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ulova\Desktop\Kika_PC_Emark_Zaloha_20180102\Desktop\Projekty\Eset\Nprinting\"/>
    </mc:Choice>
  </mc:AlternateContent>
  <bookViews>
    <workbookView xWindow="0" yWindow="0" windowWidth="21600" windowHeight="8010" xr2:uid="{00000000-000D-0000-FFFF-FFFF00000000}"/>
  </bookViews>
  <sheets>
    <sheet name="Data" sheetId="1" r:id="rId1"/>
    <sheet name="Growth by segment - created" sheetId="2" r:id="rId2"/>
  </sheets>
  <calcPr calcId="171027"/>
  <pivotCaches>
    <pivotCache cacheId="13" r:id="rId3"/>
  </pivotCaches>
</workbook>
</file>

<file path=xl/sharedStrings.xml><?xml version="1.0" encoding="utf-8"?>
<sst xmlns="http://schemas.openxmlformats.org/spreadsheetml/2006/main" count="27" uniqueCount="19">
  <si>
    <t>Consumers (1-4)</t>
  </si>
  <si>
    <t>LargeEnterprise (3000-999999)</t>
  </si>
  <si>
    <t>MedBiz (50-199)</t>
  </si>
  <si>
    <t>MedEnterprise (1000-2999)</t>
  </si>
  <si>
    <t>SmallBiz (10-49)</t>
  </si>
  <si>
    <t>SmallEnterprise (200-999)</t>
  </si>
  <si>
    <t>SoHo (5-9)</t>
  </si>
  <si>
    <t>2018</t>
  </si>
  <si>
    <t>2015</t>
  </si>
  <si>
    <t>2016</t>
  </si>
  <si>
    <t>2017</t>
  </si>
  <si>
    <t>2014</t>
  </si>
  <si>
    <t>Grand Total</t>
  </si>
  <si>
    <t>Year / Month</t>
  </si>
  <si>
    <t>Segment, Product type, Product</t>
  </si>
  <si>
    <t>Total Revenue</t>
  </si>
  <si>
    <t>Revenue</t>
  </si>
  <si>
    <t>Total Licenses</t>
  </si>
  <si>
    <t>Licenses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</si>
</sst>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0" fillId="0" borderId="0" xfId="0" applyNumberFormat="1"/>
    <xf numFmtId="17" fontId="0" fillId="0" borderId="0" xfId="0" applyNumberFormat="1"/>
    <xf numFmtId="0" fontId="0" fillId="0" borderId="0" xfId="0" applyNumberFormat="1" applyFont="1" applyFill="1" applyBorder="1" applyAlignment="1" applyProtection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6">
    <dxf>
      <numFmt numFmtId="2" formatCode="0.00"/>
    </dxf>
    <dxf>
      <numFmt numFmtId="166" formatCode="0.000"/>
    </dxf>
    <dxf>
      <numFmt numFmtId="167" formatCode="0.0000"/>
    </dxf>
    <dxf>
      <numFmt numFmtId="166" formatCode="0.000"/>
    </dxf>
    <dxf>
      <numFmt numFmtId="2" formatCode="0.00"/>
    </dxf>
    <dxf>
      <numFmt numFmtId="168" formatCode="0.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2" formatCode="0.00"/>
    </dxf>
    <dxf>
      <numFmt numFmtId="166" formatCode="0.000"/>
    </dxf>
    <dxf>
      <numFmt numFmtId="167" formatCode="0.0000"/>
    </dxf>
    <dxf>
      <numFmt numFmtId="166" formatCode="0.000"/>
    </dxf>
    <dxf>
      <numFmt numFmtId="2" formatCode="0.00"/>
    </dxf>
    <dxf>
      <numFmt numFmtId="168" formatCode="0.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2" formatCode="0.00"/>
    </dxf>
    <dxf>
      <numFmt numFmtId="166" formatCode="0.000"/>
    </dxf>
    <dxf>
      <numFmt numFmtId="167" formatCode="0.0000"/>
    </dxf>
    <dxf>
      <numFmt numFmtId="166" formatCode="0.000"/>
    </dxf>
    <dxf>
      <numFmt numFmtId="2" formatCode="0.00"/>
    </dxf>
    <dxf>
      <numFmt numFmtId="168" formatCode="0.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2" formatCode="0.00"/>
    </dxf>
    <dxf>
      <numFmt numFmtId="166" formatCode="0.000"/>
    </dxf>
    <dxf>
      <numFmt numFmtId="167" formatCode="0.0000"/>
    </dxf>
    <dxf>
      <numFmt numFmtId="166" formatCode="0.000"/>
    </dxf>
    <dxf>
      <numFmt numFmtId="2" formatCode="0.00"/>
    </dxf>
    <dxf>
      <numFmt numFmtId="168" formatCode="0.0"/>
    </dxf>
    <dxf>
      <numFmt numFmtId="1" formatCode="0"/>
    </dxf>
    <dxf>
      <numFmt numFmtId="2" formatCode="0.00"/>
    </dxf>
    <dxf>
      <numFmt numFmtId="166" formatCode="0.000"/>
    </dxf>
    <dxf>
      <numFmt numFmtId="167" formatCode="0.0000"/>
    </dxf>
    <dxf>
      <numFmt numFmtId="166" formatCode="0.000"/>
    </dxf>
    <dxf>
      <numFmt numFmtId="2" formatCode="0.00"/>
    </dxf>
    <dxf>
      <numFmt numFmtId="168" formatCode="0.0"/>
    </dxf>
    <dxf>
      <numFmt numFmtId="1" formatCode="0"/>
    </dxf>
    <dxf>
      <numFmt numFmtId="1" formatCode="0"/>
    </dxf>
    <dxf>
      <numFmt numFmtId="168" formatCode="0.0"/>
    </dxf>
    <dxf>
      <numFmt numFmtId="2" formatCode="0.00"/>
    </dxf>
    <dxf>
      <numFmt numFmtId="166" formatCode="0.000"/>
    </dxf>
    <dxf>
      <numFmt numFmtId="167" formatCode="0.0000"/>
    </dxf>
    <dxf>
      <numFmt numFmtId="166" formatCode="0.0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istina Hasulova" refreshedDate="43158.877842476853" createdVersion="6" refreshedVersion="6" minRefreshableVersion="3" recordCount="33858" xr:uid="{DE550777-0066-4680-B61E-D31FCE6ABF7E}">
  <cacheSource type="worksheet">
    <worksheetSource ref="A1:R1048576" sheet="Data"/>
  </cacheSource>
  <cacheFields count="18">
    <cacheField name="%PartnerSKey" numFmtId="0">
      <sharedItems containsString="0" containsBlank="1" containsNumber="1" containsInteger="1" minValue="1" maxValue="317"/>
    </cacheField>
    <cacheField name="PartnerName" numFmtId="0">
      <sharedItems containsBlank="1"/>
    </cacheField>
    <cacheField name="@OrderDate" numFmtId="0">
      <sharedItems containsBlank="1"/>
    </cacheField>
    <cacheField name="Order_Year" numFmtId="0">
      <sharedItems containsBlank="1" count="6">
        <s v="2018"/>
        <s v="2015"/>
        <s v="2016"/>
        <s v="2017"/>
        <s v="2014"/>
        <m/>
      </sharedItems>
    </cacheField>
    <cacheField name="Order_ShortMonthName" numFmtId="0">
      <sharedItems containsNonDate="0" containsString="0" containsBlank="1" count="1">
        <m/>
      </sharedItems>
    </cacheField>
    <cacheField name="@EndDate" numFmtId="0">
      <sharedItems containsBlank="1"/>
    </cacheField>
    <cacheField name="LicensePurchaseTypeName" numFmtId="0">
      <sharedItems containsBlank="1"/>
    </cacheField>
    <cacheField name="DX.CustomerType" numFmtId="0">
      <sharedItems containsBlank="1"/>
    </cacheField>
    <cacheField name="Segment" numFmtId="0">
      <sharedItems containsBlank="1" count="8">
        <s v="Consumers (1-4)"/>
        <s v="LargeEnterprise (3000-999999)"/>
        <s v="MedBiz (50-199)"/>
        <s v="MedEnterprise (1000-2999)"/>
        <s v="SmallBiz (10-49)"/>
        <s v="SmallEnterprise (200-999)"/>
        <s v="SoHo (5-9)"/>
        <m/>
      </sharedItems>
    </cacheField>
    <cacheField name="Product Type" numFmtId="0">
      <sharedItems containsBlank="1" count="6">
        <s v="Authentication"/>
        <s v="Encryption"/>
        <s v="Endpoint Security"/>
        <s v="OEM/SDK"/>
        <s v="Server Security"/>
        <m/>
      </sharedItems>
    </cacheField>
    <cacheField name="Product Name" numFmtId="0">
      <sharedItems containsBlank="1" count="56">
        <s v="ESET Secure Authentication"/>
        <s v="DESlock+ Mobile"/>
        <s v="DLP Basic"/>
        <s v="DLP Enterprise server"/>
        <s v="DLP Pro"/>
        <s v="DLP Standard"/>
        <s v="(N) ESET Multi-Device Security Pack"/>
        <s v="(N+N) ESET Multi-Device Security Pack"/>
        <s v="EMS Custom US Microcenter"/>
        <s v="ESET Cyber Security"/>
        <s v="ESET Cyber Security Pro"/>
        <s v="ESET Endpoint Antivirus"/>
        <s v="ESET Endpoint Protection Advanced"/>
        <s v="ESET Endpoint Protection Standard"/>
        <s v="ESET Endpoint Security"/>
        <s v="ESET Endpoint Security + File Security"/>
        <s v="ESET Endpoint Security for Android"/>
        <s v="ESET Endpoint Security for Mac OS X"/>
        <s v="ESET Internet Security"/>
        <s v="ESET Mobile Security"/>
        <s v="ESET Mobile Security - customized"/>
        <s v="ESET Mobile Security For Free"/>
        <s v="ESET Mobile Security For Google Play"/>
        <s v="ESET Mobile Security with Parental"/>
        <s v="ESET Multi-Device Security Pack"/>
        <s v="ESET NOD32 Antivirus"/>
        <s v="ESET NOD32 Antivirus for Linux Desktop"/>
        <s v="ESET Parental Control For Free"/>
        <s v="ESET Small Business Security Pack New"/>
        <s v="ESET Small Office Security Pack New"/>
        <s v="ESET Smart Security"/>
        <s v="ESET Smart Security Premium"/>
        <s v="ESET Virtualization Security (per Host)"/>
        <s v="ESET API Windows"/>
        <s v="ESET File Security"/>
        <s v="ESET File Security for Linux/BSD/Solaris"/>
        <s v="ESET File Security for Microsoft Windows Server"/>
        <s v="ESET Gateway Security"/>
        <s v="ESET Gateway Security for Linux/BSD/Solaris"/>
        <s v="ESET Gateway Security for Microsoft Forefront Threat Management Gateway"/>
        <s v="ESET Mail Security"/>
        <s v="ESET Mail Security for Microsoft Exchange Server"/>
        <s v="ESET Security for Microsoft SharePoint Server (Per User)"/>
        <s v="ESET Mail Security for Linux/BSD/Solaris"/>
        <s v="DESlock+ Essential Edition / Promo"/>
        <s v="ESET Endpoint Antivirus + File Security"/>
        <s v="ESET NOD32 Antivirus Business Edition for Linux Desktop"/>
        <s v="ESET NOD32 Antivirus Business Edition for Mac OS X"/>
        <s v="ESET Secure Business"/>
        <s v="ESET Secure Enterprise"/>
        <s v="ESET Mail Security  for IBM Lotus Domino"/>
        <s v="ESET NOD32 Antivirus for Kerio Connect"/>
        <s v="SMS for ESET Secure Authentication"/>
        <s v="ESET Virtualization Security (per VM)"/>
        <s v="ESET NOD32 Antivirus for Kerio Control"/>
        <m/>
      </sharedItems>
    </cacheField>
    <cacheField name="RevenueSign" numFmtId="0">
      <sharedItems containsBlank="1"/>
    </cacheField>
    <cacheField name="LostRevenueReason" numFmtId="0">
      <sharedItems containsBlank="1"/>
    </cacheField>
    <cacheField name="Currency" numFmtId="0">
      <sharedItems containsBlank="1"/>
    </cacheField>
    <cacheField name="LicenseUserNameFLAG" numFmtId="0">
      <sharedItems containsBlank="1"/>
    </cacheField>
    <cacheField name="#REVENUE" numFmtId="0">
      <sharedItems containsBlank="1" containsMixedTypes="1" containsNumber="1" containsInteger="1" minValue="0" maxValue="1188000"/>
    </cacheField>
    <cacheField name="#REVENUE_FX_EUR" numFmtId="0">
      <sharedItems containsDate="1" containsBlank="1" containsMixedTypes="1" minDate="1899-12-31T00:00:00" maxDate="1996-11-02T00:00:00"/>
    </cacheField>
    <cacheField name="#LicenseUserName" numFmtId="0">
      <sharedItems containsString="0" containsBlank="1" containsNumber="1" containsInteger="1" minValue="1" maxValue="109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858">
  <r>
    <n v="317"/>
    <s v="4D Innovations Group (Pty) Ltd"/>
    <s v="20180131"/>
    <x v="0"/>
    <x v="0"/>
    <s v="20190131"/>
    <s v="New licence"/>
    <s v="Business"/>
    <x v="0"/>
    <x v="0"/>
    <x v="0"/>
    <s v="Positive"/>
    <s v="Without loss"/>
    <s v="EUR"/>
    <s v="1"/>
    <n v="2100"/>
    <n v="2100"/>
    <n v="21"/>
  </r>
  <r>
    <n v="136"/>
    <s v="4D Innovations Group (Pty) Ltd"/>
    <s v="20150228"/>
    <x v="1"/>
    <x v="0"/>
    <s v="20150531"/>
    <s v="NFR licence"/>
    <s v="Business"/>
    <x v="0"/>
    <x v="0"/>
    <x v="0"/>
    <s v="Zero"/>
    <s v="Without loss"/>
    <s v="ZAR"/>
    <s v="1"/>
    <n v="0"/>
    <n v="0"/>
    <n v="3"/>
  </r>
  <r>
    <n v="136"/>
    <s v="4D Innovations Group (Pty) Ltd"/>
    <s v="20150430"/>
    <x v="1"/>
    <x v="0"/>
    <s v="20150731"/>
    <s v="NFR licence"/>
    <s v="Business"/>
    <x v="0"/>
    <x v="0"/>
    <x v="0"/>
    <s v="Zero"/>
    <s v="Without loss"/>
    <s v="ZAR"/>
    <s v="1"/>
    <n v="0"/>
    <n v="0"/>
    <n v="2"/>
  </r>
  <r>
    <n v="136"/>
    <s v="4D Innovations Group (Pty) Ltd"/>
    <s v="20150131"/>
    <x v="1"/>
    <x v="0"/>
    <s v="20150430"/>
    <s v="NFR licence"/>
    <s v="Business"/>
    <x v="0"/>
    <x v="0"/>
    <x v="0"/>
    <s v="Zero"/>
    <s v="Without loss"/>
    <s v="ZAR"/>
    <s v="1"/>
    <n v="0"/>
    <n v="0"/>
    <n v="1"/>
  </r>
  <r>
    <n v="205"/>
    <s v="4D Innovations Group (Pty) Ltd"/>
    <s v="20150831"/>
    <x v="1"/>
    <x v="0"/>
    <s v="20151130"/>
    <s v="NFR licence"/>
    <s v="Business"/>
    <x v="0"/>
    <x v="0"/>
    <x v="0"/>
    <s v="Zero"/>
    <s v="Without loss"/>
    <s v="ZAR"/>
    <s v="1"/>
    <n v="0"/>
    <n v="0"/>
    <n v="4"/>
  </r>
  <r>
    <n v="205"/>
    <s v="4D Innovations Group (Pty) Ltd"/>
    <s v="20151231"/>
    <x v="1"/>
    <x v="0"/>
    <s v="20160331"/>
    <s v="NFR licence"/>
    <s v="Business"/>
    <x v="0"/>
    <x v="0"/>
    <x v="0"/>
    <s v="Zero"/>
    <s v="Without loss"/>
    <s v="ZAR"/>
    <s v="1"/>
    <n v="0"/>
    <n v="0"/>
    <n v="3"/>
  </r>
  <r>
    <n v="205"/>
    <s v="4D Innovations Group (Pty) Ltd"/>
    <s v="20160131"/>
    <x v="2"/>
    <x v="0"/>
    <s v="20160430"/>
    <s v="NFR licence"/>
    <s v="Business"/>
    <x v="0"/>
    <x v="0"/>
    <x v="0"/>
    <s v="Zero"/>
    <s v="Without loss"/>
    <s v="ZAR"/>
    <s v="1"/>
    <n v="0"/>
    <n v="0"/>
    <n v="3"/>
  </r>
  <r>
    <n v="205"/>
    <s v="4D Innovations Group (Pty) Ltd"/>
    <s v="20160331"/>
    <x v="2"/>
    <x v="0"/>
    <s v="20160630"/>
    <s v="NFR licence"/>
    <s v="Business"/>
    <x v="0"/>
    <x v="0"/>
    <x v="0"/>
    <s v="Zero"/>
    <s v="Without loss"/>
    <s v="ZAR"/>
    <s v="1"/>
    <n v="0"/>
    <n v="0"/>
    <n v="3"/>
  </r>
  <r>
    <n v="205"/>
    <s v="4D Innovations Group (Pty) Ltd"/>
    <s v="20151031"/>
    <x v="1"/>
    <x v="0"/>
    <s v="20160131"/>
    <s v="NFR licence"/>
    <s v="Business"/>
    <x v="0"/>
    <x v="0"/>
    <x v="0"/>
    <s v="Zero"/>
    <s v="Without loss"/>
    <s v="ZAR"/>
    <s v="1"/>
    <n v="0"/>
    <n v="0"/>
    <n v="2"/>
  </r>
  <r>
    <n v="205"/>
    <s v="4D Innovations Group (Pty) Ltd"/>
    <s v="20151130"/>
    <x v="1"/>
    <x v="0"/>
    <s v="20160229"/>
    <s v="NFR licence"/>
    <s v="Business"/>
    <x v="0"/>
    <x v="0"/>
    <x v="0"/>
    <s v="Zero"/>
    <s v="Without loss"/>
    <s v="ZAR"/>
    <s v="1"/>
    <n v="0"/>
    <n v="0"/>
    <n v="2"/>
  </r>
  <r>
    <n v="205"/>
    <s v="4D Innovations Group (Pty) Ltd"/>
    <s v="20160229"/>
    <x v="2"/>
    <x v="0"/>
    <s v="20160531"/>
    <s v="NFR licence"/>
    <s v="Business"/>
    <x v="0"/>
    <x v="0"/>
    <x v="0"/>
    <s v="Zero"/>
    <s v="Without loss"/>
    <s v="ZAR"/>
    <s v="1"/>
    <n v="0"/>
    <n v="0"/>
    <n v="2"/>
  </r>
  <r>
    <n v="205"/>
    <s v="4D Innovations Group (Pty) Ltd"/>
    <s v="20160531"/>
    <x v="2"/>
    <x v="0"/>
    <s v="20160831"/>
    <s v="NFR licence"/>
    <s v="Business"/>
    <x v="0"/>
    <x v="0"/>
    <x v="0"/>
    <s v="Zero"/>
    <s v="Without loss"/>
    <s v="ZAR"/>
    <s v="1"/>
    <n v="0"/>
    <n v="0"/>
    <n v="2"/>
  </r>
  <r>
    <n v="205"/>
    <s v="4D Innovations Group (Pty) Ltd"/>
    <s v="20150331"/>
    <x v="1"/>
    <x v="0"/>
    <s v="20150531"/>
    <s v="NFR licence"/>
    <s v="Business"/>
    <x v="0"/>
    <x v="0"/>
    <x v="0"/>
    <s v="Zero"/>
    <s v="Without loss"/>
    <s v="ZAR"/>
    <s v="1"/>
    <n v="0"/>
    <n v="0"/>
    <n v="1"/>
  </r>
  <r>
    <n v="205"/>
    <s v="4D Innovations Group (Pty) Ltd"/>
    <s v="20150331"/>
    <x v="1"/>
    <x v="0"/>
    <s v="20150630"/>
    <s v="NFR licence"/>
    <s v="Business"/>
    <x v="0"/>
    <x v="0"/>
    <x v="0"/>
    <s v="Zero"/>
    <s v="Without loss"/>
    <s v="ZAR"/>
    <s v="1"/>
    <n v="0"/>
    <n v="0"/>
    <n v="1"/>
  </r>
  <r>
    <n v="205"/>
    <s v="4D Innovations Group (Pty) Ltd"/>
    <s v="20150531"/>
    <x v="1"/>
    <x v="0"/>
    <s v="20150831"/>
    <s v="NFR licence"/>
    <s v="Business"/>
    <x v="0"/>
    <x v="0"/>
    <x v="0"/>
    <s v="Zero"/>
    <s v="Without loss"/>
    <s v="ZAR"/>
    <s v="1"/>
    <n v="0"/>
    <n v="0"/>
    <n v="1"/>
  </r>
  <r>
    <n v="205"/>
    <s v="4D Innovations Group (Pty) Ltd"/>
    <s v="20150731"/>
    <x v="1"/>
    <x v="0"/>
    <s v="20151031"/>
    <s v="NFR licence"/>
    <s v="Business"/>
    <x v="0"/>
    <x v="0"/>
    <x v="0"/>
    <s v="Zero"/>
    <s v="Without loss"/>
    <s v="ZAR"/>
    <s v="1"/>
    <n v="0"/>
    <n v="0"/>
    <n v="1"/>
  </r>
  <r>
    <n v="205"/>
    <s v="4D Innovations Group (Pty) Ltd"/>
    <s v="20150930"/>
    <x v="1"/>
    <x v="0"/>
    <s v="20151231"/>
    <s v="NFR licence"/>
    <s v="Business"/>
    <x v="0"/>
    <x v="0"/>
    <x v="0"/>
    <s v="Zero"/>
    <s v="Without loss"/>
    <s v="ZAR"/>
    <s v="1"/>
    <n v="0"/>
    <n v="0"/>
    <n v="1"/>
  </r>
  <r>
    <n v="205"/>
    <s v="4D Innovations Group (Pty) Ltd"/>
    <s v="20151231"/>
    <x v="1"/>
    <x v="0"/>
    <s v="20160131"/>
    <s v="NFR licence"/>
    <s v="Business"/>
    <x v="0"/>
    <x v="0"/>
    <x v="0"/>
    <s v="Zero"/>
    <s v="Without loss"/>
    <s v="ZAR"/>
    <s v="1"/>
    <n v="0"/>
    <n v="0"/>
    <n v="1"/>
  </r>
  <r>
    <n v="205"/>
    <s v="4D Innovations Group (Pty) Ltd"/>
    <s v="20160331"/>
    <x v="2"/>
    <x v="0"/>
    <s v="20160531"/>
    <s v="NFR licence"/>
    <s v="Business"/>
    <x v="0"/>
    <x v="0"/>
    <x v="0"/>
    <s v="Zero"/>
    <s v="Without loss"/>
    <s v="ZAR"/>
    <s v="1"/>
    <n v="0"/>
    <n v="0"/>
    <n v="1"/>
  </r>
  <r>
    <n v="205"/>
    <s v="4D Innovations Group (Pty) Ltd"/>
    <s v="20160430"/>
    <x v="2"/>
    <x v="0"/>
    <s v="20160731"/>
    <s v="NFR licence"/>
    <s v="Business"/>
    <x v="0"/>
    <x v="0"/>
    <x v="0"/>
    <s v="Zero"/>
    <s v="Without loss"/>
    <s v="ZAR"/>
    <s v="1"/>
    <n v="0"/>
    <n v="0"/>
    <n v="1"/>
  </r>
  <r>
    <n v="317"/>
    <s v="4D Innovations Group (Pty) Ltd"/>
    <s v="20170531"/>
    <x v="3"/>
    <x v="0"/>
    <s v="20170630"/>
    <s v="NFR licence"/>
    <s v="Business"/>
    <x v="0"/>
    <x v="0"/>
    <x v="0"/>
    <s v="Zero"/>
    <s v="Without loss"/>
    <s v="ZAR"/>
    <s v="1"/>
    <n v="0"/>
    <n v="0"/>
    <n v="18"/>
  </r>
  <r>
    <n v="317"/>
    <s v="4D Innovations Group (Pty) Ltd"/>
    <s v="20161031"/>
    <x v="2"/>
    <x v="0"/>
    <s v="20170131"/>
    <s v="NFR licence"/>
    <s v="Business"/>
    <x v="0"/>
    <x v="0"/>
    <x v="0"/>
    <s v="Zero"/>
    <s v="Without loss"/>
    <s v="ZAR"/>
    <s v="1"/>
    <n v="0"/>
    <n v="0"/>
    <n v="5"/>
  </r>
  <r>
    <n v="317"/>
    <s v="4D Innovations Group (Pty) Ltd"/>
    <s v="20170630"/>
    <x v="3"/>
    <x v="0"/>
    <s v="20170731"/>
    <s v="NFR licence"/>
    <s v="Business"/>
    <x v="0"/>
    <x v="0"/>
    <x v="0"/>
    <s v="Zero"/>
    <s v="Without loss"/>
    <s v="ZAR"/>
    <s v="1"/>
    <n v="0"/>
    <n v="0"/>
    <n v="5"/>
  </r>
  <r>
    <n v="317"/>
    <s v="4D Innovations Group (Pty) Ltd"/>
    <s v="20170930"/>
    <x v="3"/>
    <x v="0"/>
    <s v="20171231"/>
    <s v="NFR licence"/>
    <s v="Business"/>
    <x v="0"/>
    <x v="0"/>
    <x v="0"/>
    <s v="Zero"/>
    <s v="Without loss"/>
    <s v="ZAR"/>
    <s v="1"/>
    <n v="0"/>
    <n v="0"/>
    <n v="5"/>
  </r>
  <r>
    <n v="317"/>
    <s v="4D Innovations Group (Pty) Ltd"/>
    <s v="20170630"/>
    <x v="3"/>
    <x v="0"/>
    <s v="20170930"/>
    <s v="NFR licence"/>
    <s v="Business"/>
    <x v="0"/>
    <x v="0"/>
    <x v="0"/>
    <s v="Zero"/>
    <s v="Without loss"/>
    <s v="ZAR"/>
    <s v="1"/>
    <n v="0"/>
    <n v="0"/>
    <n v="4"/>
  </r>
  <r>
    <n v="317"/>
    <s v="4D Innovations Group (Pty) Ltd"/>
    <s v="20170731"/>
    <x v="3"/>
    <x v="0"/>
    <s v="20170831"/>
    <s v="NFR licence"/>
    <s v="Business"/>
    <x v="0"/>
    <x v="0"/>
    <x v="0"/>
    <s v="Zero"/>
    <s v="Without loss"/>
    <s v="ZAR"/>
    <s v="1"/>
    <n v="0"/>
    <n v="0"/>
    <n v="4"/>
  </r>
  <r>
    <n v="317"/>
    <s v="4D Innovations Group (Pty) Ltd"/>
    <s v="20160930"/>
    <x v="2"/>
    <x v="0"/>
    <s v="20161231"/>
    <s v="NFR licence"/>
    <s v="Business"/>
    <x v="0"/>
    <x v="0"/>
    <x v="0"/>
    <s v="Zero"/>
    <s v="Without loss"/>
    <s v="ZAR"/>
    <s v="1"/>
    <n v="0"/>
    <n v="0"/>
    <n v="3"/>
  </r>
  <r>
    <n v="317"/>
    <s v="4D Innovations Group (Pty) Ltd"/>
    <s v="20161130"/>
    <x v="2"/>
    <x v="0"/>
    <s v="20170228"/>
    <s v="NFR licence"/>
    <s v="Business"/>
    <x v="0"/>
    <x v="0"/>
    <x v="0"/>
    <s v="Zero"/>
    <s v="Without loss"/>
    <s v="ZAR"/>
    <s v="1"/>
    <n v="0"/>
    <n v="0"/>
    <n v="3"/>
  </r>
  <r>
    <n v="317"/>
    <s v="4D Innovations Group (Pty) Ltd"/>
    <s v="20170831"/>
    <x v="3"/>
    <x v="0"/>
    <s v="20171130"/>
    <s v="NFR licence"/>
    <s v="Business"/>
    <x v="0"/>
    <x v="0"/>
    <x v="0"/>
    <s v="Zero"/>
    <s v="Without loss"/>
    <s v="ZAR"/>
    <s v="1"/>
    <n v="0"/>
    <n v="0"/>
    <n v="3"/>
  </r>
  <r>
    <n v="317"/>
    <s v="4D Innovations Group (Pty) Ltd"/>
    <s v="20160531"/>
    <x v="2"/>
    <x v="0"/>
    <s v="20160831"/>
    <s v="NFR licence"/>
    <s v="Business"/>
    <x v="0"/>
    <x v="0"/>
    <x v="0"/>
    <s v="Zero"/>
    <s v="Without loss"/>
    <s v="ZAR"/>
    <s v="1"/>
    <n v="0"/>
    <n v="0"/>
    <n v="2"/>
  </r>
  <r>
    <n v="317"/>
    <s v="4D Innovations Group (Pty) Ltd"/>
    <s v="20160831"/>
    <x v="2"/>
    <x v="0"/>
    <s v="20161130"/>
    <s v="NFR licence"/>
    <s v="Business"/>
    <x v="0"/>
    <x v="0"/>
    <x v="0"/>
    <s v="Zero"/>
    <s v="Without loss"/>
    <s v="ZAR"/>
    <s v="1"/>
    <n v="0"/>
    <n v="0"/>
    <n v="2"/>
  </r>
  <r>
    <n v="317"/>
    <s v="4D Innovations Group (Pty) Ltd"/>
    <s v="20170430"/>
    <x v="3"/>
    <x v="0"/>
    <s v="20170630"/>
    <s v="NFR licence"/>
    <s v="Business"/>
    <x v="0"/>
    <x v="0"/>
    <x v="0"/>
    <s v="Zero"/>
    <s v="Without loss"/>
    <s v="ZAR"/>
    <s v="1"/>
    <n v="0"/>
    <n v="0"/>
    <n v="2"/>
  </r>
  <r>
    <n v="317"/>
    <s v="4D Innovations Group (Pty) Ltd"/>
    <s v="20170531"/>
    <x v="3"/>
    <x v="0"/>
    <s v="20180531"/>
    <s v="NFR licence"/>
    <s v="Business"/>
    <x v="0"/>
    <x v="0"/>
    <x v="0"/>
    <s v="Zero"/>
    <s v="Without loss"/>
    <s v="ZAR"/>
    <s v="1"/>
    <n v="0"/>
    <n v="0"/>
    <n v="2"/>
  </r>
  <r>
    <n v="317"/>
    <s v="4D Innovations Group (Pty) Ltd"/>
    <s v="20170731"/>
    <x v="3"/>
    <x v="0"/>
    <s v="20171031"/>
    <s v="NFR licence"/>
    <s v="Business"/>
    <x v="0"/>
    <x v="0"/>
    <x v="0"/>
    <s v="Zero"/>
    <s v="Without loss"/>
    <s v="ZAR"/>
    <s v="1"/>
    <n v="0"/>
    <n v="0"/>
    <n v="2"/>
  </r>
  <r>
    <n v="317"/>
    <s v="4D Innovations Group (Pty) Ltd"/>
    <s v="20171031"/>
    <x v="3"/>
    <x v="0"/>
    <s v="20171130"/>
    <s v="NFR licence"/>
    <s v="Business"/>
    <x v="0"/>
    <x v="0"/>
    <x v="0"/>
    <s v="Zero"/>
    <s v="Without loss"/>
    <s v="ZAR"/>
    <s v="1"/>
    <n v="0"/>
    <n v="0"/>
    <n v="2"/>
  </r>
  <r>
    <n v="317"/>
    <s v="4D Innovations Group (Pty) Ltd"/>
    <s v="20171130"/>
    <x v="3"/>
    <x v="0"/>
    <s v="20180228"/>
    <s v="NFR licence"/>
    <s v="Business"/>
    <x v="0"/>
    <x v="0"/>
    <x v="0"/>
    <s v="Zero"/>
    <s v="Without loss"/>
    <s v="ZAR"/>
    <s v="1"/>
    <n v="0"/>
    <n v="0"/>
    <n v="2"/>
  </r>
  <r>
    <n v="317"/>
    <s v="4D Innovations Group (Pty) Ltd"/>
    <s v="20171231"/>
    <x v="3"/>
    <x v="0"/>
    <s v="20180331"/>
    <s v="NFR licence"/>
    <s v="Business"/>
    <x v="0"/>
    <x v="0"/>
    <x v="0"/>
    <s v="Zero"/>
    <s v="Without loss"/>
    <s v="ZAR"/>
    <s v="1"/>
    <n v="0"/>
    <n v="0"/>
    <n v="2"/>
  </r>
  <r>
    <n v="317"/>
    <s v="4D Innovations Group (Pty) Ltd"/>
    <s v="20160229"/>
    <x v="2"/>
    <x v="0"/>
    <s v="20160531"/>
    <s v="NFR licence"/>
    <s v="Business"/>
    <x v="0"/>
    <x v="0"/>
    <x v="0"/>
    <s v="Zero"/>
    <s v="Without loss"/>
    <s v="ZAR"/>
    <s v="1"/>
    <n v="0"/>
    <n v="0"/>
    <n v="1"/>
  </r>
  <r>
    <n v="317"/>
    <s v="4D Innovations Group (Pty) Ltd"/>
    <s v="20160331"/>
    <x v="2"/>
    <x v="0"/>
    <s v="20160630"/>
    <s v="NFR licence"/>
    <s v="Business"/>
    <x v="0"/>
    <x v="0"/>
    <x v="0"/>
    <s v="Zero"/>
    <s v="Without loss"/>
    <s v="ZAR"/>
    <s v="1"/>
    <n v="0"/>
    <n v="0"/>
    <n v="1"/>
  </r>
  <r>
    <n v="317"/>
    <s v="4D Innovations Group (Pty) Ltd"/>
    <s v="20170331"/>
    <x v="3"/>
    <x v="0"/>
    <s v="20171031"/>
    <s v="NFR licence"/>
    <s v="Business"/>
    <x v="0"/>
    <x v="0"/>
    <x v="0"/>
    <s v="Zero"/>
    <s v="Without loss"/>
    <s v="ZAR"/>
    <s v="1"/>
    <n v="0"/>
    <n v="0"/>
    <n v="1"/>
  </r>
  <r>
    <n v="317"/>
    <s v="4D Innovations Group (Pty) Ltd"/>
    <s v="20170430"/>
    <x v="3"/>
    <x v="0"/>
    <s v="20171031"/>
    <s v="NFR licence"/>
    <s v="Business"/>
    <x v="0"/>
    <x v="0"/>
    <x v="0"/>
    <s v="Zero"/>
    <s v="Without loss"/>
    <s v="ZAR"/>
    <s v="1"/>
    <n v="0"/>
    <n v="0"/>
    <n v="1"/>
  </r>
  <r>
    <n v="317"/>
    <s v="4D Innovations Group (Pty) Ltd"/>
    <s v="20170531"/>
    <x v="3"/>
    <x v="0"/>
    <s v="20170731"/>
    <s v="NFR licence"/>
    <s v="Business"/>
    <x v="0"/>
    <x v="0"/>
    <x v="0"/>
    <s v="Zero"/>
    <s v="Without loss"/>
    <s v="ZAR"/>
    <s v="1"/>
    <n v="0"/>
    <n v="0"/>
    <n v="1"/>
  </r>
  <r>
    <n v="317"/>
    <s v="4D Innovations Group (Pty) Ltd"/>
    <s v="20170831"/>
    <x v="3"/>
    <x v="0"/>
    <s v="20171031"/>
    <s v="NFR licence"/>
    <s v="Business"/>
    <x v="0"/>
    <x v="0"/>
    <x v="0"/>
    <s v="Zero"/>
    <s v="Without loss"/>
    <s v="ZAR"/>
    <s v="1"/>
    <n v="0"/>
    <n v="0"/>
    <n v="1"/>
  </r>
  <r>
    <n v="317"/>
    <s v="4D Innovations Group (Pty) Ltd"/>
    <s v="20170930"/>
    <x v="3"/>
    <x v="0"/>
    <s v="20180930"/>
    <s v="NFR licence"/>
    <s v="Business"/>
    <x v="0"/>
    <x v="0"/>
    <x v="0"/>
    <s v="Zero"/>
    <s v="Without loss"/>
    <s v="ZAR"/>
    <s v="1"/>
    <n v="0"/>
    <n v="0"/>
    <n v="1"/>
  </r>
  <r>
    <n v="317"/>
    <s v="4D Innovations Group (Pty) Ltd"/>
    <s v="20171031"/>
    <x v="3"/>
    <x v="0"/>
    <s v="20180131"/>
    <s v="NFR licence"/>
    <s v="Business"/>
    <x v="0"/>
    <x v="0"/>
    <x v="0"/>
    <s v="Zero"/>
    <s v="Without loss"/>
    <s v="ZAR"/>
    <s v="1"/>
    <n v="0"/>
    <n v="0"/>
    <n v="1"/>
  </r>
  <r>
    <n v="317"/>
    <s v="4D Innovations Group (Pty) Ltd"/>
    <s v="20171031"/>
    <x v="3"/>
    <x v="0"/>
    <s v="20181031"/>
    <s v="NFR licence"/>
    <s v="Business"/>
    <x v="0"/>
    <x v="0"/>
    <x v="0"/>
    <s v="Zero"/>
    <s v="Without loss"/>
    <s v="ZAR"/>
    <s v="1"/>
    <n v="0"/>
    <n v="0"/>
    <n v="1"/>
  </r>
  <r>
    <n v="317"/>
    <s v="4D Innovations Group (Pty) Ltd"/>
    <s v="20170331"/>
    <x v="3"/>
    <x v="0"/>
    <s v="20180331"/>
    <s v="New licence"/>
    <s v="Business"/>
    <x v="0"/>
    <x v="1"/>
    <x v="1"/>
    <s v="Positive"/>
    <s v="Without loss"/>
    <s v="ZAR"/>
    <s v="1"/>
    <s v="39.34"/>
    <s v="2.61"/>
    <n v="1"/>
  </r>
  <r>
    <n v="317"/>
    <s v="4D Innovations Group (Pty) Ltd"/>
    <s v="20170531"/>
    <x v="3"/>
    <x v="0"/>
    <s v="20190531"/>
    <s v="New licence"/>
    <s v="Business"/>
    <x v="0"/>
    <x v="1"/>
    <x v="2"/>
    <s v="Positive"/>
    <s v="Without loss"/>
    <s v="ZAR"/>
    <s v="1"/>
    <n v="600"/>
    <s v="39.87"/>
    <n v="1"/>
  </r>
  <r>
    <n v="205"/>
    <s v="4D Innovations Group (Pty) Ltd"/>
    <s v="20160131"/>
    <x v="2"/>
    <x v="0"/>
    <s v="20160229"/>
    <s v="Business Trial"/>
    <s v="Business"/>
    <x v="0"/>
    <x v="1"/>
    <x v="3"/>
    <s v="Zero"/>
    <s v="Without loss"/>
    <s v="ZAR"/>
    <s v="1"/>
    <n v="0"/>
    <n v="0"/>
    <n v="2"/>
  </r>
  <r>
    <n v="205"/>
    <s v="4D Innovations Group (Pty) Ltd"/>
    <s v="20150930"/>
    <x v="1"/>
    <x v="0"/>
    <s v="20151031"/>
    <s v="Business Trial"/>
    <s v="Business"/>
    <x v="0"/>
    <x v="1"/>
    <x v="3"/>
    <s v="Zero"/>
    <s v="Without loss"/>
    <s v="ZAR"/>
    <s v="1"/>
    <n v="0"/>
    <n v="0"/>
    <n v="1"/>
  </r>
  <r>
    <n v="205"/>
    <s v="4D Innovations Group (Pty) Ltd"/>
    <s v="20151031"/>
    <x v="1"/>
    <x v="0"/>
    <s v="20151130"/>
    <s v="Business Trial"/>
    <s v="Business"/>
    <x v="0"/>
    <x v="1"/>
    <x v="3"/>
    <s v="Zero"/>
    <s v="Without loss"/>
    <s v="ZAR"/>
    <s v="1"/>
    <n v="0"/>
    <n v="0"/>
    <n v="1"/>
  </r>
  <r>
    <n v="205"/>
    <s v="4D Innovations Group (Pty) Ltd"/>
    <s v="20151130"/>
    <x v="1"/>
    <x v="0"/>
    <s v="20151231"/>
    <s v="Business Trial"/>
    <s v="Business"/>
    <x v="0"/>
    <x v="1"/>
    <x v="3"/>
    <s v="Zero"/>
    <s v="Without loss"/>
    <s v="ZAR"/>
    <s v="1"/>
    <n v="0"/>
    <n v="0"/>
    <n v="1"/>
  </r>
  <r>
    <n v="205"/>
    <s v="4D Innovations Group (Pty) Ltd"/>
    <s v="20160229"/>
    <x v="2"/>
    <x v="0"/>
    <s v="20160331"/>
    <s v="Business Trial"/>
    <s v="Business"/>
    <x v="0"/>
    <x v="1"/>
    <x v="3"/>
    <s v="Zero"/>
    <s v="Without loss"/>
    <s v="ZAR"/>
    <s v="1"/>
    <n v="0"/>
    <n v="0"/>
    <n v="1"/>
  </r>
  <r>
    <n v="205"/>
    <s v="4D Innovations Group (Pty) Ltd"/>
    <s v="20160630"/>
    <x v="2"/>
    <x v="0"/>
    <s v="20160731"/>
    <s v="Business Trial"/>
    <s v="Business"/>
    <x v="0"/>
    <x v="1"/>
    <x v="3"/>
    <s v="Zero"/>
    <s v="Without loss"/>
    <s v="ZAR"/>
    <s v="1"/>
    <n v="0"/>
    <n v="0"/>
    <n v="1"/>
  </r>
  <r>
    <n v="317"/>
    <s v="4D Innovations Group (Pty) Ltd"/>
    <s v="20171031"/>
    <x v="3"/>
    <x v="0"/>
    <s v="20171130"/>
    <s v="Business Trial"/>
    <s v="Business"/>
    <x v="0"/>
    <x v="1"/>
    <x v="3"/>
    <s v="Zero"/>
    <s v="Without loss"/>
    <s v="ZAR"/>
    <s v="1"/>
    <n v="0"/>
    <n v="0"/>
    <n v="7"/>
  </r>
  <r>
    <n v="317"/>
    <s v="4D Innovations Group (Pty) Ltd"/>
    <s v="20161031"/>
    <x v="2"/>
    <x v="0"/>
    <s v="20161130"/>
    <s v="Business Trial"/>
    <s v="Business"/>
    <x v="0"/>
    <x v="1"/>
    <x v="3"/>
    <s v="Zero"/>
    <s v="Without loss"/>
    <s v="ZAR"/>
    <s v="1"/>
    <n v="0"/>
    <n v="0"/>
    <n v="4"/>
  </r>
  <r>
    <n v="317"/>
    <s v="4D Innovations Group (Pty) Ltd"/>
    <s v="20161130"/>
    <x v="2"/>
    <x v="0"/>
    <s v="20161231"/>
    <s v="Business Trial"/>
    <s v="Business"/>
    <x v="0"/>
    <x v="1"/>
    <x v="3"/>
    <s v="Zero"/>
    <s v="Without loss"/>
    <s v="ZAR"/>
    <s v="1"/>
    <n v="0"/>
    <n v="0"/>
    <n v="4"/>
  </r>
  <r>
    <n v="317"/>
    <s v="4D Innovations Group (Pty) Ltd"/>
    <s v="20170731"/>
    <x v="3"/>
    <x v="0"/>
    <s v="20170831"/>
    <s v="Business Trial"/>
    <s v="Business"/>
    <x v="0"/>
    <x v="1"/>
    <x v="3"/>
    <s v="Zero"/>
    <s v="Without loss"/>
    <s v="ZAR"/>
    <s v="1"/>
    <n v="0"/>
    <n v="0"/>
    <n v="4"/>
  </r>
  <r>
    <n v="317"/>
    <s v="4D Innovations Group (Pty) Ltd"/>
    <s v="20160930"/>
    <x v="2"/>
    <x v="0"/>
    <s v="20161031"/>
    <s v="Business Trial"/>
    <s v="Business"/>
    <x v="0"/>
    <x v="1"/>
    <x v="3"/>
    <s v="Zero"/>
    <s v="Without loss"/>
    <s v="ZAR"/>
    <s v="1"/>
    <n v="0"/>
    <n v="0"/>
    <n v="3"/>
  </r>
  <r>
    <n v="317"/>
    <s v="4D Innovations Group (Pty) Ltd"/>
    <s v="20170930"/>
    <x v="3"/>
    <x v="0"/>
    <s v="20171031"/>
    <s v="Business Trial"/>
    <s v="Business"/>
    <x v="0"/>
    <x v="1"/>
    <x v="3"/>
    <s v="Zero"/>
    <s v="Without loss"/>
    <s v="ZAR"/>
    <s v="1"/>
    <n v="0"/>
    <n v="0"/>
    <n v="3"/>
  </r>
  <r>
    <n v="317"/>
    <s v="4D Innovations Group (Pty) Ltd"/>
    <s v="20170930"/>
    <x v="3"/>
    <x v="0"/>
    <s v="20180930"/>
    <s v="Business Trial"/>
    <s v="Business"/>
    <x v="0"/>
    <x v="1"/>
    <x v="3"/>
    <s v="Zero"/>
    <s v="Without loss"/>
    <s v="ZAR"/>
    <s v="1"/>
    <n v="0"/>
    <n v="0"/>
    <n v="3"/>
  </r>
  <r>
    <n v="317"/>
    <s v="4D Innovations Group (Pty) Ltd"/>
    <s v="20160831"/>
    <x v="2"/>
    <x v="0"/>
    <s v="20160930"/>
    <s v="Business Trial"/>
    <s v="Business"/>
    <x v="0"/>
    <x v="1"/>
    <x v="3"/>
    <s v="Zero"/>
    <s v="Without loss"/>
    <s v="ZAR"/>
    <s v="1"/>
    <n v="0"/>
    <n v="0"/>
    <n v="2"/>
  </r>
  <r>
    <n v="317"/>
    <s v="4D Innovations Group (Pty) Ltd"/>
    <s v="20170531"/>
    <x v="3"/>
    <x v="0"/>
    <s v="20170630"/>
    <s v="Business Trial"/>
    <s v="Business"/>
    <x v="0"/>
    <x v="1"/>
    <x v="3"/>
    <s v="Zero"/>
    <s v="Without loss"/>
    <s v="ZAR"/>
    <s v="1"/>
    <n v="0"/>
    <n v="0"/>
    <n v="2"/>
  </r>
  <r>
    <n v="317"/>
    <s v="4D Innovations Group (Pty) Ltd"/>
    <s v="20170630"/>
    <x v="3"/>
    <x v="0"/>
    <s v="20170731"/>
    <s v="Business Trial"/>
    <s v="Business"/>
    <x v="0"/>
    <x v="1"/>
    <x v="3"/>
    <s v="Zero"/>
    <s v="Without loss"/>
    <s v="ZAR"/>
    <s v="1"/>
    <n v="0"/>
    <n v="0"/>
    <n v="2"/>
  </r>
  <r>
    <n v="317"/>
    <s v="4D Innovations Group (Pty) Ltd"/>
    <s v="20170831"/>
    <x v="3"/>
    <x v="0"/>
    <s v="20170930"/>
    <s v="Business Trial"/>
    <s v="Business"/>
    <x v="0"/>
    <x v="1"/>
    <x v="3"/>
    <s v="Zero"/>
    <s v="Without loss"/>
    <s v="ZAR"/>
    <s v="1"/>
    <n v="0"/>
    <n v="0"/>
    <n v="2"/>
  </r>
  <r>
    <n v="317"/>
    <s v="4D Innovations Group (Pty) Ltd"/>
    <s v="20171031"/>
    <x v="3"/>
    <x v="0"/>
    <s v="20181031"/>
    <s v="Business Trial"/>
    <s v="Business"/>
    <x v="0"/>
    <x v="1"/>
    <x v="3"/>
    <s v="Zero"/>
    <s v="Without loss"/>
    <s v="ZAR"/>
    <s v="1"/>
    <n v="0"/>
    <n v="0"/>
    <n v="2"/>
  </r>
  <r>
    <n v="317"/>
    <s v="4D Innovations Group (Pty) Ltd"/>
    <s v="20171130"/>
    <x v="3"/>
    <x v="0"/>
    <s v="20181130"/>
    <s v="Business Trial"/>
    <s v="Business"/>
    <x v="0"/>
    <x v="1"/>
    <x v="3"/>
    <s v="Zero"/>
    <s v="Without loss"/>
    <s v="ZAR"/>
    <s v="1"/>
    <n v="0"/>
    <n v="0"/>
    <n v="2"/>
  </r>
  <r>
    <n v="317"/>
    <s v="4D Innovations Group (Pty) Ltd"/>
    <s v="20171231"/>
    <x v="3"/>
    <x v="0"/>
    <s v="20180630"/>
    <s v="Business Trial"/>
    <s v="Business"/>
    <x v="0"/>
    <x v="1"/>
    <x v="3"/>
    <s v="Zero"/>
    <s v="Without loss"/>
    <s v="ZAR"/>
    <s v="1"/>
    <n v="0"/>
    <n v="0"/>
    <n v="2"/>
  </r>
  <r>
    <n v="317"/>
    <s v="4D Innovations Group (Pty) Ltd"/>
    <s v="20160731"/>
    <x v="2"/>
    <x v="0"/>
    <s v="20160831"/>
    <s v="Business Trial"/>
    <s v="Business"/>
    <x v="0"/>
    <x v="1"/>
    <x v="3"/>
    <s v="Zero"/>
    <s v="Without loss"/>
    <s v="ZAR"/>
    <s v="1"/>
    <n v="0"/>
    <n v="0"/>
    <n v="1"/>
  </r>
  <r>
    <n v="317"/>
    <s v="4D Innovations Group (Pty) Ltd"/>
    <s v="20170630"/>
    <x v="3"/>
    <x v="0"/>
    <s v="20170831"/>
    <s v="Business Trial"/>
    <s v="Business"/>
    <x v="0"/>
    <x v="1"/>
    <x v="3"/>
    <s v="Zero"/>
    <s v="Without loss"/>
    <s v="ZAR"/>
    <s v="1"/>
    <n v="0"/>
    <n v="0"/>
    <n v="1"/>
  </r>
  <r>
    <n v="317"/>
    <s v="4D Innovations Group (Pty) Ltd"/>
    <s v="20171130"/>
    <x v="3"/>
    <x v="0"/>
    <s v="20171130"/>
    <s v="Business Trial"/>
    <s v="Business"/>
    <x v="0"/>
    <x v="1"/>
    <x v="3"/>
    <s v="Zero"/>
    <s v="Without loss"/>
    <s v="ZAR"/>
    <s v="1"/>
    <n v="0"/>
    <n v="0"/>
    <n v="1"/>
  </r>
  <r>
    <n v="317"/>
    <s v="4D Innovations Group (Pty) Ltd"/>
    <s v="20171130"/>
    <x v="3"/>
    <x v="0"/>
    <s v="20180228"/>
    <s v="Business Trial"/>
    <s v="Business"/>
    <x v="0"/>
    <x v="1"/>
    <x v="3"/>
    <s v="Zero"/>
    <s v="Without loss"/>
    <s v="ZAR"/>
    <s v="1"/>
    <n v="0"/>
    <n v="0"/>
    <n v="1"/>
  </r>
  <r>
    <n v="317"/>
    <s v="4D Innovations Group (Pty) Ltd"/>
    <s v="20171231"/>
    <x v="3"/>
    <x v="0"/>
    <s v="20180131"/>
    <s v="Business Trial"/>
    <s v="Business"/>
    <x v="0"/>
    <x v="1"/>
    <x v="3"/>
    <s v="Zero"/>
    <s v="Without loss"/>
    <s v="ZAR"/>
    <s v="1"/>
    <n v="0"/>
    <n v="0"/>
    <n v="1"/>
  </r>
  <r>
    <n v="317"/>
    <s v="4D Innovations Group (Pty) Ltd"/>
    <s v="20180131"/>
    <x v="0"/>
    <x v="0"/>
    <s v="20180831"/>
    <s v="Business Trial"/>
    <s v="Business"/>
    <x v="0"/>
    <x v="1"/>
    <x v="3"/>
    <s v="Zero"/>
    <s v="Without loss"/>
    <s v="ZAR"/>
    <s v="1"/>
    <n v="0"/>
    <n v="0"/>
    <n v="1"/>
  </r>
  <r>
    <n v="317"/>
    <s v="4D Innovations Group (Pty) Ltd"/>
    <s v="20170731"/>
    <x v="3"/>
    <x v="0"/>
    <s v="20180531"/>
    <s v="Enlarge licence"/>
    <s v="Business"/>
    <x v="0"/>
    <x v="1"/>
    <x v="3"/>
    <s v="Zero"/>
    <s v="Without loss"/>
    <s v="ZAR"/>
    <s v="1"/>
    <n v="0"/>
    <n v="0"/>
    <n v="1"/>
  </r>
  <r>
    <n v="317"/>
    <s v="4D Innovations Group (Pty) Ltd"/>
    <s v="20171031"/>
    <x v="3"/>
    <x v="0"/>
    <s v="20180831"/>
    <s v="Enlarge licence"/>
    <s v="Business"/>
    <x v="0"/>
    <x v="1"/>
    <x v="3"/>
    <s v="Zero"/>
    <s v="Without loss"/>
    <s v="ZAR"/>
    <s v="1"/>
    <n v="0"/>
    <n v="0"/>
    <n v="1"/>
  </r>
  <r>
    <n v="317"/>
    <s v="4D Innovations Group (Pty) Ltd"/>
    <s v="20171031"/>
    <x v="3"/>
    <x v="0"/>
    <s v="20181130"/>
    <s v="Enlarge licence"/>
    <s v="Business"/>
    <x v="0"/>
    <x v="1"/>
    <x v="3"/>
    <s v="Zero"/>
    <s v="Without loss"/>
    <s v="ZAR"/>
    <s v="1"/>
    <n v="0"/>
    <n v="0"/>
    <n v="1"/>
  </r>
  <r>
    <n v="205"/>
    <s v="4D Innovations Group (Pty) Ltd"/>
    <s v="20150630"/>
    <x v="1"/>
    <x v="0"/>
    <s v="20160630"/>
    <s v="New licence"/>
    <s v="Business"/>
    <x v="0"/>
    <x v="1"/>
    <x v="3"/>
    <s v="Zero"/>
    <s v="Without loss"/>
    <s v="ZAR"/>
    <s v="1"/>
    <n v="0"/>
    <n v="0"/>
    <n v="2"/>
  </r>
  <r>
    <n v="205"/>
    <s v="4D Innovations Group (Pty) Ltd"/>
    <s v="20150731"/>
    <x v="1"/>
    <x v="0"/>
    <s v="20160731"/>
    <s v="New licence"/>
    <s v="Business"/>
    <x v="0"/>
    <x v="1"/>
    <x v="3"/>
    <s v="Zero"/>
    <s v="Without loss"/>
    <s v="ZAR"/>
    <s v="1"/>
    <n v="0"/>
    <n v="0"/>
    <n v="2"/>
  </r>
  <r>
    <n v="205"/>
    <s v="4D Innovations Group (Pty) Ltd"/>
    <s v="20150831"/>
    <x v="1"/>
    <x v="0"/>
    <s v="20160831"/>
    <s v="New licence"/>
    <s v="Business"/>
    <x v="0"/>
    <x v="1"/>
    <x v="3"/>
    <s v="Zero"/>
    <s v="Without loss"/>
    <s v="ZAR"/>
    <s v="1"/>
    <n v="0"/>
    <n v="0"/>
    <n v="1"/>
  </r>
  <r>
    <n v="205"/>
    <s v="4D Innovations Group (Pty) Ltd"/>
    <s v="20151031"/>
    <x v="1"/>
    <x v="0"/>
    <s v="20161031"/>
    <s v="New licence"/>
    <s v="Business"/>
    <x v="0"/>
    <x v="1"/>
    <x v="3"/>
    <s v="Zero"/>
    <s v="Without loss"/>
    <s v="ZAR"/>
    <s v="1"/>
    <n v="0"/>
    <n v="0"/>
    <n v="1"/>
  </r>
  <r>
    <n v="205"/>
    <s v="4D Innovations Group (Pty) Ltd"/>
    <s v="20160531"/>
    <x v="2"/>
    <x v="0"/>
    <s v="20170531"/>
    <s v="New licence"/>
    <s v="Business"/>
    <x v="0"/>
    <x v="1"/>
    <x v="3"/>
    <s v="Zero"/>
    <s v="Without loss"/>
    <s v="ZAR"/>
    <s v="1"/>
    <n v="0"/>
    <n v="0"/>
    <n v="1"/>
  </r>
  <r>
    <n v="317"/>
    <s v="4D Innovations Group (Pty) Ltd"/>
    <s v="20150630"/>
    <x v="1"/>
    <x v="0"/>
    <s v="20150630"/>
    <s v="New licence"/>
    <s v="Business"/>
    <x v="0"/>
    <x v="1"/>
    <x v="3"/>
    <s v="Zero"/>
    <s v="Lost revenue if license was canceled within 90 days"/>
    <s v="ZAR"/>
    <s v="1"/>
    <n v="0"/>
    <n v="0"/>
    <n v="1"/>
  </r>
  <r>
    <n v="317"/>
    <s v="4D Innovations Group (Pty) Ltd"/>
    <s v="20170630"/>
    <x v="3"/>
    <x v="0"/>
    <s v="20170630"/>
    <s v="New licence"/>
    <s v="Business"/>
    <x v="0"/>
    <x v="1"/>
    <x v="3"/>
    <s v="Zero"/>
    <s v="Lost revenue if license was canceled within 90 days"/>
    <s v="ZAR"/>
    <s v="1"/>
    <n v="0"/>
    <n v="0"/>
    <n v="1"/>
  </r>
  <r>
    <n v="317"/>
    <s v="4D Innovations Group (Pty) Ltd"/>
    <s v="20171130"/>
    <x v="3"/>
    <x v="0"/>
    <s v="20171130"/>
    <s v="New licence"/>
    <s v="Business"/>
    <x v="0"/>
    <x v="1"/>
    <x v="3"/>
    <s v="Zero"/>
    <s v="Lost revenue if license was canceled within 90 days"/>
    <s v="ZAR"/>
    <s v="1"/>
    <n v="0"/>
    <n v="0"/>
    <n v="1"/>
  </r>
  <r>
    <n v="317"/>
    <s v="4D Innovations Group (Pty) Ltd"/>
    <s v="20171130"/>
    <x v="3"/>
    <x v="0"/>
    <s v="20181130"/>
    <s v="New licence"/>
    <s v="Business"/>
    <x v="0"/>
    <x v="1"/>
    <x v="3"/>
    <s v="Zero"/>
    <s v="Without loss"/>
    <s v="ZAR"/>
    <s v="1"/>
    <n v="0"/>
    <n v="0"/>
    <n v="3"/>
  </r>
  <r>
    <n v="317"/>
    <s v="4D Innovations Group (Pty) Ltd"/>
    <s v="20151130"/>
    <x v="1"/>
    <x v="0"/>
    <s v="20161130"/>
    <s v="New licence"/>
    <s v="Business"/>
    <x v="0"/>
    <x v="1"/>
    <x v="3"/>
    <s v="Zero"/>
    <s v="Without loss"/>
    <s v="ZAR"/>
    <s v="1"/>
    <n v="0"/>
    <n v="0"/>
    <n v="2"/>
  </r>
  <r>
    <n v="317"/>
    <s v="4D Innovations Group (Pty) Ltd"/>
    <s v="20160930"/>
    <x v="2"/>
    <x v="0"/>
    <s v="20170930"/>
    <s v="New licence"/>
    <s v="Business"/>
    <x v="0"/>
    <x v="1"/>
    <x v="3"/>
    <s v="Zero"/>
    <s v="Without loss"/>
    <s v="ZAR"/>
    <s v="1"/>
    <n v="0"/>
    <n v="0"/>
    <n v="2"/>
  </r>
  <r>
    <n v="317"/>
    <s v="4D Innovations Group (Pty) Ltd"/>
    <s v="20161031"/>
    <x v="2"/>
    <x v="0"/>
    <s v="20171031"/>
    <s v="New licence"/>
    <s v="Business"/>
    <x v="0"/>
    <x v="1"/>
    <x v="3"/>
    <s v="Zero"/>
    <s v="Without loss"/>
    <s v="ZAR"/>
    <s v="1"/>
    <n v="0"/>
    <n v="0"/>
    <n v="2"/>
  </r>
  <r>
    <n v="317"/>
    <s v="4D Innovations Group (Pty) Ltd"/>
    <s v="20171031"/>
    <x v="3"/>
    <x v="0"/>
    <s v="20181031"/>
    <s v="New licence"/>
    <s v="Business"/>
    <x v="0"/>
    <x v="1"/>
    <x v="3"/>
    <s v="Zero"/>
    <s v="Without loss"/>
    <s v="ZAR"/>
    <s v="1"/>
    <n v="0"/>
    <n v="0"/>
    <n v="2"/>
  </r>
  <r>
    <n v="317"/>
    <s v="4D Innovations Group (Pty) Ltd"/>
    <s v="20160731"/>
    <x v="2"/>
    <x v="0"/>
    <s v="20170731"/>
    <s v="New licence"/>
    <s v="Business"/>
    <x v="0"/>
    <x v="1"/>
    <x v="3"/>
    <s v="Zero"/>
    <s v="Without loss"/>
    <s v="ZAR"/>
    <s v="1"/>
    <n v="0"/>
    <n v="0"/>
    <n v="1"/>
  </r>
  <r>
    <n v="317"/>
    <s v="4D Innovations Group (Pty) Ltd"/>
    <s v="20161231"/>
    <x v="2"/>
    <x v="0"/>
    <s v="20171231"/>
    <s v="New licence"/>
    <s v="Business"/>
    <x v="0"/>
    <x v="1"/>
    <x v="3"/>
    <s v="Zero"/>
    <s v="Without loss"/>
    <s v="ZAR"/>
    <s v="1"/>
    <n v="0"/>
    <n v="0"/>
    <n v="1"/>
  </r>
  <r>
    <n v="317"/>
    <s v="4D Innovations Group (Pty) Ltd"/>
    <s v="20170531"/>
    <x v="3"/>
    <x v="0"/>
    <s v="20170731"/>
    <s v="New licence"/>
    <s v="Business"/>
    <x v="0"/>
    <x v="1"/>
    <x v="3"/>
    <s v="Zero"/>
    <s v="Without loss"/>
    <s v="ZAR"/>
    <s v="1"/>
    <n v="0"/>
    <n v="0"/>
    <n v="1"/>
  </r>
  <r>
    <n v="317"/>
    <s v="4D Innovations Group (Pty) Ltd"/>
    <s v="20170630"/>
    <x v="3"/>
    <x v="0"/>
    <s v="20180630"/>
    <s v="New licence"/>
    <s v="Business"/>
    <x v="0"/>
    <x v="1"/>
    <x v="3"/>
    <s v="Zero"/>
    <s v="Without loss"/>
    <s v="ZAR"/>
    <s v="1"/>
    <n v="0"/>
    <n v="0"/>
    <n v="1"/>
  </r>
  <r>
    <n v="317"/>
    <s v="4D Innovations Group (Pty) Ltd"/>
    <s v="20170630"/>
    <x v="3"/>
    <x v="0"/>
    <s v="20190630"/>
    <s v="New licence"/>
    <s v="Business"/>
    <x v="0"/>
    <x v="1"/>
    <x v="3"/>
    <s v="Zero"/>
    <s v="Without loss"/>
    <s v="ZAR"/>
    <s v="1"/>
    <n v="0"/>
    <n v="0"/>
    <n v="1"/>
  </r>
  <r>
    <n v="317"/>
    <s v="4D Innovations Group (Pty) Ltd"/>
    <s v="20170731"/>
    <x v="3"/>
    <x v="0"/>
    <s v="20180731"/>
    <s v="New licence"/>
    <s v="Business"/>
    <x v="0"/>
    <x v="1"/>
    <x v="3"/>
    <s v="Zero"/>
    <s v="Without loss"/>
    <s v="ZAR"/>
    <s v="1"/>
    <n v="0"/>
    <n v="0"/>
    <n v="1"/>
  </r>
  <r>
    <n v="317"/>
    <s v="4D Innovations Group (Pty) Ltd"/>
    <s v="20170831"/>
    <x v="3"/>
    <x v="0"/>
    <s v="20171031"/>
    <s v="New licence"/>
    <s v="Business"/>
    <x v="0"/>
    <x v="1"/>
    <x v="3"/>
    <s v="Zero"/>
    <s v="Without loss"/>
    <s v="ZAR"/>
    <s v="1"/>
    <n v="0"/>
    <n v="0"/>
    <n v="1"/>
  </r>
  <r>
    <n v="317"/>
    <s v="4D Innovations Group (Pty) Ltd"/>
    <s v="20170930"/>
    <x v="3"/>
    <x v="0"/>
    <s v="20180930"/>
    <s v="New licence"/>
    <s v="Business"/>
    <x v="0"/>
    <x v="1"/>
    <x v="3"/>
    <s v="Zero"/>
    <s v="Without loss"/>
    <s v="ZAR"/>
    <s v="1"/>
    <n v="0"/>
    <n v="0"/>
    <n v="1"/>
  </r>
  <r>
    <n v="317"/>
    <s v="4D Innovations Group (Pty) Ltd"/>
    <s v="20180131"/>
    <x v="0"/>
    <x v="0"/>
    <s v="20190131"/>
    <s v="New licence"/>
    <s v="Business"/>
    <x v="0"/>
    <x v="1"/>
    <x v="3"/>
    <s v="Zero"/>
    <s v="Without loss"/>
    <s v="ZAR"/>
    <s v="1"/>
    <n v="0"/>
    <n v="0"/>
    <n v="1"/>
  </r>
  <r>
    <n v="317"/>
    <s v="4D Innovations Group (Pty) Ltd"/>
    <s v="20180131"/>
    <x v="0"/>
    <x v="0"/>
    <s v="20200131"/>
    <s v="New licence"/>
    <s v="Business"/>
    <x v="0"/>
    <x v="1"/>
    <x v="3"/>
    <s v="Zero"/>
    <s v="Without loss"/>
    <s v="ZAR"/>
    <s v="1"/>
    <n v="0"/>
    <n v="0"/>
    <n v="1"/>
  </r>
  <r>
    <n v="136"/>
    <s v="4D Innovations Group (Pty) Ltd"/>
    <s v="20150531"/>
    <x v="1"/>
    <x v="0"/>
    <s v="20150630"/>
    <s v="NFR licence"/>
    <s v="Business"/>
    <x v="0"/>
    <x v="1"/>
    <x v="3"/>
    <s v="Zero"/>
    <s v="Without loss"/>
    <s v="ZAR"/>
    <s v="1"/>
    <n v="0"/>
    <n v="0"/>
    <n v="6"/>
  </r>
  <r>
    <n v="136"/>
    <s v="4D Innovations Group (Pty) Ltd"/>
    <s v="20150131"/>
    <x v="1"/>
    <x v="0"/>
    <s v="20150228"/>
    <s v="NFR licence"/>
    <s v="Business"/>
    <x v="0"/>
    <x v="1"/>
    <x v="3"/>
    <s v="Zero"/>
    <s v="Without loss"/>
    <s v="ZAR"/>
    <s v="1"/>
    <n v="0"/>
    <n v="0"/>
    <n v="4"/>
  </r>
  <r>
    <n v="136"/>
    <s v="4D Innovations Group (Pty) Ltd"/>
    <s v="20150430"/>
    <x v="1"/>
    <x v="0"/>
    <s v="20151031"/>
    <s v="NFR licence"/>
    <s v="Business"/>
    <x v="0"/>
    <x v="1"/>
    <x v="3"/>
    <s v="Zero"/>
    <s v="Without loss"/>
    <s v="ZAR"/>
    <s v="1"/>
    <n v="0"/>
    <n v="0"/>
    <n v="2"/>
  </r>
  <r>
    <n v="136"/>
    <s v="4D Innovations Group (Pty) Ltd"/>
    <s v="20150430"/>
    <x v="1"/>
    <x v="0"/>
    <s v="20160430"/>
    <s v="NFR licence"/>
    <s v="Business"/>
    <x v="0"/>
    <x v="1"/>
    <x v="3"/>
    <s v="Zero"/>
    <s v="Without loss"/>
    <s v="ZAR"/>
    <s v="1"/>
    <n v="0"/>
    <n v="0"/>
    <n v="2"/>
  </r>
  <r>
    <n v="136"/>
    <s v="4D Innovations Group (Pty) Ltd"/>
    <s v="20150630"/>
    <x v="1"/>
    <x v="0"/>
    <s v="20150731"/>
    <s v="NFR licence"/>
    <s v="Business"/>
    <x v="0"/>
    <x v="1"/>
    <x v="3"/>
    <s v="Zero"/>
    <s v="Without loss"/>
    <s v="ZAR"/>
    <s v="1"/>
    <n v="0"/>
    <n v="0"/>
    <n v="2"/>
  </r>
  <r>
    <n v="136"/>
    <s v="4D Innovations Group (Pty) Ltd"/>
    <s v="20150131"/>
    <x v="1"/>
    <x v="0"/>
    <s v="20150430"/>
    <s v="NFR licence"/>
    <s v="Business"/>
    <x v="0"/>
    <x v="1"/>
    <x v="3"/>
    <s v="Zero"/>
    <s v="Without loss"/>
    <s v="ZAR"/>
    <s v="1"/>
    <n v="0"/>
    <n v="0"/>
    <n v="1"/>
  </r>
  <r>
    <n v="136"/>
    <s v="4D Innovations Group (Pty) Ltd"/>
    <s v="20150228"/>
    <x v="1"/>
    <x v="0"/>
    <s v="20150331"/>
    <s v="NFR licence"/>
    <s v="Business"/>
    <x v="0"/>
    <x v="1"/>
    <x v="3"/>
    <s v="Zero"/>
    <s v="Without loss"/>
    <s v="ZAR"/>
    <s v="1"/>
    <n v="0"/>
    <n v="0"/>
    <n v="1"/>
  </r>
  <r>
    <n v="136"/>
    <s v="4D Innovations Group (Pty) Ltd"/>
    <s v="20150430"/>
    <x v="1"/>
    <x v="0"/>
    <s v="20150531"/>
    <s v="NFR licence"/>
    <s v="Business"/>
    <x v="0"/>
    <x v="1"/>
    <x v="3"/>
    <s v="Zero"/>
    <s v="Without loss"/>
    <s v="ZAR"/>
    <s v="1"/>
    <n v="0"/>
    <n v="0"/>
    <n v="1"/>
  </r>
  <r>
    <n v="136"/>
    <s v="4D Innovations Group (Pty) Ltd"/>
    <s v="20150531"/>
    <x v="1"/>
    <x v="0"/>
    <s v="20150831"/>
    <s v="NFR licence"/>
    <s v="Business"/>
    <x v="0"/>
    <x v="1"/>
    <x v="3"/>
    <s v="Zero"/>
    <s v="Without loss"/>
    <s v="ZAR"/>
    <s v="1"/>
    <n v="0"/>
    <n v="0"/>
    <n v="1"/>
  </r>
  <r>
    <n v="205"/>
    <s v="4D Innovations Group (Pty) Ltd"/>
    <s v="20150630"/>
    <x v="1"/>
    <x v="0"/>
    <s v="20150731"/>
    <s v="NFR licence"/>
    <s v="Business"/>
    <x v="0"/>
    <x v="1"/>
    <x v="3"/>
    <s v="Zero"/>
    <s v="Without loss"/>
    <s v="ZAR"/>
    <s v="1"/>
    <n v="0"/>
    <n v="0"/>
    <n v="2"/>
  </r>
  <r>
    <n v="205"/>
    <s v="4D Innovations Group (Pty) Ltd"/>
    <s v="20150930"/>
    <x v="1"/>
    <x v="0"/>
    <s v="20151031"/>
    <s v="NFR licence"/>
    <s v="Business"/>
    <x v="0"/>
    <x v="1"/>
    <x v="3"/>
    <s v="Zero"/>
    <s v="Without loss"/>
    <s v="ZAR"/>
    <s v="1"/>
    <n v="0"/>
    <n v="0"/>
    <n v="2"/>
  </r>
  <r>
    <n v="205"/>
    <s v="4D Innovations Group (Pty) Ltd"/>
    <s v="20151130"/>
    <x v="1"/>
    <x v="0"/>
    <s v="20151231"/>
    <s v="NFR licence"/>
    <s v="Business"/>
    <x v="0"/>
    <x v="1"/>
    <x v="3"/>
    <s v="Zero"/>
    <s v="Without loss"/>
    <s v="ZAR"/>
    <s v="1"/>
    <n v="0"/>
    <n v="0"/>
    <n v="2"/>
  </r>
  <r>
    <n v="205"/>
    <s v="4D Innovations Group (Pty) Ltd"/>
    <s v="20150731"/>
    <x v="1"/>
    <x v="0"/>
    <s v="20151031"/>
    <s v="NFR licence"/>
    <s v="Business"/>
    <x v="0"/>
    <x v="1"/>
    <x v="3"/>
    <s v="Zero"/>
    <s v="Without loss"/>
    <s v="ZAR"/>
    <s v="1"/>
    <n v="0"/>
    <n v="0"/>
    <n v="1"/>
  </r>
  <r>
    <n v="205"/>
    <s v="4D Innovations Group (Pty) Ltd"/>
    <s v="20150831"/>
    <x v="1"/>
    <x v="0"/>
    <s v="20150930"/>
    <s v="NFR licence"/>
    <s v="Business"/>
    <x v="0"/>
    <x v="1"/>
    <x v="3"/>
    <s v="Zero"/>
    <s v="Without loss"/>
    <s v="ZAR"/>
    <s v="1"/>
    <n v="0"/>
    <n v="0"/>
    <n v="1"/>
  </r>
  <r>
    <n v="205"/>
    <s v="4D Innovations Group (Pty) Ltd"/>
    <s v="20150831"/>
    <x v="1"/>
    <x v="0"/>
    <s v="20151130"/>
    <s v="NFR licence"/>
    <s v="Business"/>
    <x v="0"/>
    <x v="1"/>
    <x v="3"/>
    <s v="Zero"/>
    <s v="Without loss"/>
    <s v="ZAR"/>
    <s v="1"/>
    <n v="0"/>
    <n v="0"/>
    <n v="1"/>
  </r>
  <r>
    <n v="205"/>
    <s v="4D Innovations Group (Pty) Ltd"/>
    <s v="20150930"/>
    <x v="1"/>
    <x v="0"/>
    <s v="20160930"/>
    <s v="NFR licence"/>
    <s v="Business"/>
    <x v="0"/>
    <x v="1"/>
    <x v="3"/>
    <s v="Zero"/>
    <s v="Without loss"/>
    <s v="ZAR"/>
    <s v="1"/>
    <n v="0"/>
    <n v="0"/>
    <n v="1"/>
  </r>
  <r>
    <n v="205"/>
    <s v="4D Innovations Group (Pty) Ltd"/>
    <s v="20151130"/>
    <x v="1"/>
    <x v="0"/>
    <s v="20160229"/>
    <s v="NFR licence"/>
    <s v="Business"/>
    <x v="0"/>
    <x v="1"/>
    <x v="3"/>
    <s v="Zero"/>
    <s v="Without loss"/>
    <s v="ZAR"/>
    <s v="1"/>
    <n v="0"/>
    <n v="0"/>
    <n v="1"/>
  </r>
  <r>
    <n v="205"/>
    <s v="4D Innovations Group (Pty) Ltd"/>
    <s v="20151231"/>
    <x v="1"/>
    <x v="0"/>
    <s v="20160131"/>
    <s v="NFR licence"/>
    <s v="Business"/>
    <x v="0"/>
    <x v="1"/>
    <x v="3"/>
    <s v="Zero"/>
    <s v="Without loss"/>
    <s v="ZAR"/>
    <s v="1"/>
    <n v="0"/>
    <n v="0"/>
    <n v="1"/>
  </r>
  <r>
    <n v="205"/>
    <s v="4D Innovations Group (Pty) Ltd"/>
    <s v="20160331"/>
    <x v="2"/>
    <x v="0"/>
    <s v="20160531"/>
    <s v="NFR licence"/>
    <s v="Business"/>
    <x v="0"/>
    <x v="1"/>
    <x v="3"/>
    <s v="Zero"/>
    <s v="Without loss"/>
    <s v="ZAR"/>
    <s v="1"/>
    <n v="0"/>
    <n v="0"/>
    <n v="1"/>
  </r>
  <r>
    <n v="205"/>
    <s v="4D Innovations Group (Pty) Ltd"/>
    <s v="20160430"/>
    <x v="2"/>
    <x v="0"/>
    <s v="20160731"/>
    <s v="NFR licence"/>
    <s v="Business"/>
    <x v="0"/>
    <x v="1"/>
    <x v="3"/>
    <s v="Zero"/>
    <s v="Without loss"/>
    <s v="ZAR"/>
    <s v="1"/>
    <n v="0"/>
    <n v="0"/>
    <n v="1"/>
  </r>
  <r>
    <n v="205"/>
    <s v="4D Innovations Group (Pty) Ltd"/>
    <s v="20160531"/>
    <x v="2"/>
    <x v="0"/>
    <s v="20160831"/>
    <s v="NFR licence"/>
    <s v="Business"/>
    <x v="0"/>
    <x v="1"/>
    <x v="3"/>
    <s v="Zero"/>
    <s v="Without loss"/>
    <s v="ZAR"/>
    <s v="1"/>
    <n v="0"/>
    <n v="0"/>
    <n v="1"/>
  </r>
  <r>
    <n v="205"/>
    <s v="4D Innovations Group (Pty) Ltd"/>
    <s v="20160630"/>
    <x v="2"/>
    <x v="0"/>
    <s v="20160731"/>
    <s v="NFR licence"/>
    <s v="Business"/>
    <x v="0"/>
    <x v="1"/>
    <x v="3"/>
    <s v="Zero"/>
    <s v="Without loss"/>
    <s v="ZAR"/>
    <s v="1"/>
    <n v="0"/>
    <n v="0"/>
    <n v="1"/>
  </r>
  <r>
    <n v="317"/>
    <s v="4D Innovations Group (Pty) Ltd"/>
    <s v="20170228"/>
    <x v="3"/>
    <x v="0"/>
    <s v="20180228"/>
    <s v="NFR licence"/>
    <s v="Business"/>
    <x v="0"/>
    <x v="1"/>
    <x v="3"/>
    <s v="Zero"/>
    <s v="Without loss"/>
    <s v="ZAR"/>
    <s v="1"/>
    <n v="0"/>
    <n v="0"/>
    <n v="2"/>
  </r>
  <r>
    <n v="317"/>
    <s v="4D Innovations Group (Pty) Ltd"/>
    <s v="20160930"/>
    <x v="2"/>
    <x v="0"/>
    <s v="20161031"/>
    <s v="NFR licence"/>
    <s v="Business"/>
    <x v="0"/>
    <x v="1"/>
    <x v="3"/>
    <s v="Zero"/>
    <s v="Without loss"/>
    <s v="ZAR"/>
    <s v="1"/>
    <n v="0"/>
    <n v="0"/>
    <n v="1"/>
  </r>
  <r>
    <n v="317"/>
    <s v="4D Innovations Group (Pty) Ltd"/>
    <s v="20161130"/>
    <x v="2"/>
    <x v="0"/>
    <s v="20161231"/>
    <s v="NFR licence"/>
    <s v="Business"/>
    <x v="0"/>
    <x v="1"/>
    <x v="3"/>
    <s v="Zero"/>
    <s v="Without loss"/>
    <s v="ZAR"/>
    <s v="1"/>
    <n v="0"/>
    <n v="0"/>
    <n v="1"/>
  </r>
  <r>
    <n v="317"/>
    <s v="4D Innovations Group (Pty) Ltd"/>
    <s v="20170131"/>
    <x v="3"/>
    <x v="0"/>
    <s v="20170331"/>
    <s v="NFR licence"/>
    <s v="Business"/>
    <x v="0"/>
    <x v="1"/>
    <x v="3"/>
    <s v="Zero"/>
    <s v="Without loss"/>
    <s v="ZAR"/>
    <s v="1"/>
    <n v="0"/>
    <n v="0"/>
    <n v="1"/>
  </r>
  <r>
    <n v="317"/>
    <s v="4D Innovations Group (Pty) Ltd"/>
    <s v="20170531"/>
    <x v="3"/>
    <x v="0"/>
    <s v="20180531"/>
    <s v="NFR licence"/>
    <s v="Business"/>
    <x v="0"/>
    <x v="1"/>
    <x v="3"/>
    <s v="Zero"/>
    <s v="Without loss"/>
    <s v="ZAR"/>
    <s v="1"/>
    <n v="0"/>
    <n v="0"/>
    <n v="1"/>
  </r>
  <r>
    <n v="317"/>
    <s v="4D Innovations Group (Pty) Ltd"/>
    <s v="20170731"/>
    <x v="3"/>
    <x v="0"/>
    <s v="20180731"/>
    <s v="NFR licence"/>
    <s v="Business"/>
    <x v="0"/>
    <x v="1"/>
    <x v="3"/>
    <s v="Zero"/>
    <s v="Without loss"/>
    <s v="ZAR"/>
    <s v="1"/>
    <n v="0"/>
    <n v="0"/>
    <n v="1"/>
  </r>
  <r>
    <n v="317"/>
    <s v="4D Innovations Group (Pty) Ltd"/>
    <s v="20170930"/>
    <x v="3"/>
    <x v="0"/>
    <s v="20180930"/>
    <s v="NFR licence"/>
    <s v="Business"/>
    <x v="0"/>
    <x v="1"/>
    <x v="3"/>
    <s v="Zero"/>
    <s v="Without loss"/>
    <s v="ZAR"/>
    <s v="1"/>
    <n v="0"/>
    <n v="0"/>
    <n v="1"/>
  </r>
  <r>
    <n v="317"/>
    <s v="4D Innovations Group (Pty) Ltd"/>
    <s v="20171031"/>
    <x v="3"/>
    <x v="0"/>
    <s v="20181031"/>
    <s v="NFR licence"/>
    <s v="Business"/>
    <x v="0"/>
    <x v="1"/>
    <x v="3"/>
    <s v="Zero"/>
    <s v="Without loss"/>
    <s v="ZAR"/>
    <s v="1"/>
    <n v="0"/>
    <n v="0"/>
    <n v="1"/>
  </r>
  <r>
    <n v="317"/>
    <s v="4D Innovations Group (Pty) Ltd"/>
    <s v="20180131"/>
    <x v="0"/>
    <x v="0"/>
    <s v="20180531"/>
    <s v="NFR licence"/>
    <s v="Business"/>
    <x v="0"/>
    <x v="1"/>
    <x v="3"/>
    <s v="Zero"/>
    <s v="Without loss"/>
    <s v="ZAR"/>
    <s v="1"/>
    <n v="0"/>
    <n v="0"/>
    <n v="1"/>
  </r>
  <r>
    <n v="317"/>
    <s v="4D Innovations Group (Pty) Ltd"/>
    <s v="20171031"/>
    <x v="3"/>
    <x v="0"/>
    <s v="20181031"/>
    <s v="Renew licence"/>
    <s v="Business"/>
    <x v="0"/>
    <x v="1"/>
    <x v="3"/>
    <s v="Zero"/>
    <s v="Without loss"/>
    <s v="ZAR"/>
    <s v="1"/>
    <n v="0"/>
    <n v="0"/>
    <n v="2"/>
  </r>
  <r>
    <n v="317"/>
    <s v="4D Innovations Group (Pty) Ltd"/>
    <s v="20161130"/>
    <x v="2"/>
    <x v="0"/>
    <s v="20171031"/>
    <s v="Renew licence"/>
    <s v="Business"/>
    <x v="0"/>
    <x v="1"/>
    <x v="3"/>
    <s v="Zero"/>
    <s v="Without loss"/>
    <s v="ZAR"/>
    <s v="1"/>
    <n v="0"/>
    <n v="0"/>
    <n v="1"/>
  </r>
  <r>
    <n v="317"/>
    <s v="4D Innovations Group (Pty) Ltd"/>
    <s v="20170131"/>
    <x v="3"/>
    <x v="0"/>
    <s v="20171130"/>
    <s v="Renew licence"/>
    <s v="Business"/>
    <x v="0"/>
    <x v="1"/>
    <x v="3"/>
    <s v="Zero"/>
    <s v="Without loss"/>
    <s v="ZAR"/>
    <s v="1"/>
    <n v="0"/>
    <n v="0"/>
    <n v="1"/>
  </r>
  <r>
    <n v="317"/>
    <s v="4D Innovations Group (Pty) Ltd"/>
    <s v="20170930"/>
    <x v="3"/>
    <x v="0"/>
    <s v="20180930"/>
    <s v="Renew licence"/>
    <s v="Business"/>
    <x v="0"/>
    <x v="1"/>
    <x v="3"/>
    <s v="Zero"/>
    <s v="Without loss"/>
    <s v="ZAR"/>
    <s v="1"/>
    <n v="0"/>
    <n v="0"/>
    <n v="1"/>
  </r>
  <r>
    <n v="205"/>
    <s v="4D Innovations Group (Pty) Ltd"/>
    <s v="20150331"/>
    <x v="1"/>
    <x v="0"/>
    <s v="20150430"/>
    <s v="Trial licence"/>
    <s v="Business"/>
    <x v="0"/>
    <x v="1"/>
    <x v="3"/>
    <s v="Zero"/>
    <s v="Without loss"/>
    <s v="ZAR"/>
    <s v="1"/>
    <n v="0"/>
    <n v="0"/>
    <n v="3"/>
  </r>
  <r>
    <n v="205"/>
    <s v="4D Innovations Group (Pty) Ltd"/>
    <s v="20150430"/>
    <x v="1"/>
    <x v="0"/>
    <s v="20150531"/>
    <s v="Trial licence"/>
    <s v="Business"/>
    <x v="0"/>
    <x v="1"/>
    <x v="3"/>
    <s v="Zero"/>
    <s v="Without loss"/>
    <s v="ZAR"/>
    <s v="1"/>
    <n v="0"/>
    <n v="0"/>
    <n v="2"/>
  </r>
  <r>
    <n v="205"/>
    <s v="4D Innovations Group (Pty) Ltd"/>
    <s v="20150131"/>
    <x v="1"/>
    <x v="0"/>
    <s v="20150228"/>
    <s v="Trial licence"/>
    <s v="Business"/>
    <x v="0"/>
    <x v="1"/>
    <x v="3"/>
    <s v="Zero"/>
    <s v="Without loss"/>
    <s v="ZAR"/>
    <s v="1"/>
    <n v="0"/>
    <n v="0"/>
    <n v="1"/>
  </r>
  <r>
    <n v="205"/>
    <s v="4D Innovations Group (Pty) Ltd"/>
    <s v="20150228"/>
    <x v="1"/>
    <x v="0"/>
    <s v="20150331"/>
    <s v="Trial licence"/>
    <s v="Business"/>
    <x v="0"/>
    <x v="1"/>
    <x v="3"/>
    <s v="Zero"/>
    <s v="Without loss"/>
    <s v="ZAR"/>
    <s v="1"/>
    <n v="0"/>
    <n v="0"/>
    <n v="1"/>
  </r>
  <r>
    <n v="205"/>
    <s v="4D Innovations Group (Pty) Ltd"/>
    <s v="20150228"/>
    <x v="1"/>
    <x v="0"/>
    <s v="20160630"/>
    <s v="Trial licence"/>
    <s v="Business"/>
    <x v="0"/>
    <x v="1"/>
    <x v="3"/>
    <s v="Zero"/>
    <s v="Without loss"/>
    <s v="ZAR"/>
    <s v="1"/>
    <n v="0"/>
    <n v="0"/>
    <n v="1"/>
  </r>
  <r>
    <n v="205"/>
    <s v="4D Innovations Group (Pty) Ltd"/>
    <s v="20151130"/>
    <x v="1"/>
    <x v="0"/>
    <s v="20151231"/>
    <s v="Business Trial"/>
    <s v="Business"/>
    <x v="0"/>
    <x v="1"/>
    <x v="4"/>
    <s v="Zero"/>
    <s v="Without loss"/>
    <s v="ZAR"/>
    <s v="1"/>
    <n v="0"/>
    <n v="0"/>
    <n v="1"/>
  </r>
  <r>
    <n v="205"/>
    <s v="4D Innovations Group (Pty) Ltd"/>
    <s v="20160430"/>
    <x v="2"/>
    <x v="0"/>
    <s v="20160531"/>
    <s v="Business Trial"/>
    <s v="Business"/>
    <x v="0"/>
    <x v="1"/>
    <x v="4"/>
    <s v="Zero"/>
    <s v="Without loss"/>
    <s v="ZAR"/>
    <s v="1"/>
    <n v="0"/>
    <n v="0"/>
    <n v="1"/>
  </r>
  <r>
    <n v="205"/>
    <s v="4D Innovations Group (Pty) Ltd"/>
    <s v="20160630"/>
    <x v="2"/>
    <x v="0"/>
    <s v="20160731"/>
    <s v="Business Trial"/>
    <s v="Business"/>
    <x v="0"/>
    <x v="1"/>
    <x v="4"/>
    <s v="Zero"/>
    <s v="Without loss"/>
    <s v="ZAR"/>
    <s v="1"/>
    <n v="0"/>
    <n v="0"/>
    <n v="1"/>
  </r>
  <r>
    <n v="317"/>
    <s v="4D Innovations Group (Pty) Ltd"/>
    <s v="20170430"/>
    <x v="3"/>
    <x v="0"/>
    <s v="20180430"/>
    <s v="Business Trial"/>
    <s v="Business"/>
    <x v="0"/>
    <x v="1"/>
    <x v="4"/>
    <s v="Zero"/>
    <s v="Without loss"/>
    <s v="ZAR"/>
    <s v="1"/>
    <n v="0"/>
    <n v="0"/>
    <n v="1"/>
  </r>
  <r>
    <n v="317"/>
    <s v="4D Innovations Group (Pty) Ltd"/>
    <s v="20180131"/>
    <x v="0"/>
    <x v="0"/>
    <s v="20180228"/>
    <s v="Business Trial"/>
    <s v="Business"/>
    <x v="0"/>
    <x v="1"/>
    <x v="4"/>
    <s v="Zero"/>
    <s v="Without loss"/>
    <s v="ZAR"/>
    <s v="1"/>
    <n v="0"/>
    <n v="0"/>
    <n v="1"/>
  </r>
  <r>
    <n v="205"/>
    <s v="4D Innovations Group (Pty) Ltd"/>
    <s v="20160331"/>
    <x v="2"/>
    <x v="0"/>
    <s v="20170331"/>
    <s v="New licence"/>
    <s v="Business"/>
    <x v="0"/>
    <x v="1"/>
    <x v="4"/>
    <s v="Positive"/>
    <s v="Without loss"/>
    <s v="ZAR"/>
    <s v="1"/>
    <n v="1662"/>
    <s v="110.44"/>
    <n v="1"/>
  </r>
  <r>
    <n v="317"/>
    <s v="4D Innovations Group (Pty) Ltd"/>
    <s v="20170331"/>
    <x v="3"/>
    <x v="0"/>
    <s v="20180331"/>
    <s v="New licence"/>
    <s v="Business"/>
    <x v="0"/>
    <x v="1"/>
    <x v="4"/>
    <s v="Positive"/>
    <s v="Without loss"/>
    <s v="ZAR"/>
    <s v="1"/>
    <n v="1662"/>
    <s v="110.44"/>
    <n v="2"/>
  </r>
  <r>
    <n v="317"/>
    <s v="4D Innovations Group (Pty) Ltd"/>
    <s v="20170131"/>
    <x v="3"/>
    <x v="0"/>
    <s v="20180131"/>
    <s v="New licence"/>
    <s v="Business"/>
    <x v="0"/>
    <x v="1"/>
    <x v="4"/>
    <s v="Positive"/>
    <s v="Without loss"/>
    <s v="ZAR"/>
    <s v="1"/>
    <n v="1662"/>
    <s v="110.44"/>
    <n v="1"/>
  </r>
  <r>
    <n v="317"/>
    <s v="4D Innovations Group (Pty) Ltd"/>
    <s v="20170430"/>
    <x v="3"/>
    <x v="0"/>
    <s v="20180430"/>
    <s v="New licence"/>
    <s v="Business"/>
    <x v="0"/>
    <x v="1"/>
    <x v="4"/>
    <s v="Positive"/>
    <s v="Without loss"/>
    <s v="ZAR"/>
    <s v="1"/>
    <n v="1662"/>
    <s v="110.44"/>
    <n v="1"/>
  </r>
  <r>
    <n v="317"/>
    <s v="4D Innovations Group (Pty) Ltd"/>
    <s v="20150531"/>
    <x v="1"/>
    <x v="0"/>
    <s v="20170531"/>
    <s v="New licence"/>
    <s v="Business"/>
    <x v="0"/>
    <x v="1"/>
    <x v="4"/>
    <s v="Zero"/>
    <s v="Without loss"/>
    <s v="ZAR"/>
    <s v="1"/>
    <n v="0"/>
    <n v="0"/>
    <n v="1"/>
  </r>
  <r>
    <n v="205"/>
    <s v="4D Innovations Group (Pty) Ltd"/>
    <s v="20160531"/>
    <x v="2"/>
    <x v="0"/>
    <s v="20160630"/>
    <s v="NFR licence"/>
    <s v="Business"/>
    <x v="0"/>
    <x v="1"/>
    <x v="4"/>
    <s v="Zero"/>
    <s v="Without loss"/>
    <s v="ZAR"/>
    <s v="1"/>
    <n v="0"/>
    <n v="0"/>
    <n v="1"/>
  </r>
  <r>
    <n v="317"/>
    <s v="4D Innovations Group (Pty) Ltd"/>
    <s v="20160731"/>
    <x v="2"/>
    <x v="0"/>
    <s v="20160831"/>
    <s v="NFR licence"/>
    <s v="Business"/>
    <x v="0"/>
    <x v="1"/>
    <x v="4"/>
    <s v="Zero"/>
    <s v="Without loss"/>
    <s v="ZAR"/>
    <s v="1"/>
    <n v="0"/>
    <n v="0"/>
    <n v="1"/>
  </r>
  <r>
    <n v="317"/>
    <s v="4D Innovations Group (Pty) Ltd"/>
    <s v="20170531"/>
    <x v="3"/>
    <x v="0"/>
    <s v="20170630"/>
    <s v="NFR licence"/>
    <s v="Business"/>
    <x v="0"/>
    <x v="1"/>
    <x v="4"/>
    <s v="Zero"/>
    <s v="Without loss"/>
    <s v="ZAR"/>
    <s v="1"/>
    <n v="0"/>
    <n v="0"/>
    <n v="1"/>
  </r>
  <r>
    <n v="317"/>
    <s v="4D Innovations Group (Pty) Ltd"/>
    <s v="20170531"/>
    <x v="3"/>
    <x v="0"/>
    <s v="20190531"/>
    <s v="Renew licence"/>
    <s v="Business"/>
    <x v="0"/>
    <x v="1"/>
    <x v="4"/>
    <s v="Positive"/>
    <s v="Without loss"/>
    <s v="ZAR"/>
    <s v="1"/>
    <n v="831"/>
    <s v="55.22"/>
    <n v="1"/>
  </r>
  <r>
    <n v="317"/>
    <s v="4D Innovations Group (Pty) Ltd"/>
    <s v="20171130"/>
    <x v="3"/>
    <x v="0"/>
    <s v="20181130"/>
    <s v="New licence"/>
    <s v="Business"/>
    <x v="0"/>
    <x v="1"/>
    <x v="5"/>
    <s v="Positive"/>
    <s v="Without loss"/>
    <s v="ZAR"/>
    <s v="1"/>
    <n v="333"/>
    <s v="22.13"/>
    <n v="1"/>
  </r>
  <r>
    <n v="317"/>
    <s v="4D Innovations Group (Pty) Ltd"/>
    <s v="20161031"/>
    <x v="2"/>
    <x v="0"/>
    <s v="20171031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61130"/>
    <x v="2"/>
    <x v="0"/>
    <s v="20171231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61130"/>
    <x v="2"/>
    <x v="0"/>
    <s v="20181231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61231"/>
    <x v="2"/>
    <x v="0"/>
    <s v="20180131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61231"/>
    <x v="2"/>
    <x v="0"/>
    <s v="20181231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228"/>
    <x v="3"/>
    <x v="0"/>
    <s v="20180331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331"/>
    <x v="3"/>
    <x v="0"/>
    <s v="20180430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331"/>
    <x v="3"/>
    <x v="0"/>
    <s v="20190430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430"/>
    <x v="3"/>
    <x v="0"/>
    <s v="20180531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430"/>
    <x v="3"/>
    <x v="0"/>
    <s v="20190531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630"/>
    <x v="3"/>
    <x v="0"/>
    <s v="20180731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731"/>
    <x v="3"/>
    <x v="0"/>
    <s v="20180831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831"/>
    <x v="3"/>
    <x v="0"/>
    <s v="20180930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1031"/>
    <x v="3"/>
    <x v="0"/>
    <s v="20181130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80131"/>
    <x v="0"/>
    <x v="0"/>
    <s v="20190228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80131"/>
    <x v="0"/>
    <x v="0"/>
    <s v="20200229"/>
    <s v="Down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Downgrade licence"/>
    <s v="Consumer"/>
    <x v="0"/>
    <x v="2"/>
    <x v="6"/>
    <s v="Positive"/>
    <s v="Without loss"/>
    <s v="ZAR"/>
    <s v="1"/>
    <s v="9554.44"/>
    <s v="634.76"/>
    <n v="28"/>
  </r>
  <r>
    <n v="317"/>
    <s v="4D Innovations Group (Pty) Ltd"/>
    <s v="20170430"/>
    <x v="3"/>
    <x v="0"/>
    <s v="20180430"/>
    <s v="Downgrade licence"/>
    <s v="Consumer"/>
    <x v="0"/>
    <x v="2"/>
    <x v="6"/>
    <s v="Positive"/>
    <s v="Without loss"/>
    <s v="ZAR"/>
    <s v="1"/>
    <s v="6142.14"/>
    <s v="408.06"/>
    <n v="18"/>
  </r>
  <r>
    <n v="317"/>
    <s v="4D Innovations Group (Pty) Ltd"/>
    <s v="20170131"/>
    <x v="3"/>
    <x v="0"/>
    <s v="20180131"/>
    <s v="Downgrade licence"/>
    <s v="Consumer"/>
    <x v="0"/>
    <x v="2"/>
    <x v="6"/>
    <s v="Positive"/>
    <s v="Without loss"/>
    <s v="ZAR"/>
    <s v="1"/>
    <s v="5800.91"/>
    <s v="385.39"/>
    <n v="17"/>
  </r>
  <r>
    <n v="317"/>
    <s v="4D Innovations Group (Pty) Ltd"/>
    <s v="20170531"/>
    <x v="3"/>
    <x v="0"/>
    <s v="20180531"/>
    <s v="Downgrade licence"/>
    <s v="Consumer"/>
    <x v="0"/>
    <x v="2"/>
    <x v="6"/>
    <s v="Positive"/>
    <s v="Without loss"/>
    <s v="ZAR"/>
    <s v="1"/>
    <s v="4435.99"/>
    <s v="294.71"/>
    <n v="13"/>
  </r>
  <r>
    <n v="317"/>
    <s v="4D Innovations Group (Pty) Ltd"/>
    <s v="20170831"/>
    <x v="3"/>
    <x v="0"/>
    <s v="20180831"/>
    <s v="Downgrade licence"/>
    <s v="Consumer"/>
    <x v="0"/>
    <x v="2"/>
    <x v="6"/>
    <s v="Positive"/>
    <s v="Without loss"/>
    <s v="ZAR"/>
    <s v="1"/>
    <s v="4094.76"/>
    <s v="272.04"/>
    <n v="12"/>
  </r>
  <r>
    <n v="317"/>
    <s v="4D Innovations Group (Pty) Ltd"/>
    <s v="20161130"/>
    <x v="2"/>
    <x v="0"/>
    <s v="20171231"/>
    <s v="Downgrade licence"/>
    <s v="Consumer"/>
    <x v="0"/>
    <x v="2"/>
    <x v="6"/>
    <s v="Positive"/>
    <s v="Without loss"/>
    <s v="ZAR"/>
    <s v="1"/>
    <s v="3753.53"/>
    <s v="249.37"/>
    <n v="11"/>
  </r>
  <r>
    <n v="317"/>
    <s v="4D Innovations Group (Pty) Ltd"/>
    <s v="20170331"/>
    <x v="3"/>
    <x v="0"/>
    <s v="20180430"/>
    <s v="Downgrade licence"/>
    <s v="Consumer"/>
    <x v="0"/>
    <x v="2"/>
    <x v="6"/>
    <s v="Positive"/>
    <s v="Without loss"/>
    <s v="ZAR"/>
    <s v="1"/>
    <s v="3412.3"/>
    <s v="226.7"/>
    <n v="10"/>
  </r>
  <r>
    <n v="317"/>
    <s v="4D Innovations Group (Pty) Ltd"/>
    <s v="20161231"/>
    <x v="2"/>
    <x v="0"/>
    <s v="20180131"/>
    <s v="Downgrade licence"/>
    <s v="Consumer"/>
    <x v="0"/>
    <x v="2"/>
    <x v="6"/>
    <s v="Positive"/>
    <s v="Without loss"/>
    <s v="ZAR"/>
    <s v="1"/>
    <s v="2729.84"/>
    <s v="181.36"/>
    <n v="8"/>
  </r>
  <r>
    <n v="317"/>
    <s v="4D Innovations Group (Pty) Ltd"/>
    <s v="20170331"/>
    <x v="3"/>
    <x v="0"/>
    <s v="20180331"/>
    <s v="Downgrade licence"/>
    <s v="Consumer"/>
    <x v="0"/>
    <x v="2"/>
    <x v="6"/>
    <s v="Positive"/>
    <s v="Without loss"/>
    <s v="ZAR"/>
    <s v="1"/>
    <s v="2388.61"/>
    <s v="158.69"/>
    <n v="7"/>
  </r>
  <r>
    <n v="317"/>
    <s v="4D Innovations Group (Pty) Ltd"/>
    <s v="20170930"/>
    <x v="3"/>
    <x v="0"/>
    <s v="20180930"/>
    <s v="Downgrade licence"/>
    <s v="Consumer"/>
    <x v="0"/>
    <x v="2"/>
    <x v="6"/>
    <s v="Positive"/>
    <s v="Without loss"/>
    <s v="ZAR"/>
    <s v="1"/>
    <s v="2388.61"/>
    <s v="158.69"/>
    <n v="7"/>
  </r>
  <r>
    <n v="317"/>
    <s v="4D Innovations Group (Pty) Ltd"/>
    <s v="20170331"/>
    <x v="3"/>
    <x v="0"/>
    <s v="20190331"/>
    <s v="Downgrade licence"/>
    <s v="Consumer"/>
    <x v="0"/>
    <x v="2"/>
    <x v="6"/>
    <s v="Positive"/>
    <s v="Without loss"/>
    <s v="ZAR"/>
    <s v="1"/>
    <s v="2171.92"/>
    <s v="144.32"/>
    <n v="4"/>
  </r>
  <r>
    <n v="317"/>
    <s v="4D Innovations Group (Pty) Ltd"/>
    <s v="20170228"/>
    <x v="3"/>
    <x v="0"/>
    <s v="20180331"/>
    <s v="Downgrade licence"/>
    <s v="Consumer"/>
    <x v="0"/>
    <x v="2"/>
    <x v="6"/>
    <s v="Positive"/>
    <s v="Without loss"/>
    <s v="ZAR"/>
    <s v="1"/>
    <s v="2047.38"/>
    <s v="136.02"/>
    <n v="6"/>
  </r>
  <r>
    <n v="317"/>
    <s v="4D Innovations Group (Pty) Ltd"/>
    <s v="20171031"/>
    <x v="3"/>
    <x v="0"/>
    <s v="20181031"/>
    <s v="Downgrade licence"/>
    <s v="Consumer"/>
    <x v="0"/>
    <x v="2"/>
    <x v="6"/>
    <s v="Positive"/>
    <s v="Without loss"/>
    <s v="ZAR"/>
    <s v="1"/>
    <s v="2047.38"/>
    <s v="136.02"/>
    <n v="6"/>
  </r>
  <r>
    <n v="317"/>
    <s v="4D Innovations Group (Pty) Ltd"/>
    <s v="20170131"/>
    <x v="3"/>
    <x v="0"/>
    <s v="20190131"/>
    <s v="Downgrade licence"/>
    <s v="Consumer"/>
    <x v="0"/>
    <x v="2"/>
    <x v="6"/>
    <s v="Positive"/>
    <s v="Without loss"/>
    <s v="ZAR"/>
    <s v="1"/>
    <s v="1628.94"/>
    <s v="108.24"/>
    <n v="3"/>
  </r>
  <r>
    <n v="317"/>
    <s v="4D Innovations Group (Pty) Ltd"/>
    <s v="20170228"/>
    <x v="3"/>
    <x v="0"/>
    <s v="20180228"/>
    <s v="Downgrade licence"/>
    <s v="Consumer"/>
    <x v="0"/>
    <x v="2"/>
    <x v="6"/>
    <s v="Positive"/>
    <s v="Without loss"/>
    <s v="ZAR"/>
    <s v="1"/>
    <s v="1364.92"/>
    <s v="90.68"/>
    <n v="4"/>
  </r>
  <r>
    <n v="317"/>
    <s v="4D Innovations Group (Pty) Ltd"/>
    <s v="20171130"/>
    <x v="3"/>
    <x v="0"/>
    <s v="20181130"/>
    <s v="Downgrade licence"/>
    <s v="Consumer"/>
    <x v="0"/>
    <x v="2"/>
    <x v="6"/>
    <s v="Positive"/>
    <s v="Without loss"/>
    <s v="ZAR"/>
    <s v="1"/>
    <s v="1364.92"/>
    <s v="90.68"/>
    <n v="4"/>
  </r>
  <r>
    <n v="317"/>
    <s v="4D Innovations Group (Pty) Ltd"/>
    <s v="20170228"/>
    <x v="3"/>
    <x v="0"/>
    <s v="20190228"/>
    <s v="Downgrade licence"/>
    <s v="Consumer"/>
    <x v="0"/>
    <x v="2"/>
    <x v="6"/>
    <s v="Positive"/>
    <s v="Without loss"/>
    <s v="ZAR"/>
    <s v="1"/>
    <s v="1085.96"/>
    <s v="72.16"/>
    <n v="2"/>
  </r>
  <r>
    <n v="317"/>
    <s v="4D Innovations Group (Pty) Ltd"/>
    <s v="20170831"/>
    <x v="3"/>
    <x v="0"/>
    <s v="20190831"/>
    <s v="Downgrade licence"/>
    <s v="Consumer"/>
    <x v="0"/>
    <x v="2"/>
    <x v="6"/>
    <s v="Positive"/>
    <s v="Without loss"/>
    <s v="ZAR"/>
    <s v="1"/>
    <s v="1085.96"/>
    <s v="72.16"/>
    <n v="2"/>
  </r>
  <r>
    <n v="317"/>
    <s v="4D Innovations Group (Pty) Ltd"/>
    <s v="20161130"/>
    <x v="2"/>
    <x v="0"/>
    <s v="20171130"/>
    <s v="Downgrade licence"/>
    <s v="Consumer"/>
    <x v="0"/>
    <x v="2"/>
    <x v="6"/>
    <s v="Positive"/>
    <s v="Without loss"/>
    <s v="ZAR"/>
    <s v="1"/>
    <s v="1023.69"/>
    <s v="68.01"/>
    <n v="3"/>
  </r>
  <r>
    <n v="317"/>
    <s v="4D Innovations Group (Pty) Ltd"/>
    <s v="20170630"/>
    <x v="3"/>
    <x v="0"/>
    <s v="20180630"/>
    <s v="Downgrade licence"/>
    <s v="Consumer"/>
    <x v="0"/>
    <x v="2"/>
    <x v="6"/>
    <s v="Positive"/>
    <s v="Without loss"/>
    <s v="ZAR"/>
    <s v="1"/>
    <s v="1023.69"/>
    <s v="68.01"/>
    <n v="3"/>
  </r>
  <r>
    <n v="317"/>
    <s v="4D Innovations Group (Pty) Ltd"/>
    <s v="20170731"/>
    <x v="3"/>
    <x v="0"/>
    <s v="20180731"/>
    <s v="Downgrade licence"/>
    <s v="Consumer"/>
    <x v="0"/>
    <x v="2"/>
    <x v="6"/>
    <s v="Positive"/>
    <s v="Without loss"/>
    <s v="ZAR"/>
    <s v="1"/>
    <s v="1023.69"/>
    <s v="68.01"/>
    <n v="3"/>
  </r>
  <r>
    <n v="317"/>
    <s v="4D Innovations Group (Pty) Ltd"/>
    <s v="20170731"/>
    <x v="3"/>
    <x v="0"/>
    <s v="20180831"/>
    <s v="Downgrade licence"/>
    <s v="Consumer"/>
    <x v="0"/>
    <x v="2"/>
    <x v="6"/>
    <s v="Positive"/>
    <s v="Without loss"/>
    <s v="ZAR"/>
    <s v="1"/>
    <s v="1023.69"/>
    <s v="68.01"/>
    <n v="3"/>
  </r>
  <r>
    <n v="317"/>
    <s v="4D Innovations Group (Pty) Ltd"/>
    <s v="20171231"/>
    <x v="3"/>
    <x v="0"/>
    <s v="20181231"/>
    <s v="Downgrade licence"/>
    <s v="Consumer"/>
    <x v="0"/>
    <x v="2"/>
    <x v="6"/>
    <s v="Positive"/>
    <s v="Without loss"/>
    <s v="ZAR"/>
    <s v="1"/>
    <s v="1023.69"/>
    <s v="68.01"/>
    <n v="3"/>
  </r>
  <r>
    <n v="317"/>
    <s v="4D Innovations Group (Pty) Ltd"/>
    <s v="20170630"/>
    <x v="3"/>
    <x v="0"/>
    <s v="20180731"/>
    <s v="Downgrade licence"/>
    <s v="Consumer"/>
    <x v="0"/>
    <x v="2"/>
    <x v="6"/>
    <s v="Positive"/>
    <s v="Without loss"/>
    <s v="ZAR"/>
    <s v="1"/>
    <s v="682.46"/>
    <s v="45.34"/>
    <n v="2"/>
  </r>
  <r>
    <n v="317"/>
    <s v="4D Innovations Group (Pty) Ltd"/>
    <s v="20161130"/>
    <x v="2"/>
    <x v="0"/>
    <s v="20181130"/>
    <s v="Downgrade licence"/>
    <s v="Consumer"/>
    <x v="0"/>
    <x v="2"/>
    <x v="6"/>
    <s v="Positive"/>
    <s v="Without loss"/>
    <s v="ZAR"/>
    <s v="1"/>
    <s v="542.98"/>
    <s v="36.08"/>
    <n v="1"/>
  </r>
  <r>
    <n v="317"/>
    <s v="4D Innovations Group (Pty) Ltd"/>
    <s v="20161130"/>
    <x v="2"/>
    <x v="0"/>
    <s v="20181231"/>
    <s v="Downgrade licence"/>
    <s v="Consumer"/>
    <x v="0"/>
    <x v="2"/>
    <x v="6"/>
    <s v="Positive"/>
    <s v="Without loss"/>
    <s v="ZAR"/>
    <s v="1"/>
    <s v="542.98"/>
    <s v="36.08"/>
    <n v="1"/>
  </r>
  <r>
    <n v="317"/>
    <s v="4D Innovations Group (Pty) Ltd"/>
    <s v="20161231"/>
    <x v="2"/>
    <x v="0"/>
    <s v="20181231"/>
    <s v="Downgrade licence"/>
    <s v="Consumer"/>
    <x v="0"/>
    <x v="2"/>
    <x v="6"/>
    <s v="Positive"/>
    <s v="Without loss"/>
    <s v="ZAR"/>
    <s v="1"/>
    <s v="542.98"/>
    <s v="36.08"/>
    <n v="1"/>
  </r>
  <r>
    <n v="317"/>
    <s v="4D Innovations Group (Pty) Ltd"/>
    <s v="20170331"/>
    <x v="3"/>
    <x v="0"/>
    <s v="20190430"/>
    <s v="Downgrade licence"/>
    <s v="Consumer"/>
    <x v="0"/>
    <x v="2"/>
    <x v="6"/>
    <s v="Positive"/>
    <s v="Without loss"/>
    <s v="ZAR"/>
    <s v="1"/>
    <s v="542.98"/>
    <s v="36.08"/>
    <n v="1"/>
  </r>
  <r>
    <n v="317"/>
    <s v="4D Innovations Group (Pty) Ltd"/>
    <s v="20170430"/>
    <x v="3"/>
    <x v="0"/>
    <s v="20190531"/>
    <s v="Downgrade licence"/>
    <s v="Consumer"/>
    <x v="0"/>
    <x v="2"/>
    <x v="6"/>
    <s v="Positive"/>
    <s v="Without loss"/>
    <s v="ZAR"/>
    <s v="1"/>
    <s v="542.98"/>
    <s v="36.08"/>
    <n v="1"/>
  </r>
  <r>
    <n v="317"/>
    <s v="4D Innovations Group (Pty) Ltd"/>
    <s v="20170531"/>
    <x v="3"/>
    <x v="0"/>
    <s v="20190531"/>
    <s v="Downgrade licence"/>
    <s v="Consumer"/>
    <x v="0"/>
    <x v="2"/>
    <x v="6"/>
    <s v="Positive"/>
    <s v="Without loss"/>
    <s v="ZAR"/>
    <s v="1"/>
    <s v="542.98"/>
    <s v="36.08"/>
    <n v="1"/>
  </r>
  <r>
    <n v="317"/>
    <s v="4D Innovations Group (Pty) Ltd"/>
    <s v="20170630"/>
    <x v="3"/>
    <x v="0"/>
    <s v="20190630"/>
    <s v="Downgrade licence"/>
    <s v="Consumer"/>
    <x v="0"/>
    <x v="2"/>
    <x v="6"/>
    <s v="Positive"/>
    <s v="Without loss"/>
    <s v="ZAR"/>
    <s v="1"/>
    <s v="542.98"/>
    <s v="36.08"/>
    <n v="1"/>
  </r>
  <r>
    <n v="317"/>
    <s v="4D Innovations Group (Pty) Ltd"/>
    <s v="20171031"/>
    <x v="3"/>
    <x v="0"/>
    <s v="20191031"/>
    <s v="Downgrade licence"/>
    <s v="Consumer"/>
    <x v="0"/>
    <x v="2"/>
    <x v="6"/>
    <s v="Positive"/>
    <s v="Without loss"/>
    <s v="ZAR"/>
    <s v="1"/>
    <s v="542.98"/>
    <s v="36.08"/>
    <n v="1"/>
  </r>
  <r>
    <n v="317"/>
    <s v="4D Innovations Group (Pty) Ltd"/>
    <s v="20180131"/>
    <x v="0"/>
    <x v="0"/>
    <s v="20200131"/>
    <s v="Downgrade licence"/>
    <s v="Consumer"/>
    <x v="0"/>
    <x v="2"/>
    <x v="6"/>
    <s v="Positive"/>
    <s v="Without loss"/>
    <s v="ZAR"/>
    <s v="1"/>
    <s v="542.98"/>
    <s v="36.08"/>
    <n v="1"/>
  </r>
  <r>
    <n v="317"/>
    <s v="4D Innovations Group (Pty) Ltd"/>
    <s v="20180131"/>
    <x v="0"/>
    <x v="0"/>
    <s v="20200229"/>
    <s v="Downgrade licence"/>
    <s v="Consumer"/>
    <x v="0"/>
    <x v="2"/>
    <x v="6"/>
    <s v="Positive"/>
    <s v="Without loss"/>
    <s v="ZAR"/>
    <s v="1"/>
    <s v="542.98"/>
    <s v="36.08"/>
    <n v="1"/>
  </r>
  <r>
    <n v="317"/>
    <s v="4D Innovations Group (Pty) Ltd"/>
    <s v="20161031"/>
    <x v="2"/>
    <x v="0"/>
    <s v="20171031"/>
    <s v="Downgrade licence"/>
    <s v="Consumer"/>
    <x v="0"/>
    <x v="2"/>
    <x v="6"/>
    <s v="Positive"/>
    <s v="Without loss"/>
    <s v="ZAR"/>
    <s v="1"/>
    <s v="341.23"/>
    <s v="22.67"/>
    <n v="1"/>
  </r>
  <r>
    <n v="317"/>
    <s v="4D Innovations Group (Pty) Ltd"/>
    <s v="20170430"/>
    <x v="3"/>
    <x v="0"/>
    <s v="20180531"/>
    <s v="Downgrade licence"/>
    <s v="Consumer"/>
    <x v="0"/>
    <x v="2"/>
    <x v="6"/>
    <s v="Positive"/>
    <s v="Without loss"/>
    <s v="ZAR"/>
    <s v="1"/>
    <s v="341.23"/>
    <s v="22.67"/>
    <n v="1"/>
  </r>
  <r>
    <n v="317"/>
    <s v="4D Innovations Group (Pty) Ltd"/>
    <s v="20170531"/>
    <x v="3"/>
    <x v="0"/>
    <s v="20180630"/>
    <s v="Downgrade licence"/>
    <s v="Consumer"/>
    <x v="0"/>
    <x v="2"/>
    <x v="6"/>
    <s v="Positive"/>
    <s v="Without loss"/>
    <s v="ZAR"/>
    <s v="1"/>
    <s v="341.23"/>
    <s v="22.67"/>
    <n v="1"/>
  </r>
  <r>
    <n v="317"/>
    <s v="4D Innovations Group (Pty) Ltd"/>
    <s v="20170831"/>
    <x v="3"/>
    <x v="0"/>
    <s v="20180930"/>
    <s v="Downgrade licence"/>
    <s v="Consumer"/>
    <x v="0"/>
    <x v="2"/>
    <x v="6"/>
    <s v="Positive"/>
    <s v="Without loss"/>
    <s v="ZAR"/>
    <s v="1"/>
    <s v="341.23"/>
    <s v="22.67"/>
    <n v="1"/>
  </r>
  <r>
    <n v="317"/>
    <s v="4D Innovations Group (Pty) Ltd"/>
    <s v="20171031"/>
    <x v="3"/>
    <x v="0"/>
    <s v="20181130"/>
    <s v="Downgrade licence"/>
    <s v="Consumer"/>
    <x v="0"/>
    <x v="2"/>
    <x v="6"/>
    <s v="Positive"/>
    <s v="Without loss"/>
    <s v="ZAR"/>
    <s v="1"/>
    <s v="341.23"/>
    <s v="22.67"/>
    <n v="1"/>
  </r>
  <r>
    <n v="317"/>
    <s v="4D Innovations Group (Pty) Ltd"/>
    <s v="20180131"/>
    <x v="0"/>
    <x v="0"/>
    <s v="20190228"/>
    <s v="Downgrade licence"/>
    <s v="Consumer"/>
    <x v="0"/>
    <x v="2"/>
    <x v="6"/>
    <s v="Positive"/>
    <s v="Without loss"/>
    <s v="ZAR"/>
    <s v="1"/>
    <s v="341.23"/>
    <s v="22.67"/>
    <n v="1"/>
  </r>
  <r>
    <n v="317"/>
    <s v="4D Innovations Group (Pty) Ltd"/>
    <s v="20161031"/>
    <x v="2"/>
    <x v="0"/>
    <s v="20161031"/>
    <s v="New licence"/>
    <s v="Consumer"/>
    <x v="0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0131"/>
    <x v="3"/>
    <x v="0"/>
    <s v="20170131"/>
    <s v="New licence"/>
    <s v="Consumer"/>
    <x v="0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0228"/>
    <x v="3"/>
    <x v="0"/>
    <s v="20170228"/>
    <s v="New licence"/>
    <s v="Consumer"/>
    <x v="0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0228"/>
    <x v="3"/>
    <x v="0"/>
    <s v="20170331"/>
    <s v="New licence"/>
    <s v="Consumer"/>
    <x v="0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0331"/>
    <x v="3"/>
    <x v="0"/>
    <s v="20170331"/>
    <s v="New licence"/>
    <s v="Consumer"/>
    <x v="0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531"/>
    <s v="New licence"/>
    <s v="Consumer"/>
    <x v="0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630"/>
    <s v="New licence"/>
    <s v="Consumer"/>
    <x v="0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731"/>
    <s v="New licence"/>
    <s v="Consumer"/>
    <x v="0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831"/>
    <s v="New licence"/>
    <s v="Consumer"/>
    <x v="0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0731"/>
    <x v="3"/>
    <x v="0"/>
    <s v="20170731"/>
    <s v="New licence"/>
    <s v="Consumer"/>
    <x v="0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0731"/>
    <x v="3"/>
    <x v="0"/>
    <s v="20170831"/>
    <s v="New licence"/>
    <s v="Consumer"/>
    <x v="0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0831"/>
    <x v="3"/>
    <x v="0"/>
    <s v="20170831"/>
    <s v="New licence"/>
    <s v="Consumer"/>
    <x v="0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0930"/>
    <x v="3"/>
    <x v="0"/>
    <s v="20170930"/>
    <s v="New licence"/>
    <s v="Consumer"/>
    <x v="0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0930"/>
    <x v="3"/>
    <x v="0"/>
    <s v="20171031"/>
    <s v="New licence"/>
    <s v="Consumer"/>
    <x v="0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0930"/>
    <x v="3"/>
    <x v="0"/>
    <s v="20171130"/>
    <s v="New licence"/>
    <s v="Consumer"/>
    <x v="0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1031"/>
    <x v="3"/>
    <x v="0"/>
    <s v="20171031"/>
    <s v="New licence"/>
    <s v="Consumer"/>
    <x v="0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1130"/>
    <x v="3"/>
    <x v="0"/>
    <s v="20171130"/>
    <s v="New licence"/>
    <s v="Consumer"/>
    <x v="0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1130"/>
    <x v="3"/>
    <x v="0"/>
    <s v="20171231"/>
    <s v="New licence"/>
    <s v="Consumer"/>
    <x v="0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1231"/>
    <x v="3"/>
    <x v="0"/>
    <s v="20171231"/>
    <s v="New licence"/>
    <s v="Consumer"/>
    <x v="0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80131"/>
    <x v="0"/>
    <x v="0"/>
    <s v="20180131"/>
    <s v="New licence"/>
    <s v="Consumer"/>
    <x v="0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80131"/>
    <x v="0"/>
    <x v="0"/>
    <s v="20180228"/>
    <s v="New licence"/>
    <s v="Consumer"/>
    <x v="0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1130"/>
    <x v="3"/>
    <x v="0"/>
    <s v="20171130"/>
    <s v="New licence"/>
    <s v="Consumer"/>
    <x v="0"/>
    <x v="2"/>
    <x v="6"/>
    <s v="Positive"/>
    <s v="Lost revenue if license was canceled within 90 days"/>
    <s v="ZAR"/>
    <s v="1"/>
    <s v="3314.9"/>
    <s v="220.29"/>
    <n v="6"/>
  </r>
  <r>
    <n v="317"/>
    <s v="4D Innovations Group (Pty) Ltd"/>
    <s v="20170228"/>
    <x v="3"/>
    <x v="0"/>
    <s v="20170228"/>
    <s v="New licence"/>
    <s v="Consumer"/>
    <x v="0"/>
    <x v="2"/>
    <x v="6"/>
    <s v="Positive"/>
    <s v="Lost revenue if license was canceled within 90 days"/>
    <s v="ZAR"/>
    <s v="1"/>
    <s v="2050.87"/>
    <s v="136.29"/>
    <n v="3"/>
  </r>
  <r>
    <n v="317"/>
    <s v="4D Innovations Group (Pty) Ltd"/>
    <s v="20170531"/>
    <x v="3"/>
    <x v="0"/>
    <s v="20170531"/>
    <s v="New licence"/>
    <s v="Consumer"/>
    <x v="0"/>
    <x v="2"/>
    <x v="6"/>
    <s v="Positive"/>
    <s v="Lost revenue if license was canceled within 90 days"/>
    <s v="ZAR"/>
    <s v="1"/>
    <s v="1788.59"/>
    <s v="118.86"/>
    <n v="3"/>
  </r>
  <r>
    <n v="317"/>
    <s v="4D Innovations Group (Pty) Ltd"/>
    <s v="20170331"/>
    <x v="3"/>
    <x v="0"/>
    <s v="20170331"/>
    <s v="New licence"/>
    <s v="Consumer"/>
    <x v="0"/>
    <x v="2"/>
    <x v="6"/>
    <s v="Positive"/>
    <s v="Lost revenue if license was canceled within 90 days"/>
    <s v="ZAR"/>
    <s v="1"/>
    <s v="1279.82"/>
    <s v="85.05"/>
    <n v="2"/>
  </r>
  <r>
    <n v="317"/>
    <s v="4D Innovations Group (Pty) Ltd"/>
    <s v="20170731"/>
    <x v="3"/>
    <x v="0"/>
    <s v="20170731"/>
    <s v="New licence"/>
    <s v="Consumer"/>
    <x v="0"/>
    <x v="2"/>
    <x v="6"/>
    <s v="Positive"/>
    <s v="Lost revenue if license was canceled within 90 days"/>
    <s v="ZAR"/>
    <s v="1"/>
    <s v="1279.82"/>
    <s v="85.05"/>
    <n v="2"/>
  </r>
  <r>
    <n v="317"/>
    <s v="4D Innovations Group (Pty) Ltd"/>
    <s v="20170531"/>
    <x v="3"/>
    <x v="0"/>
    <s v="20170831"/>
    <s v="New licence"/>
    <s v="Consumer"/>
    <x v="0"/>
    <x v="2"/>
    <x v="6"/>
    <s v="Positive"/>
    <s v="Lost revenue if license was canceled within 90 days"/>
    <s v="ZAR"/>
    <s v="1"/>
    <s v="1017.54"/>
    <s v="67.62"/>
    <n v="2"/>
  </r>
  <r>
    <n v="317"/>
    <s v="4D Innovations Group (Pty) Ltd"/>
    <s v="20171231"/>
    <x v="3"/>
    <x v="0"/>
    <s v="20171231"/>
    <s v="New licence"/>
    <s v="Consumer"/>
    <x v="0"/>
    <x v="2"/>
    <x v="6"/>
    <s v="Positive"/>
    <s v="Lost revenue if license was canceled within 90 days"/>
    <s v="ZAR"/>
    <s v="1"/>
    <s v="863.16"/>
    <s v="57.36"/>
    <n v="2"/>
  </r>
  <r>
    <n v="317"/>
    <s v="4D Innovations Group (Pty) Ltd"/>
    <s v="20170531"/>
    <x v="3"/>
    <x v="0"/>
    <s v="20170731"/>
    <s v="New licence"/>
    <s v="Consumer"/>
    <x v="0"/>
    <x v="2"/>
    <x v="6"/>
    <s v="Positive"/>
    <s v="Lost revenue if license was canceled within 90 days"/>
    <s v="ZAR"/>
    <s v="1"/>
    <s v="771.05"/>
    <s v="51.24"/>
    <n v="1"/>
  </r>
  <r>
    <n v="317"/>
    <s v="4D Innovations Group (Pty) Ltd"/>
    <s v="20170930"/>
    <x v="3"/>
    <x v="0"/>
    <s v="20171031"/>
    <s v="New licence"/>
    <s v="Consumer"/>
    <x v="0"/>
    <x v="2"/>
    <x v="6"/>
    <s v="Positive"/>
    <s v="Lost revenue if license was canceled within 90 days"/>
    <s v="ZAR"/>
    <s v="1"/>
    <s v="771.05"/>
    <s v="51.24"/>
    <n v="1"/>
  </r>
  <r>
    <n v="317"/>
    <s v="4D Innovations Group (Pty) Ltd"/>
    <s v="20161031"/>
    <x v="2"/>
    <x v="0"/>
    <s v="20161031"/>
    <s v="New licence"/>
    <s v="Consumer"/>
    <x v="0"/>
    <x v="2"/>
    <x v="6"/>
    <s v="Positive"/>
    <s v="Lost revenue if license was canceled within 90 days"/>
    <s v="ZAR"/>
    <s v="1"/>
    <s v="508.77"/>
    <s v="33.81"/>
    <n v="1"/>
  </r>
  <r>
    <n v="317"/>
    <s v="4D Innovations Group (Pty) Ltd"/>
    <s v="20170228"/>
    <x v="3"/>
    <x v="0"/>
    <s v="20170331"/>
    <s v="New licence"/>
    <s v="Consumer"/>
    <x v="0"/>
    <x v="2"/>
    <x v="6"/>
    <s v="Positive"/>
    <s v="Lost revenue if license was canceled within 90 days"/>
    <s v="ZAR"/>
    <s v="1"/>
    <s v="508.77"/>
    <s v="33.81"/>
    <n v="1"/>
  </r>
  <r>
    <n v="317"/>
    <s v="4D Innovations Group (Pty) Ltd"/>
    <s v="20170531"/>
    <x v="3"/>
    <x v="0"/>
    <s v="20170630"/>
    <s v="New licence"/>
    <s v="Consumer"/>
    <x v="0"/>
    <x v="2"/>
    <x v="6"/>
    <s v="Positive"/>
    <s v="Lost revenue if license was canceled within 90 days"/>
    <s v="ZAR"/>
    <s v="1"/>
    <s v="508.77"/>
    <s v="33.81"/>
    <n v="1"/>
  </r>
  <r>
    <n v="317"/>
    <s v="4D Innovations Group (Pty) Ltd"/>
    <s v="20170731"/>
    <x v="3"/>
    <x v="0"/>
    <s v="20170831"/>
    <s v="New licence"/>
    <s v="Consumer"/>
    <x v="0"/>
    <x v="2"/>
    <x v="6"/>
    <s v="Positive"/>
    <s v="Lost revenue if license was canceled within 90 days"/>
    <s v="ZAR"/>
    <s v="1"/>
    <s v="508.77"/>
    <s v="33.81"/>
    <n v="1"/>
  </r>
  <r>
    <n v="317"/>
    <s v="4D Innovations Group (Pty) Ltd"/>
    <s v="20170831"/>
    <x v="3"/>
    <x v="0"/>
    <s v="20170831"/>
    <s v="New licence"/>
    <s v="Consumer"/>
    <x v="0"/>
    <x v="2"/>
    <x v="6"/>
    <s v="Positive"/>
    <s v="Lost revenue if license was canceled within 90 days"/>
    <s v="ZAR"/>
    <s v="1"/>
    <s v="508.77"/>
    <s v="33.81"/>
    <n v="1"/>
  </r>
  <r>
    <n v="317"/>
    <s v="4D Innovations Group (Pty) Ltd"/>
    <s v="20170930"/>
    <x v="3"/>
    <x v="0"/>
    <s v="20170930"/>
    <s v="New licence"/>
    <s v="Consumer"/>
    <x v="0"/>
    <x v="2"/>
    <x v="6"/>
    <s v="Positive"/>
    <s v="Lost revenue if license was canceled within 90 days"/>
    <s v="ZAR"/>
    <s v="1"/>
    <s v="508.77"/>
    <s v="33.81"/>
    <n v="1"/>
  </r>
  <r>
    <n v="317"/>
    <s v="4D Innovations Group (Pty) Ltd"/>
    <s v="20170930"/>
    <x v="3"/>
    <x v="0"/>
    <s v="20171130"/>
    <s v="New licence"/>
    <s v="Consumer"/>
    <x v="0"/>
    <x v="2"/>
    <x v="6"/>
    <s v="Positive"/>
    <s v="Lost revenue if license was canceled within 90 days"/>
    <s v="ZAR"/>
    <s v="1"/>
    <s v="508.77"/>
    <s v="33.81"/>
    <n v="1"/>
  </r>
  <r>
    <n v="317"/>
    <s v="4D Innovations Group (Pty) Ltd"/>
    <s v="20171031"/>
    <x v="3"/>
    <x v="0"/>
    <s v="20171031"/>
    <s v="New licence"/>
    <s v="Consumer"/>
    <x v="0"/>
    <x v="2"/>
    <x v="6"/>
    <s v="Positive"/>
    <s v="Lost revenue if license was canceled within 90 days"/>
    <s v="ZAR"/>
    <s v="1"/>
    <s v="508.77"/>
    <s v="33.81"/>
    <n v="1"/>
  </r>
  <r>
    <n v="317"/>
    <s v="4D Innovations Group (Pty) Ltd"/>
    <s v="20171130"/>
    <x v="3"/>
    <x v="0"/>
    <s v="20171231"/>
    <s v="New licence"/>
    <s v="Consumer"/>
    <x v="0"/>
    <x v="2"/>
    <x v="6"/>
    <s v="Positive"/>
    <s v="Lost revenue if license was canceled within 90 days"/>
    <s v="ZAR"/>
    <s v="1"/>
    <s v="508.77"/>
    <s v="33.81"/>
    <n v="1"/>
  </r>
  <r>
    <n v="317"/>
    <s v="4D Innovations Group (Pty) Ltd"/>
    <s v="20180131"/>
    <x v="0"/>
    <x v="0"/>
    <s v="20180131"/>
    <s v="New licence"/>
    <s v="Consumer"/>
    <x v="0"/>
    <x v="2"/>
    <x v="6"/>
    <s v="Positive"/>
    <s v="Lost revenue if license was canceled within 90 days"/>
    <s v="ZAR"/>
    <s v="1"/>
    <s v="508.77"/>
    <s v="33.81"/>
    <n v="1"/>
  </r>
  <r>
    <n v="317"/>
    <s v="4D Innovations Group (Pty) Ltd"/>
    <s v="20180131"/>
    <x v="0"/>
    <x v="0"/>
    <s v="20180228"/>
    <s v="New licence"/>
    <s v="Consumer"/>
    <x v="0"/>
    <x v="2"/>
    <x v="6"/>
    <s v="Positive"/>
    <s v="Lost revenue if license was canceled within 90 days"/>
    <s v="ZAR"/>
    <s v="1"/>
    <s v="508.77"/>
    <s v="33.81"/>
    <n v="1"/>
  </r>
  <r>
    <n v="317"/>
    <s v="4D Innovations Group (Pty) Ltd"/>
    <s v="20170131"/>
    <x v="3"/>
    <x v="0"/>
    <s v="20170131"/>
    <s v="New licence"/>
    <s v="Consumer"/>
    <x v="0"/>
    <x v="2"/>
    <x v="6"/>
    <s v="Positive"/>
    <s v="Lost revenue if license was canceled within 90 days"/>
    <s v="ZAR"/>
    <s v="1"/>
    <s v="354.39"/>
    <s v="23.55"/>
    <n v="1"/>
  </r>
  <r>
    <n v="317"/>
    <s v="4D Innovations Group (Pty) Ltd"/>
    <s v="20161031"/>
    <x v="2"/>
    <x v="0"/>
    <s v="201710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61130"/>
    <x v="2"/>
    <x v="0"/>
    <s v="20180630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61231"/>
    <x v="2"/>
    <x v="0"/>
    <s v="20171130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61231"/>
    <x v="2"/>
    <x v="0"/>
    <s v="201812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131"/>
    <x v="3"/>
    <x v="0"/>
    <s v="201712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228"/>
    <x v="3"/>
    <x v="0"/>
    <s v="201801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331"/>
    <x v="3"/>
    <x v="0"/>
    <s v="20190430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430"/>
    <x v="3"/>
    <x v="0"/>
    <s v="201710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430"/>
    <x v="3"/>
    <x v="0"/>
    <s v="201803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531"/>
    <x v="3"/>
    <x v="0"/>
    <s v="201801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531"/>
    <x v="3"/>
    <x v="0"/>
    <s v="20190630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531"/>
    <x v="3"/>
    <x v="0"/>
    <s v="201907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630"/>
    <x v="3"/>
    <x v="0"/>
    <s v="201712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630"/>
    <x v="3"/>
    <x v="0"/>
    <s v="20181130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731"/>
    <x v="3"/>
    <x v="0"/>
    <s v="201710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831"/>
    <x v="3"/>
    <x v="0"/>
    <s v="201801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930"/>
    <x v="3"/>
    <x v="0"/>
    <s v="201801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1130"/>
    <x v="3"/>
    <x v="0"/>
    <s v="201807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1130"/>
    <x v="3"/>
    <x v="0"/>
    <s v="201808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1130"/>
    <x v="3"/>
    <x v="0"/>
    <s v="201912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1231"/>
    <x v="3"/>
    <x v="0"/>
    <s v="201912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New licence"/>
    <s v="Consumer"/>
    <x v="0"/>
    <x v="2"/>
    <x v="6"/>
    <s v="Positive"/>
    <s v="Without loss"/>
    <s v="ZAR"/>
    <s v="1"/>
    <s v="83723.37"/>
    <s v="5563.78"/>
    <n v="165"/>
  </r>
  <r>
    <n v="317"/>
    <s v="4D Innovations Group (Pty) Ltd"/>
    <s v="20170630"/>
    <x v="3"/>
    <x v="0"/>
    <s v="20180630"/>
    <s v="New licence"/>
    <s v="Consumer"/>
    <x v="0"/>
    <x v="2"/>
    <x v="6"/>
    <s v="Positive"/>
    <s v="Without loss"/>
    <s v="ZAR"/>
    <s v="1"/>
    <s v="76824.27"/>
    <s v="5105.31"/>
    <n v="151"/>
  </r>
  <r>
    <n v="317"/>
    <s v="4D Innovations Group (Pty) Ltd"/>
    <s v="20170731"/>
    <x v="3"/>
    <x v="0"/>
    <s v="20180731"/>
    <s v="New licence"/>
    <s v="Consumer"/>
    <x v="0"/>
    <x v="2"/>
    <x v="6"/>
    <s v="Positive"/>
    <s v="Without loss"/>
    <s v="ZAR"/>
    <s v="1"/>
    <s v="72247.8"/>
    <s v="4801.18"/>
    <n v="143"/>
  </r>
  <r>
    <n v="317"/>
    <s v="4D Innovations Group (Pty) Ltd"/>
    <s v="20170831"/>
    <x v="3"/>
    <x v="0"/>
    <s v="20180831"/>
    <s v="New licence"/>
    <s v="Consumer"/>
    <x v="0"/>
    <x v="2"/>
    <x v="6"/>
    <s v="Positive"/>
    <s v="Without loss"/>
    <s v="ZAR"/>
    <s v="1"/>
    <s v="72083.95"/>
    <s v="4790.27"/>
    <n v="143"/>
  </r>
  <r>
    <n v="317"/>
    <s v="4D Innovations Group (Pty) Ltd"/>
    <s v="20180131"/>
    <x v="0"/>
    <x v="0"/>
    <s v="20190131"/>
    <s v="New licence"/>
    <s v="Consumer"/>
    <x v="0"/>
    <x v="2"/>
    <x v="6"/>
    <s v="Positive"/>
    <s v="Without loss"/>
    <s v="ZAR"/>
    <s v="1"/>
    <s v="69538.62"/>
    <s v="4621.11"/>
    <n v="147"/>
  </r>
  <r>
    <n v="317"/>
    <s v="4D Innovations Group (Pty) Ltd"/>
    <s v="20170331"/>
    <x v="3"/>
    <x v="0"/>
    <s v="20180331"/>
    <s v="New licence"/>
    <s v="Consumer"/>
    <x v="0"/>
    <x v="2"/>
    <x v="6"/>
    <s v="Positive"/>
    <s v="Without loss"/>
    <s v="ZAR"/>
    <s v="1"/>
    <s v="67157.64"/>
    <s v="4462.92"/>
    <n v="132"/>
  </r>
  <r>
    <n v="317"/>
    <s v="4D Innovations Group (Pty) Ltd"/>
    <s v="20171031"/>
    <x v="3"/>
    <x v="0"/>
    <s v="20181031"/>
    <s v="New licence"/>
    <s v="Consumer"/>
    <x v="0"/>
    <x v="2"/>
    <x v="6"/>
    <s v="Positive"/>
    <s v="Without loss"/>
    <s v="ZAR"/>
    <s v="1"/>
    <s v="65817.32"/>
    <s v="4373.8"/>
    <n v="132"/>
  </r>
  <r>
    <n v="317"/>
    <s v="4D Innovations Group (Pty) Ltd"/>
    <s v="20170430"/>
    <x v="3"/>
    <x v="0"/>
    <s v="20180430"/>
    <s v="New licence"/>
    <s v="Consumer"/>
    <x v="0"/>
    <x v="2"/>
    <x v="6"/>
    <s v="Positive"/>
    <s v="Without loss"/>
    <s v="ZAR"/>
    <s v="1"/>
    <s v="64719.79"/>
    <s v="4300.91"/>
    <n v="128"/>
  </r>
  <r>
    <n v="317"/>
    <s v="4D Innovations Group (Pty) Ltd"/>
    <s v="20170930"/>
    <x v="3"/>
    <x v="0"/>
    <s v="20180930"/>
    <s v="New licence"/>
    <s v="Consumer"/>
    <x v="0"/>
    <x v="2"/>
    <x v="6"/>
    <s v="Positive"/>
    <s v="Without loss"/>
    <s v="ZAR"/>
    <s v="1"/>
    <s v="50541.92"/>
    <s v="3358.72"/>
    <n v="100"/>
  </r>
  <r>
    <n v="317"/>
    <s v="4D Innovations Group (Pty) Ltd"/>
    <s v="20171130"/>
    <x v="3"/>
    <x v="0"/>
    <s v="20181130"/>
    <s v="New licence"/>
    <s v="Consumer"/>
    <x v="0"/>
    <x v="2"/>
    <x v="6"/>
    <s v="Positive"/>
    <s v="Without loss"/>
    <s v="ZAR"/>
    <s v="1"/>
    <s v="49015.61"/>
    <s v="3257.29"/>
    <n v="97"/>
  </r>
  <r>
    <n v="317"/>
    <s v="4D Innovations Group (Pty) Ltd"/>
    <s v="20170228"/>
    <x v="3"/>
    <x v="0"/>
    <s v="20180228"/>
    <s v="New licence"/>
    <s v="Consumer"/>
    <x v="0"/>
    <x v="2"/>
    <x v="6"/>
    <s v="Positive"/>
    <s v="Without loss"/>
    <s v="ZAR"/>
    <s v="1"/>
    <s v="43902.33"/>
    <s v="2917.49"/>
    <n v="88"/>
  </r>
  <r>
    <n v="317"/>
    <s v="4D Innovations Group (Pty) Ltd"/>
    <s v="20171231"/>
    <x v="3"/>
    <x v="0"/>
    <s v="20181231"/>
    <s v="New licence"/>
    <s v="Consumer"/>
    <x v="0"/>
    <x v="2"/>
    <x v="6"/>
    <s v="Positive"/>
    <s v="Without loss"/>
    <s v="ZAR"/>
    <s v="1"/>
    <s v="39395.91"/>
    <s v="2617.95"/>
    <n v="103"/>
  </r>
  <r>
    <n v="317"/>
    <s v="4D Innovations Group (Pty) Ltd"/>
    <s v="20161231"/>
    <x v="2"/>
    <x v="0"/>
    <s v="20171231"/>
    <s v="New licence"/>
    <s v="Consumer"/>
    <x v="0"/>
    <x v="2"/>
    <x v="6"/>
    <s v="Positive"/>
    <s v="Without loss"/>
    <s v="ZAR"/>
    <s v="1"/>
    <s v="35934.61"/>
    <s v="2387.93"/>
    <n v="101"/>
  </r>
  <r>
    <n v="317"/>
    <s v="4D Innovations Group (Pty) Ltd"/>
    <s v="20170531"/>
    <x v="3"/>
    <x v="0"/>
    <s v="20190531"/>
    <s v="New licence"/>
    <s v="Consumer"/>
    <x v="0"/>
    <x v="2"/>
    <x v="6"/>
    <s v="Positive"/>
    <s v="Without loss"/>
    <s v="ZAR"/>
    <s v="1"/>
    <s v="35555.14"/>
    <s v="2362.8"/>
    <n v="47"/>
  </r>
  <r>
    <n v="317"/>
    <s v="4D Innovations Group (Pty) Ltd"/>
    <s v="20180131"/>
    <x v="0"/>
    <x v="0"/>
    <s v="20200131"/>
    <s v="New licence"/>
    <s v="Consumer"/>
    <x v="0"/>
    <x v="2"/>
    <x v="6"/>
    <s v="Positive"/>
    <s v="Without loss"/>
    <s v="ZAR"/>
    <s v="1"/>
    <s v="31458.17"/>
    <s v="2090.54"/>
    <n v="45"/>
  </r>
  <r>
    <n v="317"/>
    <s v="4D Innovations Group (Pty) Ltd"/>
    <s v="20171130"/>
    <x v="3"/>
    <x v="0"/>
    <s v="20191130"/>
    <s v="New licence"/>
    <s v="Consumer"/>
    <x v="0"/>
    <x v="2"/>
    <x v="6"/>
    <s v="Positive"/>
    <s v="Without loss"/>
    <s v="ZAR"/>
    <s v="1"/>
    <s v="30928.84"/>
    <s v="2055.36"/>
    <n v="41"/>
  </r>
  <r>
    <n v="317"/>
    <s v="4D Innovations Group (Pty) Ltd"/>
    <s v="20170630"/>
    <x v="3"/>
    <x v="0"/>
    <s v="20190630"/>
    <s v="New licence"/>
    <s v="Consumer"/>
    <x v="0"/>
    <x v="2"/>
    <x v="6"/>
    <s v="Positive"/>
    <s v="Without loss"/>
    <s v="ZAR"/>
    <s v="1"/>
    <s v="29299.9"/>
    <s v="1947.12"/>
    <n v="38"/>
  </r>
  <r>
    <n v="317"/>
    <s v="4D Innovations Group (Pty) Ltd"/>
    <s v="20170430"/>
    <x v="3"/>
    <x v="0"/>
    <s v="20190430"/>
    <s v="New licence"/>
    <s v="Consumer"/>
    <x v="0"/>
    <x v="2"/>
    <x v="6"/>
    <s v="Positive"/>
    <s v="Without loss"/>
    <s v="ZAR"/>
    <s v="1"/>
    <s v="28528.85"/>
    <s v="1895.88"/>
    <n v="37"/>
  </r>
  <r>
    <n v="317"/>
    <s v="4D Innovations Group (Pty) Ltd"/>
    <s v="20170831"/>
    <x v="3"/>
    <x v="0"/>
    <s v="20190831"/>
    <s v="New licence"/>
    <s v="Consumer"/>
    <x v="0"/>
    <x v="2"/>
    <x v="6"/>
    <s v="Positive"/>
    <s v="Without loss"/>
    <s v="ZAR"/>
    <s v="1"/>
    <s v="28300.78"/>
    <s v="1880.72"/>
    <n v="37"/>
  </r>
  <r>
    <n v="317"/>
    <s v="4D Innovations Group (Pty) Ltd"/>
    <s v="20170131"/>
    <x v="3"/>
    <x v="0"/>
    <s v="20180131"/>
    <s v="New licence"/>
    <s v="Consumer"/>
    <x v="0"/>
    <x v="2"/>
    <x v="6"/>
    <s v="Positive"/>
    <s v="Without loss"/>
    <s v="ZAR"/>
    <s v="1"/>
    <s v="28181.96"/>
    <s v="1872.77"/>
    <n v="67"/>
  </r>
  <r>
    <n v="317"/>
    <s v="4D Innovations Group (Pty) Ltd"/>
    <s v="20171031"/>
    <x v="3"/>
    <x v="0"/>
    <s v="20191031"/>
    <s v="New licence"/>
    <s v="Consumer"/>
    <x v="0"/>
    <x v="2"/>
    <x v="6"/>
    <s v="Positive"/>
    <s v="Without loss"/>
    <s v="ZAR"/>
    <s v="1"/>
    <s v="25216.58"/>
    <s v="1675.76"/>
    <n v="33"/>
  </r>
  <r>
    <n v="317"/>
    <s v="4D Innovations Group (Pty) Ltd"/>
    <s v="20170731"/>
    <x v="3"/>
    <x v="0"/>
    <s v="20190731"/>
    <s v="New licence"/>
    <s v="Consumer"/>
    <x v="0"/>
    <x v="2"/>
    <x v="6"/>
    <s v="Positive"/>
    <s v="Without loss"/>
    <s v="ZAR"/>
    <s v="1"/>
    <s v="23131.5"/>
    <s v="1537.2"/>
    <n v="30"/>
  </r>
  <r>
    <n v="317"/>
    <s v="4D Innovations Group (Pty) Ltd"/>
    <s v="20161231"/>
    <x v="2"/>
    <x v="0"/>
    <s v="20181231"/>
    <s v="New licence"/>
    <s v="Consumer"/>
    <x v="0"/>
    <x v="2"/>
    <x v="6"/>
    <s v="Positive"/>
    <s v="Without loss"/>
    <s v="ZAR"/>
    <s v="1"/>
    <s v="22816.52"/>
    <s v="1516.25"/>
    <n v="41"/>
  </r>
  <r>
    <n v="317"/>
    <s v="4D Innovations Group (Pty) Ltd"/>
    <s v="20170930"/>
    <x v="3"/>
    <x v="0"/>
    <s v="20190930"/>
    <s v="New licence"/>
    <s v="Consumer"/>
    <x v="0"/>
    <x v="2"/>
    <x v="6"/>
    <s v="Positive"/>
    <s v="Without loss"/>
    <s v="ZAR"/>
    <s v="1"/>
    <s v="22360.45"/>
    <s v="1485.96"/>
    <n v="29"/>
  </r>
  <r>
    <n v="317"/>
    <s v="4D Innovations Group (Pty) Ltd"/>
    <s v="20170331"/>
    <x v="3"/>
    <x v="0"/>
    <s v="20190331"/>
    <s v="New licence"/>
    <s v="Consumer"/>
    <x v="0"/>
    <x v="2"/>
    <x v="6"/>
    <s v="Positive"/>
    <s v="Without loss"/>
    <s v="ZAR"/>
    <s v="1"/>
    <s v="18820.11"/>
    <s v="1250.68"/>
    <n v="25"/>
  </r>
  <r>
    <n v="317"/>
    <s v="4D Innovations Group (Pty) Ltd"/>
    <s v="20170228"/>
    <x v="3"/>
    <x v="0"/>
    <s v="20190228"/>
    <s v="New licence"/>
    <s v="Consumer"/>
    <x v="0"/>
    <x v="2"/>
    <x v="6"/>
    <s v="Positive"/>
    <s v="Without loss"/>
    <s v="ZAR"/>
    <s v="1"/>
    <s v="17734.15"/>
    <s v="1178.52"/>
    <n v="23"/>
  </r>
  <r>
    <n v="317"/>
    <s v="4D Innovations Group (Pty) Ltd"/>
    <s v="20171231"/>
    <x v="3"/>
    <x v="0"/>
    <s v="20191231"/>
    <s v="New licence"/>
    <s v="Consumer"/>
    <x v="0"/>
    <x v="2"/>
    <x v="6"/>
    <s v="Positive"/>
    <s v="Without loss"/>
    <s v="ZAR"/>
    <s v="1"/>
    <s v="14651.67"/>
    <s v="973.66"/>
    <n v="25"/>
  </r>
  <r>
    <n v="317"/>
    <s v="4D Innovations Group (Pty) Ltd"/>
    <s v="20161130"/>
    <x v="2"/>
    <x v="0"/>
    <s v="20171130"/>
    <s v="New licence"/>
    <s v="Consumer"/>
    <x v="0"/>
    <x v="2"/>
    <x v="6"/>
    <s v="Positive"/>
    <s v="Without loss"/>
    <s v="ZAR"/>
    <s v="1"/>
    <s v="9666.63"/>
    <s v="642.39"/>
    <n v="19"/>
  </r>
  <r>
    <n v="317"/>
    <s v="4D Innovations Group (Pty) Ltd"/>
    <s v="20170131"/>
    <x v="3"/>
    <x v="0"/>
    <s v="20190131"/>
    <s v="New licence"/>
    <s v="Consumer"/>
    <x v="0"/>
    <x v="2"/>
    <x v="6"/>
    <s v="Positive"/>
    <s v="Without loss"/>
    <s v="ZAR"/>
    <s v="1"/>
    <s v="7787.67"/>
    <s v="517.52"/>
    <n v="14"/>
  </r>
  <r>
    <n v="317"/>
    <s v="4D Innovations Group (Pty) Ltd"/>
    <s v="20161130"/>
    <x v="2"/>
    <x v="0"/>
    <s v="20181130"/>
    <s v="New licence"/>
    <s v="Consumer"/>
    <x v="0"/>
    <x v="2"/>
    <x v="6"/>
    <s v="Positive"/>
    <s v="Without loss"/>
    <s v="ZAR"/>
    <s v="1"/>
    <s v="6482.37"/>
    <s v="430.78"/>
    <n v="9"/>
  </r>
  <r>
    <n v="317"/>
    <s v="4D Innovations Group (Pty) Ltd"/>
    <s v="20161031"/>
    <x v="2"/>
    <x v="0"/>
    <s v="20171031"/>
    <s v="New licence"/>
    <s v="Consumer"/>
    <x v="0"/>
    <x v="2"/>
    <x v="6"/>
    <s v="Positive"/>
    <s v="Without loss"/>
    <s v="ZAR"/>
    <s v="1"/>
    <s v="1017.54"/>
    <s v="67.62"/>
    <n v="2"/>
  </r>
  <r>
    <n v="317"/>
    <s v="4D Innovations Group (Pty) Ltd"/>
    <s v="20170630"/>
    <x v="3"/>
    <x v="0"/>
    <s v="20171231"/>
    <s v="New licence"/>
    <s v="Consumer"/>
    <x v="0"/>
    <x v="2"/>
    <x v="6"/>
    <s v="Positive"/>
    <s v="Without loss"/>
    <s v="ZAR"/>
    <s v="1"/>
    <s v="1017.54"/>
    <s v="67.62"/>
    <n v="2"/>
  </r>
  <r>
    <n v="317"/>
    <s v="4D Innovations Group (Pty) Ltd"/>
    <s v="20170331"/>
    <x v="3"/>
    <x v="0"/>
    <s v="20190430"/>
    <s v="New licence"/>
    <s v="Consumer"/>
    <x v="0"/>
    <x v="2"/>
    <x v="6"/>
    <s v="Positive"/>
    <s v="Without loss"/>
    <s v="ZAR"/>
    <s v="1"/>
    <s v="542.98"/>
    <s v="36.08"/>
    <n v="1"/>
  </r>
  <r>
    <n v="317"/>
    <s v="4D Innovations Group (Pty) Ltd"/>
    <s v="20170531"/>
    <x v="3"/>
    <x v="0"/>
    <s v="20190731"/>
    <s v="New licence"/>
    <s v="Consumer"/>
    <x v="0"/>
    <x v="2"/>
    <x v="6"/>
    <s v="Positive"/>
    <s v="Without loss"/>
    <s v="ZAR"/>
    <s v="1"/>
    <s v="542.98"/>
    <s v="36.08"/>
    <n v="1"/>
  </r>
  <r>
    <n v="317"/>
    <s v="4D Innovations Group (Pty) Ltd"/>
    <s v="20171130"/>
    <x v="3"/>
    <x v="0"/>
    <s v="20191231"/>
    <s v="New licence"/>
    <s v="Consumer"/>
    <x v="0"/>
    <x v="2"/>
    <x v="6"/>
    <s v="Positive"/>
    <s v="Without loss"/>
    <s v="ZAR"/>
    <s v="1"/>
    <s v="542.98"/>
    <s v="36.08"/>
    <n v="1"/>
  </r>
  <r>
    <n v="317"/>
    <s v="4D Innovations Group (Pty) Ltd"/>
    <s v="20170531"/>
    <x v="3"/>
    <x v="0"/>
    <s v="20190630"/>
    <s v="New licence"/>
    <s v="Consumer"/>
    <x v="0"/>
    <x v="2"/>
    <x v="6"/>
    <s v="Positive"/>
    <s v="Without loss"/>
    <s v="ZAR"/>
    <s v="1"/>
    <s v="542.04"/>
    <s v="36.02"/>
    <n v="1"/>
  </r>
  <r>
    <n v="317"/>
    <s v="4D Innovations Group (Pty) Ltd"/>
    <s v="20161130"/>
    <x v="2"/>
    <x v="0"/>
    <s v="20171031"/>
    <s v="New licence"/>
    <s v="Consumer"/>
    <x v="0"/>
    <x v="2"/>
    <x v="6"/>
    <s v="Positive"/>
    <s v="Without loss"/>
    <s v="ZAR"/>
    <s v="1"/>
    <s v="508.77"/>
    <s v="33.81"/>
    <n v="1"/>
  </r>
  <r>
    <n v="317"/>
    <s v="4D Innovations Group (Pty) Ltd"/>
    <s v="20170228"/>
    <x v="3"/>
    <x v="0"/>
    <s v="20180131"/>
    <s v="New licence"/>
    <s v="Consumer"/>
    <x v="0"/>
    <x v="2"/>
    <x v="6"/>
    <s v="Positive"/>
    <s v="Without loss"/>
    <s v="ZAR"/>
    <s v="1"/>
    <s v="508.77"/>
    <s v="33.81"/>
    <n v="1"/>
  </r>
  <r>
    <n v="317"/>
    <s v="4D Innovations Group (Pty) Ltd"/>
    <s v="20170430"/>
    <x v="3"/>
    <x v="0"/>
    <s v="20171031"/>
    <s v="New licence"/>
    <s v="Consumer"/>
    <x v="0"/>
    <x v="2"/>
    <x v="6"/>
    <s v="Positive"/>
    <s v="Without loss"/>
    <s v="ZAR"/>
    <s v="1"/>
    <s v="508.77"/>
    <s v="33.81"/>
    <n v="1"/>
  </r>
  <r>
    <n v="317"/>
    <s v="4D Innovations Group (Pty) Ltd"/>
    <s v="20170731"/>
    <x v="3"/>
    <x v="0"/>
    <s v="20171031"/>
    <s v="New licence"/>
    <s v="Consumer"/>
    <x v="0"/>
    <x v="2"/>
    <x v="6"/>
    <s v="Positive"/>
    <s v="Without loss"/>
    <s v="ZAR"/>
    <s v="1"/>
    <s v="508.77"/>
    <s v="33.81"/>
    <n v="1"/>
  </r>
  <r>
    <n v="317"/>
    <s v="4D Innovations Group (Pty) Ltd"/>
    <s v="20170430"/>
    <x v="3"/>
    <x v="0"/>
    <s v="20180331"/>
    <s v="New licence"/>
    <s v="Consumer"/>
    <x v="0"/>
    <x v="2"/>
    <x v="6"/>
    <s v="Positive"/>
    <s v="Without loss"/>
    <s v="ZAR"/>
    <s v="1"/>
    <s v="386.59"/>
    <s v="25.69"/>
    <n v="1"/>
  </r>
  <r>
    <n v="317"/>
    <s v="4D Innovations Group (Pty) Ltd"/>
    <s v="20161231"/>
    <x v="2"/>
    <x v="0"/>
    <s v="20171031"/>
    <s v="New licence"/>
    <s v="Consumer"/>
    <x v="0"/>
    <x v="2"/>
    <x v="6"/>
    <s v="Positive"/>
    <s v="Without loss"/>
    <s v="ZAR"/>
    <s v="1"/>
    <s v="354.39"/>
    <s v="23.55"/>
    <n v="1"/>
  </r>
  <r>
    <n v="317"/>
    <s v="4D Innovations Group (Pty) Ltd"/>
    <s v="20161231"/>
    <x v="2"/>
    <x v="0"/>
    <s v="20171130"/>
    <s v="New licence"/>
    <s v="Consumer"/>
    <x v="0"/>
    <x v="2"/>
    <x v="6"/>
    <s v="Positive"/>
    <s v="Without loss"/>
    <s v="ZAR"/>
    <s v="1"/>
    <s v="354.39"/>
    <s v="23.55"/>
    <n v="1"/>
  </r>
  <r>
    <n v="317"/>
    <s v="4D Innovations Group (Pty) Ltd"/>
    <s v="20170831"/>
    <x v="3"/>
    <x v="0"/>
    <s v="20180131"/>
    <s v="New licence"/>
    <s v="Consumer"/>
    <x v="0"/>
    <x v="2"/>
    <x v="6"/>
    <s v="Positive"/>
    <s v="Without loss"/>
    <s v="ZAR"/>
    <s v="1"/>
    <n v="219"/>
    <s v="14.55"/>
    <n v="1"/>
  </r>
  <r>
    <n v="317"/>
    <s v="4D Innovations Group (Pty) Ltd"/>
    <s v="20161130"/>
    <x v="2"/>
    <x v="0"/>
    <s v="20180630"/>
    <s v="New licence"/>
    <s v="Consumer"/>
    <x v="0"/>
    <x v="2"/>
    <x v="6"/>
    <s v="Positive"/>
    <s v="Without loss"/>
    <s v="ZAR"/>
    <s v="1"/>
    <s v="174.01"/>
    <s v="11.56"/>
    <n v="1"/>
  </r>
  <r>
    <n v="317"/>
    <s v="4D Innovations Group (Pty) Ltd"/>
    <s v="20171130"/>
    <x v="3"/>
    <x v="0"/>
    <s v="20180831"/>
    <s v="New licence"/>
    <s v="Consumer"/>
    <x v="0"/>
    <x v="2"/>
    <x v="6"/>
    <s v="Positive"/>
    <s v="Without loss"/>
    <s v="ZAR"/>
    <s v="1"/>
    <s v="137.94"/>
    <s v="9.17"/>
    <n v="1"/>
  </r>
  <r>
    <n v="317"/>
    <s v="4D Innovations Group (Pty) Ltd"/>
    <s v="20170630"/>
    <x v="3"/>
    <x v="0"/>
    <s v="20181130"/>
    <s v="New licence"/>
    <s v="Consumer"/>
    <x v="0"/>
    <x v="2"/>
    <x v="6"/>
    <s v="Positive"/>
    <s v="Without loss"/>
    <s v="ZAR"/>
    <s v="1"/>
    <s v="116.67"/>
    <s v="7.75"/>
    <n v="1"/>
  </r>
  <r>
    <n v="317"/>
    <s v="4D Innovations Group (Pty) Ltd"/>
    <s v="20170930"/>
    <x v="3"/>
    <x v="0"/>
    <s v="20180131"/>
    <s v="New licence"/>
    <s v="Consumer"/>
    <x v="0"/>
    <x v="2"/>
    <x v="6"/>
    <s v="Positive"/>
    <s v="Without loss"/>
    <s v="ZAR"/>
    <s v="1"/>
    <n v="80"/>
    <s v="5.32"/>
    <n v="1"/>
  </r>
  <r>
    <n v="317"/>
    <s v="4D Innovations Group (Pty) Ltd"/>
    <s v="20170531"/>
    <x v="3"/>
    <x v="0"/>
    <s v="20171231"/>
    <s v="New licence"/>
    <s v="Consumer"/>
    <x v="0"/>
    <x v="2"/>
    <x v="6"/>
    <s v="Positive"/>
    <s v="Without loss"/>
    <s v="ZAR"/>
    <s v="1"/>
    <s v="77.12"/>
    <s v="5.12"/>
    <n v="1"/>
  </r>
  <r>
    <n v="317"/>
    <s v="4D Innovations Group (Pty) Ltd"/>
    <s v="20171130"/>
    <x v="3"/>
    <x v="0"/>
    <s v="20180731"/>
    <s v="New licence"/>
    <s v="Consumer"/>
    <x v="0"/>
    <x v="2"/>
    <x v="6"/>
    <s v="Positive"/>
    <s v="Without loss"/>
    <s v="ZAR"/>
    <s v="1"/>
    <s v="0.01"/>
    <n v="0"/>
    <n v="1"/>
  </r>
  <r>
    <n v="317"/>
    <s v="4D Innovations Group (Pty) Ltd"/>
    <s v="20160930"/>
    <x v="2"/>
    <x v="0"/>
    <s v="20161031"/>
    <s v="NFR licence"/>
    <s v="Consumer"/>
    <x v="0"/>
    <x v="2"/>
    <x v="6"/>
    <s v="Zero"/>
    <s v="Without loss"/>
    <s v="ZAR"/>
    <s v="0"/>
    <n v="0"/>
    <n v="0"/>
    <n v="1"/>
  </r>
  <r>
    <n v="317"/>
    <s v="4D Innovations Group (Pty) Ltd"/>
    <s v="20170531"/>
    <x v="3"/>
    <x v="0"/>
    <s v="20170630"/>
    <s v="NFR licence"/>
    <s v="Consumer"/>
    <x v="0"/>
    <x v="2"/>
    <x v="6"/>
    <s v="Zero"/>
    <s v="Without loss"/>
    <s v="ZAR"/>
    <s v="0"/>
    <n v="0"/>
    <n v="0"/>
    <n v="1"/>
  </r>
  <r>
    <n v="317"/>
    <s v="4D Innovations Group (Pty) Ltd"/>
    <s v="20170531"/>
    <x v="3"/>
    <x v="0"/>
    <s v="20180630"/>
    <s v="NFR licence"/>
    <s v="Consumer"/>
    <x v="0"/>
    <x v="2"/>
    <x v="6"/>
    <s v="Zero"/>
    <s v="Without loss"/>
    <s v="ZAR"/>
    <s v="0"/>
    <n v="0"/>
    <n v="0"/>
    <n v="1"/>
  </r>
  <r>
    <n v="317"/>
    <s v="4D Innovations Group (Pty) Ltd"/>
    <s v="20170630"/>
    <x v="3"/>
    <x v="0"/>
    <s v="20180630"/>
    <s v="NFR licence"/>
    <s v="Consumer"/>
    <x v="0"/>
    <x v="2"/>
    <x v="6"/>
    <s v="Zero"/>
    <s v="Without loss"/>
    <s v="ZAR"/>
    <s v="0"/>
    <n v="0"/>
    <n v="0"/>
    <n v="1"/>
  </r>
  <r>
    <n v="317"/>
    <s v="4D Innovations Group (Pty) Ltd"/>
    <s v="20170731"/>
    <x v="3"/>
    <x v="0"/>
    <s v="20180731"/>
    <s v="NFR licence"/>
    <s v="Consumer"/>
    <x v="0"/>
    <x v="2"/>
    <x v="6"/>
    <s v="Zero"/>
    <s v="Without loss"/>
    <s v="ZAR"/>
    <s v="0"/>
    <n v="0"/>
    <n v="0"/>
    <n v="1"/>
  </r>
  <r>
    <n v="317"/>
    <s v="4D Innovations Group (Pty) Ltd"/>
    <s v="20170930"/>
    <x v="3"/>
    <x v="0"/>
    <s v="20180930"/>
    <s v="NFR licence"/>
    <s v="Consumer"/>
    <x v="0"/>
    <x v="2"/>
    <x v="6"/>
    <s v="Zero"/>
    <s v="Without loss"/>
    <s v="ZAR"/>
    <s v="0"/>
    <n v="0"/>
    <n v="0"/>
    <n v="1"/>
  </r>
  <r>
    <n v="317"/>
    <s v="4D Innovations Group (Pty) Ltd"/>
    <s v="20171231"/>
    <x v="3"/>
    <x v="0"/>
    <s v="20180131"/>
    <s v="NFR licence"/>
    <s v="Consumer"/>
    <x v="0"/>
    <x v="2"/>
    <x v="6"/>
    <s v="Zero"/>
    <s v="Without loss"/>
    <s v="ZAR"/>
    <s v="0"/>
    <n v="0"/>
    <n v="0"/>
    <n v="1"/>
  </r>
  <r>
    <n v="317"/>
    <s v="4D Innovations Group (Pty) Ltd"/>
    <s v="20170630"/>
    <x v="3"/>
    <x v="0"/>
    <s v="20180630"/>
    <s v="NFR licence"/>
    <s v="Consumer"/>
    <x v="0"/>
    <x v="2"/>
    <x v="6"/>
    <s v="Zero"/>
    <s v="Without loss"/>
    <s v="ZAR"/>
    <s v="1"/>
    <n v="0"/>
    <n v="0"/>
    <n v="7"/>
  </r>
  <r>
    <n v="317"/>
    <s v="4D Innovations Group (Pty) Ltd"/>
    <s v="20170531"/>
    <x v="3"/>
    <x v="0"/>
    <s v="20170630"/>
    <s v="NFR licence"/>
    <s v="Consumer"/>
    <x v="0"/>
    <x v="2"/>
    <x v="6"/>
    <s v="Zero"/>
    <s v="Without loss"/>
    <s v="ZAR"/>
    <s v="1"/>
    <n v="0"/>
    <n v="0"/>
    <n v="2"/>
  </r>
  <r>
    <n v="317"/>
    <s v="4D Innovations Group (Pty) Ltd"/>
    <s v="20160930"/>
    <x v="2"/>
    <x v="0"/>
    <s v="20161031"/>
    <s v="NFR licence"/>
    <s v="Consumer"/>
    <x v="0"/>
    <x v="2"/>
    <x v="6"/>
    <s v="Zero"/>
    <s v="Without loss"/>
    <s v="ZAR"/>
    <s v="1"/>
    <n v="0"/>
    <n v="0"/>
    <n v="1"/>
  </r>
  <r>
    <n v="317"/>
    <s v="4D Innovations Group (Pty) Ltd"/>
    <s v="20170531"/>
    <x v="3"/>
    <x v="0"/>
    <s v="20180630"/>
    <s v="NFR licence"/>
    <s v="Consumer"/>
    <x v="0"/>
    <x v="2"/>
    <x v="6"/>
    <s v="Zero"/>
    <s v="Without loss"/>
    <s v="ZAR"/>
    <s v="1"/>
    <n v="0"/>
    <n v="0"/>
    <n v="1"/>
  </r>
  <r>
    <n v="317"/>
    <s v="4D Innovations Group (Pty) Ltd"/>
    <s v="20170731"/>
    <x v="3"/>
    <x v="0"/>
    <s v="20180731"/>
    <s v="NFR licence"/>
    <s v="Consumer"/>
    <x v="0"/>
    <x v="2"/>
    <x v="6"/>
    <s v="Zero"/>
    <s v="Without loss"/>
    <s v="ZAR"/>
    <s v="1"/>
    <n v="0"/>
    <n v="0"/>
    <n v="1"/>
  </r>
  <r>
    <n v="317"/>
    <s v="4D Innovations Group (Pty) Ltd"/>
    <s v="20170930"/>
    <x v="3"/>
    <x v="0"/>
    <s v="20180930"/>
    <s v="NFR licence"/>
    <s v="Consumer"/>
    <x v="0"/>
    <x v="2"/>
    <x v="6"/>
    <s v="Zero"/>
    <s v="Without loss"/>
    <s v="ZAR"/>
    <s v="1"/>
    <n v="0"/>
    <n v="0"/>
    <n v="1"/>
  </r>
  <r>
    <n v="317"/>
    <s v="4D Innovations Group (Pty) Ltd"/>
    <s v="20171231"/>
    <x v="3"/>
    <x v="0"/>
    <s v="20180131"/>
    <s v="NFR licence"/>
    <s v="Consumer"/>
    <x v="0"/>
    <x v="2"/>
    <x v="6"/>
    <s v="Zero"/>
    <s v="Without loss"/>
    <s v="ZAR"/>
    <s v="1"/>
    <n v="0"/>
    <n v="0"/>
    <n v="1"/>
  </r>
  <r>
    <n v="317"/>
    <s v="4D Innovations Group (Pty) Ltd"/>
    <s v="20171031"/>
    <x v="3"/>
    <x v="0"/>
    <s v="20181031"/>
    <s v="Re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1031"/>
    <x v="3"/>
    <x v="0"/>
    <s v="20181130"/>
    <s v="Re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1031"/>
    <x v="3"/>
    <x v="0"/>
    <s v="20181231"/>
    <s v="Re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Re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1130"/>
    <x v="3"/>
    <x v="0"/>
    <s v="20181231"/>
    <s v="Re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Re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Re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1231"/>
    <x v="3"/>
    <x v="0"/>
    <s v="20190131"/>
    <s v="Re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1231"/>
    <x v="3"/>
    <x v="0"/>
    <s v="20191231"/>
    <s v="Re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Re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80131"/>
    <x v="0"/>
    <x v="0"/>
    <s v="20190228"/>
    <s v="Re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Renew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Renew licence"/>
    <s v="Consumer"/>
    <x v="0"/>
    <x v="2"/>
    <x v="6"/>
    <s v="Positive"/>
    <s v="Without loss"/>
    <s v="ZAR"/>
    <s v="1"/>
    <s v="17743.96"/>
    <s v="1178.84"/>
    <n v="52"/>
  </r>
  <r>
    <n v="317"/>
    <s v="4D Innovations Group (Pty) Ltd"/>
    <s v="20171231"/>
    <x v="3"/>
    <x v="0"/>
    <s v="20181231"/>
    <s v="Renew licence"/>
    <s v="Consumer"/>
    <x v="0"/>
    <x v="2"/>
    <x v="6"/>
    <s v="Positive"/>
    <s v="Without loss"/>
    <s v="ZAR"/>
    <s v="1"/>
    <s v="9213.21"/>
    <s v="612.09"/>
    <n v="27"/>
  </r>
  <r>
    <n v="317"/>
    <s v="4D Innovations Group (Pty) Ltd"/>
    <s v="20171130"/>
    <x v="3"/>
    <x v="0"/>
    <s v="20181130"/>
    <s v="Renew licence"/>
    <s v="Consumer"/>
    <x v="0"/>
    <x v="2"/>
    <x v="6"/>
    <s v="Positive"/>
    <s v="Without loss"/>
    <s v="ZAR"/>
    <s v="1"/>
    <s v="1706.15"/>
    <s v="113.35"/>
    <n v="5"/>
  </r>
  <r>
    <n v="317"/>
    <s v="4D Innovations Group (Pty) Ltd"/>
    <s v="20171130"/>
    <x v="3"/>
    <x v="0"/>
    <s v="20191130"/>
    <s v="Renew licence"/>
    <s v="Consumer"/>
    <x v="0"/>
    <x v="2"/>
    <x v="6"/>
    <s v="Positive"/>
    <s v="Without loss"/>
    <s v="ZAR"/>
    <s v="1"/>
    <s v="1085.96"/>
    <s v="72.16"/>
    <n v="2"/>
  </r>
  <r>
    <n v="317"/>
    <s v="4D Innovations Group (Pty) Ltd"/>
    <s v="20171231"/>
    <x v="3"/>
    <x v="0"/>
    <s v="20191231"/>
    <s v="Renew licence"/>
    <s v="Consumer"/>
    <x v="0"/>
    <x v="2"/>
    <x v="6"/>
    <s v="Positive"/>
    <s v="Without loss"/>
    <s v="ZAR"/>
    <s v="1"/>
    <s v="1085.96"/>
    <s v="72.16"/>
    <n v="2"/>
  </r>
  <r>
    <n v="317"/>
    <s v="4D Innovations Group (Pty) Ltd"/>
    <s v="20171130"/>
    <x v="3"/>
    <x v="0"/>
    <s v="20181231"/>
    <s v="Renew licence"/>
    <s v="Consumer"/>
    <x v="0"/>
    <x v="2"/>
    <x v="6"/>
    <s v="Positive"/>
    <s v="Without loss"/>
    <s v="ZAR"/>
    <s v="1"/>
    <s v="1023.69"/>
    <s v="68.01"/>
    <n v="3"/>
  </r>
  <r>
    <n v="317"/>
    <s v="4D Innovations Group (Pty) Ltd"/>
    <s v="20171231"/>
    <x v="3"/>
    <x v="0"/>
    <s v="20190131"/>
    <s v="Renew licence"/>
    <s v="Consumer"/>
    <x v="0"/>
    <x v="2"/>
    <x v="6"/>
    <s v="Positive"/>
    <s v="Without loss"/>
    <s v="ZAR"/>
    <s v="1"/>
    <s v="1023.69"/>
    <s v="68.01"/>
    <n v="3"/>
  </r>
  <r>
    <n v="317"/>
    <s v="4D Innovations Group (Pty) Ltd"/>
    <s v="20171031"/>
    <x v="3"/>
    <x v="0"/>
    <s v="20181130"/>
    <s v="Renew licence"/>
    <s v="Consumer"/>
    <x v="0"/>
    <x v="2"/>
    <x v="6"/>
    <s v="Positive"/>
    <s v="Without loss"/>
    <s v="ZAR"/>
    <s v="1"/>
    <s v="682.46"/>
    <s v="45.34"/>
    <n v="2"/>
  </r>
  <r>
    <n v="317"/>
    <s v="4D Innovations Group (Pty) Ltd"/>
    <s v="20180131"/>
    <x v="0"/>
    <x v="0"/>
    <s v="20190228"/>
    <s v="Renew licence"/>
    <s v="Consumer"/>
    <x v="0"/>
    <x v="2"/>
    <x v="6"/>
    <s v="Positive"/>
    <s v="Without loss"/>
    <s v="ZAR"/>
    <s v="1"/>
    <s v="682.46"/>
    <s v="45.34"/>
    <n v="2"/>
  </r>
  <r>
    <n v="317"/>
    <s v="4D Innovations Group (Pty) Ltd"/>
    <s v="20180131"/>
    <x v="0"/>
    <x v="0"/>
    <s v="20200131"/>
    <s v="Renew licence"/>
    <s v="Consumer"/>
    <x v="0"/>
    <x v="2"/>
    <x v="6"/>
    <s v="Positive"/>
    <s v="Without loss"/>
    <s v="ZAR"/>
    <s v="1"/>
    <s v="542.98"/>
    <s v="36.08"/>
    <n v="1"/>
  </r>
  <r>
    <n v="317"/>
    <s v="4D Innovations Group (Pty) Ltd"/>
    <s v="20171031"/>
    <x v="3"/>
    <x v="0"/>
    <s v="20181031"/>
    <s v="Renew licence"/>
    <s v="Consumer"/>
    <x v="0"/>
    <x v="2"/>
    <x v="6"/>
    <s v="Positive"/>
    <s v="Without loss"/>
    <s v="ZAR"/>
    <s v="1"/>
    <s v="341.23"/>
    <s v="22.67"/>
    <n v="1"/>
  </r>
  <r>
    <n v="317"/>
    <s v="4D Innovations Group (Pty) Ltd"/>
    <s v="20171031"/>
    <x v="3"/>
    <x v="0"/>
    <s v="20181231"/>
    <s v="Renew licence"/>
    <s v="Consumer"/>
    <x v="0"/>
    <x v="2"/>
    <x v="6"/>
    <s v="Positive"/>
    <s v="Without loss"/>
    <s v="ZAR"/>
    <s v="1"/>
    <s v="341.23"/>
    <s v="22.67"/>
    <n v="1"/>
  </r>
  <r>
    <n v="317"/>
    <s v="4D Innovations Group (Pty) Ltd"/>
    <s v="20170331"/>
    <x v="3"/>
    <x v="0"/>
    <s v="20170331"/>
    <s v="Upgrade licence"/>
    <s v="Consumer"/>
    <x v="0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0331"/>
    <x v="3"/>
    <x v="0"/>
    <s v="20170331"/>
    <s v="Upgrade licence"/>
    <s v="Consumer"/>
    <x v="0"/>
    <x v="2"/>
    <x v="6"/>
    <s v="Positive"/>
    <s v="Lost revenue if license was canceled within 90 days"/>
    <s v="ZAR"/>
    <s v="1"/>
    <s v="542.98"/>
    <s v="36.08"/>
    <n v="1"/>
  </r>
  <r>
    <n v="317"/>
    <s v="4D Innovations Group (Pty) Ltd"/>
    <s v="20161130"/>
    <x v="2"/>
    <x v="0"/>
    <s v="20171231"/>
    <s v="Up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Up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61231"/>
    <x v="2"/>
    <x v="0"/>
    <s v="20190131"/>
    <s v="Up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Up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Up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228"/>
    <x v="3"/>
    <x v="0"/>
    <s v="20180331"/>
    <s v="Up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331"/>
    <x v="3"/>
    <x v="0"/>
    <s v="20190430"/>
    <s v="Up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Up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Up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Up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Up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Up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531"/>
    <x v="3"/>
    <x v="0"/>
    <s v="20190630"/>
    <s v="Up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Up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630"/>
    <x v="3"/>
    <x v="0"/>
    <s v="20180731"/>
    <s v="Up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Up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Up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Up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Up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Up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Up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1031"/>
    <x v="3"/>
    <x v="0"/>
    <s v="20181130"/>
    <s v="Up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Up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1231"/>
    <x v="3"/>
    <x v="0"/>
    <s v="20191231"/>
    <s v="Up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Upgrade licence"/>
    <s v="Consumer"/>
    <x v="0"/>
    <x v="2"/>
    <x v="6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Upgrade licence"/>
    <s v="Consumer"/>
    <x v="0"/>
    <x v="2"/>
    <x v="6"/>
    <s v="Positive"/>
    <s v="Without loss"/>
    <s v="ZAR"/>
    <s v="1"/>
    <s v="1628.94"/>
    <s v="108.24"/>
    <n v="3"/>
  </r>
  <r>
    <n v="317"/>
    <s v="4D Innovations Group (Pty) Ltd"/>
    <s v="20171231"/>
    <x v="3"/>
    <x v="0"/>
    <s v="20191231"/>
    <s v="Upgrade licence"/>
    <s v="Consumer"/>
    <x v="0"/>
    <x v="2"/>
    <x v="6"/>
    <s v="Positive"/>
    <s v="Without loss"/>
    <s v="ZAR"/>
    <s v="1"/>
    <s v="1085.96"/>
    <s v="72.16"/>
    <n v="2"/>
  </r>
  <r>
    <n v="317"/>
    <s v="4D Innovations Group (Pty) Ltd"/>
    <s v="20170630"/>
    <x v="3"/>
    <x v="0"/>
    <s v="20180630"/>
    <s v="Upgrade licence"/>
    <s v="Consumer"/>
    <x v="0"/>
    <x v="2"/>
    <x v="6"/>
    <s v="Positive"/>
    <s v="Without loss"/>
    <s v="ZAR"/>
    <s v="1"/>
    <s v="1023.69"/>
    <s v="68.01"/>
    <n v="3"/>
  </r>
  <r>
    <n v="317"/>
    <s v="4D Innovations Group (Pty) Ltd"/>
    <s v="20170731"/>
    <x v="3"/>
    <x v="0"/>
    <s v="20180731"/>
    <s v="Upgrade licence"/>
    <s v="Consumer"/>
    <x v="0"/>
    <x v="2"/>
    <x v="6"/>
    <s v="Positive"/>
    <s v="Without loss"/>
    <s v="ZAR"/>
    <s v="1"/>
    <s v="1023.69"/>
    <s v="68.01"/>
    <n v="3"/>
  </r>
  <r>
    <n v="317"/>
    <s v="4D Innovations Group (Pty) Ltd"/>
    <s v="20161231"/>
    <x v="2"/>
    <x v="0"/>
    <s v="20171231"/>
    <s v="Upgrade licence"/>
    <s v="Consumer"/>
    <x v="0"/>
    <x v="2"/>
    <x v="6"/>
    <s v="Positive"/>
    <s v="Without loss"/>
    <s v="ZAR"/>
    <s v="1"/>
    <s v="682.46"/>
    <s v="45.34"/>
    <n v="2"/>
  </r>
  <r>
    <n v="317"/>
    <s v="4D Innovations Group (Pty) Ltd"/>
    <s v="20170228"/>
    <x v="3"/>
    <x v="0"/>
    <s v="20180331"/>
    <s v="Upgrade licence"/>
    <s v="Consumer"/>
    <x v="0"/>
    <x v="2"/>
    <x v="6"/>
    <s v="Positive"/>
    <s v="Without loss"/>
    <s v="ZAR"/>
    <s v="1"/>
    <s v="682.46"/>
    <s v="45.34"/>
    <n v="2"/>
  </r>
  <r>
    <n v="317"/>
    <s v="4D Innovations Group (Pty) Ltd"/>
    <s v="20170430"/>
    <x v="3"/>
    <x v="0"/>
    <s v="20180430"/>
    <s v="Upgrade licence"/>
    <s v="Consumer"/>
    <x v="0"/>
    <x v="2"/>
    <x v="6"/>
    <s v="Positive"/>
    <s v="Without loss"/>
    <s v="ZAR"/>
    <s v="1"/>
    <s v="682.46"/>
    <s v="45.34"/>
    <n v="2"/>
  </r>
  <r>
    <n v="317"/>
    <s v="4D Innovations Group (Pty) Ltd"/>
    <s v="20170531"/>
    <x v="3"/>
    <x v="0"/>
    <s v="20180531"/>
    <s v="Upgrade licence"/>
    <s v="Consumer"/>
    <x v="0"/>
    <x v="2"/>
    <x v="6"/>
    <s v="Positive"/>
    <s v="Without loss"/>
    <s v="ZAR"/>
    <s v="1"/>
    <s v="682.46"/>
    <s v="45.34"/>
    <n v="2"/>
  </r>
  <r>
    <n v="317"/>
    <s v="4D Innovations Group (Pty) Ltd"/>
    <s v="20170831"/>
    <x v="3"/>
    <x v="0"/>
    <s v="20180831"/>
    <s v="Upgrade licence"/>
    <s v="Consumer"/>
    <x v="0"/>
    <x v="2"/>
    <x v="6"/>
    <s v="Positive"/>
    <s v="Without loss"/>
    <s v="ZAR"/>
    <s v="1"/>
    <s v="682.46"/>
    <s v="45.34"/>
    <n v="2"/>
  </r>
  <r>
    <n v="317"/>
    <s v="4D Innovations Group (Pty) Ltd"/>
    <s v="20171031"/>
    <x v="3"/>
    <x v="0"/>
    <s v="20181031"/>
    <s v="Upgrade licence"/>
    <s v="Consumer"/>
    <x v="0"/>
    <x v="2"/>
    <x v="6"/>
    <s v="Positive"/>
    <s v="Without loss"/>
    <s v="ZAR"/>
    <s v="1"/>
    <s v="682.46"/>
    <s v="45.34"/>
    <n v="2"/>
  </r>
  <r>
    <n v="317"/>
    <s v="4D Innovations Group (Pty) Ltd"/>
    <s v="20171231"/>
    <x v="3"/>
    <x v="0"/>
    <s v="20181231"/>
    <s v="Upgrade licence"/>
    <s v="Consumer"/>
    <x v="0"/>
    <x v="2"/>
    <x v="6"/>
    <s v="Positive"/>
    <s v="Without loss"/>
    <s v="ZAR"/>
    <s v="1"/>
    <s v="682.46"/>
    <s v="45.34"/>
    <n v="2"/>
  </r>
  <r>
    <n v="317"/>
    <s v="4D Innovations Group (Pty) Ltd"/>
    <s v="20161231"/>
    <x v="2"/>
    <x v="0"/>
    <s v="20190131"/>
    <s v="Upgrade licence"/>
    <s v="Consumer"/>
    <x v="0"/>
    <x v="2"/>
    <x v="6"/>
    <s v="Positive"/>
    <s v="Without loss"/>
    <s v="ZAR"/>
    <s v="1"/>
    <s v="542.98"/>
    <s v="36.08"/>
    <n v="1"/>
  </r>
  <r>
    <n v="317"/>
    <s v="4D Innovations Group (Pty) Ltd"/>
    <s v="20170131"/>
    <x v="3"/>
    <x v="0"/>
    <s v="20190131"/>
    <s v="Upgrade licence"/>
    <s v="Consumer"/>
    <x v="0"/>
    <x v="2"/>
    <x v="6"/>
    <s v="Positive"/>
    <s v="Without loss"/>
    <s v="ZAR"/>
    <s v="1"/>
    <s v="542.98"/>
    <s v="36.08"/>
    <n v="1"/>
  </r>
  <r>
    <n v="317"/>
    <s v="4D Innovations Group (Pty) Ltd"/>
    <s v="20170331"/>
    <x v="3"/>
    <x v="0"/>
    <s v="20190430"/>
    <s v="Upgrade licence"/>
    <s v="Consumer"/>
    <x v="0"/>
    <x v="2"/>
    <x v="6"/>
    <s v="Positive"/>
    <s v="Without loss"/>
    <s v="ZAR"/>
    <s v="1"/>
    <s v="542.98"/>
    <s v="36.08"/>
    <n v="1"/>
  </r>
  <r>
    <n v="317"/>
    <s v="4D Innovations Group (Pty) Ltd"/>
    <s v="20170430"/>
    <x v="3"/>
    <x v="0"/>
    <s v="20190430"/>
    <s v="Upgrade licence"/>
    <s v="Consumer"/>
    <x v="0"/>
    <x v="2"/>
    <x v="6"/>
    <s v="Positive"/>
    <s v="Without loss"/>
    <s v="ZAR"/>
    <s v="1"/>
    <s v="542.98"/>
    <s v="36.08"/>
    <n v="1"/>
  </r>
  <r>
    <n v="317"/>
    <s v="4D Innovations Group (Pty) Ltd"/>
    <s v="20170531"/>
    <x v="3"/>
    <x v="0"/>
    <s v="20190630"/>
    <s v="Upgrade licence"/>
    <s v="Consumer"/>
    <x v="0"/>
    <x v="2"/>
    <x v="6"/>
    <s v="Positive"/>
    <s v="Without loss"/>
    <s v="ZAR"/>
    <s v="1"/>
    <s v="542.98"/>
    <s v="36.08"/>
    <n v="1"/>
  </r>
  <r>
    <n v="317"/>
    <s v="4D Innovations Group (Pty) Ltd"/>
    <s v="20170831"/>
    <x v="3"/>
    <x v="0"/>
    <s v="20190831"/>
    <s v="Upgrade licence"/>
    <s v="Consumer"/>
    <x v="0"/>
    <x v="2"/>
    <x v="6"/>
    <s v="Positive"/>
    <s v="Without loss"/>
    <s v="ZAR"/>
    <s v="1"/>
    <s v="542.98"/>
    <s v="36.08"/>
    <n v="1"/>
  </r>
  <r>
    <n v="317"/>
    <s v="4D Innovations Group (Pty) Ltd"/>
    <s v="20170930"/>
    <x v="3"/>
    <x v="0"/>
    <s v="20190930"/>
    <s v="Upgrade licence"/>
    <s v="Consumer"/>
    <x v="0"/>
    <x v="2"/>
    <x v="6"/>
    <s v="Positive"/>
    <s v="Without loss"/>
    <s v="ZAR"/>
    <s v="1"/>
    <s v="542.98"/>
    <s v="36.08"/>
    <n v="1"/>
  </r>
  <r>
    <n v="317"/>
    <s v="4D Innovations Group (Pty) Ltd"/>
    <s v="20161130"/>
    <x v="2"/>
    <x v="0"/>
    <s v="20171231"/>
    <s v="Upgrade licence"/>
    <s v="Consumer"/>
    <x v="0"/>
    <x v="2"/>
    <x v="6"/>
    <s v="Positive"/>
    <s v="Without loss"/>
    <s v="ZAR"/>
    <s v="1"/>
    <s v="341.23"/>
    <s v="22.67"/>
    <n v="1"/>
  </r>
  <r>
    <n v="317"/>
    <s v="4D Innovations Group (Pty) Ltd"/>
    <s v="20170228"/>
    <x v="3"/>
    <x v="0"/>
    <s v="20180228"/>
    <s v="Upgrade licence"/>
    <s v="Consumer"/>
    <x v="0"/>
    <x v="2"/>
    <x v="6"/>
    <s v="Positive"/>
    <s v="Without loss"/>
    <s v="ZAR"/>
    <s v="1"/>
    <s v="341.23"/>
    <s v="22.67"/>
    <n v="1"/>
  </r>
  <r>
    <n v="317"/>
    <s v="4D Innovations Group (Pty) Ltd"/>
    <s v="20170531"/>
    <x v="3"/>
    <x v="0"/>
    <s v="20180630"/>
    <s v="Upgrade licence"/>
    <s v="Consumer"/>
    <x v="0"/>
    <x v="2"/>
    <x v="6"/>
    <s v="Positive"/>
    <s v="Without loss"/>
    <s v="ZAR"/>
    <s v="1"/>
    <s v="341.23"/>
    <s v="22.67"/>
    <n v="1"/>
  </r>
  <r>
    <n v="317"/>
    <s v="4D Innovations Group (Pty) Ltd"/>
    <s v="20170630"/>
    <x v="3"/>
    <x v="0"/>
    <s v="20180731"/>
    <s v="Upgrade licence"/>
    <s v="Consumer"/>
    <x v="0"/>
    <x v="2"/>
    <x v="6"/>
    <s v="Positive"/>
    <s v="Without loss"/>
    <s v="ZAR"/>
    <s v="1"/>
    <s v="341.23"/>
    <s v="22.67"/>
    <n v="1"/>
  </r>
  <r>
    <n v="317"/>
    <s v="4D Innovations Group (Pty) Ltd"/>
    <s v="20170930"/>
    <x v="3"/>
    <x v="0"/>
    <s v="20180930"/>
    <s v="Upgrade licence"/>
    <s v="Consumer"/>
    <x v="0"/>
    <x v="2"/>
    <x v="6"/>
    <s v="Positive"/>
    <s v="Without loss"/>
    <s v="ZAR"/>
    <s v="1"/>
    <s v="341.23"/>
    <s v="22.67"/>
    <n v="1"/>
  </r>
  <r>
    <n v="317"/>
    <s v="4D Innovations Group (Pty) Ltd"/>
    <s v="20171031"/>
    <x v="3"/>
    <x v="0"/>
    <s v="20181130"/>
    <s v="Upgrade licence"/>
    <s v="Consumer"/>
    <x v="0"/>
    <x v="2"/>
    <x v="6"/>
    <s v="Positive"/>
    <s v="Without loss"/>
    <s v="ZAR"/>
    <s v="1"/>
    <s v="341.23"/>
    <s v="22.67"/>
    <n v="1"/>
  </r>
  <r>
    <n v="317"/>
    <s v="4D Innovations Group (Pty) Ltd"/>
    <s v="20180131"/>
    <x v="0"/>
    <x v="0"/>
    <s v="20190131"/>
    <s v="Upgrade licence"/>
    <s v="Consumer"/>
    <x v="0"/>
    <x v="2"/>
    <x v="6"/>
    <s v="Positive"/>
    <s v="Without loss"/>
    <s v="ZAR"/>
    <s v="1"/>
    <s v="341.23"/>
    <s v="22.67"/>
    <n v="1"/>
  </r>
  <r>
    <n v="317"/>
    <s v="4D Innovations Group (Pty) Ltd"/>
    <s v="20150531"/>
    <x v="1"/>
    <x v="0"/>
    <s v="20160531"/>
    <s v="Downgrade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Downgrade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Downgrade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731"/>
    <x v="2"/>
    <x v="0"/>
    <s v="20170831"/>
    <s v="Downgrade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Downgrade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Downgrade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Downgrade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531"/>
    <x v="1"/>
    <x v="0"/>
    <s v="20160430"/>
    <s v="Downgrade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51031"/>
    <x v="1"/>
    <x v="0"/>
    <s v="20161031"/>
    <s v="Downgrade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51231"/>
    <x v="1"/>
    <x v="0"/>
    <s v="20161231"/>
    <s v="Downgrade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60731"/>
    <x v="2"/>
    <x v="0"/>
    <s v="20170831"/>
    <s v="Downgrade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60831"/>
    <x v="2"/>
    <x v="0"/>
    <s v="20170831"/>
    <s v="Downgrade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61031"/>
    <x v="2"/>
    <x v="0"/>
    <s v="20171031"/>
    <s v="Downgrade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70531"/>
    <x v="3"/>
    <x v="0"/>
    <s v="20180531"/>
    <s v="Downgrade licence"/>
    <s v="Consumer"/>
    <x v="0"/>
    <x v="2"/>
    <x v="7"/>
    <s v="Positive"/>
    <s v="Without loss"/>
    <s v="ZAR"/>
    <s v="1"/>
    <s v="341.23"/>
    <s v="22.67"/>
    <n v="2"/>
  </r>
  <r>
    <n v="317"/>
    <s v="4D Innovations Group (Pty) Ltd"/>
    <s v="20151231"/>
    <x v="1"/>
    <x v="0"/>
    <s v="20161231"/>
    <s v="Enlarge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1130"/>
    <x v="2"/>
    <x v="0"/>
    <s v="20171231"/>
    <s v="Enlarge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1231"/>
    <x v="1"/>
    <x v="0"/>
    <s v="20161130"/>
    <s v="Enlarge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61130"/>
    <x v="2"/>
    <x v="0"/>
    <s v="20171231"/>
    <s v="Enlarge licence"/>
    <s v="Consumer"/>
    <x v="0"/>
    <x v="2"/>
    <x v="7"/>
    <s v="Positive"/>
    <s v="Without loss"/>
    <s v="ZAR"/>
    <s v="1"/>
    <s v="341.23"/>
    <s v="22.67"/>
    <n v="2"/>
  </r>
  <r>
    <n v="205"/>
    <s v="4D Innovations Group (Pty) Ltd"/>
    <s v="20160630"/>
    <x v="2"/>
    <x v="0"/>
    <s v="20170630"/>
    <s v="New licence"/>
    <s v="Consumer"/>
    <x v="0"/>
    <x v="2"/>
    <x v="7"/>
    <s v="Positive"/>
    <s v="Without loss"/>
    <s v="ZAR"/>
    <s v="0"/>
    <n v="0"/>
    <n v="0"/>
    <n v="1"/>
  </r>
  <r>
    <n v="205"/>
    <s v="4D Innovations Group (Pty) Ltd"/>
    <s v="20160630"/>
    <x v="2"/>
    <x v="0"/>
    <s v="20170630"/>
    <s v="New licence"/>
    <s v="Consumer"/>
    <x v="0"/>
    <x v="2"/>
    <x v="7"/>
    <s v="Positive"/>
    <s v="Without loss"/>
    <s v="ZAR"/>
    <s v="1"/>
    <s v="525.44"/>
    <s v="34.92"/>
    <n v="2"/>
  </r>
  <r>
    <n v="317"/>
    <s v="4D Innovations Group (Pty) Ltd"/>
    <s v="20150131"/>
    <x v="1"/>
    <x v="0"/>
    <s v="20150131"/>
    <s v="New licence"/>
    <s v="Consumer"/>
    <x v="0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50131"/>
    <x v="1"/>
    <x v="0"/>
    <s v="20150430"/>
    <s v="New licence"/>
    <s v="Consumer"/>
    <x v="0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50228"/>
    <x v="1"/>
    <x v="0"/>
    <s v="20150228"/>
    <s v="New licence"/>
    <s v="Consumer"/>
    <x v="0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50331"/>
    <x v="1"/>
    <x v="0"/>
    <s v="20150331"/>
    <s v="New licence"/>
    <s v="Consumer"/>
    <x v="0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50331"/>
    <x v="1"/>
    <x v="0"/>
    <s v="20150531"/>
    <s v="New licence"/>
    <s v="Consumer"/>
    <x v="0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50531"/>
    <x v="1"/>
    <x v="0"/>
    <s v="20150731"/>
    <s v="New licence"/>
    <s v="Consumer"/>
    <x v="0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50831"/>
    <x v="1"/>
    <x v="0"/>
    <s v="20151130"/>
    <s v="New licence"/>
    <s v="Consumer"/>
    <x v="0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51231"/>
    <x v="1"/>
    <x v="0"/>
    <s v="20160331"/>
    <s v="New licence"/>
    <s v="Consumer"/>
    <x v="0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60630"/>
    <x v="2"/>
    <x v="0"/>
    <s v="20160731"/>
    <s v="New licence"/>
    <s v="Consumer"/>
    <x v="0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60831"/>
    <x v="2"/>
    <x v="0"/>
    <s v="20160831"/>
    <s v="New licence"/>
    <s v="Consumer"/>
    <x v="0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60831"/>
    <x v="2"/>
    <x v="0"/>
    <s v="20161130"/>
    <s v="New licence"/>
    <s v="Consumer"/>
    <x v="0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50531"/>
    <x v="1"/>
    <x v="0"/>
    <s v="20150731"/>
    <s v="New licence"/>
    <s v="Consumer"/>
    <x v="0"/>
    <x v="2"/>
    <x v="7"/>
    <s v="Positive"/>
    <s v="Lost revenue if license was canceled within 90 days"/>
    <s v="ZAR"/>
    <s v="1"/>
    <s v="1576.32"/>
    <s v="104.76"/>
    <n v="6"/>
  </r>
  <r>
    <n v="317"/>
    <s v="4D Innovations Group (Pty) Ltd"/>
    <s v="20150831"/>
    <x v="1"/>
    <x v="0"/>
    <s v="20151130"/>
    <s v="New licence"/>
    <s v="Consumer"/>
    <x v="0"/>
    <x v="2"/>
    <x v="7"/>
    <s v="Positive"/>
    <s v="Lost revenue if license was canceled within 90 days"/>
    <s v="ZAR"/>
    <s v="1"/>
    <s v="1050.88"/>
    <s v="69.84"/>
    <n v="4"/>
  </r>
  <r>
    <n v="317"/>
    <s v="4D Innovations Group (Pty) Ltd"/>
    <s v="20160630"/>
    <x v="2"/>
    <x v="0"/>
    <s v="20160731"/>
    <s v="New licence"/>
    <s v="Consumer"/>
    <x v="0"/>
    <x v="2"/>
    <x v="7"/>
    <s v="Positive"/>
    <s v="Lost revenue if license was canceled within 90 days"/>
    <s v="ZAR"/>
    <s v="1"/>
    <s v="1050.88"/>
    <s v="69.84"/>
    <n v="4"/>
  </r>
  <r>
    <n v="317"/>
    <s v="4D Innovations Group (Pty) Ltd"/>
    <s v="20160831"/>
    <x v="2"/>
    <x v="0"/>
    <s v="20160831"/>
    <s v="New licence"/>
    <s v="Consumer"/>
    <x v="0"/>
    <x v="2"/>
    <x v="7"/>
    <s v="Positive"/>
    <s v="Lost revenue if license was canceled within 90 days"/>
    <s v="ZAR"/>
    <s v="1"/>
    <s v="1050.88"/>
    <s v="69.84"/>
    <n v="4"/>
  </r>
  <r>
    <n v="317"/>
    <s v="4D Innovations Group (Pty) Ltd"/>
    <s v="20150131"/>
    <x v="1"/>
    <x v="0"/>
    <s v="20150131"/>
    <s v="New licence"/>
    <s v="Consumer"/>
    <x v="0"/>
    <x v="2"/>
    <x v="7"/>
    <s v="Positive"/>
    <s v="Lost revenue if license was canceled within 90 days"/>
    <s v="ZAR"/>
    <s v="1"/>
    <n v="700"/>
    <s v="46.5"/>
    <n v="4"/>
  </r>
  <r>
    <n v="317"/>
    <s v="4D Innovations Group (Pty) Ltd"/>
    <s v="20150131"/>
    <x v="1"/>
    <x v="0"/>
    <s v="20150430"/>
    <s v="New licence"/>
    <s v="Consumer"/>
    <x v="0"/>
    <x v="2"/>
    <x v="7"/>
    <s v="Positive"/>
    <s v="Lost revenue if license was canceled within 90 days"/>
    <s v="ZAR"/>
    <s v="1"/>
    <s v="525.44"/>
    <s v="34.92"/>
    <n v="2"/>
  </r>
  <r>
    <n v="317"/>
    <s v="4D Innovations Group (Pty) Ltd"/>
    <s v="20150331"/>
    <x v="1"/>
    <x v="0"/>
    <s v="20150331"/>
    <s v="New licence"/>
    <s v="Consumer"/>
    <x v="0"/>
    <x v="2"/>
    <x v="7"/>
    <s v="Positive"/>
    <s v="Lost revenue if license was canceled within 90 days"/>
    <s v="ZAR"/>
    <s v="1"/>
    <s v="525.44"/>
    <s v="34.92"/>
    <n v="2"/>
  </r>
  <r>
    <n v="317"/>
    <s v="4D Innovations Group (Pty) Ltd"/>
    <s v="20150331"/>
    <x v="1"/>
    <x v="0"/>
    <s v="20150531"/>
    <s v="New licence"/>
    <s v="Consumer"/>
    <x v="0"/>
    <x v="2"/>
    <x v="7"/>
    <s v="Positive"/>
    <s v="Lost revenue if license was canceled within 90 days"/>
    <s v="ZAR"/>
    <s v="1"/>
    <s v="525.44"/>
    <s v="34.92"/>
    <n v="2"/>
  </r>
  <r>
    <n v="317"/>
    <s v="4D Innovations Group (Pty) Ltd"/>
    <s v="20160831"/>
    <x v="2"/>
    <x v="0"/>
    <s v="20161130"/>
    <s v="New licence"/>
    <s v="Consumer"/>
    <x v="0"/>
    <x v="2"/>
    <x v="7"/>
    <s v="Positive"/>
    <s v="Lost revenue if license was canceled within 90 days"/>
    <s v="ZAR"/>
    <s v="1"/>
    <s v="525.44"/>
    <s v="34.92"/>
    <n v="2"/>
  </r>
  <r>
    <n v="317"/>
    <s v="4D Innovations Group (Pty) Ltd"/>
    <s v="20150228"/>
    <x v="1"/>
    <x v="0"/>
    <s v="20150228"/>
    <s v="New licence"/>
    <s v="Consumer"/>
    <x v="0"/>
    <x v="2"/>
    <x v="7"/>
    <s v="Positive"/>
    <s v="Lost revenue if license was canceled within 90 days"/>
    <s v="ZAR"/>
    <s v="1"/>
    <n v="350"/>
    <s v="23.25"/>
    <n v="2"/>
  </r>
  <r>
    <n v="317"/>
    <s v="4D Innovations Group (Pty) Ltd"/>
    <s v="20151231"/>
    <x v="1"/>
    <x v="0"/>
    <s v="20160331"/>
    <s v="New licence"/>
    <s v="Consumer"/>
    <x v="0"/>
    <x v="2"/>
    <x v="7"/>
    <s v="Positive"/>
    <s v="Lost revenue if license was canceled within 90 days"/>
    <s v="ZAR"/>
    <s v="1"/>
    <n v="350"/>
    <s v="23.25"/>
    <n v="2"/>
  </r>
  <r>
    <n v="317"/>
    <s v="4D Innovations Group (Pty) Ltd"/>
    <s v="20161031"/>
    <x v="2"/>
    <x v="0"/>
    <s v="20161031"/>
    <s v="New licence"/>
    <s v="Consumer"/>
    <x v="0"/>
    <x v="2"/>
    <x v="7"/>
    <s v="Zero"/>
    <s v="Lost revenue if license was canceled within 90 days"/>
    <s v="ZAR"/>
    <s v="1"/>
    <n v="0"/>
    <n v="0"/>
    <n v="1"/>
  </r>
  <r>
    <n v="317"/>
    <s v="4D Innovations Group (Pty) Ltd"/>
    <s v="20141231"/>
    <x v="4"/>
    <x v="0"/>
    <s v="201512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131"/>
    <x v="1"/>
    <x v="0"/>
    <s v="201512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131"/>
    <x v="1"/>
    <x v="0"/>
    <s v="201601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228"/>
    <x v="1"/>
    <x v="0"/>
    <s v="201601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331"/>
    <x v="1"/>
    <x v="0"/>
    <s v="20160229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430"/>
    <x v="1"/>
    <x v="0"/>
    <s v="201603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531"/>
    <x v="1"/>
    <x v="0"/>
    <s v="20160430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630"/>
    <x v="1"/>
    <x v="0"/>
    <s v="20160430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630"/>
    <x v="1"/>
    <x v="0"/>
    <s v="201605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731"/>
    <x v="1"/>
    <x v="0"/>
    <s v="20160630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831"/>
    <x v="1"/>
    <x v="0"/>
    <s v="201607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930"/>
    <x v="1"/>
    <x v="0"/>
    <s v="201608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1031"/>
    <x v="1"/>
    <x v="0"/>
    <s v="20160930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1130"/>
    <x v="1"/>
    <x v="0"/>
    <s v="201610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1130"/>
    <x v="1"/>
    <x v="0"/>
    <s v="201612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1231"/>
    <x v="1"/>
    <x v="0"/>
    <s v="20161130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131"/>
    <x v="2"/>
    <x v="0"/>
    <s v="201612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229"/>
    <x v="2"/>
    <x v="0"/>
    <s v="201701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331"/>
    <x v="2"/>
    <x v="0"/>
    <s v="20170228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430"/>
    <x v="2"/>
    <x v="0"/>
    <s v="201703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531"/>
    <x v="2"/>
    <x v="0"/>
    <s v="20170430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630"/>
    <x v="2"/>
    <x v="0"/>
    <s v="201705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731"/>
    <x v="2"/>
    <x v="0"/>
    <s v="20170630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831"/>
    <x v="2"/>
    <x v="0"/>
    <s v="201707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930"/>
    <x v="2"/>
    <x v="0"/>
    <s v="20171130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1031"/>
    <x v="2"/>
    <x v="0"/>
    <s v="20170930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New licence"/>
    <s v="Consumer"/>
    <x v="0"/>
    <x v="2"/>
    <x v="7"/>
    <s v="Zero"/>
    <s v="Without loss"/>
    <s v="ZAR"/>
    <s v="0"/>
    <n v="0"/>
    <n v="0"/>
    <n v="1"/>
  </r>
  <r>
    <n v="317"/>
    <s v="4D Innovations Group (Pty) Ltd"/>
    <s v="20161031"/>
    <x v="2"/>
    <x v="0"/>
    <s v="20161031"/>
    <s v="New licence"/>
    <s v="Consumer"/>
    <x v="0"/>
    <x v="2"/>
    <x v="7"/>
    <s v="Zero"/>
    <s v="Without loss"/>
    <s v="ZAR"/>
    <s v="0"/>
    <n v="0"/>
    <n v="0"/>
    <n v="1"/>
  </r>
  <r>
    <n v="317"/>
    <s v="4D Innovations Group (Pty) Ltd"/>
    <s v="20150430"/>
    <x v="1"/>
    <x v="0"/>
    <s v="20160430"/>
    <s v="New licence"/>
    <s v="Consumer"/>
    <x v="0"/>
    <x v="2"/>
    <x v="7"/>
    <s v="Positive"/>
    <s v="Without loss"/>
    <s v="ZAR"/>
    <s v="1"/>
    <s v="32396.27"/>
    <s v="2152.48"/>
    <n v="154"/>
  </r>
  <r>
    <n v="317"/>
    <s v="4D Innovations Group (Pty) Ltd"/>
    <s v="20160731"/>
    <x v="2"/>
    <x v="0"/>
    <s v="20170731"/>
    <s v="New licence"/>
    <s v="Consumer"/>
    <x v="0"/>
    <x v="2"/>
    <x v="7"/>
    <s v="Positive"/>
    <s v="Without loss"/>
    <s v="ZAR"/>
    <s v="1"/>
    <s v="25466.04"/>
    <s v="1692.41"/>
    <n v="94"/>
  </r>
  <r>
    <n v="317"/>
    <s v="4D Innovations Group (Pty) Ltd"/>
    <s v="20151231"/>
    <x v="1"/>
    <x v="0"/>
    <s v="20161231"/>
    <s v="New licence"/>
    <s v="Consumer"/>
    <x v="0"/>
    <x v="2"/>
    <x v="7"/>
    <s v="Positive"/>
    <s v="Without loss"/>
    <s v="ZAR"/>
    <s v="1"/>
    <s v="25435.38"/>
    <s v="1689.92"/>
    <n v="122"/>
  </r>
  <r>
    <n v="317"/>
    <s v="4D Innovations Group (Pty) Ltd"/>
    <s v="20160930"/>
    <x v="2"/>
    <x v="0"/>
    <s v="20170930"/>
    <s v="New licence"/>
    <s v="Consumer"/>
    <x v="0"/>
    <x v="2"/>
    <x v="7"/>
    <s v="Positive"/>
    <s v="Without loss"/>
    <s v="ZAR"/>
    <s v="1"/>
    <s v="23293.92"/>
    <s v="1548.06"/>
    <n v="90"/>
  </r>
  <r>
    <n v="317"/>
    <s v="4D Innovations Group (Pty) Ltd"/>
    <s v="20160831"/>
    <x v="2"/>
    <x v="0"/>
    <s v="20170831"/>
    <s v="New licence"/>
    <s v="Consumer"/>
    <x v="0"/>
    <x v="2"/>
    <x v="7"/>
    <s v="Positive"/>
    <s v="Without loss"/>
    <s v="ZAR"/>
    <s v="1"/>
    <s v="22487.96"/>
    <s v="1494.47"/>
    <n v="84"/>
  </r>
  <r>
    <n v="317"/>
    <s v="4D Innovations Group (Pty) Ltd"/>
    <s v="20161031"/>
    <x v="2"/>
    <x v="0"/>
    <s v="20171031"/>
    <s v="New licence"/>
    <s v="Consumer"/>
    <x v="0"/>
    <x v="2"/>
    <x v="7"/>
    <s v="Positive"/>
    <s v="Without loss"/>
    <s v="ZAR"/>
    <s v="1"/>
    <s v="19061.47"/>
    <s v="1266.78"/>
    <n v="73"/>
  </r>
  <r>
    <n v="317"/>
    <s v="4D Innovations Group (Pty) Ltd"/>
    <s v="20150131"/>
    <x v="1"/>
    <x v="0"/>
    <s v="20160131"/>
    <s v="New licence"/>
    <s v="Consumer"/>
    <x v="0"/>
    <x v="2"/>
    <x v="7"/>
    <s v="Positive"/>
    <s v="Without loss"/>
    <s v="ZAR"/>
    <s v="1"/>
    <s v="18991.45"/>
    <s v="1262.02"/>
    <n v="76"/>
  </r>
  <r>
    <n v="317"/>
    <s v="4D Innovations Group (Pty) Ltd"/>
    <s v="20160331"/>
    <x v="2"/>
    <x v="0"/>
    <s v="20170331"/>
    <s v="New licence"/>
    <s v="Consumer"/>
    <x v="0"/>
    <x v="2"/>
    <x v="7"/>
    <s v="Positive"/>
    <s v="Without loss"/>
    <s v="ZAR"/>
    <s v="1"/>
    <s v="17257.19"/>
    <s v="1146.75"/>
    <n v="71"/>
  </r>
  <r>
    <n v="317"/>
    <s v="4D Innovations Group (Pty) Ltd"/>
    <s v="20160430"/>
    <x v="2"/>
    <x v="0"/>
    <s v="20170430"/>
    <s v="New licence"/>
    <s v="Consumer"/>
    <x v="0"/>
    <x v="2"/>
    <x v="7"/>
    <s v="Positive"/>
    <s v="Without loss"/>
    <s v="ZAR"/>
    <s v="1"/>
    <s v="17236.21"/>
    <s v="1145.25"/>
    <n v="77"/>
  </r>
  <r>
    <n v="317"/>
    <s v="4D Innovations Group (Pty) Ltd"/>
    <s v="20160531"/>
    <x v="2"/>
    <x v="0"/>
    <s v="20170531"/>
    <s v="New licence"/>
    <s v="Consumer"/>
    <x v="0"/>
    <x v="2"/>
    <x v="7"/>
    <s v="Positive"/>
    <s v="Without loss"/>
    <s v="ZAR"/>
    <s v="1"/>
    <s v="16410.66"/>
    <s v="1090.6"/>
    <n v="62"/>
  </r>
  <r>
    <n v="317"/>
    <s v="4D Innovations Group (Pty) Ltd"/>
    <s v="20160630"/>
    <x v="2"/>
    <x v="0"/>
    <s v="20170630"/>
    <s v="New licence"/>
    <s v="Consumer"/>
    <x v="0"/>
    <x v="2"/>
    <x v="7"/>
    <s v="Positive"/>
    <s v="Without loss"/>
    <s v="ZAR"/>
    <s v="1"/>
    <s v="15017.67"/>
    <s v="998.01"/>
    <n v="58"/>
  </r>
  <r>
    <n v="317"/>
    <s v="4D Innovations Group (Pty) Ltd"/>
    <s v="20150331"/>
    <x v="1"/>
    <x v="0"/>
    <s v="20160331"/>
    <s v="New licence"/>
    <s v="Consumer"/>
    <x v="0"/>
    <x v="2"/>
    <x v="7"/>
    <s v="Positive"/>
    <s v="Without loss"/>
    <s v="ZAR"/>
    <s v="1"/>
    <s v="14588.57"/>
    <s v="969.48"/>
    <n v="55"/>
  </r>
  <r>
    <n v="317"/>
    <s v="4D Innovations Group (Pty) Ltd"/>
    <s v="20160131"/>
    <x v="2"/>
    <x v="0"/>
    <s v="20170131"/>
    <s v="New licence"/>
    <s v="Consumer"/>
    <x v="0"/>
    <x v="2"/>
    <x v="7"/>
    <s v="Positive"/>
    <s v="Without loss"/>
    <s v="ZAR"/>
    <s v="1"/>
    <s v="13782.58"/>
    <s v="915.89"/>
    <n v="56"/>
  </r>
  <r>
    <n v="317"/>
    <s v="4D Innovations Group (Pty) Ltd"/>
    <s v="20160229"/>
    <x v="2"/>
    <x v="0"/>
    <s v="20170228"/>
    <s v="New licence"/>
    <s v="Consumer"/>
    <x v="0"/>
    <x v="2"/>
    <x v="7"/>
    <s v="Positive"/>
    <s v="Without loss"/>
    <s v="ZAR"/>
    <s v="1"/>
    <s v="13458.85"/>
    <s v="894.41"/>
    <n v="53"/>
  </r>
  <r>
    <n v="317"/>
    <s v="4D Innovations Group (Pty) Ltd"/>
    <s v="20150531"/>
    <x v="1"/>
    <x v="0"/>
    <s v="20160531"/>
    <s v="New licence"/>
    <s v="Consumer"/>
    <x v="0"/>
    <x v="2"/>
    <x v="7"/>
    <s v="Positive"/>
    <s v="Without loss"/>
    <s v="ZAR"/>
    <s v="1"/>
    <s v="13372.45"/>
    <s v="888.7"/>
    <n v="51"/>
  </r>
  <r>
    <n v="317"/>
    <s v="4D Innovations Group (Pty) Ltd"/>
    <s v="20150731"/>
    <x v="1"/>
    <x v="0"/>
    <s v="20160731"/>
    <s v="New licence"/>
    <s v="Consumer"/>
    <x v="0"/>
    <x v="2"/>
    <x v="7"/>
    <s v="Positive"/>
    <s v="Without loss"/>
    <s v="ZAR"/>
    <s v="1"/>
    <s v="12530.87"/>
    <s v="832.74"/>
    <n v="47"/>
  </r>
  <r>
    <n v="317"/>
    <s v="4D Innovations Group (Pty) Ltd"/>
    <s v="20151031"/>
    <x v="1"/>
    <x v="0"/>
    <s v="20161031"/>
    <s v="New licence"/>
    <s v="Consumer"/>
    <x v="0"/>
    <x v="2"/>
    <x v="7"/>
    <s v="Positive"/>
    <s v="Without loss"/>
    <s v="ZAR"/>
    <s v="1"/>
    <s v="12207.14"/>
    <s v="811.24"/>
    <n v="46"/>
  </r>
  <r>
    <n v="317"/>
    <s v="4D Innovations Group (Pty) Ltd"/>
    <s v="20150228"/>
    <x v="1"/>
    <x v="0"/>
    <s v="20160229"/>
    <s v="New licence"/>
    <s v="Consumer"/>
    <x v="0"/>
    <x v="2"/>
    <x v="7"/>
    <s v="Positive"/>
    <s v="Without loss"/>
    <s v="ZAR"/>
    <s v="1"/>
    <s v="11821.26"/>
    <s v="785.59"/>
    <n v="46"/>
  </r>
  <r>
    <n v="317"/>
    <s v="4D Innovations Group (Pty) Ltd"/>
    <s v="20151130"/>
    <x v="1"/>
    <x v="0"/>
    <s v="20161130"/>
    <s v="New licence"/>
    <s v="Consumer"/>
    <x v="0"/>
    <x v="2"/>
    <x v="7"/>
    <s v="Positive"/>
    <s v="Without loss"/>
    <s v="ZAR"/>
    <s v="1"/>
    <s v="11305.43"/>
    <s v="751.32"/>
    <n v="41"/>
  </r>
  <r>
    <n v="317"/>
    <s v="4D Innovations Group (Pty) Ltd"/>
    <s v="20150630"/>
    <x v="1"/>
    <x v="0"/>
    <s v="20160630"/>
    <s v="New licence"/>
    <s v="Consumer"/>
    <x v="0"/>
    <x v="2"/>
    <x v="7"/>
    <s v="Positive"/>
    <s v="Without loss"/>
    <s v="ZAR"/>
    <s v="1"/>
    <s v="10481.65"/>
    <s v="696.56"/>
    <n v="41"/>
  </r>
  <r>
    <n v="317"/>
    <s v="4D Innovations Group (Pty) Ltd"/>
    <s v="20150930"/>
    <x v="1"/>
    <x v="0"/>
    <s v="20160930"/>
    <s v="New licence"/>
    <s v="Consumer"/>
    <x v="0"/>
    <x v="2"/>
    <x v="7"/>
    <s v="Positive"/>
    <s v="Without loss"/>
    <s v="ZAR"/>
    <s v="1"/>
    <s v="10131.65"/>
    <s v="673.31"/>
    <n v="39"/>
  </r>
  <r>
    <n v="317"/>
    <s v="4D Innovations Group (Pty) Ltd"/>
    <s v="20150831"/>
    <x v="1"/>
    <x v="0"/>
    <s v="20160831"/>
    <s v="New licence"/>
    <s v="Consumer"/>
    <x v="0"/>
    <x v="2"/>
    <x v="7"/>
    <s v="Positive"/>
    <s v="Without loss"/>
    <s v="ZAR"/>
    <s v="1"/>
    <s v="9789.54"/>
    <s v="650.56"/>
    <n v="39"/>
  </r>
  <r>
    <n v="317"/>
    <s v="4D Innovations Group (Pty) Ltd"/>
    <s v="20151231"/>
    <x v="1"/>
    <x v="0"/>
    <s v="20161130"/>
    <s v="New licence"/>
    <s v="Consumer"/>
    <x v="0"/>
    <x v="2"/>
    <x v="7"/>
    <s v="Positive"/>
    <s v="Without loss"/>
    <s v="ZAR"/>
    <s v="1"/>
    <s v="3974.3"/>
    <s v="264.07"/>
    <n v="24"/>
  </r>
  <r>
    <n v="317"/>
    <s v="4D Innovations Group (Pty) Ltd"/>
    <s v="20160331"/>
    <x v="2"/>
    <x v="0"/>
    <s v="20170228"/>
    <s v="New licence"/>
    <s v="Consumer"/>
    <x v="0"/>
    <x v="2"/>
    <x v="7"/>
    <s v="Positive"/>
    <s v="Without loss"/>
    <s v="ZAR"/>
    <s v="1"/>
    <s v="3406.01"/>
    <s v="226.35"/>
    <n v="17"/>
  </r>
  <r>
    <n v="317"/>
    <s v="4D Innovations Group (Pty) Ltd"/>
    <s v="20160131"/>
    <x v="2"/>
    <x v="0"/>
    <s v="20161231"/>
    <s v="New licence"/>
    <s v="Consumer"/>
    <x v="0"/>
    <x v="2"/>
    <x v="7"/>
    <s v="Positive"/>
    <s v="Without loss"/>
    <s v="ZAR"/>
    <s v="1"/>
    <s v="2854.3"/>
    <s v="189.68"/>
    <n v="14"/>
  </r>
  <r>
    <n v="317"/>
    <s v="4D Innovations Group (Pty) Ltd"/>
    <s v="20151031"/>
    <x v="1"/>
    <x v="0"/>
    <s v="20160930"/>
    <s v="New licence"/>
    <s v="Consumer"/>
    <x v="0"/>
    <x v="2"/>
    <x v="7"/>
    <s v="Positive"/>
    <s v="Without loss"/>
    <s v="ZAR"/>
    <s v="1"/>
    <s v="2679.74"/>
    <s v="178.1"/>
    <n v="12"/>
  </r>
  <r>
    <n v="317"/>
    <s v="4D Innovations Group (Pty) Ltd"/>
    <s v="20160831"/>
    <x v="2"/>
    <x v="0"/>
    <s v="20170731"/>
    <s v="New licence"/>
    <s v="Consumer"/>
    <x v="0"/>
    <x v="2"/>
    <x v="7"/>
    <s v="Positive"/>
    <s v="Without loss"/>
    <s v="ZAR"/>
    <s v="1"/>
    <s v="2206.84"/>
    <s v="146.68"/>
    <n v="12"/>
  </r>
  <r>
    <n v="317"/>
    <s v="4D Innovations Group (Pty) Ltd"/>
    <s v="20150430"/>
    <x v="1"/>
    <x v="0"/>
    <s v="20160331"/>
    <s v="New licence"/>
    <s v="Consumer"/>
    <x v="0"/>
    <x v="2"/>
    <x v="7"/>
    <s v="Positive"/>
    <s v="Without loss"/>
    <s v="ZAR"/>
    <s v="1"/>
    <s v="2179.65"/>
    <s v="144.82"/>
    <n v="14"/>
  </r>
  <r>
    <n v="317"/>
    <s v="4D Innovations Group (Pty) Ltd"/>
    <s v="20150531"/>
    <x v="1"/>
    <x v="0"/>
    <s v="20160430"/>
    <s v="New licence"/>
    <s v="Consumer"/>
    <x v="0"/>
    <x v="2"/>
    <x v="7"/>
    <s v="Positive"/>
    <s v="Without loss"/>
    <s v="ZAR"/>
    <s v="1"/>
    <s v="2128.03"/>
    <s v="141.43"/>
    <n v="9"/>
  </r>
  <r>
    <n v="317"/>
    <s v="4D Innovations Group (Pty) Ltd"/>
    <s v="20150831"/>
    <x v="1"/>
    <x v="0"/>
    <s v="20160731"/>
    <s v="New licence"/>
    <s v="Consumer"/>
    <x v="0"/>
    <x v="2"/>
    <x v="7"/>
    <s v="Positive"/>
    <s v="Without loss"/>
    <s v="ZAR"/>
    <s v="1"/>
    <s v="2119.26"/>
    <s v="140.84"/>
    <n v="9"/>
  </r>
  <r>
    <n v="317"/>
    <s v="4D Innovations Group (Pty) Ltd"/>
    <s v="20160430"/>
    <x v="2"/>
    <x v="0"/>
    <s v="20170331"/>
    <s v="New licence"/>
    <s v="Consumer"/>
    <x v="0"/>
    <x v="2"/>
    <x v="7"/>
    <s v="Positive"/>
    <s v="Without loss"/>
    <s v="ZAR"/>
    <s v="1"/>
    <s v="2022.59"/>
    <s v="134.4"/>
    <n v="13"/>
  </r>
  <r>
    <n v="317"/>
    <s v="4D Innovations Group (Pty) Ltd"/>
    <s v="20150228"/>
    <x v="1"/>
    <x v="0"/>
    <s v="20160131"/>
    <s v="New licence"/>
    <s v="Consumer"/>
    <x v="0"/>
    <x v="2"/>
    <x v="7"/>
    <s v="Positive"/>
    <s v="Without loss"/>
    <s v="ZAR"/>
    <s v="1"/>
    <s v="1978.86"/>
    <s v="131.51"/>
    <n v="10"/>
  </r>
  <r>
    <n v="317"/>
    <s v="4D Innovations Group (Pty) Ltd"/>
    <s v="20141231"/>
    <x v="4"/>
    <x v="0"/>
    <s v="20151231"/>
    <s v="New licence"/>
    <s v="Consumer"/>
    <x v="0"/>
    <x v="2"/>
    <x v="7"/>
    <s v="Positive"/>
    <s v="Without loss"/>
    <s v="ZAR"/>
    <s v="1"/>
    <s v="1750.88"/>
    <s v="116.34"/>
    <n v="8"/>
  </r>
  <r>
    <n v="317"/>
    <s v="4D Innovations Group (Pty) Ltd"/>
    <s v="20150630"/>
    <x v="1"/>
    <x v="0"/>
    <s v="20160531"/>
    <s v="New licence"/>
    <s v="Consumer"/>
    <x v="0"/>
    <x v="2"/>
    <x v="7"/>
    <s v="Positive"/>
    <s v="Without loss"/>
    <s v="ZAR"/>
    <s v="1"/>
    <s v="1750.88"/>
    <s v="116.34"/>
    <n v="8"/>
  </r>
  <r>
    <n v="317"/>
    <s v="4D Innovations Group (Pty) Ltd"/>
    <s v="20150331"/>
    <x v="1"/>
    <x v="0"/>
    <s v="20160229"/>
    <s v="New licence"/>
    <s v="Consumer"/>
    <x v="0"/>
    <x v="2"/>
    <x v="7"/>
    <s v="Positive"/>
    <s v="Without loss"/>
    <s v="ZAR"/>
    <s v="1"/>
    <s v="1698.9"/>
    <s v="112.92"/>
    <n v="11"/>
  </r>
  <r>
    <n v="317"/>
    <s v="4D Innovations Group (Pty) Ltd"/>
    <s v="20150731"/>
    <x v="1"/>
    <x v="0"/>
    <s v="20160630"/>
    <s v="New licence"/>
    <s v="Consumer"/>
    <x v="0"/>
    <x v="2"/>
    <x v="7"/>
    <s v="Positive"/>
    <s v="Without loss"/>
    <s v="ZAR"/>
    <s v="1"/>
    <s v="1655.13"/>
    <s v="110.01"/>
    <n v="9"/>
  </r>
  <r>
    <n v="317"/>
    <s v="4D Innovations Group (Pty) Ltd"/>
    <s v="20160630"/>
    <x v="2"/>
    <x v="0"/>
    <s v="20170531"/>
    <s v="New licence"/>
    <s v="Consumer"/>
    <x v="0"/>
    <x v="2"/>
    <x v="7"/>
    <s v="Positive"/>
    <s v="Without loss"/>
    <s v="ZAR"/>
    <s v="1"/>
    <s v="1620.09"/>
    <s v="107.67"/>
    <n v="8"/>
  </r>
  <r>
    <n v="317"/>
    <s v="4D Innovations Group (Pty) Ltd"/>
    <s v="20160229"/>
    <x v="2"/>
    <x v="0"/>
    <s v="20170131"/>
    <s v="New licence"/>
    <s v="Consumer"/>
    <x v="0"/>
    <x v="2"/>
    <x v="7"/>
    <s v="Positive"/>
    <s v="Without loss"/>
    <s v="ZAR"/>
    <s v="1"/>
    <s v="1602.59"/>
    <s v="106.51"/>
    <n v="7"/>
  </r>
  <r>
    <n v="317"/>
    <s v="4D Innovations Group (Pty) Ltd"/>
    <s v="20160731"/>
    <x v="2"/>
    <x v="0"/>
    <s v="20170630"/>
    <s v="New licence"/>
    <s v="Consumer"/>
    <x v="0"/>
    <x v="2"/>
    <x v="7"/>
    <s v="Positive"/>
    <s v="Without loss"/>
    <s v="ZAR"/>
    <s v="1"/>
    <s v="1155.96"/>
    <s v="76.84"/>
    <n v="8"/>
  </r>
  <r>
    <n v="317"/>
    <s v="4D Innovations Group (Pty) Ltd"/>
    <s v="20150131"/>
    <x v="1"/>
    <x v="0"/>
    <s v="20151231"/>
    <s v="New licence"/>
    <s v="Consumer"/>
    <x v="0"/>
    <x v="2"/>
    <x v="7"/>
    <s v="Positive"/>
    <s v="Without loss"/>
    <s v="ZAR"/>
    <s v="1"/>
    <s v="1147.19"/>
    <s v="76.25"/>
    <n v="8"/>
  </r>
  <r>
    <n v="317"/>
    <s v="4D Innovations Group (Pty) Ltd"/>
    <s v="20151130"/>
    <x v="1"/>
    <x v="0"/>
    <s v="20161031"/>
    <s v="New licence"/>
    <s v="Consumer"/>
    <x v="0"/>
    <x v="2"/>
    <x v="7"/>
    <s v="Positive"/>
    <s v="Without loss"/>
    <s v="ZAR"/>
    <s v="1"/>
    <s v="1129.69"/>
    <s v="75.09"/>
    <n v="7"/>
  </r>
  <r>
    <n v="317"/>
    <s v="4D Innovations Group (Pty) Ltd"/>
    <s v="20160531"/>
    <x v="2"/>
    <x v="0"/>
    <s v="20170430"/>
    <s v="New licence"/>
    <s v="Consumer"/>
    <x v="0"/>
    <x v="2"/>
    <x v="7"/>
    <s v="Positive"/>
    <s v="Without loss"/>
    <s v="ZAR"/>
    <s v="1"/>
    <s v="1103.42"/>
    <s v="73.34"/>
    <n v="6"/>
  </r>
  <r>
    <n v="317"/>
    <s v="4D Innovations Group (Pty) Ltd"/>
    <s v="20150930"/>
    <x v="1"/>
    <x v="0"/>
    <s v="20160831"/>
    <s v="New licence"/>
    <s v="Consumer"/>
    <x v="0"/>
    <x v="2"/>
    <x v="7"/>
    <s v="Positive"/>
    <s v="Without loss"/>
    <s v="ZAR"/>
    <s v="1"/>
    <s v="1077.15"/>
    <s v="71.59"/>
    <n v="5"/>
  </r>
  <r>
    <n v="317"/>
    <s v="4D Innovations Group (Pty) Ltd"/>
    <s v="20161031"/>
    <x v="2"/>
    <x v="0"/>
    <s v="20170930"/>
    <s v="New licence"/>
    <s v="Consumer"/>
    <x v="0"/>
    <x v="2"/>
    <x v="7"/>
    <s v="Positive"/>
    <s v="Without loss"/>
    <s v="ZAR"/>
    <s v="1"/>
    <s v="1077.15"/>
    <s v="71.59"/>
    <n v="5"/>
  </r>
  <r>
    <n v="317"/>
    <s v="4D Innovations Group (Pty) Ltd"/>
    <s v="20160930"/>
    <x v="2"/>
    <x v="0"/>
    <s v="20170831"/>
    <s v="New licence"/>
    <s v="Consumer"/>
    <x v="0"/>
    <x v="2"/>
    <x v="7"/>
    <s v="Positive"/>
    <s v="Without loss"/>
    <s v="ZAR"/>
    <s v="1"/>
    <s v="1050.88"/>
    <s v="69.84"/>
    <n v="4"/>
  </r>
  <r>
    <n v="317"/>
    <s v="4D Innovations Group (Pty) Ltd"/>
    <s v="20170331"/>
    <x v="3"/>
    <x v="0"/>
    <s v="20180331"/>
    <s v="New licence"/>
    <s v="Consumer"/>
    <x v="0"/>
    <x v="2"/>
    <x v="7"/>
    <s v="Positive"/>
    <s v="Without loss"/>
    <s v="ZAR"/>
    <s v="1"/>
    <s v="875.44"/>
    <s v="58.17"/>
    <n v="4"/>
  </r>
  <r>
    <n v="317"/>
    <s v="4D Innovations Group (Pty) Ltd"/>
    <s v="20160831"/>
    <x v="2"/>
    <x v="0"/>
    <s v="20170930"/>
    <s v="New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60930"/>
    <x v="2"/>
    <x v="0"/>
    <s v="20171130"/>
    <s v="New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61130"/>
    <x v="2"/>
    <x v="0"/>
    <s v="20171130"/>
    <s v="New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70131"/>
    <x v="3"/>
    <x v="0"/>
    <s v="20180131"/>
    <s v="New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70630"/>
    <x v="3"/>
    <x v="0"/>
    <s v="20180630"/>
    <s v="New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70831"/>
    <x v="3"/>
    <x v="0"/>
    <s v="20180831"/>
    <s v="New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71031"/>
    <x v="3"/>
    <x v="0"/>
    <s v="20181031"/>
    <s v="New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50630"/>
    <x v="1"/>
    <x v="0"/>
    <s v="20160430"/>
    <s v="New licence"/>
    <s v="Consumer"/>
    <x v="0"/>
    <x v="2"/>
    <x v="7"/>
    <s v="Positive"/>
    <s v="Without loss"/>
    <s v="ZAR"/>
    <s v="1"/>
    <s v="26.27"/>
    <s v="1.75"/>
    <n v="1"/>
  </r>
  <r>
    <n v="317"/>
    <s v="4D Innovations Group (Pty) Ltd"/>
    <s v="20151031"/>
    <x v="1"/>
    <x v="0"/>
    <s v="20161031"/>
    <s v="New licence"/>
    <s v="Consumer"/>
    <x v="0"/>
    <x v="2"/>
    <x v="7"/>
    <s v="Zero"/>
    <s v="Without loss"/>
    <s v="ZAR"/>
    <s v="1"/>
    <n v="0"/>
    <n v="0"/>
    <n v="2"/>
  </r>
  <r>
    <n v="317"/>
    <s v="4D Innovations Group (Pty) Ltd"/>
    <s v="20161031"/>
    <x v="2"/>
    <x v="0"/>
    <s v="20161031"/>
    <s v="New licence"/>
    <s v="Consumer"/>
    <x v="0"/>
    <x v="2"/>
    <x v="7"/>
    <s v="Zero"/>
    <s v="Without loss"/>
    <s v="ZAR"/>
    <s v="1"/>
    <n v="0"/>
    <n v="0"/>
    <n v="1"/>
  </r>
  <r>
    <n v="136"/>
    <s v="4D Innovations Group (Pty) Ltd"/>
    <s v="20150131"/>
    <x v="1"/>
    <x v="0"/>
    <s v="20150228"/>
    <s v="NFR licence"/>
    <s v="Consumer"/>
    <x v="0"/>
    <x v="2"/>
    <x v="7"/>
    <s v="Zero"/>
    <s v="Without loss"/>
    <s v="ZAR"/>
    <s v="0"/>
    <n v="0"/>
    <n v="0"/>
    <n v="1"/>
  </r>
  <r>
    <n v="136"/>
    <s v="4D Innovations Group (Pty) Ltd"/>
    <s v="20150131"/>
    <x v="1"/>
    <x v="0"/>
    <s v="20150228"/>
    <s v="NFR licence"/>
    <s v="Consumer"/>
    <x v="0"/>
    <x v="2"/>
    <x v="7"/>
    <s v="Zero"/>
    <s v="Without loss"/>
    <s v="ZAR"/>
    <s v="1"/>
    <n v="0"/>
    <n v="0"/>
    <n v="2"/>
  </r>
  <r>
    <n v="136"/>
    <s v="4D Innovations Group (Pty) Ltd"/>
    <s v="20150131"/>
    <x v="1"/>
    <x v="0"/>
    <s v="20160131"/>
    <s v="NFR licence"/>
    <s v="Consumer"/>
    <x v="0"/>
    <x v="2"/>
    <x v="7"/>
    <s v="Zero"/>
    <s v="Without loss"/>
    <s v="ZAR"/>
    <s v="1"/>
    <n v="0"/>
    <n v="0"/>
    <n v="1"/>
  </r>
  <r>
    <n v="136"/>
    <s v="4D Innovations Group (Pty) Ltd"/>
    <s v="20150430"/>
    <x v="1"/>
    <x v="0"/>
    <s v="20150531"/>
    <s v="NFR licence"/>
    <s v="Consumer"/>
    <x v="0"/>
    <x v="2"/>
    <x v="7"/>
    <s v="Zero"/>
    <s v="Without loss"/>
    <s v="ZAR"/>
    <s v="1"/>
    <n v="0"/>
    <n v="0"/>
    <n v="1"/>
  </r>
  <r>
    <n v="205"/>
    <s v="4D Innovations Group (Pty) Ltd"/>
    <s v="20150228"/>
    <x v="1"/>
    <x v="0"/>
    <s v="20150331"/>
    <s v="NFR licence"/>
    <s v="Consumer"/>
    <x v="0"/>
    <x v="2"/>
    <x v="7"/>
    <s v="Zero"/>
    <s v="Without loss"/>
    <s v="ZAR"/>
    <s v="1"/>
    <n v="0"/>
    <n v="0"/>
    <n v="1"/>
  </r>
  <r>
    <n v="205"/>
    <s v="4D Innovations Group (Pty) Ltd"/>
    <s v="20150630"/>
    <x v="1"/>
    <x v="0"/>
    <s v="20150831"/>
    <s v="NFR licence"/>
    <s v="Consumer"/>
    <x v="0"/>
    <x v="2"/>
    <x v="7"/>
    <s v="Zero"/>
    <s v="Without loss"/>
    <s v="ZAR"/>
    <s v="1"/>
    <n v="0"/>
    <n v="0"/>
    <n v="1"/>
  </r>
  <r>
    <n v="205"/>
    <s v="4D Innovations Group (Pty) Ltd"/>
    <s v="20151031"/>
    <x v="1"/>
    <x v="0"/>
    <s v="20160331"/>
    <s v="NFR licence"/>
    <s v="Consumer"/>
    <x v="0"/>
    <x v="2"/>
    <x v="7"/>
    <s v="Zero"/>
    <s v="Without loss"/>
    <s v="ZAR"/>
    <s v="1"/>
    <n v="0"/>
    <n v="0"/>
    <n v="1"/>
  </r>
  <r>
    <n v="205"/>
    <s v="4D Innovations Group (Pty) Ltd"/>
    <s v="20160630"/>
    <x v="2"/>
    <x v="0"/>
    <s v="20170630"/>
    <s v="NFR licence"/>
    <s v="Consumer"/>
    <x v="0"/>
    <x v="2"/>
    <x v="7"/>
    <s v="Zero"/>
    <s v="Without loss"/>
    <s v="ZAR"/>
    <s v="1"/>
    <n v="0"/>
    <n v="0"/>
    <n v="1"/>
  </r>
  <r>
    <n v="317"/>
    <s v="4D Innovations Group (Pty) Ltd"/>
    <s v="20150131"/>
    <x v="1"/>
    <x v="0"/>
    <s v="20160131"/>
    <s v="NFR licence"/>
    <s v="Consumer"/>
    <x v="0"/>
    <x v="2"/>
    <x v="7"/>
    <s v="Zero"/>
    <s v="Without loss"/>
    <s v="ZAR"/>
    <s v="0"/>
    <n v="0"/>
    <n v="0"/>
    <n v="1"/>
  </r>
  <r>
    <n v="317"/>
    <s v="4D Innovations Group (Pty) Ltd"/>
    <s v="20150228"/>
    <x v="1"/>
    <x v="0"/>
    <s v="20150331"/>
    <s v="NFR licence"/>
    <s v="Consumer"/>
    <x v="0"/>
    <x v="2"/>
    <x v="7"/>
    <s v="Zero"/>
    <s v="Without loss"/>
    <s v="ZAR"/>
    <s v="0"/>
    <n v="0"/>
    <n v="0"/>
    <n v="1"/>
  </r>
  <r>
    <n v="317"/>
    <s v="4D Innovations Group (Pty) Ltd"/>
    <s v="20150430"/>
    <x v="1"/>
    <x v="0"/>
    <s v="20150531"/>
    <s v="NFR licence"/>
    <s v="Consumer"/>
    <x v="0"/>
    <x v="2"/>
    <x v="7"/>
    <s v="Zero"/>
    <s v="Without loss"/>
    <s v="ZAR"/>
    <s v="0"/>
    <n v="0"/>
    <n v="0"/>
    <n v="1"/>
  </r>
  <r>
    <n v="317"/>
    <s v="4D Innovations Group (Pty) Ltd"/>
    <s v="20150630"/>
    <x v="1"/>
    <x v="0"/>
    <s v="20150831"/>
    <s v="NFR licence"/>
    <s v="Consumer"/>
    <x v="0"/>
    <x v="2"/>
    <x v="7"/>
    <s v="Zero"/>
    <s v="Without loss"/>
    <s v="ZAR"/>
    <s v="0"/>
    <n v="0"/>
    <n v="0"/>
    <n v="1"/>
  </r>
  <r>
    <n v="317"/>
    <s v="4D Innovations Group (Pty) Ltd"/>
    <s v="20151031"/>
    <x v="1"/>
    <x v="0"/>
    <s v="20160331"/>
    <s v="NFR licence"/>
    <s v="Consumer"/>
    <x v="0"/>
    <x v="2"/>
    <x v="7"/>
    <s v="Zero"/>
    <s v="Without loss"/>
    <s v="ZAR"/>
    <s v="0"/>
    <n v="0"/>
    <n v="0"/>
    <n v="1"/>
  </r>
  <r>
    <n v="317"/>
    <s v="4D Innovations Group (Pty) Ltd"/>
    <s v="20151031"/>
    <x v="1"/>
    <x v="0"/>
    <s v="20161031"/>
    <s v="NFR licence"/>
    <s v="Consumer"/>
    <x v="0"/>
    <x v="2"/>
    <x v="7"/>
    <s v="Zero"/>
    <s v="Without loss"/>
    <s v="ZAR"/>
    <s v="0"/>
    <n v="0"/>
    <n v="0"/>
    <n v="1"/>
  </r>
  <r>
    <n v="317"/>
    <s v="4D Innovations Group (Pty) Ltd"/>
    <s v="20160630"/>
    <x v="2"/>
    <x v="0"/>
    <s v="20170630"/>
    <s v="NFR licence"/>
    <s v="Consumer"/>
    <x v="0"/>
    <x v="2"/>
    <x v="7"/>
    <s v="Zero"/>
    <s v="Without loss"/>
    <s v="ZAR"/>
    <s v="0"/>
    <n v="0"/>
    <n v="0"/>
    <n v="1"/>
  </r>
  <r>
    <n v="317"/>
    <s v="4D Innovations Group (Pty) Ltd"/>
    <s v="20160731"/>
    <x v="2"/>
    <x v="0"/>
    <s v="20170731"/>
    <s v="NFR licence"/>
    <s v="Consumer"/>
    <x v="0"/>
    <x v="2"/>
    <x v="7"/>
    <s v="Zero"/>
    <s v="Without loss"/>
    <s v="ZAR"/>
    <s v="0"/>
    <n v="0"/>
    <n v="0"/>
    <n v="1"/>
  </r>
  <r>
    <n v="317"/>
    <s v="4D Innovations Group (Pty) Ltd"/>
    <s v="20161231"/>
    <x v="2"/>
    <x v="0"/>
    <s v="20170131"/>
    <s v="NFR licence"/>
    <s v="Consumer"/>
    <x v="0"/>
    <x v="2"/>
    <x v="7"/>
    <s v="Zero"/>
    <s v="Without loss"/>
    <s v="ZAR"/>
    <s v="0"/>
    <n v="0"/>
    <n v="0"/>
    <n v="1"/>
  </r>
  <r>
    <n v="317"/>
    <s v="4D Innovations Group (Pty) Ltd"/>
    <s v="20170630"/>
    <x v="3"/>
    <x v="0"/>
    <s v="20170731"/>
    <s v="NFR licence"/>
    <s v="Consumer"/>
    <x v="0"/>
    <x v="2"/>
    <x v="7"/>
    <s v="Zero"/>
    <s v="Without loss"/>
    <s v="ZAR"/>
    <s v="0"/>
    <n v="0"/>
    <n v="0"/>
    <n v="1"/>
  </r>
  <r>
    <n v="317"/>
    <s v="4D Innovations Group (Pty) Ltd"/>
    <s v="20170630"/>
    <x v="3"/>
    <x v="0"/>
    <s v="20180630"/>
    <s v="NFR licence"/>
    <s v="Consumer"/>
    <x v="0"/>
    <x v="2"/>
    <x v="7"/>
    <s v="Zero"/>
    <s v="Without loss"/>
    <s v="ZAR"/>
    <s v="0"/>
    <n v="0"/>
    <n v="0"/>
    <n v="1"/>
  </r>
  <r>
    <n v="317"/>
    <s v="4D Innovations Group (Pty) Ltd"/>
    <s v="20171130"/>
    <x v="3"/>
    <x v="0"/>
    <s v="20181130"/>
    <s v="NFR licence"/>
    <s v="Consumer"/>
    <x v="0"/>
    <x v="2"/>
    <x v="7"/>
    <s v="Zero"/>
    <s v="Without loss"/>
    <s v="ZAR"/>
    <s v="0"/>
    <n v="0"/>
    <n v="0"/>
    <n v="1"/>
  </r>
  <r>
    <n v="317"/>
    <s v="4D Innovations Group (Pty) Ltd"/>
    <s v="20180131"/>
    <x v="0"/>
    <x v="0"/>
    <s v="20180228"/>
    <s v="NFR licence"/>
    <s v="Consumer"/>
    <x v="0"/>
    <x v="2"/>
    <x v="7"/>
    <s v="Zero"/>
    <s v="Without loss"/>
    <s v="ZAR"/>
    <s v="0"/>
    <n v="0"/>
    <n v="0"/>
    <n v="1"/>
  </r>
  <r>
    <n v="317"/>
    <s v="4D Innovations Group (Pty) Ltd"/>
    <s v="20160731"/>
    <x v="2"/>
    <x v="0"/>
    <s v="20170731"/>
    <s v="NFR licence"/>
    <s v="Consumer"/>
    <x v="0"/>
    <x v="2"/>
    <x v="7"/>
    <s v="Zero"/>
    <s v="Without loss"/>
    <s v="ZAR"/>
    <s v="1"/>
    <n v="0"/>
    <n v="0"/>
    <n v="4"/>
  </r>
  <r>
    <n v="317"/>
    <s v="4D Innovations Group (Pty) Ltd"/>
    <s v="20151031"/>
    <x v="1"/>
    <x v="0"/>
    <s v="20161031"/>
    <s v="NFR licence"/>
    <s v="Consumer"/>
    <x v="0"/>
    <x v="2"/>
    <x v="7"/>
    <s v="Zero"/>
    <s v="Without loss"/>
    <s v="ZAR"/>
    <s v="1"/>
    <n v="0"/>
    <n v="0"/>
    <n v="2"/>
  </r>
  <r>
    <n v="317"/>
    <s v="4D Innovations Group (Pty) Ltd"/>
    <s v="20161231"/>
    <x v="2"/>
    <x v="0"/>
    <s v="20170131"/>
    <s v="NFR licence"/>
    <s v="Consumer"/>
    <x v="0"/>
    <x v="2"/>
    <x v="7"/>
    <s v="Zero"/>
    <s v="Without loss"/>
    <s v="ZAR"/>
    <s v="1"/>
    <n v="0"/>
    <n v="0"/>
    <n v="2"/>
  </r>
  <r>
    <n v="317"/>
    <s v="4D Innovations Group (Pty) Ltd"/>
    <s v="20170630"/>
    <x v="3"/>
    <x v="0"/>
    <s v="20170731"/>
    <s v="NFR licence"/>
    <s v="Consumer"/>
    <x v="0"/>
    <x v="2"/>
    <x v="7"/>
    <s v="Zero"/>
    <s v="Without loss"/>
    <s v="ZAR"/>
    <s v="1"/>
    <n v="0"/>
    <n v="0"/>
    <n v="2"/>
  </r>
  <r>
    <n v="317"/>
    <s v="4D Innovations Group (Pty) Ltd"/>
    <s v="20170630"/>
    <x v="3"/>
    <x v="0"/>
    <s v="20180630"/>
    <s v="NFR licence"/>
    <s v="Consumer"/>
    <x v="0"/>
    <x v="2"/>
    <x v="7"/>
    <s v="Zero"/>
    <s v="Without loss"/>
    <s v="ZAR"/>
    <s v="1"/>
    <n v="0"/>
    <n v="0"/>
    <n v="2"/>
  </r>
  <r>
    <n v="317"/>
    <s v="4D Innovations Group (Pty) Ltd"/>
    <s v="20171130"/>
    <x v="3"/>
    <x v="0"/>
    <s v="20181130"/>
    <s v="NFR licence"/>
    <s v="Consumer"/>
    <x v="0"/>
    <x v="2"/>
    <x v="7"/>
    <s v="Zero"/>
    <s v="Without loss"/>
    <s v="ZAR"/>
    <s v="1"/>
    <n v="0"/>
    <n v="0"/>
    <n v="2"/>
  </r>
  <r>
    <n v="317"/>
    <s v="4D Innovations Group (Pty) Ltd"/>
    <s v="20180131"/>
    <x v="0"/>
    <x v="0"/>
    <s v="20180228"/>
    <s v="NFR licence"/>
    <s v="Consumer"/>
    <x v="0"/>
    <x v="2"/>
    <x v="7"/>
    <s v="Zero"/>
    <s v="Without loss"/>
    <s v="ZAR"/>
    <s v="1"/>
    <n v="0"/>
    <n v="0"/>
    <n v="2"/>
  </r>
  <r>
    <n v="317"/>
    <s v="4D Innovations Group (Pty) Ltd"/>
    <s v="20150131"/>
    <x v="1"/>
    <x v="0"/>
    <s v="20160131"/>
    <s v="NFR licence"/>
    <s v="Consumer"/>
    <x v="0"/>
    <x v="2"/>
    <x v="7"/>
    <s v="Zero"/>
    <s v="Without loss"/>
    <s v="ZAR"/>
    <s v="1"/>
    <n v="0"/>
    <n v="0"/>
    <n v="1"/>
  </r>
  <r>
    <n v="317"/>
    <s v="4D Innovations Group (Pty) Ltd"/>
    <s v="20150228"/>
    <x v="1"/>
    <x v="0"/>
    <s v="20150331"/>
    <s v="NFR licence"/>
    <s v="Consumer"/>
    <x v="0"/>
    <x v="2"/>
    <x v="7"/>
    <s v="Zero"/>
    <s v="Without loss"/>
    <s v="ZAR"/>
    <s v="1"/>
    <n v="0"/>
    <n v="0"/>
    <n v="1"/>
  </r>
  <r>
    <n v="317"/>
    <s v="4D Innovations Group (Pty) Ltd"/>
    <s v="20150430"/>
    <x v="1"/>
    <x v="0"/>
    <s v="20150531"/>
    <s v="NFR licence"/>
    <s v="Consumer"/>
    <x v="0"/>
    <x v="2"/>
    <x v="7"/>
    <s v="Zero"/>
    <s v="Without loss"/>
    <s v="ZAR"/>
    <s v="1"/>
    <n v="0"/>
    <n v="0"/>
    <n v="1"/>
  </r>
  <r>
    <n v="317"/>
    <s v="4D Innovations Group (Pty) Ltd"/>
    <s v="20150630"/>
    <x v="1"/>
    <x v="0"/>
    <s v="20150831"/>
    <s v="NFR licence"/>
    <s v="Consumer"/>
    <x v="0"/>
    <x v="2"/>
    <x v="7"/>
    <s v="Zero"/>
    <s v="Without loss"/>
    <s v="ZAR"/>
    <s v="1"/>
    <n v="0"/>
    <n v="0"/>
    <n v="1"/>
  </r>
  <r>
    <n v="317"/>
    <s v="4D Innovations Group (Pty) Ltd"/>
    <s v="20151031"/>
    <x v="1"/>
    <x v="0"/>
    <s v="20160331"/>
    <s v="NFR licence"/>
    <s v="Consumer"/>
    <x v="0"/>
    <x v="2"/>
    <x v="7"/>
    <s v="Zero"/>
    <s v="Without loss"/>
    <s v="ZAR"/>
    <s v="1"/>
    <n v="0"/>
    <n v="0"/>
    <n v="1"/>
  </r>
  <r>
    <n v="317"/>
    <s v="4D Innovations Group (Pty) Ltd"/>
    <s v="20160630"/>
    <x v="2"/>
    <x v="0"/>
    <s v="20170630"/>
    <s v="NFR licence"/>
    <s v="Consumer"/>
    <x v="0"/>
    <x v="2"/>
    <x v="7"/>
    <s v="Zero"/>
    <s v="Without loss"/>
    <s v="ZAR"/>
    <s v="1"/>
    <n v="0"/>
    <n v="0"/>
    <n v="1"/>
  </r>
  <r>
    <n v="205"/>
    <s v="4D Innovations Group (Pty) Ltd"/>
    <s v="20150131"/>
    <x v="1"/>
    <x v="0"/>
    <s v="20150131"/>
    <s v="Renew licence"/>
    <s v="Consumer"/>
    <x v="0"/>
    <x v="2"/>
    <x v="7"/>
    <s v="Positive"/>
    <s v="Lost revenue if license was canceled within 90 days"/>
    <s v="ZAR"/>
    <s v="1"/>
    <s v="14.25"/>
    <s v="0.95"/>
    <n v="1"/>
  </r>
  <r>
    <n v="205"/>
    <s v="4D Innovations Group (Pty) Ltd"/>
    <s v="20150430"/>
    <x v="1"/>
    <x v="0"/>
    <s v="20160531"/>
    <s v="Renew licence"/>
    <s v="Consumer"/>
    <x v="0"/>
    <x v="2"/>
    <x v="7"/>
    <s v="Positive"/>
    <s v="Without loss"/>
    <s v="ZAR"/>
    <s v="1"/>
    <s v="23.89"/>
    <s v="1.59"/>
    <n v="1"/>
  </r>
  <r>
    <n v="317"/>
    <s v="4D Innovations Group (Pty) Ltd"/>
    <s v="20150131"/>
    <x v="1"/>
    <x v="0"/>
    <s v="20150131"/>
    <s v="Renew licence"/>
    <s v="Consumer"/>
    <x v="0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50331"/>
    <x v="1"/>
    <x v="0"/>
    <s v="20150630"/>
    <s v="Renew licence"/>
    <s v="Consumer"/>
    <x v="0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51231"/>
    <x v="1"/>
    <x v="0"/>
    <s v="20160331"/>
    <s v="Renew licence"/>
    <s v="Consumer"/>
    <x v="0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60331"/>
    <x v="2"/>
    <x v="0"/>
    <s v="20160630"/>
    <s v="Renew licence"/>
    <s v="Consumer"/>
    <x v="0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61130"/>
    <x v="2"/>
    <x v="0"/>
    <s v="20161130"/>
    <s v="Renew licence"/>
    <s v="Consumer"/>
    <x v="0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71231"/>
    <x v="3"/>
    <x v="0"/>
    <s v="20171231"/>
    <s v="Renew licence"/>
    <s v="Consumer"/>
    <x v="0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71231"/>
    <x v="3"/>
    <x v="0"/>
    <s v="20171231"/>
    <s v="Renew licence"/>
    <s v="Consumer"/>
    <x v="0"/>
    <x v="2"/>
    <x v="7"/>
    <s v="Positive"/>
    <s v="Lost revenue if license was canceled within 90 days"/>
    <s v="ZAR"/>
    <s v="1"/>
    <n v="350"/>
    <s v="23.26"/>
    <n v="1"/>
  </r>
  <r>
    <n v="317"/>
    <s v="4D Innovations Group (Pty) Ltd"/>
    <s v="20150331"/>
    <x v="1"/>
    <x v="0"/>
    <s v="20150630"/>
    <s v="Renew licence"/>
    <s v="Consumer"/>
    <x v="0"/>
    <x v="2"/>
    <x v="7"/>
    <s v="Positive"/>
    <s v="Lost revenue if license was canceled within 90 days"/>
    <s v="ZAR"/>
    <s v="1"/>
    <n v="350"/>
    <s v="23.25"/>
    <n v="2"/>
  </r>
  <r>
    <n v="317"/>
    <s v="4D Innovations Group (Pty) Ltd"/>
    <s v="20151231"/>
    <x v="1"/>
    <x v="0"/>
    <s v="20160331"/>
    <s v="Renew licence"/>
    <s v="Consumer"/>
    <x v="0"/>
    <x v="2"/>
    <x v="7"/>
    <s v="Positive"/>
    <s v="Lost revenue if license was canceled within 90 days"/>
    <s v="ZAR"/>
    <s v="1"/>
    <n v="350"/>
    <s v="23.25"/>
    <n v="2"/>
  </r>
  <r>
    <n v="317"/>
    <s v="4D Innovations Group (Pty) Ltd"/>
    <s v="20160331"/>
    <x v="2"/>
    <x v="0"/>
    <s v="20160630"/>
    <s v="Renew licence"/>
    <s v="Consumer"/>
    <x v="0"/>
    <x v="2"/>
    <x v="7"/>
    <s v="Positive"/>
    <s v="Lost revenue if license was canceled within 90 days"/>
    <s v="ZAR"/>
    <s v="1"/>
    <n v="350"/>
    <s v="23.25"/>
    <n v="2"/>
  </r>
  <r>
    <n v="317"/>
    <s v="4D Innovations Group (Pty) Ltd"/>
    <s v="20161130"/>
    <x v="2"/>
    <x v="0"/>
    <s v="20161130"/>
    <s v="Renew licence"/>
    <s v="Consumer"/>
    <x v="0"/>
    <x v="2"/>
    <x v="7"/>
    <s v="Positive"/>
    <s v="Lost revenue if license was canceled within 90 days"/>
    <s v="ZAR"/>
    <s v="1"/>
    <s v="341.23"/>
    <s v="22.67"/>
    <n v="2"/>
  </r>
  <r>
    <n v="317"/>
    <s v="4D Innovations Group (Pty) Ltd"/>
    <s v="20150131"/>
    <x v="1"/>
    <x v="0"/>
    <s v="20150131"/>
    <s v="Renew licence"/>
    <s v="Consumer"/>
    <x v="0"/>
    <x v="2"/>
    <x v="7"/>
    <s v="Positive"/>
    <s v="Lost revenue if license was canceled within 90 days"/>
    <s v="ZAR"/>
    <s v="1"/>
    <s v="270.84"/>
    <n v="18"/>
    <n v="1"/>
  </r>
  <r>
    <n v="317"/>
    <s v="4D Innovations Group (Pty) Ltd"/>
    <s v="20141231"/>
    <x v="4"/>
    <x v="0"/>
    <s v="201601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131"/>
    <x v="1"/>
    <x v="0"/>
    <s v="201601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131"/>
    <x v="1"/>
    <x v="0"/>
    <s v="20160229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228"/>
    <x v="1"/>
    <x v="0"/>
    <s v="201603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331"/>
    <x v="1"/>
    <x v="0"/>
    <s v="20160229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331"/>
    <x v="1"/>
    <x v="0"/>
    <s v="20160430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331"/>
    <x v="1"/>
    <x v="0"/>
    <s v="201605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430"/>
    <x v="1"/>
    <x v="0"/>
    <s v="201603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430"/>
    <x v="1"/>
    <x v="0"/>
    <s v="201605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531"/>
    <x v="1"/>
    <x v="0"/>
    <s v="20160630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630"/>
    <x v="1"/>
    <x v="0"/>
    <s v="201605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630"/>
    <x v="1"/>
    <x v="0"/>
    <s v="201607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731"/>
    <x v="1"/>
    <x v="0"/>
    <s v="20160630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731"/>
    <x v="1"/>
    <x v="0"/>
    <s v="201608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831"/>
    <x v="1"/>
    <x v="0"/>
    <s v="201607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831"/>
    <x v="1"/>
    <x v="0"/>
    <s v="20160930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930"/>
    <x v="1"/>
    <x v="0"/>
    <s v="201608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930"/>
    <x v="1"/>
    <x v="0"/>
    <s v="201610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0930"/>
    <x v="1"/>
    <x v="0"/>
    <s v="20161130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1031"/>
    <x v="1"/>
    <x v="0"/>
    <s v="20160930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1031"/>
    <x v="1"/>
    <x v="0"/>
    <s v="20161130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1130"/>
    <x v="1"/>
    <x v="0"/>
    <s v="201610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1130"/>
    <x v="1"/>
    <x v="0"/>
    <s v="201612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1231"/>
    <x v="1"/>
    <x v="0"/>
    <s v="20161130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51231"/>
    <x v="1"/>
    <x v="0"/>
    <s v="201701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131"/>
    <x v="2"/>
    <x v="0"/>
    <s v="201612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131"/>
    <x v="2"/>
    <x v="0"/>
    <s v="20170228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229"/>
    <x v="2"/>
    <x v="0"/>
    <s v="201701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229"/>
    <x v="2"/>
    <x v="0"/>
    <s v="201703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331"/>
    <x v="2"/>
    <x v="0"/>
    <s v="20170228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331"/>
    <x v="2"/>
    <x v="0"/>
    <s v="20170430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430"/>
    <x v="2"/>
    <x v="0"/>
    <s v="201703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430"/>
    <x v="2"/>
    <x v="0"/>
    <s v="201705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430"/>
    <x v="2"/>
    <x v="0"/>
    <s v="20170630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531"/>
    <x v="2"/>
    <x v="0"/>
    <s v="20170430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531"/>
    <x v="2"/>
    <x v="0"/>
    <s v="20170630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630"/>
    <x v="2"/>
    <x v="0"/>
    <s v="201707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731"/>
    <x v="2"/>
    <x v="0"/>
    <s v="20170630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731"/>
    <x v="2"/>
    <x v="0"/>
    <s v="201708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831"/>
    <x v="2"/>
    <x v="0"/>
    <s v="201707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930"/>
    <x v="2"/>
    <x v="0"/>
    <s v="201708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930"/>
    <x v="2"/>
    <x v="0"/>
    <s v="201710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1031"/>
    <x v="2"/>
    <x v="0"/>
    <s v="20171130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1130"/>
    <x v="2"/>
    <x v="0"/>
    <s v="201712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1231"/>
    <x v="2"/>
    <x v="0"/>
    <s v="201801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70228"/>
    <x v="3"/>
    <x v="0"/>
    <s v="201803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70930"/>
    <x v="3"/>
    <x v="0"/>
    <s v="20181031"/>
    <s v="Renew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Renew licence"/>
    <s v="Consumer"/>
    <x v="0"/>
    <x v="2"/>
    <x v="7"/>
    <s v="Positive"/>
    <s v="Without loss"/>
    <s v="ZAR"/>
    <s v="1"/>
    <s v="13150.04"/>
    <s v="873.69"/>
    <n v="77"/>
  </r>
  <r>
    <n v="317"/>
    <s v="4D Innovations Group (Pty) Ltd"/>
    <s v="20151231"/>
    <x v="1"/>
    <x v="0"/>
    <s v="20161231"/>
    <s v="Renew licence"/>
    <s v="Consumer"/>
    <x v="0"/>
    <x v="2"/>
    <x v="7"/>
    <s v="Positive"/>
    <s v="Without loss"/>
    <s v="ZAR"/>
    <s v="1"/>
    <s v="12728.94"/>
    <s v="845.85"/>
    <n v="78"/>
  </r>
  <r>
    <n v="317"/>
    <s v="4D Innovations Group (Pty) Ltd"/>
    <s v="20160531"/>
    <x v="2"/>
    <x v="0"/>
    <s v="20170531"/>
    <s v="Renew licence"/>
    <s v="Consumer"/>
    <x v="0"/>
    <x v="2"/>
    <x v="7"/>
    <s v="Positive"/>
    <s v="Without loss"/>
    <s v="ZAR"/>
    <s v="1"/>
    <s v="11600.09"/>
    <s v="770.64"/>
    <n v="66"/>
  </r>
  <r>
    <n v="317"/>
    <s v="4D Innovations Group (Pty) Ltd"/>
    <s v="20151130"/>
    <x v="1"/>
    <x v="0"/>
    <s v="20161130"/>
    <s v="Renew licence"/>
    <s v="Consumer"/>
    <x v="0"/>
    <x v="2"/>
    <x v="7"/>
    <s v="Positive"/>
    <s v="Without loss"/>
    <s v="ZAR"/>
    <s v="1"/>
    <s v="10895.39"/>
    <s v="723.84"/>
    <n v="59"/>
  </r>
  <r>
    <n v="317"/>
    <s v="4D Innovations Group (Pty) Ltd"/>
    <s v="20160831"/>
    <x v="2"/>
    <x v="0"/>
    <s v="20170831"/>
    <s v="Renew licence"/>
    <s v="Consumer"/>
    <x v="0"/>
    <x v="2"/>
    <x v="7"/>
    <s v="Positive"/>
    <s v="Without loss"/>
    <s v="ZAR"/>
    <s v="1"/>
    <n v="10850"/>
    <s v="720.75"/>
    <n v="62"/>
  </r>
  <r>
    <n v="317"/>
    <s v="4D Innovations Group (Pty) Ltd"/>
    <s v="20160731"/>
    <x v="2"/>
    <x v="0"/>
    <s v="20170731"/>
    <s v="Renew licence"/>
    <s v="Consumer"/>
    <x v="0"/>
    <x v="2"/>
    <x v="7"/>
    <s v="Positive"/>
    <s v="Without loss"/>
    <s v="ZAR"/>
    <s v="1"/>
    <s v="10517.5"/>
    <s v="698.66"/>
    <n v="61"/>
  </r>
  <r>
    <n v="317"/>
    <s v="4D Innovations Group (Pty) Ltd"/>
    <s v="20160131"/>
    <x v="2"/>
    <x v="0"/>
    <s v="20170131"/>
    <s v="Renew licence"/>
    <s v="Consumer"/>
    <x v="0"/>
    <x v="2"/>
    <x v="7"/>
    <s v="Positive"/>
    <s v="Without loss"/>
    <s v="ZAR"/>
    <s v="1"/>
    <s v="10052.98"/>
    <s v="667.92"/>
    <n v="62"/>
  </r>
  <r>
    <n v="317"/>
    <s v="4D Innovations Group (Pty) Ltd"/>
    <s v="20161031"/>
    <x v="2"/>
    <x v="0"/>
    <s v="20171031"/>
    <s v="Renew licence"/>
    <s v="Consumer"/>
    <x v="0"/>
    <x v="2"/>
    <x v="7"/>
    <s v="Positive"/>
    <s v="Without loss"/>
    <s v="ZAR"/>
    <s v="1"/>
    <n v="9765"/>
    <s v="648.68"/>
    <n v="54"/>
  </r>
  <r>
    <n v="317"/>
    <s v="4D Innovations Group (Pty) Ltd"/>
    <s v="20151031"/>
    <x v="1"/>
    <x v="0"/>
    <s v="20161031"/>
    <s v="Renew licence"/>
    <s v="Consumer"/>
    <x v="0"/>
    <x v="2"/>
    <x v="7"/>
    <s v="Positive"/>
    <s v="Without loss"/>
    <s v="ZAR"/>
    <s v="1"/>
    <n v="9765"/>
    <s v="648.68"/>
    <n v="54"/>
  </r>
  <r>
    <n v="317"/>
    <s v="4D Innovations Group (Pty) Ltd"/>
    <s v="20150831"/>
    <x v="1"/>
    <x v="0"/>
    <s v="20160831"/>
    <s v="Renew licence"/>
    <s v="Consumer"/>
    <x v="0"/>
    <x v="2"/>
    <x v="7"/>
    <s v="Positive"/>
    <s v="Without loss"/>
    <s v="ZAR"/>
    <s v="1"/>
    <n v="8750"/>
    <s v="581.25"/>
    <n v="50"/>
  </r>
  <r>
    <n v="317"/>
    <s v="4D Innovations Group (Pty) Ltd"/>
    <s v="20160331"/>
    <x v="2"/>
    <x v="0"/>
    <s v="20170331"/>
    <s v="Renew licence"/>
    <s v="Consumer"/>
    <x v="0"/>
    <x v="2"/>
    <x v="7"/>
    <s v="Positive"/>
    <s v="Without loss"/>
    <s v="ZAR"/>
    <s v="1"/>
    <s v="8561.44"/>
    <s v="568.77"/>
    <n v="49"/>
  </r>
  <r>
    <n v="317"/>
    <s v="4D Innovations Group (Pty) Ltd"/>
    <s v="20150930"/>
    <x v="1"/>
    <x v="0"/>
    <s v="20160930"/>
    <s v="Renew licence"/>
    <s v="Consumer"/>
    <x v="0"/>
    <x v="2"/>
    <x v="7"/>
    <s v="Positive"/>
    <s v="Without loss"/>
    <s v="ZAR"/>
    <s v="1"/>
    <s v="7717.5"/>
    <s v="512.66"/>
    <n v="45"/>
  </r>
  <r>
    <n v="317"/>
    <s v="4D Innovations Group (Pty) Ltd"/>
    <s v="20150731"/>
    <x v="1"/>
    <x v="0"/>
    <s v="20160731"/>
    <s v="Renew licence"/>
    <s v="Consumer"/>
    <x v="0"/>
    <x v="2"/>
    <x v="7"/>
    <s v="Positive"/>
    <s v="Without loss"/>
    <s v="ZAR"/>
    <s v="1"/>
    <s v="7656.14"/>
    <s v="508.6"/>
    <n v="44"/>
  </r>
  <r>
    <n v="317"/>
    <s v="4D Innovations Group (Pty) Ltd"/>
    <s v="20160630"/>
    <x v="2"/>
    <x v="0"/>
    <s v="20170630"/>
    <s v="Renew licence"/>
    <s v="Consumer"/>
    <x v="0"/>
    <x v="2"/>
    <x v="7"/>
    <s v="Positive"/>
    <s v="Without loss"/>
    <s v="ZAR"/>
    <s v="1"/>
    <s v="7463.86"/>
    <s v="495.84"/>
    <n v="38"/>
  </r>
  <r>
    <n v="317"/>
    <s v="4D Innovations Group (Pty) Ltd"/>
    <s v="20160229"/>
    <x v="2"/>
    <x v="0"/>
    <s v="20170228"/>
    <s v="Renew licence"/>
    <s v="Consumer"/>
    <x v="0"/>
    <x v="2"/>
    <x v="7"/>
    <s v="Positive"/>
    <s v="Without loss"/>
    <s v="ZAR"/>
    <s v="1"/>
    <s v="7227.28"/>
    <s v="480.13"/>
    <n v="40"/>
  </r>
  <r>
    <n v="317"/>
    <s v="4D Innovations Group (Pty) Ltd"/>
    <s v="20160930"/>
    <x v="2"/>
    <x v="0"/>
    <s v="20170930"/>
    <s v="Renew licence"/>
    <s v="Consumer"/>
    <x v="0"/>
    <x v="2"/>
    <x v="7"/>
    <s v="Positive"/>
    <s v="Without loss"/>
    <s v="ZAR"/>
    <s v="1"/>
    <n v="6965"/>
    <s v="462.68"/>
    <n v="38"/>
  </r>
  <r>
    <n v="317"/>
    <s v="4D Innovations Group (Pty) Ltd"/>
    <s v="20160930"/>
    <x v="2"/>
    <x v="0"/>
    <s v="20171031"/>
    <s v="Renew licence"/>
    <s v="Consumer"/>
    <x v="0"/>
    <x v="2"/>
    <x v="7"/>
    <s v="Positive"/>
    <s v="Without loss"/>
    <s v="ZAR"/>
    <s v="1"/>
    <s v="4952.5"/>
    <s v="328.98"/>
    <n v="31"/>
  </r>
  <r>
    <n v="317"/>
    <s v="4D Innovations Group (Pty) Ltd"/>
    <s v="20150131"/>
    <x v="1"/>
    <x v="0"/>
    <s v="20160131"/>
    <s v="Renew licence"/>
    <s v="Consumer"/>
    <x v="0"/>
    <x v="2"/>
    <x v="7"/>
    <s v="Positive"/>
    <s v="Without loss"/>
    <s v="ZAR"/>
    <s v="1"/>
    <s v="4374.56"/>
    <s v="290.65"/>
    <n v="26"/>
  </r>
  <r>
    <n v="317"/>
    <s v="4D Innovations Group (Pty) Ltd"/>
    <s v="20150331"/>
    <x v="1"/>
    <x v="0"/>
    <s v="20160331"/>
    <s v="Renew licence"/>
    <s v="Consumer"/>
    <x v="0"/>
    <x v="2"/>
    <x v="7"/>
    <s v="Positive"/>
    <s v="Without loss"/>
    <s v="ZAR"/>
    <s v="1"/>
    <s v="4182.5"/>
    <s v="277.84"/>
    <n v="23"/>
  </r>
  <r>
    <n v="317"/>
    <s v="4D Innovations Group (Pty) Ltd"/>
    <s v="20150531"/>
    <x v="1"/>
    <x v="0"/>
    <s v="20160531"/>
    <s v="Renew licence"/>
    <s v="Consumer"/>
    <x v="0"/>
    <x v="2"/>
    <x v="7"/>
    <s v="Positive"/>
    <s v="Without loss"/>
    <s v="ZAR"/>
    <s v="1"/>
    <s v="4147.72"/>
    <s v="275.52"/>
    <n v="26"/>
  </r>
  <r>
    <n v="317"/>
    <s v="4D Innovations Group (Pty) Ltd"/>
    <s v="20150430"/>
    <x v="1"/>
    <x v="0"/>
    <s v="20160430"/>
    <s v="Renew licence"/>
    <s v="Consumer"/>
    <x v="0"/>
    <x v="2"/>
    <x v="7"/>
    <s v="Positive"/>
    <s v="Without loss"/>
    <s v="ZAR"/>
    <s v="1"/>
    <s v="3867.5"/>
    <s v="256.91"/>
    <n v="23"/>
  </r>
  <r>
    <n v="317"/>
    <s v="4D Innovations Group (Pty) Ltd"/>
    <s v="20150630"/>
    <x v="1"/>
    <x v="0"/>
    <s v="20160630"/>
    <s v="Renew licence"/>
    <s v="Consumer"/>
    <x v="0"/>
    <x v="2"/>
    <x v="7"/>
    <s v="Positive"/>
    <s v="Without loss"/>
    <s v="ZAR"/>
    <s v="1"/>
    <n v="2800"/>
    <n v="186"/>
    <n v="16"/>
  </r>
  <r>
    <n v="317"/>
    <s v="4D Innovations Group (Pty) Ltd"/>
    <s v="20150930"/>
    <x v="1"/>
    <x v="0"/>
    <s v="20161031"/>
    <s v="Renew licence"/>
    <s v="Consumer"/>
    <x v="0"/>
    <x v="2"/>
    <x v="7"/>
    <s v="Positive"/>
    <s v="Without loss"/>
    <s v="ZAR"/>
    <s v="1"/>
    <s v="2747.5"/>
    <s v="182.52"/>
    <n v="13"/>
  </r>
  <r>
    <n v="317"/>
    <s v="4D Innovations Group (Pty) Ltd"/>
    <s v="20151130"/>
    <x v="1"/>
    <x v="0"/>
    <s v="20161231"/>
    <s v="Renew licence"/>
    <s v="Consumer"/>
    <x v="0"/>
    <x v="2"/>
    <x v="7"/>
    <s v="Positive"/>
    <s v="Without loss"/>
    <s v="ZAR"/>
    <s v="1"/>
    <s v="2631.01"/>
    <s v="174.84"/>
    <n v="19"/>
  </r>
  <r>
    <n v="317"/>
    <s v="4D Innovations Group (Pty) Ltd"/>
    <s v="20160731"/>
    <x v="2"/>
    <x v="0"/>
    <s v="20170831"/>
    <s v="Renew licence"/>
    <s v="Consumer"/>
    <x v="0"/>
    <x v="2"/>
    <x v="7"/>
    <s v="Positive"/>
    <s v="Without loss"/>
    <s v="ZAR"/>
    <s v="1"/>
    <n v="2485"/>
    <s v="165.07"/>
    <n v="16"/>
  </r>
  <r>
    <n v="317"/>
    <s v="4D Innovations Group (Pty) Ltd"/>
    <s v="20161031"/>
    <x v="2"/>
    <x v="0"/>
    <s v="20171130"/>
    <s v="Renew licence"/>
    <s v="Consumer"/>
    <x v="0"/>
    <x v="2"/>
    <x v="7"/>
    <s v="Positive"/>
    <s v="Without loss"/>
    <s v="ZAR"/>
    <s v="1"/>
    <n v="2485"/>
    <s v="165.07"/>
    <n v="16"/>
  </r>
  <r>
    <n v="317"/>
    <s v="4D Innovations Group (Pty) Ltd"/>
    <s v="20160831"/>
    <x v="2"/>
    <x v="0"/>
    <s v="20170930"/>
    <s v="Renew licence"/>
    <s v="Consumer"/>
    <x v="0"/>
    <x v="2"/>
    <x v="7"/>
    <s v="Positive"/>
    <s v="Without loss"/>
    <s v="ZAR"/>
    <s v="1"/>
    <s v="2467.5"/>
    <s v="163.91"/>
    <n v="15"/>
  </r>
  <r>
    <n v="317"/>
    <s v="4D Innovations Group (Pty) Ltd"/>
    <s v="20150731"/>
    <x v="1"/>
    <x v="0"/>
    <s v="20160831"/>
    <s v="Renew licence"/>
    <s v="Consumer"/>
    <x v="0"/>
    <x v="2"/>
    <x v="7"/>
    <s v="Positive"/>
    <s v="Without loss"/>
    <s v="ZAR"/>
    <s v="1"/>
    <n v="2415"/>
    <s v="160.43"/>
    <n v="12"/>
  </r>
  <r>
    <n v="317"/>
    <s v="4D Innovations Group (Pty) Ltd"/>
    <s v="20150228"/>
    <x v="1"/>
    <x v="0"/>
    <s v="20160229"/>
    <s v="Renew licence"/>
    <s v="Consumer"/>
    <x v="0"/>
    <x v="2"/>
    <x v="7"/>
    <s v="Positive"/>
    <s v="Without loss"/>
    <s v="ZAR"/>
    <s v="1"/>
    <s v="2406.14"/>
    <s v="159.85"/>
    <n v="14"/>
  </r>
  <r>
    <n v="317"/>
    <s v="4D Innovations Group (Pty) Ltd"/>
    <s v="20160131"/>
    <x v="2"/>
    <x v="0"/>
    <s v="20161231"/>
    <s v="Renew licence"/>
    <s v="Consumer"/>
    <x v="0"/>
    <x v="2"/>
    <x v="7"/>
    <s v="Positive"/>
    <s v="Without loss"/>
    <s v="ZAR"/>
    <s v="1"/>
    <s v="2283.42"/>
    <s v="151.73"/>
    <n v="12"/>
  </r>
  <r>
    <n v="317"/>
    <s v="4D Innovations Group (Pty) Ltd"/>
    <s v="20160229"/>
    <x v="2"/>
    <x v="0"/>
    <s v="20170331"/>
    <s v="Renew licence"/>
    <s v="Consumer"/>
    <x v="0"/>
    <x v="2"/>
    <x v="7"/>
    <s v="Positive"/>
    <s v="Without loss"/>
    <s v="ZAR"/>
    <s v="1"/>
    <s v="2152.5"/>
    <s v="142.98"/>
    <n v="15"/>
  </r>
  <r>
    <n v="317"/>
    <s v="4D Innovations Group (Pty) Ltd"/>
    <s v="20151231"/>
    <x v="1"/>
    <x v="0"/>
    <s v="20170131"/>
    <s v="Renew licence"/>
    <s v="Consumer"/>
    <x v="0"/>
    <x v="2"/>
    <x v="7"/>
    <s v="Positive"/>
    <s v="Without loss"/>
    <s v="ZAR"/>
    <s v="1"/>
    <s v="1985.92"/>
    <s v="131.96"/>
    <n v="13"/>
  </r>
  <r>
    <n v="317"/>
    <s v="4D Innovations Group (Pty) Ltd"/>
    <s v="20151031"/>
    <x v="1"/>
    <x v="0"/>
    <s v="20161130"/>
    <s v="Renew licence"/>
    <s v="Consumer"/>
    <x v="0"/>
    <x v="2"/>
    <x v="7"/>
    <s v="Positive"/>
    <s v="Without loss"/>
    <s v="ZAR"/>
    <s v="1"/>
    <n v="1715"/>
    <s v="113.93"/>
    <n v="8"/>
  </r>
  <r>
    <n v="317"/>
    <s v="4D Innovations Group (Pty) Ltd"/>
    <s v="20151231"/>
    <x v="1"/>
    <x v="0"/>
    <s v="20161130"/>
    <s v="Renew licence"/>
    <s v="Consumer"/>
    <x v="0"/>
    <x v="2"/>
    <x v="7"/>
    <s v="Positive"/>
    <s v="Without loss"/>
    <s v="ZAR"/>
    <s v="1"/>
    <s v="1688.64"/>
    <s v="112.19"/>
    <n v="9"/>
  </r>
  <r>
    <n v="317"/>
    <s v="4D Innovations Group (Pty) Ltd"/>
    <s v="20160430"/>
    <x v="2"/>
    <x v="0"/>
    <s v="20170331"/>
    <s v="Renew licence"/>
    <s v="Consumer"/>
    <x v="0"/>
    <x v="2"/>
    <x v="7"/>
    <s v="Positive"/>
    <s v="Without loss"/>
    <s v="ZAR"/>
    <s v="1"/>
    <s v="1600.92"/>
    <s v="106.39"/>
    <n v="9"/>
  </r>
  <r>
    <n v="317"/>
    <s v="4D Innovations Group (Pty) Ltd"/>
    <s v="20160630"/>
    <x v="2"/>
    <x v="0"/>
    <s v="20170731"/>
    <s v="Renew licence"/>
    <s v="Consumer"/>
    <x v="0"/>
    <x v="2"/>
    <x v="7"/>
    <s v="Positive"/>
    <s v="Without loss"/>
    <s v="ZAR"/>
    <s v="1"/>
    <n v="1505"/>
    <s v="99.96"/>
    <n v="14"/>
  </r>
  <r>
    <n v="317"/>
    <s v="4D Innovations Group (Pty) Ltd"/>
    <s v="20150430"/>
    <x v="1"/>
    <x v="0"/>
    <s v="20160531"/>
    <s v="Renew licence"/>
    <s v="Consumer"/>
    <x v="0"/>
    <x v="2"/>
    <x v="7"/>
    <s v="Positive"/>
    <s v="Without loss"/>
    <s v="ZAR"/>
    <s v="1"/>
    <s v="1468.83"/>
    <s v="97.59"/>
    <n v="5"/>
  </r>
  <r>
    <n v="317"/>
    <s v="4D Innovations Group (Pty) Ltd"/>
    <s v="20160430"/>
    <x v="2"/>
    <x v="0"/>
    <s v="20170531"/>
    <s v="Renew licence"/>
    <s v="Consumer"/>
    <x v="0"/>
    <x v="2"/>
    <x v="7"/>
    <s v="Positive"/>
    <s v="Without loss"/>
    <s v="ZAR"/>
    <s v="1"/>
    <n v="1435"/>
    <s v="95.32"/>
    <n v="10"/>
  </r>
  <r>
    <n v="317"/>
    <s v="4D Innovations Group (Pty) Ltd"/>
    <s v="20160131"/>
    <x v="2"/>
    <x v="0"/>
    <s v="20170228"/>
    <s v="Renew licence"/>
    <s v="Consumer"/>
    <x v="0"/>
    <x v="2"/>
    <x v="7"/>
    <s v="Positive"/>
    <s v="Without loss"/>
    <s v="ZAR"/>
    <s v="1"/>
    <n v="1400"/>
    <n v="93"/>
    <n v="8"/>
  </r>
  <r>
    <n v="317"/>
    <s v="4D Innovations Group (Pty) Ltd"/>
    <s v="20150630"/>
    <x v="1"/>
    <x v="0"/>
    <s v="20160731"/>
    <s v="Renew licence"/>
    <s v="Consumer"/>
    <x v="0"/>
    <x v="2"/>
    <x v="7"/>
    <s v="Positive"/>
    <s v="Without loss"/>
    <s v="ZAR"/>
    <s v="1"/>
    <s v="1382.5"/>
    <s v="91.84"/>
    <n v="7"/>
  </r>
  <r>
    <n v="317"/>
    <s v="4D Innovations Group (Pty) Ltd"/>
    <s v="20160331"/>
    <x v="2"/>
    <x v="0"/>
    <s v="20170430"/>
    <s v="Renew licence"/>
    <s v="Consumer"/>
    <x v="0"/>
    <x v="2"/>
    <x v="7"/>
    <s v="Positive"/>
    <s v="Without loss"/>
    <s v="ZAR"/>
    <s v="1"/>
    <s v="1342.9"/>
    <s v="89.24"/>
    <n v="10"/>
  </r>
  <r>
    <n v="317"/>
    <s v="4D Innovations Group (Pty) Ltd"/>
    <s v="20160531"/>
    <x v="2"/>
    <x v="0"/>
    <s v="20170630"/>
    <s v="Renew licence"/>
    <s v="Consumer"/>
    <x v="0"/>
    <x v="2"/>
    <x v="7"/>
    <s v="Positive"/>
    <s v="Without loss"/>
    <s v="ZAR"/>
    <s v="1"/>
    <n v="1120"/>
    <s v="74.39"/>
    <n v="10"/>
  </r>
  <r>
    <n v="317"/>
    <s v="4D Innovations Group (Pty) Ltd"/>
    <s v="20160331"/>
    <x v="2"/>
    <x v="0"/>
    <s v="20170228"/>
    <s v="Renew licence"/>
    <s v="Consumer"/>
    <x v="0"/>
    <x v="2"/>
    <x v="7"/>
    <s v="Positive"/>
    <s v="Without loss"/>
    <s v="ZAR"/>
    <s v="1"/>
    <s v="1032.5"/>
    <s v="68.59"/>
    <n v="5"/>
  </r>
  <r>
    <n v="317"/>
    <s v="4D Innovations Group (Pty) Ltd"/>
    <s v="20150831"/>
    <x v="1"/>
    <x v="0"/>
    <s v="20160930"/>
    <s v="Renew licence"/>
    <s v="Consumer"/>
    <x v="0"/>
    <x v="2"/>
    <x v="7"/>
    <s v="Positive"/>
    <s v="Without loss"/>
    <s v="ZAR"/>
    <s v="1"/>
    <s v="997.5"/>
    <s v="66.27"/>
    <n v="3"/>
  </r>
  <r>
    <n v="317"/>
    <s v="4D Innovations Group (Pty) Ltd"/>
    <s v="20160731"/>
    <x v="2"/>
    <x v="0"/>
    <s v="20170630"/>
    <s v="Renew licence"/>
    <s v="Consumer"/>
    <x v="0"/>
    <x v="2"/>
    <x v="7"/>
    <s v="Positive"/>
    <s v="Without loss"/>
    <s v="ZAR"/>
    <s v="1"/>
    <s v="997.5"/>
    <s v="66.27"/>
    <n v="3"/>
  </r>
  <r>
    <n v="317"/>
    <s v="4D Innovations Group (Pty) Ltd"/>
    <s v="20160531"/>
    <x v="2"/>
    <x v="0"/>
    <s v="20170430"/>
    <s v="Renew licence"/>
    <s v="Consumer"/>
    <x v="0"/>
    <x v="2"/>
    <x v="7"/>
    <s v="Positive"/>
    <s v="Without loss"/>
    <s v="ZAR"/>
    <s v="1"/>
    <s v="973.33"/>
    <s v="64.67"/>
    <n v="4"/>
  </r>
  <r>
    <n v="317"/>
    <s v="4D Innovations Group (Pty) Ltd"/>
    <s v="20151130"/>
    <x v="1"/>
    <x v="0"/>
    <s v="20161031"/>
    <s v="Renew licence"/>
    <s v="Consumer"/>
    <x v="0"/>
    <x v="2"/>
    <x v="7"/>
    <s v="Positive"/>
    <s v="Without loss"/>
    <s v="ZAR"/>
    <s v="1"/>
    <n v="735"/>
    <s v="48.82"/>
    <n v="6"/>
  </r>
  <r>
    <n v="317"/>
    <s v="4D Innovations Group (Pty) Ltd"/>
    <s v="20150228"/>
    <x v="1"/>
    <x v="0"/>
    <s v="20160331"/>
    <s v="Renew licence"/>
    <s v="Consumer"/>
    <x v="0"/>
    <x v="2"/>
    <x v="7"/>
    <s v="Positive"/>
    <s v="Without loss"/>
    <s v="ZAR"/>
    <s v="1"/>
    <n v="700"/>
    <s v="46.5"/>
    <n v="4"/>
  </r>
  <r>
    <n v="317"/>
    <s v="4D Innovations Group (Pty) Ltd"/>
    <s v="20150331"/>
    <x v="1"/>
    <x v="0"/>
    <s v="20160430"/>
    <s v="Renew licence"/>
    <s v="Consumer"/>
    <x v="0"/>
    <x v="2"/>
    <x v="7"/>
    <s v="Positive"/>
    <s v="Without loss"/>
    <s v="ZAR"/>
    <s v="1"/>
    <n v="700"/>
    <s v="46.5"/>
    <n v="4"/>
  </r>
  <r>
    <n v="317"/>
    <s v="4D Innovations Group (Pty) Ltd"/>
    <s v="20161231"/>
    <x v="2"/>
    <x v="0"/>
    <s v="20171231"/>
    <s v="Renew licence"/>
    <s v="Consumer"/>
    <x v="0"/>
    <x v="2"/>
    <x v="7"/>
    <s v="Positive"/>
    <s v="Without loss"/>
    <s v="ZAR"/>
    <s v="1"/>
    <n v="700"/>
    <s v="46.5"/>
    <n v="4"/>
  </r>
  <r>
    <n v="317"/>
    <s v="4D Innovations Group (Pty) Ltd"/>
    <s v="20170131"/>
    <x v="3"/>
    <x v="0"/>
    <s v="20180131"/>
    <s v="Renew licence"/>
    <s v="Consumer"/>
    <x v="0"/>
    <x v="2"/>
    <x v="7"/>
    <s v="Positive"/>
    <s v="Without loss"/>
    <s v="ZAR"/>
    <s v="1"/>
    <n v="700"/>
    <s v="46.5"/>
    <n v="4"/>
  </r>
  <r>
    <n v="317"/>
    <s v="4D Innovations Group (Pty) Ltd"/>
    <s v="20170228"/>
    <x v="3"/>
    <x v="0"/>
    <s v="20180331"/>
    <s v="Renew licence"/>
    <s v="Consumer"/>
    <x v="0"/>
    <x v="2"/>
    <x v="7"/>
    <s v="Positive"/>
    <s v="Without loss"/>
    <s v="ZAR"/>
    <s v="1"/>
    <n v="700"/>
    <s v="46.5"/>
    <n v="4"/>
  </r>
  <r>
    <n v="317"/>
    <s v="4D Innovations Group (Pty) Ltd"/>
    <s v="20160831"/>
    <x v="2"/>
    <x v="0"/>
    <s v="20170731"/>
    <s v="Renew licence"/>
    <s v="Consumer"/>
    <x v="0"/>
    <x v="2"/>
    <x v="7"/>
    <s v="Positive"/>
    <s v="Without loss"/>
    <s v="ZAR"/>
    <s v="1"/>
    <s v="682.5"/>
    <s v="45.34"/>
    <n v="3"/>
  </r>
  <r>
    <n v="317"/>
    <s v="4D Innovations Group (Pty) Ltd"/>
    <s v="20160930"/>
    <x v="2"/>
    <x v="0"/>
    <s v="20170831"/>
    <s v="Renew licence"/>
    <s v="Consumer"/>
    <x v="0"/>
    <x v="2"/>
    <x v="7"/>
    <s v="Positive"/>
    <s v="Without loss"/>
    <s v="ZAR"/>
    <s v="1"/>
    <s v="682.5"/>
    <s v="45.34"/>
    <n v="3"/>
  </r>
  <r>
    <n v="317"/>
    <s v="4D Innovations Group (Pty) Ltd"/>
    <s v="20150531"/>
    <x v="1"/>
    <x v="0"/>
    <s v="20160630"/>
    <s v="Renew licence"/>
    <s v="Consumer"/>
    <x v="0"/>
    <x v="2"/>
    <x v="7"/>
    <s v="Positive"/>
    <s v="Without loss"/>
    <s v="ZAR"/>
    <s v="1"/>
    <n v="665"/>
    <s v="44.18"/>
    <n v="2"/>
  </r>
  <r>
    <n v="317"/>
    <s v="4D Innovations Group (Pty) Ltd"/>
    <s v="20150131"/>
    <x v="1"/>
    <x v="0"/>
    <s v="20151231"/>
    <s v="Renew licence"/>
    <s v="Consumer"/>
    <x v="0"/>
    <x v="2"/>
    <x v="7"/>
    <s v="Positive"/>
    <s v="Without loss"/>
    <s v="ZAR"/>
    <s v="1"/>
    <s v="612.28"/>
    <s v="40.7"/>
    <n v="4"/>
  </r>
  <r>
    <n v="317"/>
    <s v="4D Innovations Group (Pty) Ltd"/>
    <s v="20151031"/>
    <x v="1"/>
    <x v="0"/>
    <s v="20160930"/>
    <s v="Renew licence"/>
    <s v="Consumer"/>
    <x v="0"/>
    <x v="2"/>
    <x v="7"/>
    <s v="Positive"/>
    <s v="Without loss"/>
    <s v="ZAR"/>
    <s v="1"/>
    <n v="420"/>
    <s v="27.89"/>
    <n v="6"/>
  </r>
  <r>
    <n v="317"/>
    <s v="4D Innovations Group (Pty) Ltd"/>
    <s v="20150831"/>
    <x v="1"/>
    <x v="0"/>
    <s v="20160731"/>
    <s v="Renew licence"/>
    <s v="Consumer"/>
    <x v="0"/>
    <x v="2"/>
    <x v="7"/>
    <s v="Positive"/>
    <s v="Without loss"/>
    <s v="ZAR"/>
    <s v="1"/>
    <s v="402.5"/>
    <s v="26.73"/>
    <n v="5"/>
  </r>
  <r>
    <n v="317"/>
    <s v="4D Innovations Group (Pty) Ltd"/>
    <s v="20150731"/>
    <x v="1"/>
    <x v="0"/>
    <s v="20160630"/>
    <s v="Renew licence"/>
    <s v="Consumer"/>
    <x v="0"/>
    <x v="2"/>
    <x v="7"/>
    <s v="Positive"/>
    <s v="Without loss"/>
    <s v="ZAR"/>
    <s v="1"/>
    <n v="385"/>
    <s v="25.57"/>
    <n v="4"/>
  </r>
  <r>
    <n v="317"/>
    <s v="4D Innovations Group (Pty) Ltd"/>
    <s v="20150630"/>
    <x v="1"/>
    <x v="0"/>
    <s v="20160531"/>
    <s v="Renew licence"/>
    <s v="Consumer"/>
    <x v="0"/>
    <x v="2"/>
    <x v="7"/>
    <s v="Positive"/>
    <s v="Without loss"/>
    <s v="ZAR"/>
    <s v="1"/>
    <s v="367.5"/>
    <s v="24.41"/>
    <n v="3"/>
  </r>
  <r>
    <n v="317"/>
    <s v="4D Innovations Group (Pty) Ltd"/>
    <s v="20150131"/>
    <x v="1"/>
    <x v="0"/>
    <s v="20160229"/>
    <s v="Renew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50228"/>
    <x v="1"/>
    <x v="0"/>
    <s v="20160131"/>
    <s v="Renew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50531"/>
    <x v="1"/>
    <x v="0"/>
    <s v="20160430"/>
    <s v="Renew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50930"/>
    <x v="1"/>
    <x v="0"/>
    <s v="20161130"/>
    <s v="Renew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60430"/>
    <x v="2"/>
    <x v="0"/>
    <s v="20170630"/>
    <s v="Renew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61031"/>
    <x v="2"/>
    <x v="0"/>
    <s v="20170930"/>
    <s v="Renew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61130"/>
    <x v="2"/>
    <x v="0"/>
    <s v="20171231"/>
    <s v="Renew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70228"/>
    <x v="3"/>
    <x v="0"/>
    <s v="20180228"/>
    <s v="Renew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70331"/>
    <x v="3"/>
    <x v="0"/>
    <s v="20180331"/>
    <s v="Renew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70430"/>
    <x v="3"/>
    <x v="0"/>
    <s v="20180430"/>
    <s v="Renew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70531"/>
    <x v="3"/>
    <x v="0"/>
    <s v="20180531"/>
    <s v="Renew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70731"/>
    <x v="3"/>
    <x v="0"/>
    <s v="20180731"/>
    <s v="Renew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70930"/>
    <x v="3"/>
    <x v="0"/>
    <s v="20181031"/>
    <s v="Renew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60229"/>
    <x v="2"/>
    <x v="0"/>
    <s v="20170131"/>
    <s v="Renew licence"/>
    <s v="Consumer"/>
    <x v="0"/>
    <x v="2"/>
    <x v="7"/>
    <s v="Positive"/>
    <s v="Without loss"/>
    <s v="ZAR"/>
    <s v="1"/>
    <s v="332.5"/>
    <s v="22.09"/>
    <n v="1"/>
  </r>
  <r>
    <n v="317"/>
    <s v="4D Innovations Group (Pty) Ltd"/>
    <s v="20141231"/>
    <x v="4"/>
    <x v="0"/>
    <s v="20160131"/>
    <s v="Renew licence"/>
    <s v="Consumer"/>
    <x v="0"/>
    <x v="2"/>
    <x v="7"/>
    <s v="Positive"/>
    <s v="Without loss"/>
    <s v="ZAR"/>
    <s v="1"/>
    <s v="306.14"/>
    <s v="20.35"/>
    <n v="2"/>
  </r>
  <r>
    <n v="317"/>
    <s v="4D Innovations Group (Pty) Ltd"/>
    <s v="20150930"/>
    <x v="1"/>
    <x v="0"/>
    <s v="20160831"/>
    <s v="Renew licence"/>
    <s v="Consumer"/>
    <x v="0"/>
    <x v="2"/>
    <x v="7"/>
    <s v="Positive"/>
    <s v="Without loss"/>
    <s v="ZAR"/>
    <s v="1"/>
    <n v="35"/>
    <s v="2.32"/>
    <n v="2"/>
  </r>
  <r>
    <n v="317"/>
    <s v="4D Innovations Group (Pty) Ltd"/>
    <s v="20150331"/>
    <x v="1"/>
    <x v="0"/>
    <s v="20160229"/>
    <s v="Renew licence"/>
    <s v="Consumer"/>
    <x v="0"/>
    <x v="2"/>
    <x v="7"/>
    <s v="Positive"/>
    <s v="Without loss"/>
    <s v="ZAR"/>
    <s v="1"/>
    <s v="17.5"/>
    <s v="1.16"/>
    <n v="1"/>
  </r>
  <r>
    <n v="317"/>
    <s v="4D Innovations Group (Pty) Ltd"/>
    <s v="20150430"/>
    <x v="1"/>
    <x v="0"/>
    <s v="20160331"/>
    <s v="Renew licence"/>
    <s v="Consumer"/>
    <x v="0"/>
    <x v="2"/>
    <x v="7"/>
    <s v="Positive"/>
    <s v="Without loss"/>
    <s v="ZAR"/>
    <s v="1"/>
    <s v="17.5"/>
    <s v="1.16"/>
    <n v="1"/>
  </r>
  <r>
    <n v="317"/>
    <s v="4D Innovations Group (Pty) Ltd"/>
    <s v="20160831"/>
    <x v="2"/>
    <x v="0"/>
    <s v="20170831"/>
    <s v="Upgrade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Upgrade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930"/>
    <x v="2"/>
    <x v="0"/>
    <s v="20171130"/>
    <s v="Upgrade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Upgrade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1031"/>
    <x v="2"/>
    <x v="0"/>
    <s v="20171231"/>
    <s v="Upgrade licence"/>
    <s v="Consumer"/>
    <x v="0"/>
    <x v="2"/>
    <x v="7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Upgrade licence"/>
    <s v="Consumer"/>
    <x v="0"/>
    <x v="2"/>
    <x v="7"/>
    <s v="Positive"/>
    <s v="Without loss"/>
    <s v="ZAR"/>
    <s v="1"/>
    <n v="1050"/>
    <s v="69.75"/>
    <n v="6"/>
  </r>
  <r>
    <n v="317"/>
    <s v="4D Innovations Group (Pty) Ltd"/>
    <s v="20160831"/>
    <x v="2"/>
    <x v="0"/>
    <s v="20170831"/>
    <s v="Upgrade licence"/>
    <s v="Consumer"/>
    <x v="0"/>
    <x v="2"/>
    <x v="7"/>
    <s v="Positive"/>
    <s v="Without loss"/>
    <s v="ZAR"/>
    <s v="1"/>
    <n v="700"/>
    <s v="46.5"/>
    <n v="4"/>
  </r>
  <r>
    <n v="317"/>
    <s v="4D Innovations Group (Pty) Ltd"/>
    <s v="20161031"/>
    <x v="2"/>
    <x v="0"/>
    <s v="20171031"/>
    <s v="Upgrade licence"/>
    <s v="Consumer"/>
    <x v="0"/>
    <x v="2"/>
    <x v="7"/>
    <s v="Positive"/>
    <s v="Without loss"/>
    <s v="ZAR"/>
    <s v="1"/>
    <n v="700"/>
    <s v="46.5"/>
    <n v="4"/>
  </r>
  <r>
    <n v="317"/>
    <s v="4D Innovations Group (Pty) Ltd"/>
    <s v="20160930"/>
    <x v="2"/>
    <x v="0"/>
    <s v="20171130"/>
    <s v="Upgrade licence"/>
    <s v="Consumer"/>
    <x v="0"/>
    <x v="2"/>
    <x v="7"/>
    <s v="Positive"/>
    <s v="Without loss"/>
    <s v="ZAR"/>
    <s v="1"/>
    <n v="350"/>
    <s v="23.25"/>
    <n v="2"/>
  </r>
  <r>
    <n v="317"/>
    <s v="4D Innovations Group (Pty) Ltd"/>
    <s v="20161031"/>
    <x v="2"/>
    <x v="0"/>
    <s v="20171130"/>
    <s v="Upgrade licence"/>
    <s v="Consumer"/>
    <x v="0"/>
    <x v="2"/>
    <x v="7"/>
    <s v="Positive"/>
    <s v="Without loss"/>
    <s v="ZAR"/>
    <s v="1"/>
    <n v="350"/>
    <s v="23.25"/>
    <n v="2"/>
  </r>
  <r>
    <n v="205"/>
    <s v="4D Innovations Group (Pty) Ltd"/>
    <s v="20150731"/>
    <x v="1"/>
    <x v="0"/>
    <s v="20150930"/>
    <s v="Trial licence"/>
    <s v="Consumer"/>
    <x v="0"/>
    <x v="2"/>
    <x v="8"/>
    <s v="Zero"/>
    <s v="Without loss"/>
    <s v="ZAR"/>
    <s v="1"/>
    <n v="0"/>
    <n v="0"/>
    <n v="1"/>
  </r>
  <r>
    <n v="317"/>
    <s v="4D Innovations Group (Pty) Ltd"/>
    <s v="20170131"/>
    <x v="3"/>
    <x v="0"/>
    <s v="20170331"/>
    <s v="Trial licence"/>
    <s v="Consumer"/>
    <x v="0"/>
    <x v="2"/>
    <x v="8"/>
    <s v="Zero"/>
    <s v="Without loss"/>
    <s v="ZAR"/>
    <s v="1"/>
    <n v="0"/>
    <n v="0"/>
    <n v="1"/>
  </r>
  <r>
    <n v="317"/>
    <s v="4D Innovations Group (Pty) Ltd"/>
    <s v="20171231"/>
    <x v="3"/>
    <x v="0"/>
    <s v="20180228"/>
    <s v="Trial licence"/>
    <s v="Consumer"/>
    <x v="0"/>
    <x v="2"/>
    <x v="8"/>
    <s v="Zero"/>
    <s v="Without loss"/>
    <s v="ZAR"/>
    <s v="1"/>
    <n v="0"/>
    <n v="0"/>
    <n v="1"/>
  </r>
  <r>
    <n v="317"/>
    <s v="4D Innovations Group (Pty) Ltd"/>
    <s v="20170930"/>
    <x v="3"/>
    <x v="0"/>
    <s v="20180930"/>
    <s v="Downgrade licence"/>
    <s v="Consumer"/>
    <x v="0"/>
    <x v="2"/>
    <x v="9"/>
    <s v="Positive"/>
    <s v="Without loss"/>
    <s v="ZAR"/>
    <s v="1"/>
    <s v="314.47"/>
    <s v="20.89"/>
    <n v="2"/>
  </r>
  <r>
    <n v="317"/>
    <s v="4D Innovations Group (Pty) Ltd"/>
    <s v="20170531"/>
    <x v="3"/>
    <x v="0"/>
    <s v="20190531"/>
    <s v="Downgrade licence"/>
    <s v="Consumer"/>
    <x v="0"/>
    <x v="2"/>
    <x v="9"/>
    <s v="Positive"/>
    <s v="Without loss"/>
    <s v="ZAR"/>
    <s v="1"/>
    <s v="297.37"/>
    <s v="19.76"/>
    <n v="1"/>
  </r>
  <r>
    <n v="317"/>
    <s v="4D Innovations Group (Pty) Ltd"/>
    <s v="20160531"/>
    <x v="2"/>
    <x v="0"/>
    <s v="20170531"/>
    <s v="Downgrade licence"/>
    <s v="Consumer"/>
    <x v="0"/>
    <x v="2"/>
    <x v="9"/>
    <s v="Positive"/>
    <s v="Without loss"/>
    <s v="ZAR"/>
    <s v="1"/>
    <s v="241.23"/>
    <s v="16.03"/>
    <n v="1"/>
  </r>
  <r>
    <n v="317"/>
    <s v="4D Innovations Group (Pty) Ltd"/>
    <s v="20171130"/>
    <x v="3"/>
    <x v="0"/>
    <s v="20181130"/>
    <s v="Downgrade licence"/>
    <s v="Consumer"/>
    <x v="0"/>
    <x v="2"/>
    <x v="9"/>
    <s v="Positive"/>
    <s v="Without loss"/>
    <s v="ZAR"/>
    <s v="1"/>
    <s v="241.23"/>
    <s v="16.03"/>
    <n v="1"/>
  </r>
  <r>
    <n v="317"/>
    <s v="4D Innovations Group (Pty) Ltd"/>
    <s v="20151130"/>
    <x v="1"/>
    <x v="0"/>
    <s v="20161130"/>
    <s v="Downgrade licence"/>
    <s v="Consumer"/>
    <x v="0"/>
    <x v="2"/>
    <x v="9"/>
    <s v="Positive"/>
    <s v="Without loss"/>
    <s v="ZAR"/>
    <s v="1"/>
    <s v="183.33"/>
    <s v="12.18"/>
    <n v="1"/>
  </r>
  <r>
    <n v="317"/>
    <s v="4D Innovations Group (Pty) Ltd"/>
    <s v="20160229"/>
    <x v="2"/>
    <x v="0"/>
    <s v="20170228"/>
    <s v="Downgrade licence"/>
    <s v="Consumer"/>
    <x v="0"/>
    <x v="2"/>
    <x v="9"/>
    <s v="Positive"/>
    <s v="Without loss"/>
    <s v="ZAR"/>
    <s v="1"/>
    <s v="183.33"/>
    <s v="12.18"/>
    <n v="1"/>
  </r>
  <r>
    <n v="317"/>
    <s v="4D Innovations Group (Pty) Ltd"/>
    <s v="20160930"/>
    <x v="2"/>
    <x v="0"/>
    <s v="20170930"/>
    <s v="Downgrade licence"/>
    <s v="Consumer"/>
    <x v="0"/>
    <x v="2"/>
    <x v="9"/>
    <s v="Positive"/>
    <s v="Without loss"/>
    <s v="ZAR"/>
    <s v="1"/>
    <s v="183.33"/>
    <s v="12.18"/>
    <n v="1"/>
  </r>
  <r>
    <n v="317"/>
    <s v="4D Innovations Group (Pty) Ltd"/>
    <s v="20170731"/>
    <x v="3"/>
    <x v="0"/>
    <s v="20180731"/>
    <s v="Downgrade licence"/>
    <s v="Consumer"/>
    <x v="0"/>
    <x v="2"/>
    <x v="9"/>
    <s v="Positive"/>
    <s v="Without loss"/>
    <s v="ZAR"/>
    <s v="1"/>
    <s v="183.33"/>
    <s v="12.18"/>
    <n v="1"/>
  </r>
  <r>
    <n v="317"/>
    <s v="4D Innovations Group (Pty) Ltd"/>
    <s v="20171031"/>
    <x v="3"/>
    <x v="0"/>
    <s v="20181031"/>
    <s v="Downgrade licence"/>
    <s v="Consumer"/>
    <x v="0"/>
    <x v="2"/>
    <x v="9"/>
    <s v="Positive"/>
    <s v="Without loss"/>
    <s v="ZAR"/>
    <s v="1"/>
    <s v="183.33"/>
    <s v="12.18"/>
    <n v="1"/>
  </r>
  <r>
    <n v="317"/>
    <s v="4D Innovations Group (Pty) Ltd"/>
    <s v="20150731"/>
    <x v="1"/>
    <x v="0"/>
    <s v="20160731"/>
    <s v="Enlarge licence"/>
    <s v="Consumer"/>
    <x v="0"/>
    <x v="2"/>
    <x v="9"/>
    <s v="Positive"/>
    <s v="Without loss"/>
    <s v="ZAR"/>
    <s v="1"/>
    <s v="570.18"/>
    <s v="37.88"/>
    <n v="2"/>
  </r>
  <r>
    <n v="317"/>
    <s v="4D Innovations Group (Pty) Ltd"/>
    <s v="20170731"/>
    <x v="3"/>
    <x v="0"/>
    <s v="20190731"/>
    <s v="Enlarge licence"/>
    <s v="Consumer"/>
    <x v="0"/>
    <x v="2"/>
    <x v="9"/>
    <s v="Positive"/>
    <s v="Without loss"/>
    <s v="ZAR"/>
    <s v="1"/>
    <s v="551.75"/>
    <s v="36.66"/>
    <n v="1"/>
  </r>
  <r>
    <n v="317"/>
    <s v="4D Innovations Group (Pty) Ltd"/>
    <s v="20151231"/>
    <x v="1"/>
    <x v="0"/>
    <s v="20180131"/>
    <s v="Enlarge licence"/>
    <s v="Consumer"/>
    <x v="0"/>
    <x v="2"/>
    <x v="9"/>
    <s v="Positive"/>
    <s v="Without loss"/>
    <s v="ZAR"/>
    <s v="1"/>
    <s v="376.32"/>
    <s v="25.01"/>
    <n v="1"/>
  </r>
  <r>
    <n v="317"/>
    <s v="4D Innovations Group (Pty) Ltd"/>
    <s v="20160630"/>
    <x v="2"/>
    <x v="0"/>
    <s v="20180731"/>
    <s v="Enlarge licence"/>
    <s v="Consumer"/>
    <x v="0"/>
    <x v="2"/>
    <x v="9"/>
    <s v="Positive"/>
    <s v="Without loss"/>
    <s v="ZAR"/>
    <s v="1"/>
    <s v="376.32"/>
    <s v="25.01"/>
    <n v="1"/>
  </r>
  <r>
    <n v="317"/>
    <s v="4D Innovations Group (Pty) Ltd"/>
    <s v="20171130"/>
    <x v="3"/>
    <x v="0"/>
    <s v="20191130"/>
    <s v="Enlarge licence"/>
    <s v="Consumer"/>
    <x v="0"/>
    <x v="2"/>
    <x v="9"/>
    <s v="Positive"/>
    <s v="Without loss"/>
    <s v="ZAR"/>
    <s v="1"/>
    <s v="376.32"/>
    <s v="25.01"/>
    <n v="1"/>
  </r>
  <r>
    <n v="317"/>
    <s v="4D Innovations Group (Pty) Ltd"/>
    <s v="20161130"/>
    <x v="2"/>
    <x v="0"/>
    <s v="20171130"/>
    <s v="Enlarge licence"/>
    <s v="Consumer"/>
    <x v="0"/>
    <x v="2"/>
    <x v="9"/>
    <s v="Positive"/>
    <s v="Without loss"/>
    <s v="ZAR"/>
    <s v="1"/>
    <s v="285.09"/>
    <s v="18.94"/>
    <n v="1"/>
  </r>
  <r>
    <n v="317"/>
    <s v="4D Innovations Group (Pty) Ltd"/>
    <s v="20160630"/>
    <x v="2"/>
    <x v="0"/>
    <s v="20170630"/>
    <s v="Enlarge licence"/>
    <s v="Consumer"/>
    <x v="0"/>
    <x v="2"/>
    <x v="9"/>
    <s v="Positive"/>
    <s v="Without loss"/>
    <s v="ZAR"/>
    <s v="1"/>
    <s v="241.23"/>
    <s v="16.03"/>
    <n v="1"/>
  </r>
  <r>
    <n v="317"/>
    <s v="4D Innovations Group (Pty) Ltd"/>
    <s v="20160831"/>
    <x v="2"/>
    <x v="0"/>
    <s v="20170930"/>
    <s v="Enlarge licence"/>
    <s v="Consumer"/>
    <x v="0"/>
    <x v="2"/>
    <x v="9"/>
    <s v="Positive"/>
    <s v="Without loss"/>
    <s v="ZAR"/>
    <s v="1"/>
    <s v="166.23"/>
    <s v="11.05"/>
    <n v="1"/>
  </r>
  <r>
    <n v="317"/>
    <s v="4D Innovations Group (Pty) Ltd"/>
    <s v="20150531"/>
    <x v="1"/>
    <x v="0"/>
    <s v="20150630"/>
    <s v="Enlarge licence"/>
    <s v="Consumer"/>
    <x v="0"/>
    <x v="2"/>
    <x v="9"/>
    <s v="Positive"/>
    <s v="Without loss"/>
    <s v="ZAR"/>
    <s v="1"/>
    <s v="102.96"/>
    <s v="6.84"/>
    <n v="1"/>
  </r>
  <r>
    <n v="317"/>
    <s v="4D Innovations Group (Pty) Ltd"/>
    <s v="20151130"/>
    <x v="1"/>
    <x v="0"/>
    <s v="20161031"/>
    <s v="Enlarge licence"/>
    <s v="Consumer"/>
    <x v="0"/>
    <x v="2"/>
    <x v="9"/>
    <s v="Positive"/>
    <s v="Without loss"/>
    <s v="ZAR"/>
    <s v="1"/>
    <s v="91.72"/>
    <s v="6.09"/>
    <n v="1"/>
  </r>
  <r>
    <n v="317"/>
    <s v="4D Innovations Group (Pty) Ltd"/>
    <s v="20150630"/>
    <x v="1"/>
    <x v="0"/>
    <s v="20170430"/>
    <s v="Enlarge licence"/>
    <s v="Consumer"/>
    <x v="0"/>
    <x v="2"/>
    <x v="9"/>
    <s v="Positive"/>
    <s v="Without loss"/>
    <s v="ZAR"/>
    <s v="1"/>
    <s v="88.43"/>
    <s v="5.88"/>
    <n v="1"/>
  </r>
  <r>
    <n v="317"/>
    <s v="4D Innovations Group (Pty) Ltd"/>
    <s v="20170731"/>
    <x v="3"/>
    <x v="0"/>
    <s v="20190430"/>
    <s v="Enlarge licence"/>
    <s v="Consumer"/>
    <x v="0"/>
    <x v="2"/>
    <x v="9"/>
    <s v="Positive"/>
    <s v="Without loss"/>
    <s v="ZAR"/>
    <s v="1"/>
    <s v="69.54"/>
    <s v="4.62"/>
    <n v="1"/>
  </r>
  <r>
    <n v="317"/>
    <s v="4D Innovations Group (Pty) Ltd"/>
    <s v="20160630"/>
    <x v="2"/>
    <x v="0"/>
    <s v="20170430"/>
    <s v="Enlarge licence"/>
    <s v="Consumer"/>
    <x v="0"/>
    <x v="2"/>
    <x v="9"/>
    <s v="Positive"/>
    <s v="Without loss"/>
    <s v="ZAR"/>
    <s v="1"/>
    <s v="60.76"/>
    <s v="4.04"/>
    <n v="1"/>
  </r>
  <r>
    <n v="317"/>
    <s v="4D Innovations Group (Pty) Ltd"/>
    <s v="20150531"/>
    <x v="1"/>
    <x v="0"/>
    <s v="20150930"/>
    <s v="Enlarge licence"/>
    <s v="Consumer"/>
    <x v="0"/>
    <x v="2"/>
    <x v="9"/>
    <s v="Positive"/>
    <s v="Without loss"/>
    <s v="ZAR"/>
    <s v="1"/>
    <s v="52.63"/>
    <s v="3.5"/>
    <n v="1"/>
  </r>
  <r>
    <n v="317"/>
    <s v="4D Innovations Group (Pty) Ltd"/>
    <s v="20150831"/>
    <x v="1"/>
    <x v="0"/>
    <s v="20170131"/>
    <s v="Enlarge licence"/>
    <s v="Consumer"/>
    <x v="0"/>
    <x v="2"/>
    <x v="9"/>
    <s v="Positive"/>
    <s v="Without loss"/>
    <s v="ZAR"/>
    <s v="1"/>
    <s v="51.52"/>
    <s v="3.42"/>
    <n v="1"/>
  </r>
  <r>
    <n v="317"/>
    <s v="4D Innovations Group (Pty) Ltd"/>
    <s v="20161231"/>
    <x v="2"/>
    <x v="0"/>
    <s v="20171031"/>
    <s v="Enlarge licence"/>
    <s v="Consumer"/>
    <x v="0"/>
    <x v="2"/>
    <x v="9"/>
    <s v="Positive"/>
    <s v="Without loss"/>
    <s v="ZAR"/>
    <s v="1"/>
    <s v="49.97"/>
    <s v="3.32"/>
    <n v="1"/>
  </r>
  <r>
    <n v="317"/>
    <s v="4D Innovations Group (Pty) Ltd"/>
    <s v="20160131"/>
    <x v="2"/>
    <x v="0"/>
    <s v="20161130"/>
    <s v="Enlarge licence"/>
    <s v="Consumer"/>
    <x v="0"/>
    <x v="2"/>
    <x v="9"/>
    <s v="Positive"/>
    <s v="Without loss"/>
    <s v="ZAR"/>
    <s v="1"/>
    <s v="48.43"/>
    <s v="3.22"/>
    <n v="1"/>
  </r>
  <r>
    <n v="317"/>
    <s v="4D Innovations Group (Pty) Ltd"/>
    <s v="20170131"/>
    <x v="3"/>
    <x v="0"/>
    <s v="20170831"/>
    <s v="Enlarge licence"/>
    <s v="Consumer"/>
    <x v="0"/>
    <x v="2"/>
    <x v="9"/>
    <s v="Positive"/>
    <s v="Without loss"/>
    <s v="ZAR"/>
    <s v="1"/>
    <s v="47.3"/>
    <s v="3.14"/>
    <n v="1"/>
  </r>
  <r>
    <n v="317"/>
    <s v="4D Innovations Group (Pty) Ltd"/>
    <s v="20150831"/>
    <x v="1"/>
    <x v="0"/>
    <s v="20160331"/>
    <s v="Enlarge licence"/>
    <s v="Consumer"/>
    <x v="0"/>
    <x v="2"/>
    <x v="9"/>
    <s v="Positive"/>
    <s v="Without loss"/>
    <s v="ZAR"/>
    <s v="1"/>
    <s v="41.72"/>
    <s v="2.77"/>
    <n v="1"/>
  </r>
  <r>
    <n v="317"/>
    <s v="4D Innovations Group (Pty) Ltd"/>
    <s v="20170731"/>
    <x v="3"/>
    <x v="0"/>
    <s v="20180831"/>
    <s v="Enlarge licence"/>
    <s v="Consumer"/>
    <x v="0"/>
    <x v="2"/>
    <x v="9"/>
    <s v="Positive"/>
    <s v="Without loss"/>
    <s v="ZAR"/>
    <s v="1"/>
    <s v="40.56"/>
    <s v="2.7"/>
    <n v="1"/>
  </r>
  <r>
    <n v="317"/>
    <s v="4D Innovations Group (Pty) Ltd"/>
    <s v="20170630"/>
    <x v="3"/>
    <x v="0"/>
    <s v="20171031"/>
    <s v="Enlarge licence"/>
    <s v="Consumer"/>
    <x v="0"/>
    <x v="2"/>
    <x v="9"/>
    <s v="Positive"/>
    <s v="Without loss"/>
    <s v="ZAR"/>
    <s v="1"/>
    <s v="21.73"/>
    <s v="1.44"/>
    <n v="1"/>
  </r>
  <r>
    <n v="317"/>
    <s v="4D Innovations Group (Pty) Ltd"/>
    <s v="20161130"/>
    <x v="2"/>
    <x v="0"/>
    <s v="20161130"/>
    <s v="Enlarge licence"/>
    <s v="Consumer"/>
    <x v="0"/>
    <x v="2"/>
    <x v="9"/>
    <s v="Zero"/>
    <s v="Without loss"/>
    <s v="ZAR"/>
    <s v="1"/>
    <n v="0"/>
    <n v="0"/>
    <n v="1"/>
  </r>
  <r>
    <n v="317"/>
    <s v="4D Innovations Group (Pty) Ltd"/>
    <s v="20170531"/>
    <x v="3"/>
    <x v="0"/>
    <s v="20170531"/>
    <s v="New licence"/>
    <s v="Consumer"/>
    <x v="0"/>
    <x v="2"/>
    <x v="9"/>
    <s v="Positive"/>
    <s v="Lost revenue if license was canceled within 90 days"/>
    <s v="ZAR"/>
    <s v="1"/>
    <s v="850.88"/>
    <s v="56.54"/>
    <n v="2"/>
  </r>
  <r>
    <n v="317"/>
    <s v="4D Innovations Group (Pty) Ltd"/>
    <s v="20170331"/>
    <x v="3"/>
    <x v="0"/>
    <s v="20170331"/>
    <s v="New licence"/>
    <s v="Consumer"/>
    <x v="0"/>
    <x v="2"/>
    <x v="9"/>
    <s v="Positive"/>
    <s v="Lost revenue if license was canceled within 90 days"/>
    <s v="ZAR"/>
    <s v="1"/>
    <s v="757.9"/>
    <s v="50.36"/>
    <n v="2"/>
  </r>
  <r>
    <n v="317"/>
    <s v="4D Innovations Group (Pty) Ltd"/>
    <s v="20150731"/>
    <x v="1"/>
    <x v="0"/>
    <s v="20150831"/>
    <s v="New licence"/>
    <s v="Consumer"/>
    <x v="0"/>
    <x v="2"/>
    <x v="9"/>
    <s v="Positive"/>
    <s v="Lost revenue if license was canceled within 90 days"/>
    <s v="ZAR"/>
    <s v="1"/>
    <s v="534.21"/>
    <s v="35.5"/>
    <n v="1"/>
  </r>
  <r>
    <n v="317"/>
    <s v="4D Innovations Group (Pty) Ltd"/>
    <s v="20170831"/>
    <x v="3"/>
    <x v="0"/>
    <s v="20171130"/>
    <s v="New licence"/>
    <s v="Consumer"/>
    <x v="0"/>
    <x v="2"/>
    <x v="9"/>
    <s v="Positive"/>
    <s v="Lost revenue if license was canceled within 90 days"/>
    <s v="ZAR"/>
    <s v="1"/>
    <s v="534.21"/>
    <s v="35.5"/>
    <n v="1"/>
  </r>
  <r>
    <n v="317"/>
    <s v="4D Innovations Group (Pty) Ltd"/>
    <s v="20161031"/>
    <x v="2"/>
    <x v="0"/>
    <s v="20161031"/>
    <s v="New licence"/>
    <s v="Consumer"/>
    <x v="0"/>
    <x v="2"/>
    <x v="9"/>
    <s v="Positive"/>
    <s v="Lost revenue if license was canceled within 90 days"/>
    <s v="ZAR"/>
    <s v="1"/>
    <s v="524.56"/>
    <s v="34.86"/>
    <n v="2"/>
  </r>
  <r>
    <n v="317"/>
    <s v="4D Innovations Group (Pty) Ltd"/>
    <s v="20150731"/>
    <x v="1"/>
    <x v="0"/>
    <s v="20151031"/>
    <s v="New licence"/>
    <s v="Consumer"/>
    <x v="0"/>
    <x v="2"/>
    <x v="9"/>
    <s v="Positive"/>
    <s v="Lost revenue if license was canceled within 90 days"/>
    <s v="ZAR"/>
    <s v="1"/>
    <s v="425.44"/>
    <s v="28.27"/>
    <n v="1"/>
  </r>
  <r>
    <n v="317"/>
    <s v="4D Innovations Group (Pty) Ltd"/>
    <s v="20171130"/>
    <x v="3"/>
    <x v="0"/>
    <s v="20171231"/>
    <s v="New licence"/>
    <s v="Consumer"/>
    <x v="0"/>
    <x v="2"/>
    <x v="9"/>
    <s v="Positive"/>
    <s v="Lost revenue if license was canceled within 90 days"/>
    <s v="ZAR"/>
    <s v="1"/>
    <s v="425.44"/>
    <s v="28.27"/>
    <n v="1"/>
  </r>
  <r>
    <n v="317"/>
    <s v="4D Innovations Group (Pty) Ltd"/>
    <s v="20171031"/>
    <x v="3"/>
    <x v="0"/>
    <s v="20171031"/>
    <s v="New licence"/>
    <s v="Consumer"/>
    <x v="0"/>
    <x v="2"/>
    <x v="9"/>
    <s v="Positive"/>
    <s v="Lost revenue if license was canceled within 90 days"/>
    <s v="ZAR"/>
    <s v="1"/>
    <s v="393.86"/>
    <s v="26.17"/>
    <n v="1"/>
  </r>
  <r>
    <n v="317"/>
    <s v="4D Innovations Group (Pty) Ltd"/>
    <s v="20150131"/>
    <x v="1"/>
    <x v="0"/>
    <s v="20150131"/>
    <s v="New licence"/>
    <s v="Consumer"/>
    <x v="0"/>
    <x v="2"/>
    <x v="9"/>
    <s v="Positive"/>
    <s v="Lost revenue if license was canceled within 90 days"/>
    <s v="ZAR"/>
    <s v="1"/>
    <s v="332.46"/>
    <s v="22.09"/>
    <n v="1"/>
  </r>
  <r>
    <n v="317"/>
    <s v="4D Innovations Group (Pty) Ltd"/>
    <s v="20160930"/>
    <x v="2"/>
    <x v="0"/>
    <s v="20160930"/>
    <s v="New licence"/>
    <s v="Consumer"/>
    <x v="0"/>
    <x v="2"/>
    <x v="9"/>
    <s v="Positive"/>
    <s v="Lost revenue if license was canceled within 90 days"/>
    <s v="ZAR"/>
    <s v="1"/>
    <s v="332.46"/>
    <s v="22.09"/>
    <n v="1"/>
  </r>
  <r>
    <n v="317"/>
    <s v="4D Innovations Group (Pty) Ltd"/>
    <s v="20150331"/>
    <x v="1"/>
    <x v="0"/>
    <s v="20150331"/>
    <s v="New licence"/>
    <s v="Consumer"/>
    <x v="0"/>
    <x v="2"/>
    <x v="9"/>
    <s v="Positive"/>
    <s v="Lost revenue if license was canceled within 90 days"/>
    <s v="ZAR"/>
    <s v="1"/>
    <s v="262.28"/>
    <s v="17.43"/>
    <n v="1"/>
  </r>
  <r>
    <n v="317"/>
    <s v="4D Innovations Group (Pty) Ltd"/>
    <s v="20150630"/>
    <x v="1"/>
    <x v="0"/>
    <s v="20150630"/>
    <s v="New licence"/>
    <s v="Consumer"/>
    <x v="0"/>
    <x v="2"/>
    <x v="9"/>
    <s v="Positive"/>
    <s v="Lost revenue if license was canceled within 90 days"/>
    <s v="ZAR"/>
    <s v="1"/>
    <s v="262.28"/>
    <s v="17.43"/>
    <n v="1"/>
  </r>
  <r>
    <n v="317"/>
    <s v="4D Innovations Group (Pty) Ltd"/>
    <s v="20150731"/>
    <x v="1"/>
    <x v="0"/>
    <s v="20150731"/>
    <s v="New licence"/>
    <s v="Consumer"/>
    <x v="0"/>
    <x v="2"/>
    <x v="9"/>
    <s v="Positive"/>
    <s v="Lost revenue if license was canceled within 90 days"/>
    <s v="ZAR"/>
    <s v="1"/>
    <s v="262.28"/>
    <s v="17.43"/>
    <n v="1"/>
  </r>
  <r>
    <n v="317"/>
    <s v="4D Innovations Group (Pty) Ltd"/>
    <s v="20150831"/>
    <x v="1"/>
    <x v="0"/>
    <s v="20150831"/>
    <s v="New licence"/>
    <s v="Consumer"/>
    <x v="0"/>
    <x v="2"/>
    <x v="9"/>
    <s v="Positive"/>
    <s v="Lost revenue if license was canceled within 90 days"/>
    <s v="ZAR"/>
    <s v="1"/>
    <s v="262.28"/>
    <s v="17.43"/>
    <n v="1"/>
  </r>
  <r>
    <n v="317"/>
    <s v="4D Innovations Group (Pty) Ltd"/>
    <s v="20151231"/>
    <x v="1"/>
    <x v="0"/>
    <s v="20160131"/>
    <s v="New licence"/>
    <s v="Consumer"/>
    <x v="0"/>
    <x v="2"/>
    <x v="9"/>
    <s v="Positive"/>
    <s v="Lost revenue if license was canceled within 90 days"/>
    <s v="ZAR"/>
    <s v="1"/>
    <s v="262.28"/>
    <s v="17.43"/>
    <n v="1"/>
  </r>
  <r>
    <n v="317"/>
    <s v="4D Innovations Group (Pty) Ltd"/>
    <s v="20151231"/>
    <x v="1"/>
    <x v="0"/>
    <s v="20160331"/>
    <s v="New licence"/>
    <s v="Consumer"/>
    <x v="0"/>
    <x v="2"/>
    <x v="9"/>
    <s v="Positive"/>
    <s v="Lost revenue if license was canceled within 90 days"/>
    <s v="ZAR"/>
    <s v="1"/>
    <s v="262.28"/>
    <s v="17.43"/>
    <n v="1"/>
  </r>
  <r>
    <n v="317"/>
    <s v="4D Innovations Group (Pty) Ltd"/>
    <s v="20160430"/>
    <x v="2"/>
    <x v="0"/>
    <s v="20160430"/>
    <s v="New licence"/>
    <s v="Consumer"/>
    <x v="0"/>
    <x v="2"/>
    <x v="9"/>
    <s v="Positive"/>
    <s v="Lost revenue if license was canceled within 90 days"/>
    <s v="ZAR"/>
    <s v="1"/>
    <s v="262.28"/>
    <s v="17.43"/>
    <n v="1"/>
  </r>
  <r>
    <n v="317"/>
    <s v="4D Innovations Group (Pty) Ltd"/>
    <s v="20160930"/>
    <x v="2"/>
    <x v="0"/>
    <s v="20161031"/>
    <s v="New licence"/>
    <s v="Consumer"/>
    <x v="0"/>
    <x v="2"/>
    <x v="9"/>
    <s v="Positive"/>
    <s v="Lost revenue if license was canceled within 90 days"/>
    <s v="ZAR"/>
    <s v="1"/>
    <s v="262.28"/>
    <s v="17.43"/>
    <n v="1"/>
  </r>
  <r>
    <n v="317"/>
    <s v="4D Innovations Group (Pty) Ltd"/>
    <s v="20170731"/>
    <x v="3"/>
    <x v="0"/>
    <s v="20170731"/>
    <s v="New licence"/>
    <s v="Consumer"/>
    <x v="0"/>
    <x v="2"/>
    <x v="9"/>
    <s v="Positive"/>
    <s v="Lost revenue if license was canceled within 90 days"/>
    <s v="ZAR"/>
    <s v="1"/>
    <s v="262.28"/>
    <s v="17.43"/>
    <n v="1"/>
  </r>
  <r>
    <n v="317"/>
    <s v="4D Innovations Group (Pty) Ltd"/>
    <s v="20171130"/>
    <x v="3"/>
    <x v="0"/>
    <s v="20171130"/>
    <s v="New licence"/>
    <s v="Consumer"/>
    <x v="0"/>
    <x v="2"/>
    <x v="9"/>
    <s v="Positive"/>
    <s v="Lost revenue if license was canceled within 90 days"/>
    <s v="ZAR"/>
    <s v="1"/>
    <s v="262.28"/>
    <s v="17.43"/>
    <n v="1"/>
  </r>
  <r>
    <n v="317"/>
    <s v="4D Innovations Group (Pty) Ltd"/>
    <s v="20180131"/>
    <x v="0"/>
    <x v="0"/>
    <s v="20180131"/>
    <s v="New licence"/>
    <s v="Consumer"/>
    <x v="0"/>
    <x v="2"/>
    <x v="9"/>
    <s v="Positive"/>
    <s v="Lost revenue if license was canceled within 90 days"/>
    <s v="ZAR"/>
    <s v="1"/>
    <s v="262.28"/>
    <s v="17.43"/>
    <n v="1"/>
  </r>
  <r>
    <n v="317"/>
    <s v="4D Innovations Group (Pty) Ltd"/>
    <s v="20180131"/>
    <x v="0"/>
    <x v="0"/>
    <s v="20180228"/>
    <s v="New licence"/>
    <s v="Consumer"/>
    <x v="0"/>
    <x v="2"/>
    <x v="9"/>
    <s v="Positive"/>
    <s v="Lost revenue if license was canceled within 90 days"/>
    <s v="ZAR"/>
    <s v="1"/>
    <s v="262.28"/>
    <s v="17.43"/>
    <n v="1"/>
  </r>
  <r>
    <n v="317"/>
    <s v="4D Innovations Group (Pty) Ltd"/>
    <s v="20160731"/>
    <x v="2"/>
    <x v="0"/>
    <s v="20170731"/>
    <s v="New licence"/>
    <s v="Consumer"/>
    <x v="0"/>
    <x v="2"/>
    <x v="9"/>
    <s v="Positive"/>
    <s v="Without loss"/>
    <s v="ZAR"/>
    <s v="1"/>
    <s v="4794.74"/>
    <s v="318.6"/>
    <n v="14"/>
  </r>
  <r>
    <n v="317"/>
    <s v="4D Innovations Group (Pty) Ltd"/>
    <s v="20170731"/>
    <x v="3"/>
    <x v="0"/>
    <s v="20190731"/>
    <s v="New licence"/>
    <s v="Consumer"/>
    <x v="0"/>
    <x v="2"/>
    <x v="9"/>
    <s v="Positive"/>
    <s v="Without loss"/>
    <s v="ZAR"/>
    <s v="1"/>
    <s v="4549.13"/>
    <s v="302.29"/>
    <n v="10"/>
  </r>
  <r>
    <n v="317"/>
    <s v="4D Innovations Group (Pty) Ltd"/>
    <s v="20150430"/>
    <x v="1"/>
    <x v="0"/>
    <s v="20160430"/>
    <s v="New licence"/>
    <s v="Consumer"/>
    <x v="0"/>
    <x v="2"/>
    <x v="9"/>
    <s v="Positive"/>
    <s v="Without loss"/>
    <s v="ZAR"/>
    <s v="1"/>
    <s v="4214.92"/>
    <s v="280.09"/>
    <n v="15"/>
  </r>
  <r>
    <n v="317"/>
    <s v="4D Innovations Group (Pty) Ltd"/>
    <s v="20170531"/>
    <x v="3"/>
    <x v="0"/>
    <s v="20180531"/>
    <s v="New licence"/>
    <s v="Consumer"/>
    <x v="0"/>
    <x v="2"/>
    <x v="9"/>
    <s v="Positive"/>
    <s v="Without loss"/>
    <s v="ZAR"/>
    <s v="1"/>
    <s v="4206.14"/>
    <s v="279.51"/>
    <n v="15"/>
  </r>
  <r>
    <n v="317"/>
    <s v="4D Innovations Group (Pty) Ltd"/>
    <s v="20160930"/>
    <x v="2"/>
    <x v="0"/>
    <s v="20170930"/>
    <s v="New licence"/>
    <s v="Consumer"/>
    <x v="0"/>
    <x v="2"/>
    <x v="9"/>
    <s v="Positive"/>
    <s v="Without loss"/>
    <s v="ZAR"/>
    <s v="1"/>
    <s v="3778.07"/>
    <s v="251.06"/>
    <n v="13"/>
  </r>
  <r>
    <n v="317"/>
    <s v="4D Innovations Group (Pty) Ltd"/>
    <s v="20170228"/>
    <x v="3"/>
    <x v="0"/>
    <s v="20180228"/>
    <s v="New licence"/>
    <s v="Consumer"/>
    <x v="0"/>
    <x v="2"/>
    <x v="9"/>
    <s v="Positive"/>
    <s v="Without loss"/>
    <s v="ZAR"/>
    <s v="1"/>
    <s v="3592.97"/>
    <s v="238.77"/>
    <n v="14"/>
  </r>
  <r>
    <n v="317"/>
    <s v="4D Innovations Group (Pty) Ltd"/>
    <s v="20160831"/>
    <x v="2"/>
    <x v="0"/>
    <s v="20170831"/>
    <s v="New licence"/>
    <s v="Consumer"/>
    <x v="0"/>
    <x v="2"/>
    <x v="9"/>
    <s v="Positive"/>
    <s v="Without loss"/>
    <s v="ZAR"/>
    <s v="1"/>
    <s v="3471.05"/>
    <s v="230.66"/>
    <n v="13"/>
  </r>
  <r>
    <n v="317"/>
    <s v="4D Innovations Group (Pty) Ltd"/>
    <s v="20160831"/>
    <x v="2"/>
    <x v="0"/>
    <s v="20180831"/>
    <s v="New licence"/>
    <s v="Consumer"/>
    <x v="0"/>
    <x v="2"/>
    <x v="9"/>
    <s v="Positive"/>
    <s v="Without loss"/>
    <s v="ZAR"/>
    <s v="1"/>
    <s v="3400.89"/>
    <s v="225.99"/>
    <n v="7"/>
  </r>
  <r>
    <n v="317"/>
    <s v="4D Innovations Group (Pty) Ltd"/>
    <s v="20161031"/>
    <x v="2"/>
    <x v="0"/>
    <s v="20171031"/>
    <s v="New licence"/>
    <s v="Consumer"/>
    <x v="0"/>
    <x v="2"/>
    <x v="9"/>
    <s v="Positive"/>
    <s v="Without loss"/>
    <s v="ZAR"/>
    <s v="1"/>
    <s v="3266.67"/>
    <s v="217.08"/>
    <n v="12"/>
  </r>
  <r>
    <n v="317"/>
    <s v="4D Innovations Group (Pty) Ltd"/>
    <s v="20170831"/>
    <x v="3"/>
    <x v="0"/>
    <s v="20180831"/>
    <s v="New licence"/>
    <s v="Consumer"/>
    <x v="0"/>
    <x v="2"/>
    <x v="9"/>
    <s v="Positive"/>
    <s v="Without loss"/>
    <s v="ZAR"/>
    <s v="1"/>
    <s v="3226.31"/>
    <s v="214.4"/>
    <n v="12"/>
  </r>
  <r>
    <n v="317"/>
    <s v="4D Innovations Group (Pty) Ltd"/>
    <s v="20170430"/>
    <x v="3"/>
    <x v="0"/>
    <s v="20180430"/>
    <s v="New licence"/>
    <s v="Consumer"/>
    <x v="0"/>
    <x v="2"/>
    <x v="9"/>
    <s v="Positive"/>
    <s v="Without loss"/>
    <s v="ZAR"/>
    <s v="1"/>
    <s v="3183.33"/>
    <s v="211.54"/>
    <n v="11"/>
  </r>
  <r>
    <n v="317"/>
    <s v="4D Innovations Group (Pty) Ltd"/>
    <s v="20151031"/>
    <x v="1"/>
    <x v="0"/>
    <s v="20161031"/>
    <s v="New licence"/>
    <s v="Consumer"/>
    <x v="0"/>
    <x v="2"/>
    <x v="9"/>
    <s v="Positive"/>
    <s v="Without loss"/>
    <s v="ZAR"/>
    <s v="1"/>
    <s v="3147.36"/>
    <s v="209.16"/>
    <n v="12"/>
  </r>
  <r>
    <n v="317"/>
    <s v="4D Innovations Group (Pty) Ltd"/>
    <s v="20150131"/>
    <x v="1"/>
    <x v="0"/>
    <s v="20160131"/>
    <s v="New licence"/>
    <s v="Consumer"/>
    <x v="0"/>
    <x v="2"/>
    <x v="9"/>
    <s v="Positive"/>
    <s v="Without loss"/>
    <s v="ZAR"/>
    <s v="1"/>
    <s v="2991.24"/>
    <s v="198.77"/>
    <n v="10"/>
  </r>
  <r>
    <n v="317"/>
    <s v="4D Innovations Group (Pty) Ltd"/>
    <s v="20170131"/>
    <x v="3"/>
    <x v="0"/>
    <s v="20180131"/>
    <s v="New licence"/>
    <s v="Consumer"/>
    <x v="0"/>
    <x v="2"/>
    <x v="9"/>
    <s v="Positive"/>
    <s v="Without loss"/>
    <s v="ZAR"/>
    <s v="1"/>
    <s v="2991.23"/>
    <s v="198.77"/>
    <n v="10"/>
  </r>
  <r>
    <n v="317"/>
    <s v="4D Innovations Group (Pty) Ltd"/>
    <s v="20150731"/>
    <x v="1"/>
    <x v="0"/>
    <s v="20170731"/>
    <s v="New licence"/>
    <s v="Consumer"/>
    <x v="0"/>
    <x v="2"/>
    <x v="9"/>
    <s v="Positive"/>
    <s v="Without loss"/>
    <s v="ZAR"/>
    <s v="1"/>
    <s v="2975.44"/>
    <s v="197.72"/>
    <n v="6"/>
  </r>
  <r>
    <n v="317"/>
    <s v="4D Innovations Group (Pty) Ltd"/>
    <s v="20161130"/>
    <x v="2"/>
    <x v="0"/>
    <s v="20171130"/>
    <s v="New licence"/>
    <s v="Consumer"/>
    <x v="0"/>
    <x v="2"/>
    <x v="9"/>
    <s v="Positive"/>
    <s v="Without loss"/>
    <s v="ZAR"/>
    <s v="1"/>
    <s v="2885.08"/>
    <s v="191.73"/>
    <n v="11"/>
  </r>
  <r>
    <n v="317"/>
    <s v="4D Innovations Group (Pty) Ltd"/>
    <s v="20170331"/>
    <x v="3"/>
    <x v="0"/>
    <s v="20180331"/>
    <s v="New licence"/>
    <s v="Consumer"/>
    <x v="0"/>
    <x v="2"/>
    <x v="9"/>
    <s v="Positive"/>
    <s v="Without loss"/>
    <s v="ZAR"/>
    <s v="1"/>
    <s v="2850.87"/>
    <s v="189.45"/>
    <n v="10"/>
  </r>
  <r>
    <n v="317"/>
    <s v="4D Innovations Group (Pty) Ltd"/>
    <s v="20170930"/>
    <x v="3"/>
    <x v="0"/>
    <s v="20180930"/>
    <s v="New licence"/>
    <s v="Consumer"/>
    <x v="0"/>
    <x v="2"/>
    <x v="9"/>
    <s v="Positive"/>
    <s v="Without loss"/>
    <s v="ZAR"/>
    <s v="1"/>
    <s v="2692.98"/>
    <s v="178.96"/>
    <n v="10"/>
  </r>
  <r>
    <n v="317"/>
    <s v="4D Innovations Group (Pty) Ltd"/>
    <s v="20171031"/>
    <x v="3"/>
    <x v="0"/>
    <s v="20181031"/>
    <s v="New licence"/>
    <s v="Consumer"/>
    <x v="0"/>
    <x v="2"/>
    <x v="9"/>
    <s v="Positive"/>
    <s v="Without loss"/>
    <s v="ZAR"/>
    <s v="1"/>
    <s v="2378.94"/>
    <s v="158.08"/>
    <n v="8"/>
  </r>
  <r>
    <n v="317"/>
    <s v="4D Innovations Group (Pty) Ltd"/>
    <s v="20150228"/>
    <x v="1"/>
    <x v="0"/>
    <s v="20160229"/>
    <s v="New licence"/>
    <s v="Consumer"/>
    <x v="0"/>
    <x v="2"/>
    <x v="9"/>
    <s v="Positive"/>
    <s v="Without loss"/>
    <s v="ZAR"/>
    <s v="1"/>
    <s v="2360.52"/>
    <s v="156.87"/>
    <n v="9"/>
  </r>
  <r>
    <n v="317"/>
    <s v="4D Innovations Group (Pty) Ltd"/>
    <s v="20180131"/>
    <x v="0"/>
    <x v="0"/>
    <s v="20190131"/>
    <s v="New licence"/>
    <s v="Consumer"/>
    <x v="0"/>
    <x v="2"/>
    <x v="9"/>
    <s v="Positive"/>
    <s v="Without loss"/>
    <s v="ZAR"/>
    <s v="1"/>
    <s v="2360.52"/>
    <s v="156.87"/>
    <n v="9"/>
  </r>
  <r>
    <n v="317"/>
    <s v="4D Innovations Group (Pty) Ltd"/>
    <s v="20150930"/>
    <x v="1"/>
    <x v="0"/>
    <s v="20160930"/>
    <s v="New licence"/>
    <s v="Consumer"/>
    <x v="0"/>
    <x v="2"/>
    <x v="9"/>
    <s v="Positive"/>
    <s v="Without loss"/>
    <s v="ZAR"/>
    <s v="1"/>
    <s v="2339.47"/>
    <s v="155.47"/>
    <n v="9"/>
  </r>
  <r>
    <n v="317"/>
    <s v="4D Innovations Group (Pty) Ltd"/>
    <s v="20160630"/>
    <x v="2"/>
    <x v="0"/>
    <s v="20170630"/>
    <s v="New licence"/>
    <s v="Consumer"/>
    <x v="0"/>
    <x v="2"/>
    <x v="9"/>
    <s v="Positive"/>
    <s v="Without loss"/>
    <s v="ZAR"/>
    <s v="1"/>
    <n v="2300"/>
    <s v="152.84"/>
    <n v="8"/>
  </r>
  <r>
    <n v="317"/>
    <s v="4D Innovations Group (Pty) Ltd"/>
    <s v="20161130"/>
    <x v="2"/>
    <x v="0"/>
    <s v="20181130"/>
    <s v="New licence"/>
    <s v="Consumer"/>
    <x v="0"/>
    <x v="2"/>
    <x v="9"/>
    <s v="Positive"/>
    <s v="Without loss"/>
    <s v="ZAR"/>
    <s v="1"/>
    <s v="2235.97"/>
    <s v="148.58"/>
    <n v="5"/>
  </r>
  <r>
    <n v="317"/>
    <s v="4D Innovations Group (Pty) Ltd"/>
    <s v="20170531"/>
    <x v="3"/>
    <x v="0"/>
    <s v="20190531"/>
    <s v="New licence"/>
    <s v="Consumer"/>
    <x v="0"/>
    <x v="2"/>
    <x v="9"/>
    <s v="Positive"/>
    <s v="Without loss"/>
    <s v="ZAR"/>
    <s v="1"/>
    <s v="2235.97"/>
    <s v="148.58"/>
    <n v="5"/>
  </r>
  <r>
    <n v="317"/>
    <s v="4D Innovations Group (Pty) Ltd"/>
    <s v="20150331"/>
    <x v="1"/>
    <x v="0"/>
    <s v="20160331"/>
    <s v="New licence"/>
    <s v="Consumer"/>
    <x v="0"/>
    <x v="2"/>
    <x v="9"/>
    <s v="Positive"/>
    <s v="Without loss"/>
    <s v="ZAR"/>
    <s v="1"/>
    <s v="2168.42"/>
    <s v="144.1"/>
    <n v="8"/>
  </r>
  <r>
    <n v="317"/>
    <s v="4D Innovations Group (Pty) Ltd"/>
    <s v="20170731"/>
    <x v="3"/>
    <x v="0"/>
    <s v="20180731"/>
    <s v="New licence"/>
    <s v="Consumer"/>
    <x v="0"/>
    <x v="2"/>
    <x v="9"/>
    <s v="Positive"/>
    <s v="Without loss"/>
    <s v="ZAR"/>
    <s v="1"/>
    <s v="2168.42"/>
    <s v="144.1"/>
    <n v="8"/>
  </r>
  <r>
    <n v="317"/>
    <s v="4D Innovations Group (Pty) Ltd"/>
    <s v="20160331"/>
    <x v="2"/>
    <x v="0"/>
    <s v="20170331"/>
    <s v="New licence"/>
    <s v="Consumer"/>
    <x v="0"/>
    <x v="2"/>
    <x v="9"/>
    <s v="Positive"/>
    <s v="Without loss"/>
    <s v="ZAR"/>
    <s v="1"/>
    <s v="2098.24"/>
    <s v="139.44"/>
    <n v="8"/>
  </r>
  <r>
    <n v="317"/>
    <s v="4D Innovations Group (Pty) Ltd"/>
    <s v="20151231"/>
    <x v="1"/>
    <x v="0"/>
    <s v="20171231"/>
    <s v="New licence"/>
    <s v="Consumer"/>
    <x v="0"/>
    <x v="2"/>
    <x v="9"/>
    <s v="Positive"/>
    <s v="Without loss"/>
    <s v="ZAR"/>
    <s v="1"/>
    <s v="2064.92"/>
    <s v="137.21"/>
    <n v="4"/>
  </r>
  <r>
    <n v="317"/>
    <s v="4D Innovations Group (Pty) Ltd"/>
    <s v="20180131"/>
    <x v="0"/>
    <x v="0"/>
    <s v="20200131"/>
    <s v="New licence"/>
    <s v="Consumer"/>
    <x v="0"/>
    <x v="2"/>
    <x v="9"/>
    <s v="Positive"/>
    <s v="Without loss"/>
    <s v="ZAR"/>
    <s v="1"/>
    <s v="2064.92"/>
    <s v="137.21"/>
    <n v="4"/>
  </r>
  <r>
    <n v="317"/>
    <s v="4D Innovations Group (Pty) Ltd"/>
    <s v="20150630"/>
    <x v="1"/>
    <x v="0"/>
    <s v="20160531"/>
    <s v="New licence"/>
    <s v="Consumer"/>
    <x v="0"/>
    <x v="2"/>
    <x v="9"/>
    <s v="Positive"/>
    <s v="Without loss"/>
    <s v="ZAR"/>
    <s v="1"/>
    <s v="2046.5"/>
    <s v="135.99"/>
    <n v="7"/>
  </r>
  <r>
    <n v="317"/>
    <s v="4D Innovations Group (Pty) Ltd"/>
    <s v="20160430"/>
    <x v="2"/>
    <x v="0"/>
    <s v="20170430"/>
    <s v="New licence"/>
    <s v="Consumer"/>
    <x v="0"/>
    <x v="2"/>
    <x v="9"/>
    <s v="Positive"/>
    <s v="Without loss"/>
    <s v="ZAR"/>
    <s v="1"/>
    <s v="1985.08"/>
    <s v="131.91"/>
    <n v="7"/>
  </r>
  <r>
    <n v="317"/>
    <s v="4D Innovations Group (Pty) Ltd"/>
    <s v="20160131"/>
    <x v="2"/>
    <x v="0"/>
    <s v="20170131"/>
    <s v="New licence"/>
    <s v="Consumer"/>
    <x v="0"/>
    <x v="2"/>
    <x v="9"/>
    <s v="Positive"/>
    <s v="Without loss"/>
    <s v="ZAR"/>
    <s v="1"/>
    <s v="1976.32"/>
    <s v="131.33"/>
    <n v="7"/>
  </r>
  <r>
    <n v="317"/>
    <s v="4D Innovations Group (Pty) Ltd"/>
    <s v="20170930"/>
    <x v="3"/>
    <x v="0"/>
    <s v="20190930"/>
    <s v="New licence"/>
    <s v="Consumer"/>
    <x v="0"/>
    <x v="2"/>
    <x v="9"/>
    <s v="Positive"/>
    <s v="Without loss"/>
    <s v="ZAR"/>
    <s v="1"/>
    <s v="1701.76"/>
    <s v="113.08"/>
    <n v="4"/>
  </r>
  <r>
    <n v="317"/>
    <s v="4D Innovations Group (Pty) Ltd"/>
    <s v="20161231"/>
    <x v="2"/>
    <x v="0"/>
    <s v="20171231"/>
    <s v="New licence"/>
    <s v="Consumer"/>
    <x v="0"/>
    <x v="2"/>
    <x v="9"/>
    <s v="Positive"/>
    <s v="Without loss"/>
    <s v="ZAR"/>
    <s v="1"/>
    <s v="1643.86"/>
    <s v="109.24"/>
    <n v="6"/>
  </r>
  <r>
    <n v="317"/>
    <s v="4D Innovations Group (Pty) Ltd"/>
    <s v="20150430"/>
    <x v="1"/>
    <x v="0"/>
    <s v="20170331"/>
    <s v="New licence"/>
    <s v="Consumer"/>
    <x v="0"/>
    <x v="2"/>
    <x v="9"/>
    <s v="Positive"/>
    <s v="Without loss"/>
    <s v="ZAR"/>
    <s v="1"/>
    <s v="1590.35"/>
    <s v="105.68"/>
    <n v="3"/>
  </r>
  <r>
    <n v="317"/>
    <s v="4D Innovations Group (Pty) Ltd"/>
    <s v="20150831"/>
    <x v="1"/>
    <x v="0"/>
    <s v="20160831"/>
    <s v="New licence"/>
    <s v="Consumer"/>
    <x v="0"/>
    <x v="2"/>
    <x v="9"/>
    <s v="Positive"/>
    <s v="Without loss"/>
    <s v="ZAR"/>
    <s v="1"/>
    <s v="1573.68"/>
    <s v="104.58"/>
    <n v="6"/>
  </r>
  <r>
    <n v="317"/>
    <s v="4D Innovations Group (Pty) Ltd"/>
    <s v="20151130"/>
    <x v="1"/>
    <x v="0"/>
    <s v="20161130"/>
    <s v="New licence"/>
    <s v="Consumer"/>
    <x v="0"/>
    <x v="2"/>
    <x v="9"/>
    <s v="Positive"/>
    <s v="Without loss"/>
    <s v="ZAR"/>
    <s v="1"/>
    <s v="1564.91"/>
    <s v="103.99"/>
    <n v="6"/>
  </r>
  <r>
    <n v="317"/>
    <s v="4D Innovations Group (Pty) Ltd"/>
    <s v="20170228"/>
    <x v="3"/>
    <x v="0"/>
    <s v="20190228"/>
    <s v="New licence"/>
    <s v="Consumer"/>
    <x v="0"/>
    <x v="2"/>
    <x v="9"/>
    <s v="Positive"/>
    <s v="Without loss"/>
    <s v="ZAR"/>
    <s v="1"/>
    <s v="1481.58"/>
    <s v="98.45"/>
    <n v="3"/>
  </r>
  <r>
    <n v="317"/>
    <s v="4D Innovations Group (Pty) Ltd"/>
    <s v="20150630"/>
    <x v="1"/>
    <x v="0"/>
    <s v="20160630"/>
    <s v="New licence"/>
    <s v="Consumer"/>
    <x v="0"/>
    <x v="2"/>
    <x v="9"/>
    <s v="Positive"/>
    <s v="Without loss"/>
    <s v="ZAR"/>
    <s v="1"/>
    <s v="1451.76"/>
    <s v="96.47"/>
    <n v="5"/>
  </r>
  <r>
    <n v="317"/>
    <s v="4D Innovations Group (Pty) Ltd"/>
    <s v="20170131"/>
    <x v="3"/>
    <x v="0"/>
    <s v="20190131"/>
    <s v="New licence"/>
    <s v="Consumer"/>
    <x v="0"/>
    <x v="2"/>
    <x v="9"/>
    <s v="Positive"/>
    <s v="Without loss"/>
    <s v="ZAR"/>
    <s v="1"/>
    <s v="1385.09"/>
    <s v="92.04"/>
    <n v="3"/>
  </r>
  <r>
    <n v="317"/>
    <s v="4D Innovations Group (Pty) Ltd"/>
    <s v="20160531"/>
    <x v="2"/>
    <x v="0"/>
    <s v="20170531"/>
    <s v="New licence"/>
    <s v="Consumer"/>
    <x v="0"/>
    <x v="2"/>
    <x v="9"/>
    <s v="Positive"/>
    <s v="Without loss"/>
    <s v="ZAR"/>
    <s v="1"/>
    <s v="1311.4"/>
    <s v="87.15"/>
    <n v="5"/>
  </r>
  <r>
    <n v="317"/>
    <s v="4D Innovations Group (Pty) Ltd"/>
    <s v="20150731"/>
    <x v="1"/>
    <x v="0"/>
    <s v="20170630"/>
    <s v="New licence"/>
    <s v="Consumer"/>
    <x v="0"/>
    <x v="2"/>
    <x v="9"/>
    <s v="Positive"/>
    <s v="Without loss"/>
    <s v="ZAR"/>
    <s v="1"/>
    <s v="1276.32"/>
    <s v="84.81"/>
    <n v="3"/>
  </r>
  <r>
    <n v="317"/>
    <s v="4D Innovations Group (Pty) Ltd"/>
    <s v="20160930"/>
    <x v="2"/>
    <x v="0"/>
    <s v="20180930"/>
    <s v="New licence"/>
    <s v="Consumer"/>
    <x v="0"/>
    <x v="2"/>
    <x v="9"/>
    <s v="Positive"/>
    <s v="Without loss"/>
    <s v="ZAR"/>
    <s v="1"/>
    <s v="1276.32"/>
    <s v="84.81"/>
    <n v="3"/>
  </r>
  <r>
    <n v="317"/>
    <s v="4D Innovations Group (Pty) Ltd"/>
    <s v="20170430"/>
    <x v="3"/>
    <x v="0"/>
    <s v="20190430"/>
    <s v="New licence"/>
    <s v="Consumer"/>
    <x v="0"/>
    <x v="2"/>
    <x v="9"/>
    <s v="Positive"/>
    <s v="Without loss"/>
    <s v="ZAR"/>
    <s v="1"/>
    <s v="1276.32"/>
    <s v="84.81"/>
    <n v="3"/>
  </r>
  <r>
    <n v="317"/>
    <s v="4D Innovations Group (Pty) Ltd"/>
    <s v="20170831"/>
    <x v="3"/>
    <x v="0"/>
    <s v="20190831"/>
    <s v="New licence"/>
    <s v="Consumer"/>
    <x v="0"/>
    <x v="2"/>
    <x v="9"/>
    <s v="Positive"/>
    <s v="Without loss"/>
    <s v="ZAR"/>
    <s v="1"/>
    <s v="1276.32"/>
    <s v="84.81"/>
    <n v="3"/>
  </r>
  <r>
    <n v="317"/>
    <s v="4D Innovations Group (Pty) Ltd"/>
    <s v="20171031"/>
    <x v="3"/>
    <x v="0"/>
    <s v="20191031"/>
    <s v="New licence"/>
    <s v="Consumer"/>
    <x v="0"/>
    <x v="2"/>
    <x v="9"/>
    <s v="Positive"/>
    <s v="Without loss"/>
    <s v="ZAR"/>
    <s v="1"/>
    <s v="1276.32"/>
    <s v="84.81"/>
    <n v="3"/>
  </r>
  <r>
    <n v="317"/>
    <s v="4D Innovations Group (Pty) Ltd"/>
    <s v="20150731"/>
    <x v="1"/>
    <x v="0"/>
    <s v="20160731"/>
    <s v="New licence"/>
    <s v="Consumer"/>
    <x v="0"/>
    <x v="2"/>
    <x v="9"/>
    <s v="Positive"/>
    <s v="Without loss"/>
    <s v="ZAR"/>
    <s v="1"/>
    <s v="1049.12"/>
    <s v="69.72"/>
    <n v="4"/>
  </r>
  <r>
    <n v="317"/>
    <s v="4D Innovations Group (Pty) Ltd"/>
    <s v="20171130"/>
    <x v="3"/>
    <x v="0"/>
    <s v="20181130"/>
    <s v="New licence"/>
    <s v="Consumer"/>
    <x v="0"/>
    <x v="2"/>
    <x v="9"/>
    <s v="Positive"/>
    <s v="Without loss"/>
    <s v="ZAR"/>
    <s v="1"/>
    <s v="1049.12"/>
    <s v="69.72"/>
    <n v="4"/>
  </r>
  <r>
    <n v="317"/>
    <s v="4D Innovations Group (Pty) Ltd"/>
    <s v="20170630"/>
    <x v="3"/>
    <x v="0"/>
    <s v="20180630"/>
    <s v="New licence"/>
    <s v="Consumer"/>
    <x v="0"/>
    <x v="2"/>
    <x v="9"/>
    <s v="Positive"/>
    <s v="Without loss"/>
    <s v="ZAR"/>
    <s v="1"/>
    <s v="1014.91"/>
    <s v="67.44"/>
    <n v="3"/>
  </r>
  <r>
    <n v="317"/>
    <s v="4D Innovations Group (Pty) Ltd"/>
    <s v="20150430"/>
    <x v="1"/>
    <x v="0"/>
    <s v="20170430"/>
    <s v="New licence"/>
    <s v="Consumer"/>
    <x v="0"/>
    <x v="2"/>
    <x v="9"/>
    <s v="Positive"/>
    <s v="Without loss"/>
    <s v="ZAR"/>
    <s v="1"/>
    <s v="980.7"/>
    <s v="65.17"/>
    <n v="2"/>
  </r>
  <r>
    <n v="317"/>
    <s v="4D Innovations Group (Pty) Ltd"/>
    <s v="20151031"/>
    <x v="1"/>
    <x v="0"/>
    <s v="20171031"/>
    <s v="New licence"/>
    <s v="Consumer"/>
    <x v="0"/>
    <x v="2"/>
    <x v="9"/>
    <s v="Positive"/>
    <s v="Without loss"/>
    <s v="ZAR"/>
    <s v="1"/>
    <s v="959.65"/>
    <s v="63.77"/>
    <n v="2"/>
  </r>
  <r>
    <n v="317"/>
    <s v="4D Innovations Group (Pty) Ltd"/>
    <s v="20161031"/>
    <x v="2"/>
    <x v="0"/>
    <s v="20181031"/>
    <s v="New licence"/>
    <s v="Consumer"/>
    <x v="0"/>
    <x v="2"/>
    <x v="9"/>
    <s v="Positive"/>
    <s v="Without loss"/>
    <s v="ZAR"/>
    <s v="1"/>
    <s v="959.65"/>
    <s v="63.77"/>
    <n v="2"/>
  </r>
  <r>
    <n v="317"/>
    <s v="4D Innovations Group (Pty) Ltd"/>
    <s v="20150930"/>
    <x v="1"/>
    <x v="0"/>
    <s v="20160831"/>
    <s v="New licence"/>
    <s v="Consumer"/>
    <x v="0"/>
    <x v="2"/>
    <x v="9"/>
    <s v="Positive"/>
    <s v="Without loss"/>
    <s v="ZAR"/>
    <s v="1"/>
    <s v="917.98"/>
    <n v="61"/>
    <n v="4"/>
  </r>
  <r>
    <n v="317"/>
    <s v="4D Innovations Group (Pty) Ltd"/>
    <s v="20160229"/>
    <x v="2"/>
    <x v="0"/>
    <s v="20170228"/>
    <s v="New licence"/>
    <s v="Consumer"/>
    <x v="0"/>
    <x v="2"/>
    <x v="9"/>
    <s v="Positive"/>
    <s v="Without loss"/>
    <s v="ZAR"/>
    <s v="1"/>
    <s v="879.83"/>
    <s v="58.46"/>
    <n v="3"/>
  </r>
  <r>
    <n v="317"/>
    <s v="4D Innovations Group (Pty) Ltd"/>
    <s v="20170228"/>
    <x v="3"/>
    <x v="0"/>
    <s v="20180131"/>
    <s v="New licence"/>
    <s v="Consumer"/>
    <x v="0"/>
    <x v="2"/>
    <x v="9"/>
    <s v="Positive"/>
    <s v="Without loss"/>
    <s v="ZAR"/>
    <s v="1"/>
    <s v="857.02"/>
    <s v="56.95"/>
    <n v="3"/>
  </r>
  <r>
    <n v="317"/>
    <s v="4D Innovations Group (Pty) Ltd"/>
    <s v="20150831"/>
    <x v="1"/>
    <x v="0"/>
    <s v="20170831"/>
    <s v="New licence"/>
    <s v="Consumer"/>
    <x v="0"/>
    <x v="2"/>
    <x v="9"/>
    <s v="Positive"/>
    <s v="Without loss"/>
    <s v="ZAR"/>
    <s v="1"/>
    <s v="850.88"/>
    <s v="56.54"/>
    <n v="2"/>
  </r>
  <r>
    <n v="317"/>
    <s v="4D Innovations Group (Pty) Ltd"/>
    <s v="20160430"/>
    <x v="2"/>
    <x v="0"/>
    <s v="20180430"/>
    <s v="New licence"/>
    <s v="Consumer"/>
    <x v="0"/>
    <x v="2"/>
    <x v="9"/>
    <s v="Positive"/>
    <s v="Without loss"/>
    <s v="ZAR"/>
    <s v="1"/>
    <s v="850.88"/>
    <s v="56.54"/>
    <n v="2"/>
  </r>
  <r>
    <n v="317"/>
    <s v="4D Innovations Group (Pty) Ltd"/>
    <s v="20160531"/>
    <x v="2"/>
    <x v="0"/>
    <s v="20180531"/>
    <s v="New licence"/>
    <s v="Consumer"/>
    <x v="0"/>
    <x v="2"/>
    <x v="9"/>
    <s v="Positive"/>
    <s v="Without loss"/>
    <s v="ZAR"/>
    <s v="1"/>
    <s v="850.88"/>
    <s v="56.54"/>
    <n v="2"/>
  </r>
  <r>
    <n v="317"/>
    <s v="4D Innovations Group (Pty) Ltd"/>
    <s v="20160731"/>
    <x v="2"/>
    <x v="0"/>
    <s v="20180731"/>
    <s v="New licence"/>
    <s v="Consumer"/>
    <x v="0"/>
    <x v="2"/>
    <x v="9"/>
    <s v="Positive"/>
    <s v="Without loss"/>
    <s v="ZAR"/>
    <s v="1"/>
    <s v="850.88"/>
    <s v="56.54"/>
    <n v="2"/>
  </r>
  <r>
    <n v="317"/>
    <s v="4D Innovations Group (Pty) Ltd"/>
    <s v="20170331"/>
    <x v="3"/>
    <x v="0"/>
    <s v="20190331"/>
    <s v="New licence"/>
    <s v="Consumer"/>
    <x v="0"/>
    <x v="2"/>
    <x v="9"/>
    <s v="Positive"/>
    <s v="Without loss"/>
    <s v="ZAR"/>
    <s v="1"/>
    <s v="850.88"/>
    <s v="56.54"/>
    <n v="2"/>
  </r>
  <r>
    <n v="317"/>
    <s v="4D Innovations Group (Pty) Ltd"/>
    <s v="20171231"/>
    <x v="3"/>
    <x v="0"/>
    <s v="20191231"/>
    <s v="New licence"/>
    <s v="Consumer"/>
    <x v="0"/>
    <x v="2"/>
    <x v="9"/>
    <s v="Positive"/>
    <s v="Without loss"/>
    <s v="ZAR"/>
    <s v="1"/>
    <s v="850.88"/>
    <s v="56.54"/>
    <n v="2"/>
  </r>
  <r>
    <n v="317"/>
    <s v="4D Innovations Group (Pty) Ltd"/>
    <s v="20150531"/>
    <x v="1"/>
    <x v="0"/>
    <s v="20170531"/>
    <s v="New licence"/>
    <s v="Consumer"/>
    <x v="0"/>
    <x v="2"/>
    <x v="9"/>
    <s v="Positive"/>
    <s v="Without loss"/>
    <s v="ZAR"/>
    <s v="1"/>
    <s v="831.58"/>
    <s v="55.26"/>
    <n v="2"/>
  </r>
  <r>
    <n v="317"/>
    <s v="4D Innovations Group (Pty) Ltd"/>
    <s v="20150531"/>
    <x v="1"/>
    <x v="0"/>
    <s v="20160531"/>
    <s v="New licence"/>
    <s v="Consumer"/>
    <x v="0"/>
    <x v="2"/>
    <x v="9"/>
    <s v="Positive"/>
    <s v="Without loss"/>
    <s v="ZAR"/>
    <s v="1"/>
    <s v="786.84"/>
    <s v="52.29"/>
    <n v="3"/>
  </r>
  <r>
    <n v="317"/>
    <s v="4D Innovations Group (Pty) Ltd"/>
    <s v="20151031"/>
    <x v="1"/>
    <x v="0"/>
    <s v="20160930"/>
    <s v="New licence"/>
    <s v="Consumer"/>
    <x v="0"/>
    <x v="2"/>
    <x v="9"/>
    <s v="Positive"/>
    <s v="Without loss"/>
    <s v="ZAR"/>
    <s v="1"/>
    <s v="786.84"/>
    <s v="52.29"/>
    <n v="3"/>
  </r>
  <r>
    <n v="317"/>
    <s v="4D Innovations Group (Pty) Ltd"/>
    <s v="20151231"/>
    <x v="1"/>
    <x v="0"/>
    <s v="20161231"/>
    <s v="New licence"/>
    <s v="Consumer"/>
    <x v="0"/>
    <x v="2"/>
    <x v="9"/>
    <s v="Positive"/>
    <s v="Without loss"/>
    <s v="ZAR"/>
    <s v="1"/>
    <s v="786.84"/>
    <s v="52.29"/>
    <n v="3"/>
  </r>
  <r>
    <n v="317"/>
    <s v="4D Innovations Group (Pty) Ltd"/>
    <s v="20150531"/>
    <x v="1"/>
    <x v="0"/>
    <s v="20160430"/>
    <s v="New licence"/>
    <s v="Consumer"/>
    <x v="0"/>
    <x v="2"/>
    <x v="9"/>
    <s v="Positive"/>
    <s v="Without loss"/>
    <s v="ZAR"/>
    <s v="1"/>
    <s v="752.63"/>
    <s v="50.01"/>
    <n v="2"/>
  </r>
  <r>
    <n v="317"/>
    <s v="4D Innovations Group (Pty) Ltd"/>
    <s v="20151130"/>
    <x v="1"/>
    <x v="0"/>
    <s v="20161031"/>
    <s v="New licence"/>
    <s v="Consumer"/>
    <x v="0"/>
    <x v="2"/>
    <x v="9"/>
    <s v="Positive"/>
    <s v="Without loss"/>
    <s v="ZAR"/>
    <s v="1"/>
    <s v="752.63"/>
    <s v="50.01"/>
    <n v="2"/>
  </r>
  <r>
    <n v="317"/>
    <s v="4D Innovations Group (Pty) Ltd"/>
    <s v="20150731"/>
    <x v="1"/>
    <x v="0"/>
    <s v="20160630"/>
    <s v="New licence"/>
    <s v="Consumer"/>
    <x v="0"/>
    <x v="2"/>
    <x v="9"/>
    <s v="Positive"/>
    <s v="Without loss"/>
    <s v="ZAR"/>
    <s v="1"/>
    <s v="707.89"/>
    <s v="47.04"/>
    <n v="3"/>
  </r>
  <r>
    <n v="317"/>
    <s v="4D Innovations Group (Pty) Ltd"/>
    <s v="20161231"/>
    <x v="2"/>
    <x v="0"/>
    <s v="20181231"/>
    <s v="New licence"/>
    <s v="Consumer"/>
    <x v="0"/>
    <x v="2"/>
    <x v="9"/>
    <s v="Positive"/>
    <s v="Without loss"/>
    <s v="ZAR"/>
    <s v="1"/>
    <s v="630.7"/>
    <s v="41.91"/>
    <n v="1"/>
  </r>
  <r>
    <n v="317"/>
    <s v="4D Innovations Group (Pty) Ltd"/>
    <s v="20160331"/>
    <x v="2"/>
    <x v="0"/>
    <s v="20170228"/>
    <s v="New licence"/>
    <s v="Consumer"/>
    <x v="0"/>
    <x v="2"/>
    <x v="9"/>
    <s v="Positive"/>
    <s v="Without loss"/>
    <s v="ZAR"/>
    <s v="1"/>
    <s v="524.56"/>
    <s v="34.86"/>
    <n v="2"/>
  </r>
  <r>
    <n v="317"/>
    <s v="4D Innovations Group (Pty) Ltd"/>
    <s v="20160430"/>
    <x v="2"/>
    <x v="0"/>
    <s v="20170331"/>
    <s v="New licence"/>
    <s v="Consumer"/>
    <x v="0"/>
    <x v="2"/>
    <x v="9"/>
    <s v="Positive"/>
    <s v="Without loss"/>
    <s v="ZAR"/>
    <s v="1"/>
    <s v="524.56"/>
    <s v="34.86"/>
    <n v="2"/>
  </r>
  <r>
    <n v="317"/>
    <s v="4D Innovations Group (Pty) Ltd"/>
    <s v="20160630"/>
    <x v="2"/>
    <x v="0"/>
    <s v="20170531"/>
    <s v="New licence"/>
    <s v="Consumer"/>
    <x v="0"/>
    <x v="2"/>
    <x v="9"/>
    <s v="Positive"/>
    <s v="Without loss"/>
    <s v="ZAR"/>
    <s v="1"/>
    <s v="524.56"/>
    <s v="34.86"/>
    <n v="2"/>
  </r>
  <r>
    <n v="317"/>
    <s v="4D Innovations Group (Pty) Ltd"/>
    <s v="20161031"/>
    <x v="2"/>
    <x v="0"/>
    <s v="20170930"/>
    <s v="New licence"/>
    <s v="Consumer"/>
    <x v="0"/>
    <x v="2"/>
    <x v="9"/>
    <s v="Positive"/>
    <s v="Without loss"/>
    <s v="ZAR"/>
    <s v="1"/>
    <s v="524.56"/>
    <s v="34.86"/>
    <n v="2"/>
  </r>
  <r>
    <n v="317"/>
    <s v="4D Innovations Group (Pty) Ltd"/>
    <s v="20171231"/>
    <x v="3"/>
    <x v="0"/>
    <s v="20181231"/>
    <s v="New licence"/>
    <s v="Consumer"/>
    <x v="0"/>
    <x v="2"/>
    <x v="9"/>
    <s v="Positive"/>
    <s v="Without loss"/>
    <s v="ZAR"/>
    <s v="1"/>
    <s v="524.56"/>
    <s v="34.86"/>
    <n v="2"/>
  </r>
  <r>
    <n v="317"/>
    <s v="4D Innovations Group (Pty) Ltd"/>
    <s v="20150131"/>
    <x v="1"/>
    <x v="0"/>
    <s v="20161231"/>
    <s v="New licence"/>
    <s v="Consumer"/>
    <x v="0"/>
    <x v="2"/>
    <x v="9"/>
    <s v="Positive"/>
    <s v="Without loss"/>
    <s v="ZAR"/>
    <s v="1"/>
    <s v="425.44"/>
    <s v="28.27"/>
    <n v="1"/>
  </r>
  <r>
    <n v="317"/>
    <s v="4D Innovations Group (Pty) Ltd"/>
    <s v="20150228"/>
    <x v="1"/>
    <x v="0"/>
    <s v="20170131"/>
    <s v="New licence"/>
    <s v="Consumer"/>
    <x v="0"/>
    <x v="2"/>
    <x v="9"/>
    <s v="Positive"/>
    <s v="Without loss"/>
    <s v="ZAR"/>
    <s v="1"/>
    <s v="425.44"/>
    <s v="28.27"/>
    <n v="1"/>
  </r>
  <r>
    <n v="317"/>
    <s v="4D Innovations Group (Pty) Ltd"/>
    <s v="20150228"/>
    <x v="1"/>
    <x v="0"/>
    <s v="20170228"/>
    <s v="New licence"/>
    <s v="Consumer"/>
    <x v="0"/>
    <x v="2"/>
    <x v="9"/>
    <s v="Positive"/>
    <s v="Without loss"/>
    <s v="ZAR"/>
    <s v="1"/>
    <s v="425.44"/>
    <s v="28.27"/>
    <n v="1"/>
  </r>
  <r>
    <n v="317"/>
    <s v="4D Innovations Group (Pty) Ltd"/>
    <s v="20150331"/>
    <x v="1"/>
    <x v="0"/>
    <s v="20170228"/>
    <s v="New licence"/>
    <s v="Consumer"/>
    <x v="0"/>
    <x v="2"/>
    <x v="9"/>
    <s v="Positive"/>
    <s v="Without loss"/>
    <s v="ZAR"/>
    <s v="1"/>
    <s v="425.44"/>
    <s v="28.27"/>
    <n v="1"/>
  </r>
  <r>
    <n v="317"/>
    <s v="4D Innovations Group (Pty) Ltd"/>
    <s v="20150331"/>
    <x v="1"/>
    <x v="0"/>
    <s v="20170331"/>
    <s v="New licence"/>
    <s v="Consumer"/>
    <x v="0"/>
    <x v="2"/>
    <x v="9"/>
    <s v="Positive"/>
    <s v="Without loss"/>
    <s v="ZAR"/>
    <s v="1"/>
    <s v="425.44"/>
    <s v="28.27"/>
    <n v="1"/>
  </r>
  <r>
    <n v="317"/>
    <s v="4D Innovations Group (Pty) Ltd"/>
    <s v="20150430"/>
    <x v="1"/>
    <x v="0"/>
    <s v="20150531"/>
    <s v="New licence"/>
    <s v="Consumer"/>
    <x v="0"/>
    <x v="2"/>
    <x v="9"/>
    <s v="Positive"/>
    <s v="Without loss"/>
    <s v="ZAR"/>
    <s v="1"/>
    <s v="425.44"/>
    <s v="28.27"/>
    <n v="1"/>
  </r>
  <r>
    <n v="317"/>
    <s v="4D Innovations Group (Pty) Ltd"/>
    <s v="20150630"/>
    <x v="1"/>
    <x v="0"/>
    <s v="20170630"/>
    <s v="New licence"/>
    <s v="Consumer"/>
    <x v="0"/>
    <x v="2"/>
    <x v="9"/>
    <s v="Positive"/>
    <s v="Without loss"/>
    <s v="ZAR"/>
    <s v="1"/>
    <s v="425.44"/>
    <s v="28.27"/>
    <n v="1"/>
  </r>
  <r>
    <n v="317"/>
    <s v="4D Innovations Group (Pty) Ltd"/>
    <s v="20150930"/>
    <x v="1"/>
    <x v="0"/>
    <s v="20170930"/>
    <s v="New licence"/>
    <s v="Consumer"/>
    <x v="0"/>
    <x v="2"/>
    <x v="9"/>
    <s v="Positive"/>
    <s v="Without loss"/>
    <s v="ZAR"/>
    <s v="1"/>
    <s v="425.44"/>
    <s v="28.27"/>
    <n v="1"/>
  </r>
  <r>
    <n v="317"/>
    <s v="4D Innovations Group (Pty) Ltd"/>
    <s v="20151130"/>
    <x v="1"/>
    <x v="0"/>
    <s v="20171130"/>
    <s v="New licence"/>
    <s v="Consumer"/>
    <x v="0"/>
    <x v="2"/>
    <x v="9"/>
    <s v="Positive"/>
    <s v="Without loss"/>
    <s v="ZAR"/>
    <s v="1"/>
    <s v="425.44"/>
    <s v="28.27"/>
    <n v="1"/>
  </r>
  <r>
    <n v="317"/>
    <s v="4D Innovations Group (Pty) Ltd"/>
    <s v="20160131"/>
    <x v="2"/>
    <x v="0"/>
    <s v="20180131"/>
    <s v="New licence"/>
    <s v="Consumer"/>
    <x v="0"/>
    <x v="2"/>
    <x v="9"/>
    <s v="Positive"/>
    <s v="Without loss"/>
    <s v="ZAR"/>
    <s v="1"/>
    <s v="425.44"/>
    <s v="28.27"/>
    <n v="1"/>
  </r>
  <r>
    <n v="317"/>
    <s v="4D Innovations Group (Pty) Ltd"/>
    <s v="20160331"/>
    <x v="2"/>
    <x v="0"/>
    <s v="20180331"/>
    <s v="New licence"/>
    <s v="Consumer"/>
    <x v="0"/>
    <x v="2"/>
    <x v="9"/>
    <s v="Positive"/>
    <s v="Without loss"/>
    <s v="ZAR"/>
    <s v="1"/>
    <s v="425.44"/>
    <s v="28.27"/>
    <n v="1"/>
  </r>
  <r>
    <n v="317"/>
    <s v="4D Innovations Group (Pty) Ltd"/>
    <s v="20170630"/>
    <x v="3"/>
    <x v="0"/>
    <s v="20190630"/>
    <s v="New licence"/>
    <s v="Consumer"/>
    <x v="0"/>
    <x v="2"/>
    <x v="9"/>
    <s v="Positive"/>
    <s v="Without loss"/>
    <s v="ZAR"/>
    <s v="1"/>
    <s v="425.44"/>
    <s v="28.27"/>
    <n v="1"/>
  </r>
  <r>
    <n v="317"/>
    <s v="4D Innovations Group (Pty) Ltd"/>
    <s v="20171130"/>
    <x v="3"/>
    <x v="0"/>
    <s v="20191130"/>
    <s v="New licence"/>
    <s v="Consumer"/>
    <x v="0"/>
    <x v="2"/>
    <x v="9"/>
    <s v="Positive"/>
    <s v="Without loss"/>
    <s v="ZAR"/>
    <s v="1"/>
    <s v="425.44"/>
    <s v="28.27"/>
    <n v="1"/>
  </r>
  <r>
    <n v="317"/>
    <s v="4D Innovations Group (Pty) Ltd"/>
    <s v="20160531"/>
    <x v="2"/>
    <x v="0"/>
    <s v="20170430"/>
    <s v="New licence"/>
    <s v="Consumer"/>
    <x v="0"/>
    <x v="2"/>
    <x v="9"/>
    <s v="Positive"/>
    <s v="Without loss"/>
    <s v="ZAR"/>
    <s v="1"/>
    <s v="393.86"/>
    <s v="26.17"/>
    <n v="1"/>
  </r>
  <r>
    <n v="317"/>
    <s v="4D Innovations Group (Pty) Ltd"/>
    <s v="20150131"/>
    <x v="1"/>
    <x v="0"/>
    <s v="20151231"/>
    <s v="New licence"/>
    <s v="Consumer"/>
    <x v="0"/>
    <x v="2"/>
    <x v="9"/>
    <s v="Positive"/>
    <s v="Without loss"/>
    <s v="ZAR"/>
    <s v="1"/>
    <s v="262.28"/>
    <s v="17.43"/>
    <n v="1"/>
  </r>
  <r>
    <n v="317"/>
    <s v="4D Innovations Group (Pty) Ltd"/>
    <s v="20150331"/>
    <x v="1"/>
    <x v="0"/>
    <s v="20150831"/>
    <s v="New licence"/>
    <s v="Consumer"/>
    <x v="0"/>
    <x v="2"/>
    <x v="9"/>
    <s v="Positive"/>
    <s v="Without loss"/>
    <s v="ZAR"/>
    <s v="1"/>
    <s v="262.28"/>
    <s v="17.43"/>
    <n v="1"/>
  </r>
  <r>
    <n v="317"/>
    <s v="4D Innovations Group (Pty) Ltd"/>
    <s v="20150430"/>
    <x v="1"/>
    <x v="0"/>
    <s v="20160331"/>
    <s v="New licence"/>
    <s v="Consumer"/>
    <x v="0"/>
    <x v="2"/>
    <x v="9"/>
    <s v="Positive"/>
    <s v="Without loss"/>
    <s v="ZAR"/>
    <s v="1"/>
    <s v="262.28"/>
    <s v="17.43"/>
    <n v="1"/>
  </r>
  <r>
    <n v="317"/>
    <s v="4D Innovations Group (Pty) Ltd"/>
    <s v="20151231"/>
    <x v="1"/>
    <x v="0"/>
    <s v="20161031"/>
    <s v="New licence"/>
    <s v="Consumer"/>
    <x v="0"/>
    <x v="2"/>
    <x v="9"/>
    <s v="Positive"/>
    <s v="Without loss"/>
    <s v="ZAR"/>
    <s v="1"/>
    <s v="262.28"/>
    <s v="17.43"/>
    <n v="1"/>
  </r>
  <r>
    <n v="317"/>
    <s v="4D Innovations Group (Pty) Ltd"/>
    <s v="20160229"/>
    <x v="2"/>
    <x v="0"/>
    <s v="20170131"/>
    <s v="New licence"/>
    <s v="Consumer"/>
    <x v="0"/>
    <x v="2"/>
    <x v="9"/>
    <s v="Positive"/>
    <s v="Without loss"/>
    <s v="ZAR"/>
    <s v="1"/>
    <s v="262.28"/>
    <s v="17.43"/>
    <n v="1"/>
  </r>
  <r>
    <n v="317"/>
    <s v="4D Innovations Group (Pty) Ltd"/>
    <s v="20160430"/>
    <x v="2"/>
    <x v="0"/>
    <s v="20160630"/>
    <s v="New licence"/>
    <s v="Consumer"/>
    <x v="0"/>
    <x v="2"/>
    <x v="9"/>
    <s v="Positive"/>
    <s v="Without loss"/>
    <s v="ZAR"/>
    <s v="1"/>
    <s v="262.28"/>
    <s v="17.43"/>
    <n v="1"/>
  </r>
  <r>
    <n v="317"/>
    <s v="4D Innovations Group (Pty) Ltd"/>
    <s v="20160731"/>
    <x v="2"/>
    <x v="0"/>
    <s v="20170630"/>
    <s v="New licence"/>
    <s v="Consumer"/>
    <x v="0"/>
    <x v="2"/>
    <x v="9"/>
    <s v="Positive"/>
    <s v="Without loss"/>
    <s v="ZAR"/>
    <s v="1"/>
    <s v="262.28"/>
    <s v="17.43"/>
    <n v="1"/>
  </r>
  <r>
    <n v="317"/>
    <s v="4D Innovations Group (Pty) Ltd"/>
    <s v="20160930"/>
    <x v="2"/>
    <x v="0"/>
    <s v="20170131"/>
    <s v="New licence"/>
    <s v="Consumer"/>
    <x v="0"/>
    <x v="2"/>
    <x v="9"/>
    <s v="Positive"/>
    <s v="Without loss"/>
    <s v="ZAR"/>
    <s v="1"/>
    <s v="262.28"/>
    <s v="17.43"/>
    <n v="1"/>
  </r>
  <r>
    <n v="317"/>
    <s v="4D Innovations Group (Pty) Ltd"/>
    <s v="20160930"/>
    <x v="2"/>
    <x v="0"/>
    <s v="20170831"/>
    <s v="New licence"/>
    <s v="Consumer"/>
    <x v="0"/>
    <x v="2"/>
    <x v="9"/>
    <s v="Positive"/>
    <s v="Without loss"/>
    <s v="ZAR"/>
    <s v="1"/>
    <s v="262.28"/>
    <s v="17.43"/>
    <n v="1"/>
  </r>
  <r>
    <n v="317"/>
    <s v="4D Innovations Group (Pty) Ltd"/>
    <s v="20161031"/>
    <x v="2"/>
    <x v="0"/>
    <s v="20170630"/>
    <s v="New licence"/>
    <s v="Consumer"/>
    <x v="0"/>
    <x v="2"/>
    <x v="9"/>
    <s v="Positive"/>
    <s v="Without loss"/>
    <s v="ZAR"/>
    <s v="1"/>
    <s v="262.28"/>
    <s v="17.43"/>
    <n v="1"/>
  </r>
  <r>
    <n v="317"/>
    <s v="4D Innovations Group (Pty) Ltd"/>
    <s v="20161130"/>
    <x v="2"/>
    <x v="0"/>
    <s v="20171031"/>
    <s v="New licence"/>
    <s v="Consumer"/>
    <x v="0"/>
    <x v="2"/>
    <x v="9"/>
    <s v="Positive"/>
    <s v="Without loss"/>
    <s v="ZAR"/>
    <s v="1"/>
    <s v="262.28"/>
    <s v="17.43"/>
    <n v="1"/>
  </r>
  <r>
    <n v="317"/>
    <s v="4D Innovations Group (Pty) Ltd"/>
    <s v="20151130"/>
    <x v="1"/>
    <x v="0"/>
    <s v="20151130"/>
    <s v="New licence"/>
    <s v="Consumer"/>
    <x v="0"/>
    <x v="2"/>
    <x v="9"/>
    <s v="Positive"/>
    <s v="Without loss"/>
    <s v="ZAR"/>
    <s v="1"/>
    <s v="183.33"/>
    <s v="12.18"/>
    <n v="1"/>
  </r>
  <r>
    <n v="136"/>
    <s v="4D Innovations Group (Pty) Ltd"/>
    <s v="20150131"/>
    <x v="1"/>
    <x v="0"/>
    <s v="20150331"/>
    <s v="NFR licence"/>
    <s v="Consumer"/>
    <x v="0"/>
    <x v="2"/>
    <x v="9"/>
    <s v="Zero"/>
    <s v="Without loss"/>
    <s v="ZAR"/>
    <s v="1"/>
    <n v="0"/>
    <n v="0"/>
    <n v="1"/>
  </r>
  <r>
    <n v="205"/>
    <s v="4D Innovations Group (Pty) Ltd"/>
    <s v="20150331"/>
    <x v="1"/>
    <x v="0"/>
    <s v="20150430"/>
    <s v="NFR licence"/>
    <s v="Consumer"/>
    <x v="0"/>
    <x v="2"/>
    <x v="9"/>
    <s v="Zero"/>
    <s v="Without loss"/>
    <s v="ZAR"/>
    <s v="1"/>
    <n v="0"/>
    <n v="0"/>
    <n v="1"/>
  </r>
  <r>
    <n v="205"/>
    <s v="4D Innovations Group (Pty) Ltd"/>
    <s v="20160131"/>
    <x v="2"/>
    <x v="0"/>
    <s v="20160229"/>
    <s v="NFR licence"/>
    <s v="Consumer"/>
    <x v="0"/>
    <x v="2"/>
    <x v="9"/>
    <s v="Zero"/>
    <s v="Without loss"/>
    <s v="ZAR"/>
    <s v="1"/>
    <n v="0"/>
    <n v="0"/>
    <n v="1"/>
  </r>
  <r>
    <n v="205"/>
    <s v="4D Innovations Group (Pty) Ltd"/>
    <s v="20160131"/>
    <x v="2"/>
    <x v="0"/>
    <s v="20170131"/>
    <s v="NFR licence"/>
    <s v="Consumer"/>
    <x v="0"/>
    <x v="2"/>
    <x v="9"/>
    <s v="Zero"/>
    <s v="Without loss"/>
    <s v="ZAR"/>
    <s v="1"/>
    <n v="0"/>
    <n v="0"/>
    <n v="1"/>
  </r>
  <r>
    <n v="205"/>
    <s v="4D Innovations Group (Pty) Ltd"/>
    <s v="20160430"/>
    <x v="2"/>
    <x v="0"/>
    <s v="20170331"/>
    <s v="NFR licence"/>
    <s v="Consumer"/>
    <x v="0"/>
    <x v="2"/>
    <x v="9"/>
    <s v="Zero"/>
    <s v="Without loss"/>
    <s v="ZAR"/>
    <s v="1"/>
    <n v="0"/>
    <n v="0"/>
    <n v="1"/>
  </r>
  <r>
    <n v="317"/>
    <s v="4D Innovations Group (Pty) Ltd"/>
    <s v="20171130"/>
    <x v="3"/>
    <x v="0"/>
    <s v="20171231"/>
    <s v="NFR licence"/>
    <s v="Consumer"/>
    <x v="0"/>
    <x v="2"/>
    <x v="9"/>
    <s v="Zero"/>
    <s v="Without loss"/>
    <s v="ZAR"/>
    <s v="1"/>
    <n v="0"/>
    <n v="0"/>
    <n v="2"/>
  </r>
  <r>
    <n v="317"/>
    <s v="4D Innovations Group (Pty) Ltd"/>
    <s v="20170228"/>
    <x v="3"/>
    <x v="0"/>
    <s v="20180228"/>
    <s v="NFR licence"/>
    <s v="Consumer"/>
    <x v="0"/>
    <x v="2"/>
    <x v="9"/>
    <s v="Zero"/>
    <s v="Without loss"/>
    <s v="ZAR"/>
    <s v="1"/>
    <n v="0"/>
    <n v="0"/>
    <n v="1"/>
  </r>
  <r>
    <n v="317"/>
    <s v="4D Innovations Group (Pty) Ltd"/>
    <s v="20170930"/>
    <x v="3"/>
    <x v="0"/>
    <s v="20180930"/>
    <s v="NFR licence"/>
    <s v="Consumer"/>
    <x v="0"/>
    <x v="2"/>
    <x v="9"/>
    <s v="Zero"/>
    <s v="Without loss"/>
    <s v="ZAR"/>
    <s v="1"/>
    <n v="0"/>
    <n v="0"/>
    <n v="1"/>
  </r>
  <r>
    <n v="317"/>
    <s v="4D Innovations Group (Pty) Ltd"/>
    <s v="20170731"/>
    <x v="3"/>
    <x v="0"/>
    <s v="20170831"/>
    <s v="Renew licence"/>
    <s v="Consumer"/>
    <x v="0"/>
    <x v="2"/>
    <x v="9"/>
    <s v="Positive"/>
    <s v="Lost revenue if license was canceled within 90 days"/>
    <s v="ZAR"/>
    <s v="1"/>
    <s v="941.23"/>
    <s v="62.55"/>
    <n v="3"/>
  </r>
  <r>
    <n v="317"/>
    <s v="4D Innovations Group (Pty) Ltd"/>
    <s v="20171031"/>
    <x v="3"/>
    <x v="0"/>
    <s v="20171130"/>
    <s v="Renew licence"/>
    <s v="Consumer"/>
    <x v="0"/>
    <x v="2"/>
    <x v="9"/>
    <s v="Positive"/>
    <s v="Lost revenue if license was canceled within 90 days"/>
    <s v="ZAR"/>
    <s v="1"/>
    <s v="285.09"/>
    <s v="18.94"/>
    <n v="1"/>
  </r>
  <r>
    <n v="317"/>
    <s v="4D Innovations Group (Pty) Ltd"/>
    <s v="20150430"/>
    <x v="1"/>
    <x v="0"/>
    <s v="20150531"/>
    <s v="Renew licence"/>
    <s v="Consumer"/>
    <x v="0"/>
    <x v="2"/>
    <x v="9"/>
    <s v="Positive"/>
    <s v="Lost revenue if license was canceled within 90 days"/>
    <s v="ZAR"/>
    <s v="1"/>
    <s v="183.33"/>
    <s v="12.18"/>
    <n v="1"/>
  </r>
  <r>
    <n v="317"/>
    <s v="4D Innovations Group (Pty) Ltd"/>
    <s v="20151130"/>
    <x v="1"/>
    <x v="0"/>
    <s v="20160229"/>
    <s v="Renew licence"/>
    <s v="Consumer"/>
    <x v="0"/>
    <x v="2"/>
    <x v="9"/>
    <s v="Positive"/>
    <s v="Lost revenue if license was canceled within 90 days"/>
    <s v="ZAR"/>
    <s v="1"/>
    <s v="183.33"/>
    <s v="12.18"/>
    <n v="1"/>
  </r>
  <r>
    <n v="317"/>
    <s v="4D Innovations Group (Pty) Ltd"/>
    <s v="20160731"/>
    <x v="2"/>
    <x v="0"/>
    <s v="20161031"/>
    <s v="Renew licence"/>
    <s v="Consumer"/>
    <x v="0"/>
    <x v="2"/>
    <x v="9"/>
    <s v="Positive"/>
    <s v="Lost revenue if license was canceled within 90 days"/>
    <s v="ZAR"/>
    <s v="1"/>
    <s v="183.33"/>
    <s v="12.18"/>
    <n v="1"/>
  </r>
  <r>
    <n v="317"/>
    <s v="4D Innovations Group (Pty) Ltd"/>
    <s v="20161031"/>
    <x v="2"/>
    <x v="0"/>
    <s v="20170131"/>
    <s v="Renew licence"/>
    <s v="Consumer"/>
    <x v="0"/>
    <x v="2"/>
    <x v="9"/>
    <s v="Positive"/>
    <s v="Lost revenue if license was canceled within 90 days"/>
    <s v="ZAR"/>
    <s v="1"/>
    <s v="183.33"/>
    <s v="12.18"/>
    <n v="1"/>
  </r>
  <r>
    <n v="317"/>
    <s v="4D Innovations Group (Pty) Ltd"/>
    <s v="20170131"/>
    <x v="3"/>
    <x v="0"/>
    <s v="20170131"/>
    <s v="Renew licence"/>
    <s v="Consumer"/>
    <x v="0"/>
    <x v="2"/>
    <x v="9"/>
    <s v="Positive"/>
    <s v="Lost revenue if license was canceled within 90 days"/>
    <s v="ZAR"/>
    <s v="1"/>
    <s v="183.33"/>
    <s v="12.18"/>
    <n v="1"/>
  </r>
  <r>
    <n v="317"/>
    <s v="4D Innovations Group (Pty) Ltd"/>
    <s v="20170831"/>
    <x v="3"/>
    <x v="0"/>
    <s v="20170831"/>
    <s v="Renew licence"/>
    <s v="Consumer"/>
    <x v="0"/>
    <x v="2"/>
    <x v="9"/>
    <s v="Positive"/>
    <s v="Lost revenue if license was canceled within 90 days"/>
    <s v="ZAR"/>
    <s v="1"/>
    <s v="183.33"/>
    <s v="12.18"/>
    <n v="1"/>
  </r>
  <r>
    <n v="317"/>
    <s v="4D Innovations Group (Pty) Ltd"/>
    <s v="20170731"/>
    <x v="3"/>
    <x v="0"/>
    <s v="20180731"/>
    <s v="Renew licence"/>
    <s v="Consumer"/>
    <x v="0"/>
    <x v="2"/>
    <x v="9"/>
    <s v="Positive"/>
    <s v="Without loss"/>
    <s v="ZAR"/>
    <s v="1"/>
    <s v="2808.76"/>
    <s v="186.63"/>
    <n v="12"/>
  </r>
  <r>
    <n v="317"/>
    <s v="4D Innovations Group (Pty) Ltd"/>
    <s v="20170930"/>
    <x v="3"/>
    <x v="0"/>
    <s v="20180930"/>
    <s v="Renew licence"/>
    <s v="Consumer"/>
    <x v="0"/>
    <x v="2"/>
    <x v="9"/>
    <s v="Positive"/>
    <s v="Without loss"/>
    <s v="ZAR"/>
    <s v="1"/>
    <s v="2624.52"/>
    <s v="174.37"/>
    <n v="14"/>
  </r>
  <r>
    <n v="317"/>
    <s v="4D Innovations Group (Pty) Ltd"/>
    <s v="20150831"/>
    <x v="1"/>
    <x v="0"/>
    <s v="20160831"/>
    <s v="Renew licence"/>
    <s v="Consumer"/>
    <x v="0"/>
    <x v="2"/>
    <x v="9"/>
    <s v="Positive"/>
    <s v="Without loss"/>
    <s v="ZAR"/>
    <s v="1"/>
    <s v="2566.62"/>
    <s v="170.52"/>
    <n v="14"/>
  </r>
  <r>
    <n v="317"/>
    <s v="4D Innovations Group (Pty) Ltd"/>
    <s v="20170331"/>
    <x v="3"/>
    <x v="0"/>
    <s v="20180331"/>
    <s v="Renew licence"/>
    <s v="Consumer"/>
    <x v="0"/>
    <x v="2"/>
    <x v="9"/>
    <s v="Positive"/>
    <s v="Without loss"/>
    <s v="ZAR"/>
    <s v="1"/>
    <s v="2499.09"/>
    <s v="166.04"/>
    <n v="13"/>
  </r>
  <r>
    <n v="317"/>
    <s v="4D Innovations Group (Pty) Ltd"/>
    <s v="20160831"/>
    <x v="2"/>
    <x v="0"/>
    <s v="20170831"/>
    <s v="Renew licence"/>
    <s v="Consumer"/>
    <x v="0"/>
    <x v="2"/>
    <x v="9"/>
    <s v="Positive"/>
    <s v="Without loss"/>
    <s v="ZAR"/>
    <s v="1"/>
    <s v="2383.29"/>
    <s v="158.34"/>
    <n v="13"/>
  </r>
  <r>
    <n v="317"/>
    <s v="4D Innovations Group (Pty) Ltd"/>
    <s v="20160331"/>
    <x v="2"/>
    <x v="0"/>
    <s v="20170331"/>
    <s v="Renew licence"/>
    <s v="Consumer"/>
    <x v="0"/>
    <x v="2"/>
    <x v="9"/>
    <s v="Positive"/>
    <s v="Without loss"/>
    <s v="ZAR"/>
    <s v="1"/>
    <s v="2373.66"/>
    <s v="157.71"/>
    <n v="12"/>
  </r>
  <r>
    <n v="317"/>
    <s v="4D Innovations Group (Pty) Ltd"/>
    <s v="20160531"/>
    <x v="2"/>
    <x v="0"/>
    <s v="20170531"/>
    <s v="Renew licence"/>
    <s v="Consumer"/>
    <x v="0"/>
    <x v="2"/>
    <x v="9"/>
    <s v="Positive"/>
    <s v="Without loss"/>
    <s v="ZAR"/>
    <s v="1"/>
    <s v="2373.66"/>
    <s v="157.71"/>
    <n v="12"/>
  </r>
  <r>
    <n v="317"/>
    <s v="4D Innovations Group (Pty) Ltd"/>
    <s v="20171031"/>
    <x v="3"/>
    <x v="0"/>
    <s v="20181031"/>
    <s v="Renew licence"/>
    <s v="Consumer"/>
    <x v="0"/>
    <x v="2"/>
    <x v="9"/>
    <s v="Positive"/>
    <s v="Without loss"/>
    <s v="ZAR"/>
    <s v="1"/>
    <s v="2299.1"/>
    <s v="152.76"/>
    <n v="11"/>
  </r>
  <r>
    <n v="317"/>
    <s v="4D Innovations Group (Pty) Ltd"/>
    <s v="20170531"/>
    <x v="3"/>
    <x v="0"/>
    <s v="20180531"/>
    <s v="Renew licence"/>
    <s v="Consumer"/>
    <x v="0"/>
    <x v="2"/>
    <x v="9"/>
    <s v="Positive"/>
    <s v="Without loss"/>
    <s v="ZAR"/>
    <s v="1"/>
    <s v="2142.97"/>
    <s v="142.39"/>
    <n v="9"/>
  </r>
  <r>
    <n v="317"/>
    <s v="4D Innovations Group (Pty) Ltd"/>
    <s v="20150331"/>
    <x v="1"/>
    <x v="0"/>
    <s v="20160331"/>
    <s v="Renew licence"/>
    <s v="Consumer"/>
    <x v="0"/>
    <x v="2"/>
    <x v="9"/>
    <s v="Positive"/>
    <s v="Without loss"/>
    <s v="ZAR"/>
    <s v="1"/>
    <s v="1891.2"/>
    <s v="125.65"/>
    <n v="10"/>
  </r>
  <r>
    <n v="317"/>
    <s v="4D Innovations Group (Pty) Ltd"/>
    <s v="20150930"/>
    <x v="1"/>
    <x v="0"/>
    <s v="20160930"/>
    <s v="Renew licence"/>
    <s v="Consumer"/>
    <x v="0"/>
    <x v="2"/>
    <x v="9"/>
    <s v="Positive"/>
    <s v="Without loss"/>
    <s v="ZAR"/>
    <s v="1"/>
    <s v="1833.3"/>
    <s v="121.8"/>
    <n v="10"/>
  </r>
  <r>
    <n v="317"/>
    <s v="4D Innovations Group (Pty) Ltd"/>
    <s v="20170531"/>
    <x v="3"/>
    <x v="0"/>
    <s v="20180630"/>
    <s v="Renew licence"/>
    <s v="Consumer"/>
    <x v="0"/>
    <x v="2"/>
    <x v="9"/>
    <s v="Positive"/>
    <s v="Without loss"/>
    <s v="ZAR"/>
    <s v="1"/>
    <s v="1823.67"/>
    <s v="121.17"/>
    <n v="9"/>
  </r>
  <r>
    <n v="317"/>
    <s v="4D Innovations Group (Pty) Ltd"/>
    <s v="20150531"/>
    <x v="1"/>
    <x v="0"/>
    <s v="20160531"/>
    <s v="Renew licence"/>
    <s v="Consumer"/>
    <x v="0"/>
    <x v="2"/>
    <x v="9"/>
    <s v="Positive"/>
    <s v="Without loss"/>
    <s v="ZAR"/>
    <s v="1"/>
    <s v="1749.11"/>
    <s v="116.22"/>
    <n v="8"/>
  </r>
  <r>
    <n v="317"/>
    <s v="4D Innovations Group (Pty) Ltd"/>
    <s v="20170831"/>
    <x v="3"/>
    <x v="0"/>
    <s v="20180831"/>
    <s v="Renew licence"/>
    <s v="Consumer"/>
    <x v="0"/>
    <x v="2"/>
    <x v="9"/>
    <s v="Positive"/>
    <s v="Without loss"/>
    <s v="ZAR"/>
    <s v="1"/>
    <s v="1707.87"/>
    <s v="113.47"/>
    <n v="9"/>
  </r>
  <r>
    <n v="317"/>
    <s v="4D Innovations Group (Pty) Ltd"/>
    <s v="20161031"/>
    <x v="2"/>
    <x v="0"/>
    <s v="20171031"/>
    <s v="Renew licence"/>
    <s v="Consumer"/>
    <x v="0"/>
    <x v="2"/>
    <x v="9"/>
    <s v="Positive"/>
    <s v="Without loss"/>
    <s v="ZAR"/>
    <s v="1"/>
    <s v="1674.55"/>
    <s v="111.27"/>
    <n v="7"/>
  </r>
  <r>
    <n v="317"/>
    <s v="4D Innovations Group (Pty) Ltd"/>
    <s v="20160430"/>
    <x v="2"/>
    <x v="0"/>
    <s v="20170430"/>
    <s v="Renew licence"/>
    <s v="Consumer"/>
    <x v="0"/>
    <x v="2"/>
    <x v="9"/>
    <s v="Positive"/>
    <s v="Without loss"/>
    <s v="ZAR"/>
    <s v="1"/>
    <s v="1640.34"/>
    <s v="108.99"/>
    <n v="8"/>
  </r>
  <r>
    <n v="317"/>
    <s v="4D Innovations Group (Pty) Ltd"/>
    <s v="20170630"/>
    <x v="3"/>
    <x v="0"/>
    <s v="20180630"/>
    <s v="Renew licence"/>
    <s v="Consumer"/>
    <x v="0"/>
    <x v="2"/>
    <x v="9"/>
    <s v="Positive"/>
    <s v="Without loss"/>
    <s v="ZAR"/>
    <s v="1"/>
    <s v="1574.11"/>
    <s v="104.58"/>
    <n v="8"/>
  </r>
  <r>
    <n v="317"/>
    <s v="4D Innovations Group (Pty) Ltd"/>
    <s v="20160731"/>
    <x v="2"/>
    <x v="0"/>
    <s v="20170731"/>
    <s v="Renew licence"/>
    <s v="Consumer"/>
    <x v="0"/>
    <x v="2"/>
    <x v="9"/>
    <s v="Positive"/>
    <s v="Without loss"/>
    <s v="ZAR"/>
    <s v="1"/>
    <s v="1499.11"/>
    <s v="99.6"/>
    <n v="7"/>
  </r>
  <r>
    <n v="317"/>
    <s v="4D Innovations Group (Pty) Ltd"/>
    <s v="20150731"/>
    <x v="1"/>
    <x v="0"/>
    <s v="20160731"/>
    <s v="Renew licence"/>
    <s v="Consumer"/>
    <x v="0"/>
    <x v="2"/>
    <x v="9"/>
    <s v="Positive"/>
    <s v="Without loss"/>
    <s v="ZAR"/>
    <s v="1"/>
    <s v="1466.64"/>
    <s v="97.44"/>
    <n v="8"/>
  </r>
  <r>
    <n v="317"/>
    <s v="4D Innovations Group (Pty) Ltd"/>
    <s v="20170630"/>
    <x v="3"/>
    <x v="0"/>
    <s v="20190731"/>
    <s v="Renew licence"/>
    <s v="Consumer"/>
    <x v="0"/>
    <x v="2"/>
    <x v="9"/>
    <s v="Positive"/>
    <s v="Without loss"/>
    <s v="ZAR"/>
    <s v="1"/>
    <s v="1443.86"/>
    <s v="95.94"/>
    <n v="4"/>
  </r>
  <r>
    <n v="317"/>
    <s v="4D Innovations Group (Pty) Ltd"/>
    <s v="20171130"/>
    <x v="3"/>
    <x v="0"/>
    <s v="20181130"/>
    <s v="Renew licence"/>
    <s v="Consumer"/>
    <x v="0"/>
    <x v="2"/>
    <x v="9"/>
    <s v="Positive"/>
    <s v="Without loss"/>
    <s v="ZAR"/>
    <s v="1"/>
    <s v="1442.97"/>
    <s v="95.87"/>
    <n v="7"/>
  </r>
  <r>
    <n v="317"/>
    <s v="4D Innovations Group (Pty) Ltd"/>
    <s v="20170430"/>
    <x v="3"/>
    <x v="0"/>
    <s v="20180430"/>
    <s v="Renew licence"/>
    <s v="Consumer"/>
    <x v="0"/>
    <x v="2"/>
    <x v="9"/>
    <s v="Positive"/>
    <s v="Without loss"/>
    <s v="ZAR"/>
    <s v="1"/>
    <s v="1399.11"/>
    <s v="92.96"/>
    <n v="7"/>
  </r>
  <r>
    <n v="317"/>
    <s v="4D Innovations Group (Pty) Ltd"/>
    <s v="20160131"/>
    <x v="2"/>
    <x v="0"/>
    <s v="20180131"/>
    <s v="Renew licence"/>
    <s v="Consumer"/>
    <x v="0"/>
    <x v="2"/>
    <x v="9"/>
    <s v="Positive"/>
    <s v="Without loss"/>
    <s v="ZAR"/>
    <s v="1"/>
    <s v="1347.38"/>
    <s v="89.54"/>
    <n v="4"/>
  </r>
  <r>
    <n v="317"/>
    <s v="4D Innovations Group (Pty) Ltd"/>
    <s v="20161130"/>
    <x v="2"/>
    <x v="0"/>
    <s v="20171130"/>
    <s v="Renew licence"/>
    <s v="Consumer"/>
    <x v="0"/>
    <x v="2"/>
    <x v="9"/>
    <s v="Positive"/>
    <s v="Without loss"/>
    <s v="ZAR"/>
    <s v="1"/>
    <s v="1341.21"/>
    <s v="89.11"/>
    <n v="7"/>
  </r>
  <r>
    <n v="317"/>
    <s v="4D Innovations Group (Pty) Ltd"/>
    <s v="20160131"/>
    <x v="2"/>
    <x v="0"/>
    <s v="20170131"/>
    <s v="Renew licence"/>
    <s v="Consumer"/>
    <x v="0"/>
    <x v="2"/>
    <x v="9"/>
    <s v="Positive"/>
    <s v="Without loss"/>
    <s v="ZAR"/>
    <s v="1"/>
    <s v="1324.55"/>
    <s v="88.01"/>
    <n v="6"/>
  </r>
  <r>
    <n v="317"/>
    <s v="4D Innovations Group (Pty) Ltd"/>
    <s v="20180131"/>
    <x v="0"/>
    <x v="0"/>
    <s v="20190131"/>
    <s v="Renew licence"/>
    <s v="Consumer"/>
    <x v="0"/>
    <x v="2"/>
    <x v="9"/>
    <s v="Positive"/>
    <s v="Without loss"/>
    <s v="ZAR"/>
    <s v="1"/>
    <s v="1324.55"/>
    <s v="88.01"/>
    <n v="6"/>
  </r>
  <r>
    <n v="317"/>
    <s v="4D Innovations Group (Pty) Ltd"/>
    <s v="20151031"/>
    <x v="1"/>
    <x v="0"/>
    <s v="20161031"/>
    <s v="Renew licence"/>
    <s v="Consumer"/>
    <x v="0"/>
    <x v="2"/>
    <x v="9"/>
    <s v="Positive"/>
    <s v="Without loss"/>
    <s v="ZAR"/>
    <s v="1"/>
    <s v="1266.65"/>
    <s v="84.16"/>
    <n v="6"/>
  </r>
  <r>
    <n v="317"/>
    <s v="4D Innovations Group (Pty) Ltd"/>
    <s v="20150228"/>
    <x v="1"/>
    <x v="0"/>
    <s v="20160229"/>
    <s v="Renew licence"/>
    <s v="Consumer"/>
    <x v="0"/>
    <x v="2"/>
    <x v="9"/>
    <s v="Positive"/>
    <s v="Without loss"/>
    <s v="ZAR"/>
    <s v="1"/>
    <s v="1215.78"/>
    <s v="80.78"/>
    <n v="6"/>
  </r>
  <r>
    <n v="317"/>
    <s v="4D Innovations Group (Pty) Ltd"/>
    <s v="20161231"/>
    <x v="2"/>
    <x v="0"/>
    <s v="20171231"/>
    <s v="Renew licence"/>
    <s v="Consumer"/>
    <x v="0"/>
    <x v="2"/>
    <x v="9"/>
    <s v="Positive"/>
    <s v="Without loss"/>
    <s v="ZAR"/>
    <s v="1"/>
    <s v="1157.88"/>
    <s v="76.93"/>
    <n v="6"/>
  </r>
  <r>
    <n v="317"/>
    <s v="4D Innovations Group (Pty) Ltd"/>
    <s v="20150430"/>
    <x v="1"/>
    <x v="0"/>
    <s v="20170430"/>
    <s v="Renew licence"/>
    <s v="Consumer"/>
    <x v="0"/>
    <x v="2"/>
    <x v="9"/>
    <s v="Positive"/>
    <s v="Without loss"/>
    <s v="ZAR"/>
    <s v="1"/>
    <s v="1146.49"/>
    <s v="76.18"/>
    <n v="3"/>
  </r>
  <r>
    <n v="317"/>
    <s v="4D Innovations Group (Pty) Ltd"/>
    <s v="20160930"/>
    <x v="2"/>
    <x v="0"/>
    <s v="20170930"/>
    <s v="Renew licence"/>
    <s v="Consumer"/>
    <x v="0"/>
    <x v="2"/>
    <x v="9"/>
    <s v="Positive"/>
    <s v="Without loss"/>
    <s v="ZAR"/>
    <s v="1"/>
    <s v="1099.98"/>
    <s v="73.08"/>
    <n v="6"/>
  </r>
  <r>
    <n v="317"/>
    <s v="4D Innovations Group (Pty) Ltd"/>
    <s v="20170331"/>
    <x v="3"/>
    <x v="0"/>
    <s v="20190430"/>
    <s v="Renew licence"/>
    <s v="Consumer"/>
    <x v="0"/>
    <x v="2"/>
    <x v="9"/>
    <s v="Positive"/>
    <s v="Without loss"/>
    <s v="ZAR"/>
    <s v="1"/>
    <s v="1089.91"/>
    <s v="72.43"/>
    <n v="3"/>
  </r>
  <r>
    <n v="317"/>
    <s v="4D Innovations Group (Pty) Ltd"/>
    <s v="20170228"/>
    <x v="3"/>
    <x v="0"/>
    <s v="20180228"/>
    <s v="Renew licence"/>
    <s v="Consumer"/>
    <x v="0"/>
    <x v="2"/>
    <x v="9"/>
    <s v="Positive"/>
    <s v="Without loss"/>
    <s v="ZAR"/>
    <s v="1"/>
    <s v="1076.31"/>
    <s v="71.51"/>
    <n v="5"/>
  </r>
  <r>
    <n v="317"/>
    <s v="4D Innovations Group (Pty) Ltd"/>
    <s v="20180131"/>
    <x v="0"/>
    <x v="0"/>
    <s v="20200229"/>
    <s v="Renew licence"/>
    <s v="Consumer"/>
    <x v="0"/>
    <x v="2"/>
    <x v="9"/>
    <s v="Positive"/>
    <s v="Without loss"/>
    <s v="ZAR"/>
    <s v="1"/>
    <s v="1050.01"/>
    <s v="69.78"/>
    <n v="3"/>
  </r>
  <r>
    <n v="317"/>
    <s v="4D Innovations Group (Pty) Ltd"/>
    <s v="20160430"/>
    <x v="2"/>
    <x v="0"/>
    <s v="20170531"/>
    <s v="Renew licence"/>
    <s v="Consumer"/>
    <x v="0"/>
    <x v="2"/>
    <x v="9"/>
    <s v="Positive"/>
    <s v="Without loss"/>
    <s v="ZAR"/>
    <s v="1"/>
    <s v="1001.75"/>
    <s v="66.56"/>
    <n v="4"/>
  </r>
  <r>
    <n v="317"/>
    <s v="4D Innovations Group (Pty) Ltd"/>
    <s v="20161031"/>
    <x v="2"/>
    <x v="0"/>
    <s v="20171130"/>
    <s v="Renew licence"/>
    <s v="Consumer"/>
    <x v="0"/>
    <x v="2"/>
    <x v="9"/>
    <s v="Positive"/>
    <s v="Without loss"/>
    <s v="ZAR"/>
    <s v="1"/>
    <s v="1001.75"/>
    <s v="66.56"/>
    <n v="4"/>
  </r>
  <r>
    <n v="317"/>
    <s v="4D Innovations Group (Pty) Ltd"/>
    <s v="20171231"/>
    <x v="3"/>
    <x v="0"/>
    <s v="20181231"/>
    <s v="Renew licence"/>
    <s v="Consumer"/>
    <x v="0"/>
    <x v="2"/>
    <x v="9"/>
    <s v="Positive"/>
    <s v="Without loss"/>
    <s v="ZAR"/>
    <s v="1"/>
    <s v="974.55"/>
    <s v="64.75"/>
    <n v="5"/>
  </r>
  <r>
    <n v="317"/>
    <s v="4D Innovations Group (Pty) Ltd"/>
    <s v="20170430"/>
    <x v="3"/>
    <x v="0"/>
    <s v="20190430"/>
    <s v="Renew licence"/>
    <s v="Consumer"/>
    <x v="0"/>
    <x v="2"/>
    <x v="9"/>
    <s v="Positive"/>
    <s v="Without loss"/>
    <s v="ZAR"/>
    <s v="1"/>
    <s v="971.06"/>
    <s v="64.53"/>
    <n v="3"/>
  </r>
  <r>
    <n v="317"/>
    <s v="4D Innovations Group (Pty) Ltd"/>
    <s v="20160531"/>
    <x v="2"/>
    <x v="0"/>
    <s v="20170630"/>
    <s v="Renew licence"/>
    <s v="Consumer"/>
    <x v="0"/>
    <x v="2"/>
    <x v="9"/>
    <s v="Positive"/>
    <s v="Without loss"/>
    <s v="ZAR"/>
    <s v="1"/>
    <s v="916.65"/>
    <s v="60.9"/>
    <n v="5"/>
  </r>
  <r>
    <n v="317"/>
    <s v="4D Innovations Group (Pty) Ltd"/>
    <s v="20160930"/>
    <x v="2"/>
    <x v="0"/>
    <s v="20171031"/>
    <s v="Renew licence"/>
    <s v="Consumer"/>
    <x v="0"/>
    <x v="2"/>
    <x v="9"/>
    <s v="Positive"/>
    <s v="Without loss"/>
    <s v="ZAR"/>
    <s v="1"/>
    <s v="916.65"/>
    <s v="60.9"/>
    <n v="5"/>
  </r>
  <r>
    <n v="317"/>
    <s v="4D Innovations Group (Pty) Ltd"/>
    <s v="20150131"/>
    <x v="1"/>
    <x v="0"/>
    <s v="20170131"/>
    <s v="Renew licence"/>
    <s v="Consumer"/>
    <x v="0"/>
    <x v="2"/>
    <x v="9"/>
    <s v="Positive"/>
    <s v="Without loss"/>
    <s v="ZAR"/>
    <s v="1"/>
    <s v="892.11"/>
    <s v="59.28"/>
    <n v="3"/>
  </r>
  <r>
    <n v="317"/>
    <s v="4D Innovations Group (Pty) Ltd"/>
    <s v="20150228"/>
    <x v="1"/>
    <x v="0"/>
    <s v="20170228"/>
    <s v="Renew licence"/>
    <s v="Consumer"/>
    <x v="0"/>
    <x v="2"/>
    <x v="9"/>
    <s v="Positive"/>
    <s v="Without loss"/>
    <s v="ZAR"/>
    <s v="1"/>
    <s v="892.11"/>
    <s v="59.28"/>
    <n v="3"/>
  </r>
  <r>
    <n v="317"/>
    <s v="4D Innovations Group (Pty) Ltd"/>
    <s v="20150831"/>
    <x v="1"/>
    <x v="0"/>
    <s v="20170831"/>
    <s v="Renew licence"/>
    <s v="Consumer"/>
    <x v="0"/>
    <x v="2"/>
    <x v="9"/>
    <s v="Positive"/>
    <s v="Without loss"/>
    <s v="ZAR"/>
    <s v="1"/>
    <s v="892.11"/>
    <s v="59.28"/>
    <n v="3"/>
  </r>
  <r>
    <n v="317"/>
    <s v="4D Innovations Group (Pty) Ltd"/>
    <s v="20150930"/>
    <x v="1"/>
    <x v="0"/>
    <s v="20170930"/>
    <s v="Renew licence"/>
    <s v="Consumer"/>
    <x v="0"/>
    <x v="2"/>
    <x v="9"/>
    <s v="Positive"/>
    <s v="Without loss"/>
    <s v="ZAR"/>
    <s v="1"/>
    <s v="892.11"/>
    <s v="59.28"/>
    <n v="3"/>
  </r>
  <r>
    <n v="317"/>
    <s v="4D Innovations Group (Pty) Ltd"/>
    <s v="20160430"/>
    <x v="2"/>
    <x v="0"/>
    <s v="20180430"/>
    <s v="Renew licence"/>
    <s v="Consumer"/>
    <x v="0"/>
    <x v="2"/>
    <x v="9"/>
    <s v="Positive"/>
    <s v="Without loss"/>
    <s v="ZAR"/>
    <s v="1"/>
    <s v="892.11"/>
    <s v="59.28"/>
    <n v="3"/>
  </r>
  <r>
    <n v="317"/>
    <s v="4D Innovations Group (Pty) Ltd"/>
    <s v="20170831"/>
    <x v="3"/>
    <x v="0"/>
    <s v="20190831"/>
    <s v="Renew licence"/>
    <s v="Consumer"/>
    <x v="0"/>
    <x v="2"/>
    <x v="9"/>
    <s v="Positive"/>
    <s v="Without loss"/>
    <s v="ZAR"/>
    <s v="1"/>
    <s v="892.11"/>
    <s v="59.28"/>
    <n v="3"/>
  </r>
  <r>
    <n v="317"/>
    <s v="4D Innovations Group (Pty) Ltd"/>
    <s v="20171031"/>
    <x v="3"/>
    <x v="0"/>
    <s v="20191031"/>
    <s v="Renew licence"/>
    <s v="Consumer"/>
    <x v="0"/>
    <x v="2"/>
    <x v="9"/>
    <s v="Positive"/>
    <s v="Without loss"/>
    <s v="ZAR"/>
    <s v="1"/>
    <s v="892.11"/>
    <s v="59.28"/>
    <n v="3"/>
  </r>
  <r>
    <n v="317"/>
    <s v="4D Innovations Group (Pty) Ltd"/>
    <s v="20160229"/>
    <x v="2"/>
    <x v="0"/>
    <s v="20170228"/>
    <s v="Renew licence"/>
    <s v="Consumer"/>
    <x v="0"/>
    <x v="2"/>
    <x v="9"/>
    <s v="Positive"/>
    <s v="Without loss"/>
    <s v="ZAR"/>
    <s v="1"/>
    <s v="849.12"/>
    <s v="56.42"/>
    <n v="4"/>
  </r>
  <r>
    <n v="317"/>
    <s v="4D Innovations Group (Pty) Ltd"/>
    <s v="20160630"/>
    <x v="2"/>
    <x v="0"/>
    <s v="20170630"/>
    <s v="Renew licence"/>
    <s v="Consumer"/>
    <x v="0"/>
    <x v="2"/>
    <x v="9"/>
    <s v="Positive"/>
    <s v="Without loss"/>
    <s v="ZAR"/>
    <s v="1"/>
    <s v="849.12"/>
    <s v="56.42"/>
    <n v="4"/>
  </r>
  <r>
    <n v="317"/>
    <s v="4D Innovations Group (Pty) Ltd"/>
    <s v="20171231"/>
    <x v="3"/>
    <x v="0"/>
    <s v="20191231"/>
    <s v="Renew licence"/>
    <s v="Consumer"/>
    <x v="0"/>
    <x v="2"/>
    <x v="9"/>
    <s v="Positive"/>
    <s v="Without loss"/>
    <s v="ZAR"/>
    <s v="1"/>
    <s v="849.12"/>
    <s v="56.42"/>
    <n v="2"/>
  </r>
  <r>
    <n v="317"/>
    <s v="4D Innovations Group (Pty) Ltd"/>
    <s v="20150531"/>
    <x v="1"/>
    <x v="0"/>
    <s v="20160430"/>
    <s v="Renew licence"/>
    <s v="Consumer"/>
    <x v="0"/>
    <x v="2"/>
    <x v="9"/>
    <s v="Positive"/>
    <s v="Without loss"/>
    <s v="ZAR"/>
    <s v="1"/>
    <s v="835.08"/>
    <s v="55.48"/>
    <n v="4"/>
  </r>
  <r>
    <n v="317"/>
    <s v="4D Innovations Group (Pty) Ltd"/>
    <s v="20170430"/>
    <x v="3"/>
    <x v="0"/>
    <s v="20180531"/>
    <s v="Renew licence"/>
    <s v="Consumer"/>
    <x v="0"/>
    <x v="2"/>
    <x v="9"/>
    <s v="Positive"/>
    <s v="Without loss"/>
    <s v="ZAR"/>
    <s v="1"/>
    <s v="835.08"/>
    <s v="55.48"/>
    <n v="4"/>
  </r>
  <r>
    <n v="317"/>
    <s v="4D Innovations Group (Pty) Ltd"/>
    <s v="20151031"/>
    <x v="1"/>
    <x v="0"/>
    <s v="20161130"/>
    <s v="Renew licence"/>
    <s v="Consumer"/>
    <x v="0"/>
    <x v="2"/>
    <x v="9"/>
    <s v="Positive"/>
    <s v="Without loss"/>
    <s v="ZAR"/>
    <s v="1"/>
    <s v="818.42"/>
    <s v="54.38"/>
    <n v="3"/>
  </r>
  <r>
    <n v="317"/>
    <s v="4D Innovations Group (Pty) Ltd"/>
    <s v="20170131"/>
    <x v="3"/>
    <x v="0"/>
    <s v="20180131"/>
    <s v="Renew licence"/>
    <s v="Consumer"/>
    <x v="0"/>
    <x v="2"/>
    <x v="9"/>
    <s v="Positive"/>
    <s v="Without loss"/>
    <s v="ZAR"/>
    <s v="1"/>
    <s v="791.22"/>
    <s v="52.57"/>
    <n v="4"/>
  </r>
  <r>
    <n v="317"/>
    <s v="4D Innovations Group (Pty) Ltd"/>
    <s v="20170331"/>
    <x v="3"/>
    <x v="0"/>
    <s v="20180430"/>
    <s v="Renew licence"/>
    <s v="Consumer"/>
    <x v="0"/>
    <x v="2"/>
    <x v="9"/>
    <s v="Positive"/>
    <s v="Without loss"/>
    <s v="ZAR"/>
    <s v="1"/>
    <s v="791.22"/>
    <s v="52.57"/>
    <n v="4"/>
  </r>
  <r>
    <n v="317"/>
    <s v="4D Innovations Group (Pty) Ltd"/>
    <s v="20170831"/>
    <x v="3"/>
    <x v="0"/>
    <s v="20180930"/>
    <s v="Renew licence"/>
    <s v="Consumer"/>
    <x v="0"/>
    <x v="2"/>
    <x v="9"/>
    <s v="Positive"/>
    <s v="Without loss"/>
    <s v="ZAR"/>
    <s v="1"/>
    <s v="791.22"/>
    <s v="52.57"/>
    <n v="4"/>
  </r>
  <r>
    <n v="317"/>
    <s v="4D Innovations Group (Pty) Ltd"/>
    <s v="20150131"/>
    <x v="1"/>
    <x v="0"/>
    <s v="20160131"/>
    <s v="Renew licence"/>
    <s v="Consumer"/>
    <x v="0"/>
    <x v="2"/>
    <x v="9"/>
    <s v="Positive"/>
    <s v="Without loss"/>
    <s v="ZAR"/>
    <s v="1"/>
    <s v="733.32"/>
    <s v="48.72"/>
    <n v="4"/>
  </r>
  <r>
    <n v="317"/>
    <s v="4D Innovations Group (Pty) Ltd"/>
    <s v="20170930"/>
    <x v="3"/>
    <x v="0"/>
    <s v="20181031"/>
    <s v="Renew licence"/>
    <s v="Consumer"/>
    <x v="0"/>
    <x v="2"/>
    <x v="9"/>
    <s v="Positive"/>
    <s v="Without loss"/>
    <s v="ZAR"/>
    <s v="1"/>
    <s v="733.32"/>
    <s v="48.72"/>
    <n v="4"/>
  </r>
  <r>
    <n v="317"/>
    <s v="4D Innovations Group (Pty) Ltd"/>
    <s v="20180131"/>
    <x v="0"/>
    <x v="0"/>
    <s v="20200131"/>
    <s v="Renew licence"/>
    <s v="Consumer"/>
    <x v="0"/>
    <x v="2"/>
    <x v="9"/>
    <s v="Positive"/>
    <s v="Without loss"/>
    <s v="ZAR"/>
    <s v="1"/>
    <s v="673.69"/>
    <s v="44.77"/>
    <n v="2"/>
  </r>
  <r>
    <n v="317"/>
    <s v="4D Innovations Group (Pty) Ltd"/>
    <s v="20150831"/>
    <x v="1"/>
    <x v="0"/>
    <s v="20160930"/>
    <s v="Renew licence"/>
    <s v="Consumer"/>
    <x v="0"/>
    <x v="2"/>
    <x v="9"/>
    <s v="Positive"/>
    <s v="Without loss"/>
    <s v="ZAR"/>
    <s v="1"/>
    <s v="665.79"/>
    <s v="44.24"/>
    <n v="3"/>
  </r>
  <r>
    <n v="317"/>
    <s v="4D Innovations Group (Pty) Ltd"/>
    <s v="20150630"/>
    <x v="1"/>
    <x v="0"/>
    <s v="20160630"/>
    <s v="Renew licence"/>
    <s v="Consumer"/>
    <x v="0"/>
    <x v="2"/>
    <x v="9"/>
    <s v="Positive"/>
    <s v="Without loss"/>
    <s v="ZAR"/>
    <s v="1"/>
    <s v="607.89"/>
    <s v="40.39"/>
    <n v="3"/>
  </r>
  <r>
    <n v="317"/>
    <s v="4D Innovations Group (Pty) Ltd"/>
    <s v="20151231"/>
    <x v="1"/>
    <x v="0"/>
    <s v="20161231"/>
    <s v="Renew licence"/>
    <s v="Consumer"/>
    <x v="0"/>
    <x v="2"/>
    <x v="9"/>
    <s v="Positive"/>
    <s v="Without loss"/>
    <s v="ZAR"/>
    <s v="1"/>
    <s v="607.89"/>
    <s v="40.39"/>
    <n v="3"/>
  </r>
  <r>
    <n v="317"/>
    <s v="4D Innovations Group (Pty) Ltd"/>
    <s v="20151130"/>
    <x v="1"/>
    <x v="0"/>
    <s v="20171130"/>
    <s v="Renew licence"/>
    <s v="Consumer"/>
    <x v="0"/>
    <x v="2"/>
    <x v="9"/>
    <s v="Positive"/>
    <s v="Without loss"/>
    <s v="ZAR"/>
    <s v="1"/>
    <s v="594.74"/>
    <s v="39.52"/>
    <n v="2"/>
  </r>
  <r>
    <n v="317"/>
    <s v="4D Innovations Group (Pty) Ltd"/>
    <s v="20160331"/>
    <x v="2"/>
    <x v="0"/>
    <s v="20180331"/>
    <s v="Renew licence"/>
    <s v="Consumer"/>
    <x v="0"/>
    <x v="2"/>
    <x v="9"/>
    <s v="Positive"/>
    <s v="Without loss"/>
    <s v="ZAR"/>
    <s v="1"/>
    <s v="594.74"/>
    <s v="39.52"/>
    <n v="2"/>
  </r>
  <r>
    <n v="317"/>
    <s v="4D Innovations Group (Pty) Ltd"/>
    <s v="20160630"/>
    <x v="2"/>
    <x v="0"/>
    <s v="20180731"/>
    <s v="Renew licence"/>
    <s v="Consumer"/>
    <x v="0"/>
    <x v="2"/>
    <x v="9"/>
    <s v="Positive"/>
    <s v="Without loss"/>
    <s v="ZAR"/>
    <s v="1"/>
    <s v="594.74"/>
    <s v="39.52"/>
    <n v="2"/>
  </r>
  <r>
    <n v="317"/>
    <s v="4D Innovations Group (Pty) Ltd"/>
    <s v="20160731"/>
    <x v="2"/>
    <x v="0"/>
    <s v="20180831"/>
    <s v="Renew licence"/>
    <s v="Consumer"/>
    <x v="0"/>
    <x v="2"/>
    <x v="9"/>
    <s v="Positive"/>
    <s v="Without loss"/>
    <s v="ZAR"/>
    <s v="1"/>
    <s v="594.74"/>
    <s v="39.52"/>
    <n v="2"/>
  </r>
  <r>
    <n v="317"/>
    <s v="4D Innovations Group (Pty) Ltd"/>
    <s v="20160930"/>
    <x v="2"/>
    <x v="0"/>
    <s v="20180930"/>
    <s v="Renew licence"/>
    <s v="Consumer"/>
    <x v="0"/>
    <x v="2"/>
    <x v="9"/>
    <s v="Positive"/>
    <s v="Without loss"/>
    <s v="ZAR"/>
    <s v="1"/>
    <s v="594.74"/>
    <s v="39.52"/>
    <n v="2"/>
  </r>
  <r>
    <n v="317"/>
    <s v="4D Innovations Group (Pty) Ltd"/>
    <s v="20161130"/>
    <x v="2"/>
    <x v="0"/>
    <s v="20181130"/>
    <s v="Renew licence"/>
    <s v="Consumer"/>
    <x v="0"/>
    <x v="2"/>
    <x v="9"/>
    <s v="Positive"/>
    <s v="Without loss"/>
    <s v="ZAR"/>
    <s v="1"/>
    <s v="594.74"/>
    <s v="39.52"/>
    <n v="2"/>
  </r>
  <r>
    <n v="317"/>
    <s v="4D Innovations Group (Pty) Ltd"/>
    <s v="20161231"/>
    <x v="2"/>
    <x v="0"/>
    <s v="20190131"/>
    <s v="Renew licence"/>
    <s v="Consumer"/>
    <x v="0"/>
    <x v="2"/>
    <x v="9"/>
    <s v="Positive"/>
    <s v="Without loss"/>
    <s v="ZAR"/>
    <s v="1"/>
    <s v="594.74"/>
    <s v="39.52"/>
    <n v="2"/>
  </r>
  <r>
    <n v="317"/>
    <s v="4D Innovations Group (Pty) Ltd"/>
    <s v="20170131"/>
    <x v="3"/>
    <x v="0"/>
    <s v="20190228"/>
    <s v="Renew licence"/>
    <s v="Consumer"/>
    <x v="0"/>
    <x v="2"/>
    <x v="9"/>
    <s v="Positive"/>
    <s v="Without loss"/>
    <s v="ZAR"/>
    <s v="1"/>
    <s v="594.74"/>
    <s v="39.52"/>
    <n v="2"/>
  </r>
  <r>
    <n v="317"/>
    <s v="4D Innovations Group (Pty) Ltd"/>
    <s v="20170228"/>
    <x v="3"/>
    <x v="0"/>
    <s v="20190228"/>
    <s v="Renew licence"/>
    <s v="Consumer"/>
    <x v="0"/>
    <x v="2"/>
    <x v="9"/>
    <s v="Positive"/>
    <s v="Without loss"/>
    <s v="ZAR"/>
    <s v="1"/>
    <s v="594.74"/>
    <s v="39.52"/>
    <n v="2"/>
  </r>
  <r>
    <n v="317"/>
    <s v="4D Innovations Group (Pty) Ltd"/>
    <s v="20170930"/>
    <x v="3"/>
    <x v="0"/>
    <s v="20190930"/>
    <s v="Renew licence"/>
    <s v="Consumer"/>
    <x v="0"/>
    <x v="2"/>
    <x v="9"/>
    <s v="Positive"/>
    <s v="Without loss"/>
    <s v="ZAR"/>
    <s v="1"/>
    <s v="594.74"/>
    <s v="39.52"/>
    <n v="2"/>
  </r>
  <r>
    <n v="317"/>
    <s v="4D Innovations Group (Pty) Ltd"/>
    <s v="20150930"/>
    <x v="1"/>
    <x v="0"/>
    <s v="20161031"/>
    <s v="Renew licence"/>
    <s v="Consumer"/>
    <x v="0"/>
    <x v="2"/>
    <x v="9"/>
    <s v="Positive"/>
    <s v="Without loss"/>
    <s v="ZAR"/>
    <s v="1"/>
    <s v="591.23"/>
    <s v="39.29"/>
    <n v="2"/>
  </r>
  <r>
    <n v="317"/>
    <s v="4D Innovations Group (Pty) Ltd"/>
    <s v="20150731"/>
    <x v="1"/>
    <x v="0"/>
    <s v="20170630"/>
    <s v="Renew licence"/>
    <s v="Consumer"/>
    <x v="0"/>
    <x v="2"/>
    <x v="9"/>
    <s v="Positive"/>
    <s v="Without loss"/>
    <s v="ZAR"/>
    <s v="1"/>
    <s v="551.75"/>
    <s v="36.66"/>
    <n v="1"/>
  </r>
  <r>
    <n v="317"/>
    <s v="4D Innovations Group (Pty) Ltd"/>
    <s v="20150430"/>
    <x v="1"/>
    <x v="0"/>
    <s v="20160430"/>
    <s v="Renew licence"/>
    <s v="Consumer"/>
    <x v="0"/>
    <x v="2"/>
    <x v="9"/>
    <s v="Positive"/>
    <s v="Without loss"/>
    <s v="ZAR"/>
    <s v="1"/>
    <s v="549.99"/>
    <s v="36.54"/>
    <n v="3"/>
  </r>
  <r>
    <n v="317"/>
    <s v="4D Innovations Group (Pty) Ltd"/>
    <s v="20150630"/>
    <x v="1"/>
    <x v="0"/>
    <s v="20160531"/>
    <s v="Renew licence"/>
    <s v="Consumer"/>
    <x v="0"/>
    <x v="2"/>
    <x v="9"/>
    <s v="Positive"/>
    <s v="Without loss"/>
    <s v="ZAR"/>
    <s v="1"/>
    <s v="549.99"/>
    <s v="36.54"/>
    <n v="3"/>
  </r>
  <r>
    <n v="317"/>
    <s v="4D Innovations Group (Pty) Ltd"/>
    <s v="20151031"/>
    <x v="1"/>
    <x v="0"/>
    <s v="20160930"/>
    <s v="Renew licence"/>
    <s v="Consumer"/>
    <x v="0"/>
    <x v="2"/>
    <x v="9"/>
    <s v="Positive"/>
    <s v="Without loss"/>
    <s v="ZAR"/>
    <s v="1"/>
    <s v="549.99"/>
    <s v="36.54"/>
    <n v="3"/>
  </r>
  <r>
    <n v="317"/>
    <s v="4D Innovations Group (Pty) Ltd"/>
    <s v="20151130"/>
    <x v="1"/>
    <x v="0"/>
    <s v="20161130"/>
    <s v="Renew licence"/>
    <s v="Consumer"/>
    <x v="0"/>
    <x v="2"/>
    <x v="9"/>
    <s v="Positive"/>
    <s v="Without loss"/>
    <s v="ZAR"/>
    <s v="1"/>
    <s v="549.99"/>
    <s v="36.54"/>
    <n v="3"/>
  </r>
  <r>
    <n v="317"/>
    <s v="4D Innovations Group (Pty) Ltd"/>
    <s v="20160831"/>
    <x v="2"/>
    <x v="0"/>
    <s v="20170930"/>
    <s v="Renew licence"/>
    <s v="Consumer"/>
    <x v="0"/>
    <x v="2"/>
    <x v="9"/>
    <s v="Positive"/>
    <s v="Without loss"/>
    <s v="ZAR"/>
    <s v="1"/>
    <s v="549.99"/>
    <s v="36.54"/>
    <n v="3"/>
  </r>
  <r>
    <n v="317"/>
    <s v="4D Innovations Group (Pty) Ltd"/>
    <s v="20170228"/>
    <x v="3"/>
    <x v="0"/>
    <s v="20180331"/>
    <s v="Renew licence"/>
    <s v="Consumer"/>
    <x v="0"/>
    <x v="2"/>
    <x v="9"/>
    <s v="Positive"/>
    <s v="Without loss"/>
    <s v="ZAR"/>
    <s v="1"/>
    <s v="549.99"/>
    <s v="36.54"/>
    <n v="3"/>
  </r>
  <r>
    <n v="317"/>
    <s v="4D Innovations Group (Pty) Ltd"/>
    <s v="20160630"/>
    <x v="2"/>
    <x v="0"/>
    <s v="20180630"/>
    <s v="Renew licence"/>
    <s v="Consumer"/>
    <x v="0"/>
    <x v="2"/>
    <x v="9"/>
    <s v="Positive"/>
    <s v="Without loss"/>
    <s v="ZAR"/>
    <s v="1"/>
    <s v="480.7"/>
    <s v="31.94"/>
    <n v="2"/>
  </r>
  <r>
    <n v="317"/>
    <s v="4D Innovations Group (Pty) Ltd"/>
    <s v="20170131"/>
    <x v="3"/>
    <x v="0"/>
    <s v="20190131"/>
    <s v="Renew licence"/>
    <s v="Consumer"/>
    <x v="0"/>
    <x v="2"/>
    <x v="9"/>
    <s v="Positive"/>
    <s v="Without loss"/>
    <s v="ZAR"/>
    <s v="1"/>
    <s v="446.49"/>
    <s v="29.67"/>
    <n v="1"/>
  </r>
  <r>
    <n v="317"/>
    <s v="4D Innovations Group (Pty) Ltd"/>
    <s v="20150131"/>
    <x v="1"/>
    <x v="0"/>
    <s v="20150831"/>
    <s v="Renew licence"/>
    <s v="Consumer"/>
    <x v="0"/>
    <x v="2"/>
    <x v="9"/>
    <s v="Positive"/>
    <s v="Without loss"/>
    <s v="ZAR"/>
    <s v="1"/>
    <s v="376.32"/>
    <s v="25.01"/>
    <n v="1"/>
  </r>
  <r>
    <n v="317"/>
    <s v="4D Innovations Group (Pty) Ltd"/>
    <s v="20150430"/>
    <x v="1"/>
    <x v="0"/>
    <s v="20170331"/>
    <s v="Renew licence"/>
    <s v="Consumer"/>
    <x v="0"/>
    <x v="2"/>
    <x v="9"/>
    <s v="Positive"/>
    <s v="Without loss"/>
    <s v="ZAR"/>
    <s v="1"/>
    <s v="376.32"/>
    <s v="25.01"/>
    <n v="1"/>
  </r>
  <r>
    <n v="317"/>
    <s v="4D Innovations Group (Pty) Ltd"/>
    <s v="20150831"/>
    <x v="1"/>
    <x v="0"/>
    <s v="20170731"/>
    <s v="Renew licence"/>
    <s v="Consumer"/>
    <x v="0"/>
    <x v="2"/>
    <x v="9"/>
    <s v="Positive"/>
    <s v="Without loss"/>
    <s v="ZAR"/>
    <s v="1"/>
    <s v="376.32"/>
    <s v="25.01"/>
    <n v="1"/>
  </r>
  <r>
    <n v="317"/>
    <s v="4D Innovations Group (Pty) Ltd"/>
    <s v="20160831"/>
    <x v="2"/>
    <x v="0"/>
    <s v="20180930"/>
    <s v="Renew licence"/>
    <s v="Consumer"/>
    <x v="0"/>
    <x v="2"/>
    <x v="9"/>
    <s v="Positive"/>
    <s v="Without loss"/>
    <s v="ZAR"/>
    <s v="1"/>
    <s v="376.32"/>
    <s v="25.01"/>
    <n v="1"/>
  </r>
  <r>
    <n v="317"/>
    <s v="4D Innovations Group (Pty) Ltd"/>
    <s v="20161130"/>
    <x v="2"/>
    <x v="0"/>
    <s v="20181231"/>
    <s v="Renew licence"/>
    <s v="Consumer"/>
    <x v="0"/>
    <x v="2"/>
    <x v="9"/>
    <s v="Positive"/>
    <s v="Without loss"/>
    <s v="ZAR"/>
    <s v="1"/>
    <s v="376.32"/>
    <s v="25.01"/>
    <n v="1"/>
  </r>
  <r>
    <n v="317"/>
    <s v="4D Innovations Group (Pty) Ltd"/>
    <s v="20170531"/>
    <x v="3"/>
    <x v="0"/>
    <s v="20190531"/>
    <s v="Renew licence"/>
    <s v="Consumer"/>
    <x v="0"/>
    <x v="2"/>
    <x v="9"/>
    <s v="Positive"/>
    <s v="Without loss"/>
    <s v="ZAR"/>
    <s v="1"/>
    <s v="376.32"/>
    <s v="25.01"/>
    <n v="1"/>
  </r>
  <r>
    <n v="317"/>
    <s v="4D Innovations Group (Pty) Ltd"/>
    <s v="20170731"/>
    <x v="3"/>
    <x v="0"/>
    <s v="20190831"/>
    <s v="Renew licence"/>
    <s v="Consumer"/>
    <x v="0"/>
    <x v="2"/>
    <x v="9"/>
    <s v="Positive"/>
    <s v="Without loss"/>
    <s v="ZAR"/>
    <s v="1"/>
    <s v="376.32"/>
    <s v="25.01"/>
    <n v="1"/>
  </r>
  <r>
    <n v="317"/>
    <s v="4D Innovations Group (Pty) Ltd"/>
    <s v="20160630"/>
    <x v="2"/>
    <x v="0"/>
    <s v="20170731"/>
    <s v="Renew licence"/>
    <s v="Consumer"/>
    <x v="0"/>
    <x v="2"/>
    <x v="9"/>
    <s v="Positive"/>
    <s v="Without loss"/>
    <s v="ZAR"/>
    <s v="1"/>
    <s v="366.66"/>
    <s v="24.36"/>
    <n v="2"/>
  </r>
  <r>
    <n v="317"/>
    <s v="4D Innovations Group (Pty) Ltd"/>
    <s v="20171031"/>
    <x v="3"/>
    <x v="0"/>
    <s v="20181130"/>
    <s v="Renew licence"/>
    <s v="Consumer"/>
    <x v="0"/>
    <x v="2"/>
    <x v="9"/>
    <s v="Positive"/>
    <s v="Without loss"/>
    <s v="ZAR"/>
    <s v="1"/>
    <s v="366.66"/>
    <s v="24.36"/>
    <n v="2"/>
  </r>
  <r>
    <n v="317"/>
    <s v="4D Innovations Group (Pty) Ltd"/>
    <s v="20171130"/>
    <x v="3"/>
    <x v="0"/>
    <s v="20181231"/>
    <s v="Renew licence"/>
    <s v="Consumer"/>
    <x v="0"/>
    <x v="2"/>
    <x v="9"/>
    <s v="Positive"/>
    <s v="Without loss"/>
    <s v="ZAR"/>
    <s v="1"/>
    <s v="366.66"/>
    <s v="24.36"/>
    <n v="2"/>
  </r>
  <r>
    <n v="317"/>
    <s v="4D Innovations Group (Pty) Ltd"/>
    <s v="20170731"/>
    <x v="3"/>
    <x v="0"/>
    <s v="20180831"/>
    <s v="Renew licence"/>
    <s v="Consumer"/>
    <x v="0"/>
    <x v="2"/>
    <x v="9"/>
    <s v="Positive"/>
    <s v="Without loss"/>
    <s v="ZAR"/>
    <s v="1"/>
    <s v="314.47"/>
    <s v="20.89"/>
    <n v="2"/>
  </r>
  <r>
    <n v="317"/>
    <s v="4D Innovations Group (Pty) Ltd"/>
    <s v="20150131"/>
    <x v="1"/>
    <x v="0"/>
    <s v="20161231"/>
    <s v="Renew licence"/>
    <s v="Consumer"/>
    <x v="0"/>
    <x v="2"/>
    <x v="9"/>
    <s v="Positive"/>
    <s v="Without loss"/>
    <s v="ZAR"/>
    <s v="1"/>
    <s v="297.37"/>
    <s v="19.76"/>
    <n v="1"/>
  </r>
  <r>
    <n v="317"/>
    <s v="4D Innovations Group (Pty) Ltd"/>
    <s v="20150630"/>
    <x v="1"/>
    <x v="0"/>
    <s v="20170531"/>
    <s v="Renew licence"/>
    <s v="Consumer"/>
    <x v="0"/>
    <x v="2"/>
    <x v="9"/>
    <s v="Positive"/>
    <s v="Without loss"/>
    <s v="ZAR"/>
    <s v="1"/>
    <s v="297.37"/>
    <s v="19.76"/>
    <n v="1"/>
  </r>
  <r>
    <n v="317"/>
    <s v="4D Innovations Group (Pty) Ltd"/>
    <s v="20150630"/>
    <x v="1"/>
    <x v="0"/>
    <s v="20170630"/>
    <s v="Renew licence"/>
    <s v="Consumer"/>
    <x v="0"/>
    <x v="2"/>
    <x v="9"/>
    <s v="Positive"/>
    <s v="Without loss"/>
    <s v="ZAR"/>
    <s v="1"/>
    <s v="297.37"/>
    <s v="19.76"/>
    <n v="1"/>
  </r>
  <r>
    <n v="317"/>
    <s v="4D Innovations Group (Pty) Ltd"/>
    <s v="20150731"/>
    <x v="1"/>
    <x v="0"/>
    <s v="20170731"/>
    <s v="Renew licence"/>
    <s v="Consumer"/>
    <x v="0"/>
    <x v="2"/>
    <x v="9"/>
    <s v="Positive"/>
    <s v="Without loss"/>
    <s v="ZAR"/>
    <s v="1"/>
    <s v="297.37"/>
    <s v="19.76"/>
    <n v="1"/>
  </r>
  <r>
    <n v="317"/>
    <s v="4D Innovations Group (Pty) Ltd"/>
    <s v="20150831"/>
    <x v="1"/>
    <x v="0"/>
    <s v="20170930"/>
    <s v="Renew licence"/>
    <s v="Consumer"/>
    <x v="0"/>
    <x v="2"/>
    <x v="9"/>
    <s v="Positive"/>
    <s v="Without loss"/>
    <s v="ZAR"/>
    <s v="1"/>
    <s v="297.37"/>
    <s v="19.76"/>
    <n v="1"/>
  </r>
  <r>
    <n v="317"/>
    <s v="4D Innovations Group (Pty) Ltd"/>
    <s v="20160131"/>
    <x v="2"/>
    <x v="0"/>
    <s v="20180228"/>
    <s v="Renew licence"/>
    <s v="Consumer"/>
    <x v="0"/>
    <x v="2"/>
    <x v="9"/>
    <s v="Positive"/>
    <s v="Without loss"/>
    <s v="ZAR"/>
    <s v="1"/>
    <s v="297.37"/>
    <s v="19.76"/>
    <n v="1"/>
  </r>
  <r>
    <n v="317"/>
    <s v="4D Innovations Group (Pty) Ltd"/>
    <s v="20160229"/>
    <x v="2"/>
    <x v="0"/>
    <s v="20180131"/>
    <s v="Renew licence"/>
    <s v="Consumer"/>
    <x v="0"/>
    <x v="2"/>
    <x v="9"/>
    <s v="Positive"/>
    <s v="Without loss"/>
    <s v="ZAR"/>
    <s v="1"/>
    <s v="297.37"/>
    <s v="19.76"/>
    <n v="1"/>
  </r>
  <r>
    <n v="317"/>
    <s v="4D Innovations Group (Pty) Ltd"/>
    <s v="20160731"/>
    <x v="2"/>
    <x v="0"/>
    <s v="20180731"/>
    <s v="Renew licence"/>
    <s v="Consumer"/>
    <x v="0"/>
    <x v="2"/>
    <x v="9"/>
    <s v="Positive"/>
    <s v="Without loss"/>
    <s v="ZAR"/>
    <s v="1"/>
    <s v="297.37"/>
    <s v="19.76"/>
    <n v="1"/>
  </r>
  <r>
    <n v="317"/>
    <s v="4D Innovations Group (Pty) Ltd"/>
    <s v="20160930"/>
    <x v="2"/>
    <x v="0"/>
    <s v="20181031"/>
    <s v="Renew licence"/>
    <s v="Consumer"/>
    <x v="0"/>
    <x v="2"/>
    <x v="9"/>
    <s v="Positive"/>
    <s v="Without loss"/>
    <s v="ZAR"/>
    <s v="1"/>
    <s v="297.37"/>
    <s v="19.76"/>
    <n v="1"/>
  </r>
  <r>
    <n v="317"/>
    <s v="4D Innovations Group (Pty) Ltd"/>
    <s v="20161031"/>
    <x v="2"/>
    <x v="0"/>
    <s v="20181031"/>
    <s v="Renew licence"/>
    <s v="Consumer"/>
    <x v="0"/>
    <x v="2"/>
    <x v="9"/>
    <s v="Positive"/>
    <s v="Without loss"/>
    <s v="ZAR"/>
    <s v="1"/>
    <s v="297.37"/>
    <s v="19.76"/>
    <n v="1"/>
  </r>
  <r>
    <n v="317"/>
    <s v="4D Innovations Group (Pty) Ltd"/>
    <s v="20161031"/>
    <x v="2"/>
    <x v="0"/>
    <s v="20181130"/>
    <s v="Renew licence"/>
    <s v="Consumer"/>
    <x v="0"/>
    <x v="2"/>
    <x v="9"/>
    <s v="Positive"/>
    <s v="Without loss"/>
    <s v="ZAR"/>
    <s v="1"/>
    <s v="297.37"/>
    <s v="19.76"/>
    <n v="1"/>
  </r>
  <r>
    <n v="317"/>
    <s v="4D Innovations Group (Pty) Ltd"/>
    <s v="20170430"/>
    <x v="3"/>
    <x v="0"/>
    <s v="20170731"/>
    <s v="Renew licence"/>
    <s v="Consumer"/>
    <x v="0"/>
    <x v="2"/>
    <x v="9"/>
    <s v="Positive"/>
    <s v="Without loss"/>
    <s v="ZAR"/>
    <s v="1"/>
    <s v="297.37"/>
    <s v="19.76"/>
    <n v="1"/>
  </r>
  <r>
    <n v="317"/>
    <s v="4D Innovations Group (Pty) Ltd"/>
    <s v="20170531"/>
    <x v="3"/>
    <x v="0"/>
    <s v="20190630"/>
    <s v="Renew licence"/>
    <s v="Consumer"/>
    <x v="0"/>
    <x v="2"/>
    <x v="9"/>
    <s v="Positive"/>
    <s v="Without loss"/>
    <s v="ZAR"/>
    <s v="1"/>
    <s v="297.37"/>
    <s v="19.76"/>
    <n v="1"/>
  </r>
  <r>
    <n v="317"/>
    <s v="4D Innovations Group (Pty) Ltd"/>
    <s v="20170630"/>
    <x v="3"/>
    <x v="0"/>
    <s v="20190630"/>
    <s v="Renew licence"/>
    <s v="Consumer"/>
    <x v="0"/>
    <x v="2"/>
    <x v="9"/>
    <s v="Positive"/>
    <s v="Without loss"/>
    <s v="ZAR"/>
    <s v="1"/>
    <s v="297.37"/>
    <s v="19.76"/>
    <n v="1"/>
  </r>
  <r>
    <n v="317"/>
    <s v="4D Innovations Group (Pty) Ltd"/>
    <s v="20170731"/>
    <x v="3"/>
    <x v="0"/>
    <s v="20190731"/>
    <s v="Renew licence"/>
    <s v="Consumer"/>
    <x v="0"/>
    <x v="2"/>
    <x v="9"/>
    <s v="Positive"/>
    <s v="Without loss"/>
    <s v="ZAR"/>
    <s v="1"/>
    <s v="297.37"/>
    <s v="19.76"/>
    <n v="1"/>
  </r>
  <r>
    <n v="317"/>
    <s v="4D Innovations Group (Pty) Ltd"/>
    <s v="20171130"/>
    <x v="3"/>
    <x v="0"/>
    <s v="20191231"/>
    <s v="Renew licence"/>
    <s v="Consumer"/>
    <x v="0"/>
    <x v="2"/>
    <x v="9"/>
    <s v="Positive"/>
    <s v="Without loss"/>
    <s v="ZAR"/>
    <s v="1"/>
    <s v="297.37"/>
    <s v="19.76"/>
    <n v="1"/>
  </r>
  <r>
    <n v="317"/>
    <s v="4D Innovations Group (Pty) Ltd"/>
    <s v="20160430"/>
    <x v="2"/>
    <x v="0"/>
    <s v="20170331"/>
    <s v="Renew licence"/>
    <s v="Consumer"/>
    <x v="0"/>
    <x v="2"/>
    <x v="9"/>
    <s v="Positive"/>
    <s v="Without loss"/>
    <s v="ZAR"/>
    <s v="1"/>
    <s v="241.23"/>
    <s v="16.03"/>
    <n v="1"/>
  </r>
  <r>
    <n v="317"/>
    <s v="4D Innovations Group (Pty) Ltd"/>
    <s v="20170228"/>
    <x v="3"/>
    <x v="0"/>
    <s v="20180131"/>
    <s v="Renew licence"/>
    <s v="Consumer"/>
    <x v="0"/>
    <x v="2"/>
    <x v="9"/>
    <s v="Positive"/>
    <s v="Without loss"/>
    <s v="ZAR"/>
    <s v="1"/>
    <s v="241.23"/>
    <s v="16.03"/>
    <n v="1"/>
  </r>
  <r>
    <n v="317"/>
    <s v="4D Innovations Group (Pty) Ltd"/>
    <s v="20150228"/>
    <x v="1"/>
    <x v="0"/>
    <s v="20160331"/>
    <s v="Renew licence"/>
    <s v="Consumer"/>
    <x v="0"/>
    <x v="2"/>
    <x v="9"/>
    <s v="Positive"/>
    <s v="Without loss"/>
    <s v="ZAR"/>
    <s v="1"/>
    <s v="183.33"/>
    <s v="12.18"/>
    <n v="1"/>
  </r>
  <r>
    <n v="317"/>
    <s v="4D Innovations Group (Pty) Ltd"/>
    <s v="20150331"/>
    <x v="1"/>
    <x v="0"/>
    <s v="20160229"/>
    <s v="Renew licence"/>
    <s v="Consumer"/>
    <x v="0"/>
    <x v="2"/>
    <x v="9"/>
    <s v="Positive"/>
    <s v="Without loss"/>
    <s v="ZAR"/>
    <s v="1"/>
    <s v="183.33"/>
    <s v="12.18"/>
    <n v="1"/>
  </r>
  <r>
    <n v="317"/>
    <s v="4D Innovations Group (Pty) Ltd"/>
    <s v="20150630"/>
    <x v="1"/>
    <x v="0"/>
    <s v="20160731"/>
    <s v="Renew licence"/>
    <s v="Consumer"/>
    <x v="0"/>
    <x v="2"/>
    <x v="9"/>
    <s v="Positive"/>
    <s v="Without loss"/>
    <s v="ZAR"/>
    <s v="1"/>
    <s v="183.33"/>
    <s v="12.18"/>
    <n v="1"/>
  </r>
  <r>
    <n v="317"/>
    <s v="4D Innovations Group (Pty) Ltd"/>
    <s v="20150731"/>
    <x v="1"/>
    <x v="0"/>
    <s v="20160831"/>
    <s v="Renew licence"/>
    <s v="Consumer"/>
    <x v="0"/>
    <x v="2"/>
    <x v="9"/>
    <s v="Positive"/>
    <s v="Without loss"/>
    <s v="ZAR"/>
    <s v="1"/>
    <s v="183.33"/>
    <s v="12.18"/>
    <n v="1"/>
  </r>
  <r>
    <n v="317"/>
    <s v="4D Innovations Group (Pty) Ltd"/>
    <s v="20150831"/>
    <x v="1"/>
    <x v="0"/>
    <s v="20160731"/>
    <s v="Renew licence"/>
    <s v="Consumer"/>
    <x v="0"/>
    <x v="2"/>
    <x v="9"/>
    <s v="Positive"/>
    <s v="Without loss"/>
    <s v="ZAR"/>
    <s v="1"/>
    <s v="183.33"/>
    <s v="12.18"/>
    <n v="1"/>
  </r>
  <r>
    <n v="317"/>
    <s v="4D Innovations Group (Pty) Ltd"/>
    <s v="20151130"/>
    <x v="1"/>
    <x v="0"/>
    <s v="20161031"/>
    <s v="Renew licence"/>
    <s v="Consumer"/>
    <x v="0"/>
    <x v="2"/>
    <x v="9"/>
    <s v="Positive"/>
    <s v="Without loss"/>
    <s v="ZAR"/>
    <s v="1"/>
    <s v="183.33"/>
    <s v="12.18"/>
    <n v="1"/>
  </r>
  <r>
    <n v="317"/>
    <s v="4D Innovations Group (Pty) Ltd"/>
    <s v="20151130"/>
    <x v="1"/>
    <x v="0"/>
    <s v="20161231"/>
    <s v="Renew licence"/>
    <s v="Consumer"/>
    <x v="0"/>
    <x v="2"/>
    <x v="9"/>
    <s v="Positive"/>
    <s v="Without loss"/>
    <s v="ZAR"/>
    <s v="1"/>
    <s v="183.33"/>
    <s v="12.18"/>
    <n v="1"/>
  </r>
  <r>
    <n v="317"/>
    <s v="4D Innovations Group (Pty) Ltd"/>
    <s v="20160229"/>
    <x v="2"/>
    <x v="0"/>
    <s v="20170331"/>
    <s v="Renew licence"/>
    <s v="Consumer"/>
    <x v="0"/>
    <x v="2"/>
    <x v="9"/>
    <s v="Positive"/>
    <s v="Without loss"/>
    <s v="ZAR"/>
    <s v="1"/>
    <s v="183.33"/>
    <s v="12.18"/>
    <n v="1"/>
  </r>
  <r>
    <n v="317"/>
    <s v="4D Innovations Group (Pty) Ltd"/>
    <s v="20160331"/>
    <x v="2"/>
    <x v="0"/>
    <s v="20170430"/>
    <s v="Renew licence"/>
    <s v="Consumer"/>
    <x v="0"/>
    <x v="2"/>
    <x v="9"/>
    <s v="Positive"/>
    <s v="Without loss"/>
    <s v="ZAR"/>
    <s v="1"/>
    <s v="183.33"/>
    <s v="12.18"/>
    <n v="1"/>
  </r>
  <r>
    <n v="317"/>
    <s v="4D Innovations Group (Pty) Ltd"/>
    <s v="20160531"/>
    <x v="2"/>
    <x v="0"/>
    <s v="20170430"/>
    <s v="Renew licence"/>
    <s v="Consumer"/>
    <x v="0"/>
    <x v="2"/>
    <x v="9"/>
    <s v="Positive"/>
    <s v="Without loss"/>
    <s v="ZAR"/>
    <s v="1"/>
    <s v="183.33"/>
    <s v="12.18"/>
    <n v="1"/>
  </r>
  <r>
    <n v="317"/>
    <s v="4D Innovations Group (Pty) Ltd"/>
    <s v="20160731"/>
    <x v="2"/>
    <x v="0"/>
    <s v="20170831"/>
    <s v="Renew licence"/>
    <s v="Consumer"/>
    <x v="0"/>
    <x v="2"/>
    <x v="9"/>
    <s v="Positive"/>
    <s v="Without loss"/>
    <s v="ZAR"/>
    <s v="1"/>
    <s v="183.33"/>
    <s v="12.18"/>
    <n v="1"/>
  </r>
  <r>
    <n v="317"/>
    <s v="4D Innovations Group (Pty) Ltd"/>
    <s v="20161031"/>
    <x v="2"/>
    <x v="0"/>
    <s v="20161231"/>
    <s v="Renew licence"/>
    <s v="Consumer"/>
    <x v="0"/>
    <x v="2"/>
    <x v="9"/>
    <s v="Positive"/>
    <s v="Without loss"/>
    <s v="ZAR"/>
    <s v="1"/>
    <s v="183.33"/>
    <s v="12.18"/>
    <n v="1"/>
  </r>
  <r>
    <n v="317"/>
    <s v="4D Innovations Group (Pty) Ltd"/>
    <s v="20161031"/>
    <x v="2"/>
    <x v="0"/>
    <s v="20171231"/>
    <s v="Renew licence"/>
    <s v="Consumer"/>
    <x v="0"/>
    <x v="2"/>
    <x v="9"/>
    <s v="Positive"/>
    <s v="Without loss"/>
    <s v="ZAR"/>
    <s v="1"/>
    <s v="183.33"/>
    <s v="12.18"/>
    <n v="1"/>
  </r>
  <r>
    <n v="317"/>
    <s v="4D Innovations Group (Pty) Ltd"/>
    <s v="20170131"/>
    <x v="3"/>
    <x v="0"/>
    <s v="20180228"/>
    <s v="Renew licence"/>
    <s v="Consumer"/>
    <x v="0"/>
    <x v="2"/>
    <x v="9"/>
    <s v="Positive"/>
    <s v="Without loss"/>
    <s v="ZAR"/>
    <s v="1"/>
    <s v="183.33"/>
    <s v="12.18"/>
    <n v="1"/>
  </r>
  <r>
    <n v="317"/>
    <s v="4D Innovations Group (Pty) Ltd"/>
    <s v="20170630"/>
    <x v="3"/>
    <x v="0"/>
    <s v="20180731"/>
    <s v="Renew licence"/>
    <s v="Consumer"/>
    <x v="0"/>
    <x v="2"/>
    <x v="9"/>
    <s v="Positive"/>
    <s v="Without loss"/>
    <s v="ZAR"/>
    <s v="1"/>
    <s v="183.33"/>
    <s v="12.18"/>
    <n v="1"/>
  </r>
  <r>
    <n v="317"/>
    <s v="4D Innovations Group (Pty) Ltd"/>
    <s v="20170731"/>
    <x v="3"/>
    <x v="0"/>
    <s v="20171130"/>
    <s v="Renew licence"/>
    <s v="Consumer"/>
    <x v="0"/>
    <x v="2"/>
    <x v="9"/>
    <s v="Positive"/>
    <s v="Without loss"/>
    <s v="ZAR"/>
    <s v="1"/>
    <s v="183.33"/>
    <s v="12.18"/>
    <n v="1"/>
  </r>
  <r>
    <n v="317"/>
    <s v="4D Innovations Group (Pty) Ltd"/>
    <s v="20180131"/>
    <x v="0"/>
    <x v="0"/>
    <s v="20190228"/>
    <s v="Renew licence"/>
    <s v="Consumer"/>
    <x v="0"/>
    <x v="2"/>
    <x v="9"/>
    <s v="Positive"/>
    <s v="Without loss"/>
    <s v="ZAR"/>
    <s v="1"/>
    <s v="183.33"/>
    <s v="12.18"/>
    <n v="1"/>
  </r>
  <r>
    <n v="317"/>
    <s v="4D Innovations Group (Pty) Ltd"/>
    <s v="20180131"/>
    <x v="0"/>
    <x v="0"/>
    <s v="20190331"/>
    <s v="Renew licence"/>
    <s v="Consumer"/>
    <x v="0"/>
    <x v="2"/>
    <x v="9"/>
    <s v="Positive"/>
    <s v="Without loss"/>
    <s v="ZAR"/>
    <s v="1"/>
    <s v="183.33"/>
    <s v="12.18"/>
    <n v="1"/>
  </r>
  <r>
    <n v="317"/>
    <s v="4D Innovations Group (Pty) Ltd"/>
    <s v="20160831"/>
    <x v="2"/>
    <x v="0"/>
    <s v="20170731"/>
    <s v="Renew licence"/>
    <s v="Consumer"/>
    <x v="0"/>
    <x v="2"/>
    <x v="9"/>
    <s v="Positive"/>
    <s v="Without loss"/>
    <s v="ZAR"/>
    <s v="1"/>
    <s v="131.14"/>
    <s v="8.71"/>
    <n v="1"/>
  </r>
  <r>
    <n v="205"/>
    <s v="4D Innovations Group (Pty) Ltd"/>
    <s v="20160331"/>
    <x v="2"/>
    <x v="0"/>
    <s v="20160430"/>
    <s v="Trial licence"/>
    <s v="Consumer"/>
    <x v="0"/>
    <x v="2"/>
    <x v="9"/>
    <s v="Zero"/>
    <s v="Without loss"/>
    <s v="ZAR"/>
    <s v="1"/>
    <n v="0"/>
    <n v="0"/>
    <n v="34"/>
  </r>
  <r>
    <n v="205"/>
    <s v="4D Innovations Group (Pty) Ltd"/>
    <s v="20150228"/>
    <x v="1"/>
    <x v="0"/>
    <s v="20150331"/>
    <s v="Trial licence"/>
    <s v="Consumer"/>
    <x v="0"/>
    <x v="2"/>
    <x v="9"/>
    <s v="Zero"/>
    <s v="Without loss"/>
    <s v="ZAR"/>
    <s v="1"/>
    <n v="0"/>
    <n v="0"/>
    <n v="31"/>
  </r>
  <r>
    <n v="205"/>
    <s v="4D Innovations Group (Pty) Ltd"/>
    <s v="20150430"/>
    <x v="1"/>
    <x v="0"/>
    <s v="20150531"/>
    <s v="Trial licence"/>
    <s v="Consumer"/>
    <x v="0"/>
    <x v="2"/>
    <x v="9"/>
    <s v="Zero"/>
    <s v="Without loss"/>
    <s v="ZAR"/>
    <s v="1"/>
    <n v="0"/>
    <n v="0"/>
    <n v="28"/>
  </r>
  <r>
    <n v="205"/>
    <s v="4D Innovations Group (Pty) Ltd"/>
    <s v="20150831"/>
    <x v="1"/>
    <x v="0"/>
    <s v="20150930"/>
    <s v="Trial licence"/>
    <s v="Consumer"/>
    <x v="0"/>
    <x v="2"/>
    <x v="9"/>
    <s v="Zero"/>
    <s v="Without loss"/>
    <s v="ZAR"/>
    <s v="1"/>
    <n v="0"/>
    <n v="0"/>
    <n v="23"/>
  </r>
  <r>
    <n v="205"/>
    <s v="4D Innovations Group (Pty) Ltd"/>
    <s v="20151031"/>
    <x v="1"/>
    <x v="0"/>
    <s v="20151130"/>
    <s v="Trial licence"/>
    <s v="Consumer"/>
    <x v="0"/>
    <x v="2"/>
    <x v="9"/>
    <s v="Zero"/>
    <s v="Without loss"/>
    <s v="ZAR"/>
    <s v="1"/>
    <n v="0"/>
    <n v="0"/>
    <n v="22"/>
  </r>
  <r>
    <n v="205"/>
    <s v="4D Innovations Group (Pty) Ltd"/>
    <s v="20160229"/>
    <x v="2"/>
    <x v="0"/>
    <s v="20160331"/>
    <s v="Trial licence"/>
    <s v="Consumer"/>
    <x v="0"/>
    <x v="2"/>
    <x v="9"/>
    <s v="Zero"/>
    <s v="Without loss"/>
    <s v="ZAR"/>
    <s v="1"/>
    <n v="0"/>
    <n v="0"/>
    <n v="22"/>
  </r>
  <r>
    <n v="205"/>
    <s v="4D Innovations Group (Pty) Ltd"/>
    <s v="20150731"/>
    <x v="1"/>
    <x v="0"/>
    <s v="20150831"/>
    <s v="Trial licence"/>
    <s v="Consumer"/>
    <x v="0"/>
    <x v="2"/>
    <x v="9"/>
    <s v="Zero"/>
    <s v="Without loss"/>
    <s v="ZAR"/>
    <s v="1"/>
    <n v="0"/>
    <n v="0"/>
    <n v="20"/>
  </r>
  <r>
    <n v="205"/>
    <s v="4D Innovations Group (Pty) Ltd"/>
    <s v="20151130"/>
    <x v="1"/>
    <x v="0"/>
    <s v="20151231"/>
    <s v="Trial licence"/>
    <s v="Consumer"/>
    <x v="0"/>
    <x v="2"/>
    <x v="9"/>
    <s v="Zero"/>
    <s v="Without loss"/>
    <s v="ZAR"/>
    <s v="1"/>
    <n v="0"/>
    <n v="0"/>
    <n v="20"/>
  </r>
  <r>
    <n v="205"/>
    <s v="4D Innovations Group (Pty) Ltd"/>
    <s v="20150331"/>
    <x v="1"/>
    <x v="0"/>
    <s v="20150430"/>
    <s v="Trial licence"/>
    <s v="Consumer"/>
    <x v="0"/>
    <x v="2"/>
    <x v="9"/>
    <s v="Zero"/>
    <s v="Without loss"/>
    <s v="ZAR"/>
    <s v="1"/>
    <n v="0"/>
    <n v="0"/>
    <n v="19"/>
  </r>
  <r>
    <n v="205"/>
    <s v="4D Innovations Group (Pty) Ltd"/>
    <s v="20150531"/>
    <x v="1"/>
    <x v="0"/>
    <s v="20150630"/>
    <s v="Trial licence"/>
    <s v="Consumer"/>
    <x v="0"/>
    <x v="2"/>
    <x v="9"/>
    <s v="Zero"/>
    <s v="Without loss"/>
    <s v="ZAR"/>
    <s v="1"/>
    <n v="0"/>
    <n v="0"/>
    <n v="19"/>
  </r>
  <r>
    <n v="205"/>
    <s v="4D Innovations Group (Pty) Ltd"/>
    <s v="20150930"/>
    <x v="1"/>
    <x v="0"/>
    <s v="20151031"/>
    <s v="Trial licence"/>
    <s v="Consumer"/>
    <x v="0"/>
    <x v="2"/>
    <x v="9"/>
    <s v="Zero"/>
    <s v="Without loss"/>
    <s v="ZAR"/>
    <s v="1"/>
    <n v="0"/>
    <n v="0"/>
    <n v="18"/>
  </r>
  <r>
    <n v="205"/>
    <s v="4D Innovations Group (Pty) Ltd"/>
    <s v="20160430"/>
    <x v="2"/>
    <x v="0"/>
    <s v="20160531"/>
    <s v="Trial licence"/>
    <s v="Consumer"/>
    <x v="0"/>
    <x v="2"/>
    <x v="9"/>
    <s v="Zero"/>
    <s v="Without loss"/>
    <s v="ZAR"/>
    <s v="1"/>
    <n v="0"/>
    <n v="0"/>
    <n v="18"/>
  </r>
  <r>
    <n v="205"/>
    <s v="4D Innovations Group (Pty) Ltd"/>
    <s v="20150131"/>
    <x v="1"/>
    <x v="0"/>
    <s v="20150228"/>
    <s v="Trial licence"/>
    <s v="Consumer"/>
    <x v="0"/>
    <x v="2"/>
    <x v="9"/>
    <s v="Zero"/>
    <s v="Without loss"/>
    <s v="ZAR"/>
    <s v="1"/>
    <n v="0"/>
    <n v="0"/>
    <n v="17"/>
  </r>
  <r>
    <n v="205"/>
    <s v="4D Innovations Group (Pty) Ltd"/>
    <s v="20160131"/>
    <x v="2"/>
    <x v="0"/>
    <s v="20160229"/>
    <s v="Trial licence"/>
    <s v="Consumer"/>
    <x v="0"/>
    <x v="2"/>
    <x v="9"/>
    <s v="Zero"/>
    <s v="Without loss"/>
    <s v="ZAR"/>
    <s v="1"/>
    <n v="0"/>
    <n v="0"/>
    <n v="17"/>
  </r>
  <r>
    <n v="205"/>
    <s v="4D Innovations Group (Pty) Ltd"/>
    <s v="20151231"/>
    <x v="1"/>
    <x v="0"/>
    <s v="20160131"/>
    <s v="Trial licence"/>
    <s v="Consumer"/>
    <x v="0"/>
    <x v="2"/>
    <x v="9"/>
    <s v="Zero"/>
    <s v="Without loss"/>
    <s v="ZAR"/>
    <s v="1"/>
    <n v="0"/>
    <n v="0"/>
    <n v="15"/>
  </r>
  <r>
    <n v="205"/>
    <s v="4D Innovations Group (Pty) Ltd"/>
    <s v="20160630"/>
    <x v="2"/>
    <x v="0"/>
    <s v="20160731"/>
    <s v="Trial licence"/>
    <s v="Consumer"/>
    <x v="0"/>
    <x v="2"/>
    <x v="9"/>
    <s v="Zero"/>
    <s v="Without loss"/>
    <s v="ZAR"/>
    <s v="1"/>
    <n v="0"/>
    <n v="0"/>
    <n v="13"/>
  </r>
  <r>
    <n v="205"/>
    <s v="4D Innovations Group (Pty) Ltd"/>
    <s v="20150630"/>
    <x v="1"/>
    <x v="0"/>
    <s v="20150731"/>
    <s v="Trial licence"/>
    <s v="Consumer"/>
    <x v="0"/>
    <x v="2"/>
    <x v="9"/>
    <s v="Zero"/>
    <s v="Without loss"/>
    <s v="ZAR"/>
    <s v="1"/>
    <n v="0"/>
    <n v="0"/>
    <n v="12"/>
  </r>
  <r>
    <n v="205"/>
    <s v="4D Innovations Group (Pty) Ltd"/>
    <s v="20160531"/>
    <x v="2"/>
    <x v="0"/>
    <s v="20160630"/>
    <s v="Trial licence"/>
    <s v="Consumer"/>
    <x v="0"/>
    <x v="2"/>
    <x v="9"/>
    <s v="Zero"/>
    <s v="Without loss"/>
    <s v="ZAR"/>
    <s v="1"/>
    <n v="0"/>
    <n v="0"/>
    <n v="12"/>
  </r>
  <r>
    <n v="205"/>
    <s v="4D Innovations Group (Pty) Ltd"/>
    <s v="20151231"/>
    <x v="1"/>
    <x v="0"/>
    <s v="20151231"/>
    <s v="Trial licence"/>
    <s v="Consumer"/>
    <x v="0"/>
    <x v="2"/>
    <x v="9"/>
    <s v="Zero"/>
    <s v="Without loss"/>
    <s v="ZAR"/>
    <s v="1"/>
    <n v="0"/>
    <n v="0"/>
    <n v="2"/>
  </r>
  <r>
    <n v="205"/>
    <s v="4D Innovations Group (Pty) Ltd"/>
    <s v="20150131"/>
    <x v="1"/>
    <x v="0"/>
    <s v="20150131"/>
    <s v="Trial licence"/>
    <s v="Consumer"/>
    <x v="0"/>
    <x v="2"/>
    <x v="9"/>
    <s v="Zero"/>
    <s v="Without loss"/>
    <s v="ZAR"/>
    <s v="1"/>
    <n v="0"/>
    <n v="0"/>
    <n v="1"/>
  </r>
  <r>
    <n v="205"/>
    <s v="4D Innovations Group (Pty) Ltd"/>
    <s v="20150131"/>
    <x v="1"/>
    <x v="0"/>
    <s v="20150331"/>
    <s v="Trial licence"/>
    <s v="Consumer"/>
    <x v="0"/>
    <x v="2"/>
    <x v="9"/>
    <s v="Zero"/>
    <s v="Without loss"/>
    <s v="ZAR"/>
    <s v="1"/>
    <n v="0"/>
    <n v="0"/>
    <n v="1"/>
  </r>
  <r>
    <n v="205"/>
    <s v="4D Innovations Group (Pty) Ltd"/>
    <s v="20150331"/>
    <x v="1"/>
    <x v="0"/>
    <s v="20150331"/>
    <s v="Trial licence"/>
    <s v="Consumer"/>
    <x v="0"/>
    <x v="2"/>
    <x v="9"/>
    <s v="Zero"/>
    <s v="Without loss"/>
    <s v="ZAR"/>
    <s v="1"/>
    <n v="0"/>
    <n v="0"/>
    <n v="1"/>
  </r>
  <r>
    <n v="205"/>
    <s v="4D Innovations Group (Pty) Ltd"/>
    <s v="20150831"/>
    <x v="1"/>
    <x v="0"/>
    <s v="20150831"/>
    <s v="Trial licence"/>
    <s v="Consumer"/>
    <x v="0"/>
    <x v="2"/>
    <x v="9"/>
    <s v="Zero"/>
    <s v="Without loss"/>
    <s v="ZAR"/>
    <s v="1"/>
    <n v="0"/>
    <n v="0"/>
    <n v="1"/>
  </r>
  <r>
    <n v="205"/>
    <s v="4D Innovations Group (Pty) Ltd"/>
    <s v="20160131"/>
    <x v="2"/>
    <x v="0"/>
    <s v="20160131"/>
    <s v="Trial licence"/>
    <s v="Consumer"/>
    <x v="0"/>
    <x v="2"/>
    <x v="9"/>
    <s v="Zero"/>
    <s v="Without loss"/>
    <s v="ZAR"/>
    <s v="1"/>
    <n v="0"/>
    <n v="0"/>
    <n v="1"/>
  </r>
  <r>
    <n v="205"/>
    <s v="4D Innovations Group (Pty) Ltd"/>
    <s v="20160531"/>
    <x v="2"/>
    <x v="0"/>
    <s v="20160531"/>
    <s v="Trial licence"/>
    <s v="Consumer"/>
    <x v="0"/>
    <x v="2"/>
    <x v="9"/>
    <s v="Zero"/>
    <s v="Without loss"/>
    <s v="ZAR"/>
    <s v="1"/>
    <n v="0"/>
    <n v="0"/>
    <n v="1"/>
  </r>
  <r>
    <n v="317"/>
    <s v="4D Innovations Group (Pty) Ltd"/>
    <s v="20170430"/>
    <x v="3"/>
    <x v="0"/>
    <s v="20170531"/>
    <s v="Trial licence"/>
    <s v="Consumer"/>
    <x v="0"/>
    <x v="2"/>
    <x v="9"/>
    <s v="Zero"/>
    <s v="Without loss"/>
    <s v="ZAR"/>
    <s v="1"/>
    <n v="0"/>
    <n v="0"/>
    <n v="26"/>
  </r>
  <r>
    <n v="317"/>
    <s v="4D Innovations Group (Pty) Ltd"/>
    <s v="20170228"/>
    <x v="3"/>
    <x v="0"/>
    <s v="20170331"/>
    <s v="Trial licence"/>
    <s v="Consumer"/>
    <x v="0"/>
    <x v="2"/>
    <x v="9"/>
    <s v="Zero"/>
    <s v="Without loss"/>
    <s v="ZAR"/>
    <s v="1"/>
    <n v="0"/>
    <n v="0"/>
    <n v="23"/>
  </r>
  <r>
    <n v="317"/>
    <s v="4D Innovations Group (Pty) Ltd"/>
    <s v="20160731"/>
    <x v="2"/>
    <x v="0"/>
    <s v="20160831"/>
    <s v="Trial licence"/>
    <s v="Consumer"/>
    <x v="0"/>
    <x v="2"/>
    <x v="9"/>
    <s v="Zero"/>
    <s v="Without loss"/>
    <s v="ZAR"/>
    <s v="1"/>
    <n v="0"/>
    <n v="0"/>
    <n v="22"/>
  </r>
  <r>
    <n v="317"/>
    <s v="4D Innovations Group (Pty) Ltd"/>
    <s v="20171130"/>
    <x v="3"/>
    <x v="0"/>
    <s v="20171231"/>
    <s v="Trial licence"/>
    <s v="Consumer"/>
    <x v="0"/>
    <x v="2"/>
    <x v="9"/>
    <s v="Zero"/>
    <s v="Without loss"/>
    <s v="ZAR"/>
    <s v="1"/>
    <n v="0"/>
    <n v="0"/>
    <n v="22"/>
  </r>
  <r>
    <n v="317"/>
    <s v="4D Innovations Group (Pty) Ltd"/>
    <s v="20170630"/>
    <x v="3"/>
    <x v="0"/>
    <s v="20170731"/>
    <s v="Trial licence"/>
    <s v="Consumer"/>
    <x v="0"/>
    <x v="2"/>
    <x v="9"/>
    <s v="Zero"/>
    <s v="Without loss"/>
    <s v="ZAR"/>
    <s v="1"/>
    <n v="0"/>
    <n v="0"/>
    <n v="21"/>
  </r>
  <r>
    <n v="317"/>
    <s v="4D Innovations Group (Pty) Ltd"/>
    <s v="20180131"/>
    <x v="0"/>
    <x v="0"/>
    <s v="20180228"/>
    <s v="Trial licence"/>
    <s v="Consumer"/>
    <x v="0"/>
    <x v="2"/>
    <x v="9"/>
    <s v="Zero"/>
    <s v="Without loss"/>
    <s v="ZAR"/>
    <s v="1"/>
    <n v="0"/>
    <n v="0"/>
    <n v="21"/>
  </r>
  <r>
    <n v="317"/>
    <s v="4D Innovations Group (Pty) Ltd"/>
    <s v="20170331"/>
    <x v="3"/>
    <x v="0"/>
    <s v="20170430"/>
    <s v="Trial licence"/>
    <s v="Consumer"/>
    <x v="0"/>
    <x v="2"/>
    <x v="9"/>
    <s v="Zero"/>
    <s v="Without loss"/>
    <s v="ZAR"/>
    <s v="1"/>
    <n v="0"/>
    <n v="0"/>
    <n v="20"/>
  </r>
  <r>
    <n v="317"/>
    <s v="4D Innovations Group (Pty) Ltd"/>
    <s v="20161130"/>
    <x v="2"/>
    <x v="0"/>
    <s v="20161231"/>
    <s v="Trial licence"/>
    <s v="Consumer"/>
    <x v="0"/>
    <x v="2"/>
    <x v="9"/>
    <s v="Zero"/>
    <s v="Without loss"/>
    <s v="ZAR"/>
    <s v="1"/>
    <n v="0"/>
    <n v="0"/>
    <n v="19"/>
  </r>
  <r>
    <n v="317"/>
    <s v="4D Innovations Group (Pty) Ltd"/>
    <s v="20171031"/>
    <x v="3"/>
    <x v="0"/>
    <s v="20171130"/>
    <s v="Trial licence"/>
    <s v="Consumer"/>
    <x v="0"/>
    <x v="2"/>
    <x v="9"/>
    <s v="Zero"/>
    <s v="Without loss"/>
    <s v="ZAR"/>
    <s v="1"/>
    <n v="0"/>
    <n v="0"/>
    <n v="19"/>
  </r>
  <r>
    <n v="317"/>
    <s v="4D Innovations Group (Pty) Ltd"/>
    <s v="20170131"/>
    <x v="3"/>
    <x v="0"/>
    <s v="20170228"/>
    <s v="Trial licence"/>
    <s v="Consumer"/>
    <x v="0"/>
    <x v="2"/>
    <x v="9"/>
    <s v="Zero"/>
    <s v="Without loss"/>
    <s v="ZAR"/>
    <s v="1"/>
    <n v="0"/>
    <n v="0"/>
    <n v="18"/>
  </r>
  <r>
    <n v="317"/>
    <s v="4D Innovations Group (Pty) Ltd"/>
    <s v="20170731"/>
    <x v="3"/>
    <x v="0"/>
    <s v="20170831"/>
    <s v="Trial licence"/>
    <s v="Consumer"/>
    <x v="0"/>
    <x v="2"/>
    <x v="9"/>
    <s v="Zero"/>
    <s v="Without loss"/>
    <s v="ZAR"/>
    <s v="1"/>
    <n v="0"/>
    <n v="0"/>
    <n v="17"/>
  </r>
  <r>
    <n v="317"/>
    <s v="4D Innovations Group (Pty) Ltd"/>
    <s v="20160831"/>
    <x v="2"/>
    <x v="0"/>
    <s v="20160930"/>
    <s v="Trial licence"/>
    <s v="Consumer"/>
    <x v="0"/>
    <x v="2"/>
    <x v="9"/>
    <s v="Zero"/>
    <s v="Without loss"/>
    <s v="ZAR"/>
    <s v="1"/>
    <n v="0"/>
    <n v="0"/>
    <n v="16"/>
  </r>
  <r>
    <n v="317"/>
    <s v="4D Innovations Group (Pty) Ltd"/>
    <s v="20170930"/>
    <x v="3"/>
    <x v="0"/>
    <s v="20171031"/>
    <s v="Trial licence"/>
    <s v="Consumer"/>
    <x v="0"/>
    <x v="2"/>
    <x v="9"/>
    <s v="Zero"/>
    <s v="Without loss"/>
    <s v="ZAR"/>
    <s v="1"/>
    <n v="0"/>
    <n v="0"/>
    <n v="16"/>
  </r>
  <r>
    <n v="317"/>
    <s v="4D Innovations Group (Pty) Ltd"/>
    <s v="20161031"/>
    <x v="2"/>
    <x v="0"/>
    <s v="20161130"/>
    <s v="Trial licence"/>
    <s v="Consumer"/>
    <x v="0"/>
    <x v="2"/>
    <x v="9"/>
    <s v="Zero"/>
    <s v="Without loss"/>
    <s v="ZAR"/>
    <s v="1"/>
    <n v="0"/>
    <n v="0"/>
    <n v="15"/>
  </r>
  <r>
    <n v="317"/>
    <s v="4D Innovations Group (Pty) Ltd"/>
    <s v="20170831"/>
    <x v="3"/>
    <x v="0"/>
    <s v="20170930"/>
    <s v="Trial licence"/>
    <s v="Consumer"/>
    <x v="0"/>
    <x v="2"/>
    <x v="9"/>
    <s v="Zero"/>
    <s v="Without loss"/>
    <s v="ZAR"/>
    <s v="1"/>
    <n v="0"/>
    <n v="0"/>
    <n v="15"/>
  </r>
  <r>
    <n v="317"/>
    <s v="4D Innovations Group (Pty) Ltd"/>
    <s v="20160930"/>
    <x v="2"/>
    <x v="0"/>
    <s v="20161031"/>
    <s v="Trial licence"/>
    <s v="Consumer"/>
    <x v="0"/>
    <x v="2"/>
    <x v="9"/>
    <s v="Zero"/>
    <s v="Without loss"/>
    <s v="ZAR"/>
    <s v="1"/>
    <n v="0"/>
    <n v="0"/>
    <n v="14"/>
  </r>
  <r>
    <n v="317"/>
    <s v="4D Innovations Group (Pty) Ltd"/>
    <s v="20160630"/>
    <x v="2"/>
    <x v="0"/>
    <s v="20160731"/>
    <s v="Trial licence"/>
    <s v="Consumer"/>
    <x v="0"/>
    <x v="2"/>
    <x v="9"/>
    <s v="Zero"/>
    <s v="Without loss"/>
    <s v="ZAR"/>
    <s v="1"/>
    <n v="0"/>
    <n v="0"/>
    <n v="13"/>
  </r>
  <r>
    <n v="317"/>
    <s v="4D Innovations Group (Pty) Ltd"/>
    <s v="20170531"/>
    <x v="3"/>
    <x v="0"/>
    <s v="20170630"/>
    <s v="Trial licence"/>
    <s v="Consumer"/>
    <x v="0"/>
    <x v="2"/>
    <x v="9"/>
    <s v="Zero"/>
    <s v="Without loss"/>
    <s v="ZAR"/>
    <s v="1"/>
    <n v="0"/>
    <n v="0"/>
    <n v="13"/>
  </r>
  <r>
    <n v="317"/>
    <s v="4D Innovations Group (Pty) Ltd"/>
    <s v="20161231"/>
    <x v="2"/>
    <x v="0"/>
    <s v="20170131"/>
    <s v="Trial licence"/>
    <s v="Consumer"/>
    <x v="0"/>
    <x v="2"/>
    <x v="9"/>
    <s v="Zero"/>
    <s v="Without loss"/>
    <s v="ZAR"/>
    <s v="1"/>
    <n v="0"/>
    <n v="0"/>
    <n v="12"/>
  </r>
  <r>
    <n v="317"/>
    <s v="4D Innovations Group (Pty) Ltd"/>
    <s v="20171231"/>
    <x v="3"/>
    <x v="0"/>
    <s v="20180131"/>
    <s v="Trial licence"/>
    <s v="Consumer"/>
    <x v="0"/>
    <x v="2"/>
    <x v="9"/>
    <s v="Zero"/>
    <s v="Without loss"/>
    <s v="ZAR"/>
    <s v="1"/>
    <n v="0"/>
    <n v="0"/>
    <n v="10"/>
  </r>
  <r>
    <n v="317"/>
    <s v="4D Innovations Group (Pty) Ltd"/>
    <s v="20170831"/>
    <x v="3"/>
    <x v="0"/>
    <s v="20170831"/>
    <s v="Trial licence"/>
    <s v="Consumer"/>
    <x v="0"/>
    <x v="2"/>
    <x v="9"/>
    <s v="Zero"/>
    <s v="Without loss"/>
    <s v="ZAR"/>
    <s v="1"/>
    <n v="0"/>
    <n v="0"/>
    <n v="2"/>
  </r>
  <r>
    <n v="317"/>
    <s v="4D Innovations Group (Pty) Ltd"/>
    <s v="20160731"/>
    <x v="2"/>
    <x v="0"/>
    <s v="20160731"/>
    <s v="Trial licence"/>
    <s v="Consumer"/>
    <x v="0"/>
    <x v="2"/>
    <x v="9"/>
    <s v="Zero"/>
    <s v="Without loss"/>
    <s v="ZAR"/>
    <s v="1"/>
    <n v="0"/>
    <n v="0"/>
    <n v="1"/>
  </r>
  <r>
    <n v="317"/>
    <s v="4D Innovations Group (Pty) Ltd"/>
    <s v="20161031"/>
    <x v="2"/>
    <x v="0"/>
    <s v="20161031"/>
    <s v="Trial licence"/>
    <s v="Consumer"/>
    <x v="0"/>
    <x v="2"/>
    <x v="9"/>
    <s v="Zero"/>
    <s v="Without loss"/>
    <s v="ZAR"/>
    <s v="1"/>
    <n v="0"/>
    <n v="0"/>
    <n v="1"/>
  </r>
  <r>
    <n v="317"/>
    <s v="4D Innovations Group (Pty) Ltd"/>
    <s v="20161231"/>
    <x v="2"/>
    <x v="0"/>
    <s v="20161231"/>
    <s v="Trial licence"/>
    <s v="Consumer"/>
    <x v="0"/>
    <x v="2"/>
    <x v="9"/>
    <s v="Zero"/>
    <s v="Without loss"/>
    <s v="ZAR"/>
    <s v="1"/>
    <n v="0"/>
    <n v="0"/>
    <n v="1"/>
  </r>
  <r>
    <n v="317"/>
    <s v="4D Innovations Group (Pty) Ltd"/>
    <s v="20170131"/>
    <x v="3"/>
    <x v="0"/>
    <s v="20170331"/>
    <s v="Trial licence"/>
    <s v="Consumer"/>
    <x v="0"/>
    <x v="2"/>
    <x v="9"/>
    <s v="Zero"/>
    <s v="Without loss"/>
    <s v="ZAR"/>
    <s v="1"/>
    <n v="0"/>
    <n v="0"/>
    <n v="1"/>
  </r>
  <r>
    <n v="317"/>
    <s v="4D Innovations Group (Pty) Ltd"/>
    <s v="20170331"/>
    <x v="3"/>
    <x v="0"/>
    <s v="20170331"/>
    <s v="Trial licence"/>
    <s v="Consumer"/>
    <x v="0"/>
    <x v="2"/>
    <x v="9"/>
    <s v="Zero"/>
    <s v="Without loss"/>
    <s v="ZAR"/>
    <s v="1"/>
    <n v="0"/>
    <n v="0"/>
    <n v="1"/>
  </r>
  <r>
    <n v="317"/>
    <s v="4D Innovations Group (Pty) Ltd"/>
    <s v="20170731"/>
    <x v="3"/>
    <x v="0"/>
    <s v="20170731"/>
    <s v="Trial licence"/>
    <s v="Consumer"/>
    <x v="0"/>
    <x v="2"/>
    <x v="9"/>
    <s v="Zero"/>
    <s v="Without loss"/>
    <s v="ZAR"/>
    <s v="1"/>
    <n v="0"/>
    <n v="0"/>
    <n v="1"/>
  </r>
  <r>
    <n v="317"/>
    <s v="4D Innovations Group (Pty) Ltd"/>
    <s v="20171031"/>
    <x v="3"/>
    <x v="0"/>
    <s v="20171031"/>
    <s v="Trial licence"/>
    <s v="Consumer"/>
    <x v="0"/>
    <x v="2"/>
    <x v="9"/>
    <s v="Zero"/>
    <s v="Without loss"/>
    <s v="ZAR"/>
    <s v="1"/>
    <n v="0"/>
    <n v="0"/>
    <n v="1"/>
  </r>
  <r>
    <n v="317"/>
    <s v="4D Innovations Group (Pty) Ltd"/>
    <s v="20171231"/>
    <x v="3"/>
    <x v="0"/>
    <s v="20171231"/>
    <s v="Trial licence"/>
    <s v="Consumer"/>
    <x v="0"/>
    <x v="2"/>
    <x v="9"/>
    <s v="Zero"/>
    <s v="Without loss"/>
    <s v="ZAR"/>
    <s v="1"/>
    <n v="0"/>
    <n v="0"/>
    <n v="1"/>
  </r>
  <r>
    <n v="317"/>
    <s v="4D Innovations Group (Pty) Ltd"/>
    <s v="20180131"/>
    <x v="0"/>
    <x v="0"/>
    <s v="20180331"/>
    <s v="Trial licence"/>
    <s v="Consumer"/>
    <x v="0"/>
    <x v="2"/>
    <x v="9"/>
    <s v="Zero"/>
    <s v="Without loss"/>
    <s v="ZAR"/>
    <s v="1"/>
    <n v="0"/>
    <n v="0"/>
    <n v="1"/>
  </r>
  <r>
    <n v="317"/>
    <s v="4D Innovations Group (Pty) Ltd"/>
    <s v="20170930"/>
    <x v="3"/>
    <x v="0"/>
    <s v="20190930"/>
    <s v="Upgrade licence"/>
    <s v="Consumer"/>
    <x v="0"/>
    <x v="2"/>
    <x v="9"/>
    <s v="Positive"/>
    <s v="Without loss"/>
    <s v="ZAR"/>
    <s v="1"/>
    <s v="376.32"/>
    <s v="25.01"/>
    <n v="1"/>
  </r>
  <r>
    <n v="317"/>
    <s v="4D Innovations Group (Pty) Ltd"/>
    <s v="20170731"/>
    <x v="3"/>
    <x v="0"/>
    <s v="20180731"/>
    <s v="Upgrade licence"/>
    <s v="Consumer"/>
    <x v="0"/>
    <x v="2"/>
    <x v="9"/>
    <s v="Positive"/>
    <s v="Without loss"/>
    <s v="ZAR"/>
    <s v="1"/>
    <s v="285.09"/>
    <s v="18.94"/>
    <n v="1"/>
  </r>
  <r>
    <n v="317"/>
    <s v="4D Innovations Group (Pty) Ltd"/>
    <s v="20160229"/>
    <x v="2"/>
    <x v="0"/>
    <s v="20180228"/>
    <s v="Downgrade licence"/>
    <s v="Consumer"/>
    <x v="0"/>
    <x v="2"/>
    <x v="10"/>
    <s v="Positive"/>
    <s v="Without loss"/>
    <s v="ZAR"/>
    <s v="1"/>
    <s v="490.35"/>
    <s v="32.58"/>
    <n v="1"/>
  </r>
  <r>
    <n v="317"/>
    <s v="4D Innovations Group (Pty) Ltd"/>
    <s v="20171031"/>
    <x v="3"/>
    <x v="0"/>
    <s v="20191031"/>
    <s v="Downgrade licence"/>
    <s v="Consumer"/>
    <x v="0"/>
    <x v="2"/>
    <x v="10"/>
    <s v="Positive"/>
    <s v="Without loss"/>
    <s v="ZAR"/>
    <s v="1"/>
    <s v="490.35"/>
    <s v="32.58"/>
    <n v="1"/>
  </r>
  <r>
    <n v="317"/>
    <s v="4D Innovations Group (Pty) Ltd"/>
    <s v="20160531"/>
    <x v="2"/>
    <x v="0"/>
    <s v="20180531"/>
    <s v="Downgrade licence"/>
    <s v="Consumer"/>
    <x v="0"/>
    <x v="2"/>
    <x v="10"/>
    <s v="Positive"/>
    <s v="Without loss"/>
    <s v="ZAR"/>
    <s v="1"/>
    <s v="446.49"/>
    <s v="29.67"/>
    <n v="1"/>
  </r>
  <r>
    <n v="317"/>
    <s v="4D Innovations Group (Pty) Ltd"/>
    <s v="20170531"/>
    <x v="3"/>
    <x v="0"/>
    <s v="20190531"/>
    <s v="Downgrade licence"/>
    <s v="Consumer"/>
    <x v="0"/>
    <x v="2"/>
    <x v="10"/>
    <s v="Positive"/>
    <s v="Without loss"/>
    <s v="ZAR"/>
    <s v="1"/>
    <s v="446.49"/>
    <s v="29.67"/>
    <n v="1"/>
  </r>
  <r>
    <n v="317"/>
    <s v="4D Innovations Group (Pty) Ltd"/>
    <s v="20160531"/>
    <x v="2"/>
    <x v="0"/>
    <s v="20170531"/>
    <s v="Downgrade licence"/>
    <s v="Consumer"/>
    <x v="0"/>
    <x v="2"/>
    <x v="10"/>
    <s v="Positive"/>
    <s v="Without loss"/>
    <s v="ZAR"/>
    <s v="1"/>
    <s v="341.23"/>
    <s v="22.67"/>
    <n v="1"/>
  </r>
  <r>
    <n v="317"/>
    <s v="4D Innovations Group (Pty) Ltd"/>
    <s v="20150831"/>
    <x v="1"/>
    <x v="0"/>
    <s v="20160831"/>
    <s v="Downgrade licence"/>
    <s v="Consumer"/>
    <x v="0"/>
    <x v="2"/>
    <x v="10"/>
    <s v="Positive"/>
    <s v="Without loss"/>
    <s v="ZAR"/>
    <s v="1"/>
    <s v="306.14"/>
    <s v="20.34"/>
    <n v="1"/>
  </r>
  <r>
    <n v="317"/>
    <s v="4D Innovations Group (Pty) Ltd"/>
    <s v="20151231"/>
    <x v="1"/>
    <x v="0"/>
    <s v="20161130"/>
    <s v="Downgrade licence"/>
    <s v="Consumer"/>
    <x v="0"/>
    <x v="2"/>
    <x v="10"/>
    <s v="Positive"/>
    <s v="Without loss"/>
    <s v="ZAR"/>
    <s v="1"/>
    <s v="285.09"/>
    <s v="18.94"/>
    <n v="1"/>
  </r>
  <r>
    <n v="317"/>
    <s v="4D Innovations Group (Pty) Ltd"/>
    <s v="20160930"/>
    <x v="2"/>
    <x v="0"/>
    <s v="20181031"/>
    <s v="Enlarge licence"/>
    <s v="Consumer"/>
    <x v="0"/>
    <x v="2"/>
    <x v="10"/>
    <s v="Positive"/>
    <s v="Without loss"/>
    <s v="ZAR"/>
    <s v="1"/>
    <s v="639.47"/>
    <s v="42.49"/>
    <n v="1"/>
  </r>
  <r>
    <n v="317"/>
    <s v="4D Innovations Group (Pty) Ltd"/>
    <s v="20170630"/>
    <x v="3"/>
    <x v="0"/>
    <s v="20190630"/>
    <s v="Enlarge licence"/>
    <s v="Consumer"/>
    <x v="0"/>
    <x v="2"/>
    <x v="10"/>
    <s v="Positive"/>
    <s v="Without loss"/>
    <s v="ZAR"/>
    <s v="1"/>
    <s v="630.32"/>
    <s v="41.88"/>
    <n v="2"/>
  </r>
  <r>
    <n v="317"/>
    <s v="4D Innovations Group (Pty) Ltd"/>
    <s v="20150131"/>
    <x v="1"/>
    <x v="0"/>
    <s v="20161231"/>
    <s v="Enlarge licence"/>
    <s v="Consumer"/>
    <x v="0"/>
    <x v="2"/>
    <x v="10"/>
    <s v="Positive"/>
    <s v="Without loss"/>
    <s v="ZAR"/>
    <s v="1"/>
    <s v="490.35"/>
    <s v="32.58"/>
    <n v="1"/>
  </r>
  <r>
    <n v="317"/>
    <s v="4D Innovations Group (Pty) Ltd"/>
    <s v="20170430"/>
    <x v="3"/>
    <x v="0"/>
    <s v="20190430"/>
    <s v="Enlarge licence"/>
    <s v="Consumer"/>
    <x v="0"/>
    <x v="2"/>
    <x v="10"/>
    <s v="Positive"/>
    <s v="Without loss"/>
    <s v="ZAR"/>
    <s v="1"/>
    <s v="490.35"/>
    <s v="32.58"/>
    <n v="1"/>
  </r>
  <r>
    <n v="317"/>
    <s v="4D Innovations Group (Pty) Ltd"/>
    <s v="20170531"/>
    <x v="3"/>
    <x v="0"/>
    <s v="20180531"/>
    <s v="Enlarge licence"/>
    <s v="Consumer"/>
    <x v="0"/>
    <x v="2"/>
    <x v="10"/>
    <s v="Positive"/>
    <s v="Without loss"/>
    <s v="ZAR"/>
    <s v="1"/>
    <s v="402.63"/>
    <s v="26.75"/>
    <n v="1"/>
  </r>
  <r>
    <n v="317"/>
    <s v="4D Innovations Group (Pty) Ltd"/>
    <s v="20171031"/>
    <x v="3"/>
    <x v="0"/>
    <s v="20181031"/>
    <s v="Enlarge licence"/>
    <s v="Consumer"/>
    <x v="0"/>
    <x v="2"/>
    <x v="10"/>
    <s v="Positive"/>
    <s v="Without loss"/>
    <s v="ZAR"/>
    <s v="1"/>
    <s v="341.23"/>
    <s v="22.67"/>
    <n v="1"/>
  </r>
  <r>
    <n v="317"/>
    <s v="4D Innovations Group (Pty) Ltd"/>
    <s v="20171130"/>
    <x v="3"/>
    <x v="0"/>
    <s v="20181130"/>
    <s v="Enlarge licence"/>
    <s v="Consumer"/>
    <x v="0"/>
    <x v="2"/>
    <x v="10"/>
    <s v="Positive"/>
    <s v="Without loss"/>
    <s v="ZAR"/>
    <s v="1"/>
    <s v="341.23"/>
    <s v="22.67"/>
    <n v="1"/>
  </r>
  <r>
    <n v="317"/>
    <s v="4D Innovations Group (Pty) Ltd"/>
    <s v="20160331"/>
    <x v="2"/>
    <x v="0"/>
    <s v="20170331"/>
    <s v="Enlarge licence"/>
    <s v="Consumer"/>
    <x v="0"/>
    <x v="2"/>
    <x v="10"/>
    <s v="Positive"/>
    <s v="Without loss"/>
    <s v="ZAR"/>
    <s v="1"/>
    <s v="306.14"/>
    <s v="20.34"/>
    <n v="1"/>
  </r>
  <r>
    <n v="317"/>
    <s v="4D Innovations Group (Pty) Ltd"/>
    <s v="20170228"/>
    <x v="3"/>
    <x v="0"/>
    <s v="20180131"/>
    <s v="Enlarge licence"/>
    <s v="Consumer"/>
    <x v="0"/>
    <x v="2"/>
    <x v="10"/>
    <s v="Positive"/>
    <s v="Without loss"/>
    <s v="ZAR"/>
    <s v="1"/>
    <s v="306.14"/>
    <s v="20.34"/>
    <n v="1"/>
  </r>
  <r>
    <n v="317"/>
    <s v="4D Innovations Group (Pty) Ltd"/>
    <s v="20150630"/>
    <x v="1"/>
    <x v="0"/>
    <s v="20160531"/>
    <s v="Enlarge licence"/>
    <s v="Consumer"/>
    <x v="0"/>
    <x v="2"/>
    <x v="10"/>
    <s v="Positive"/>
    <s v="Without loss"/>
    <s v="ZAR"/>
    <s v="1"/>
    <s v="109.56"/>
    <s v="7.28"/>
    <n v="1"/>
  </r>
  <r>
    <n v="317"/>
    <s v="4D Innovations Group (Pty) Ltd"/>
    <s v="20170731"/>
    <x v="3"/>
    <x v="0"/>
    <s v="20180731"/>
    <s v="Enlarge licence"/>
    <s v="Consumer"/>
    <x v="0"/>
    <x v="2"/>
    <x v="10"/>
    <s v="Positive"/>
    <s v="Without loss"/>
    <s v="ZAR"/>
    <s v="1"/>
    <s v="85.92"/>
    <s v="5.71"/>
    <n v="2"/>
  </r>
  <r>
    <n v="317"/>
    <s v="4D Innovations Group (Pty) Ltd"/>
    <s v="20170131"/>
    <x v="3"/>
    <x v="0"/>
    <s v="20180930"/>
    <s v="Enlarge licence"/>
    <s v="Consumer"/>
    <x v="0"/>
    <x v="2"/>
    <x v="10"/>
    <s v="Positive"/>
    <s v="Without loss"/>
    <s v="ZAR"/>
    <s v="1"/>
    <s v="78.51"/>
    <s v="5.22"/>
    <n v="1"/>
  </r>
  <r>
    <n v="317"/>
    <s v="4D Innovations Group (Pty) Ltd"/>
    <s v="20150731"/>
    <x v="1"/>
    <x v="0"/>
    <s v="20160131"/>
    <s v="Enlarge licence"/>
    <s v="Consumer"/>
    <x v="0"/>
    <x v="2"/>
    <x v="10"/>
    <s v="Positive"/>
    <s v="Without loss"/>
    <s v="ZAR"/>
    <s v="1"/>
    <s v="75.7"/>
    <s v="5.03"/>
    <n v="1"/>
  </r>
  <r>
    <n v="317"/>
    <s v="4D Innovations Group (Pty) Ltd"/>
    <s v="20160131"/>
    <x v="2"/>
    <x v="0"/>
    <s v="20170831"/>
    <s v="Enlarge licence"/>
    <s v="Consumer"/>
    <x v="0"/>
    <x v="2"/>
    <x v="10"/>
    <s v="Positive"/>
    <s v="Without loss"/>
    <s v="ZAR"/>
    <s v="1"/>
    <s v="56.43"/>
    <s v="3.75"/>
    <n v="1"/>
  </r>
  <r>
    <n v="317"/>
    <s v="4D Innovations Group (Pty) Ltd"/>
    <s v="20170531"/>
    <x v="3"/>
    <x v="0"/>
    <s v="20190228"/>
    <s v="Enlarge licence"/>
    <s v="Consumer"/>
    <x v="0"/>
    <x v="2"/>
    <x v="10"/>
    <s v="Positive"/>
    <s v="Without loss"/>
    <s v="ZAR"/>
    <s v="1"/>
    <s v="44.56"/>
    <s v="2.96"/>
    <n v="1"/>
  </r>
  <r>
    <n v="317"/>
    <s v="4D Innovations Group (Pty) Ltd"/>
    <s v="20150630"/>
    <x v="1"/>
    <x v="0"/>
    <s v="20160630"/>
    <s v="Enlarge licence"/>
    <s v="Consumer"/>
    <x v="0"/>
    <x v="2"/>
    <x v="10"/>
    <s v="Positive"/>
    <s v="Without loss"/>
    <s v="ZAR"/>
    <s v="1"/>
    <s v="43.74"/>
    <s v="2.91"/>
    <n v="1"/>
  </r>
  <r>
    <n v="317"/>
    <s v="4D Innovations Group (Pty) Ltd"/>
    <s v="20160930"/>
    <x v="2"/>
    <x v="0"/>
    <s v="20170930"/>
    <s v="Enlarge licence"/>
    <s v="Consumer"/>
    <x v="0"/>
    <x v="2"/>
    <x v="10"/>
    <s v="Positive"/>
    <s v="Without loss"/>
    <s v="ZAR"/>
    <s v="1"/>
    <s v="43.14"/>
    <s v="2.87"/>
    <n v="1"/>
  </r>
  <r>
    <n v="317"/>
    <s v="4D Innovations Group (Pty) Ltd"/>
    <s v="20171231"/>
    <x v="3"/>
    <x v="0"/>
    <s v="20181130"/>
    <s v="Enlarge licence"/>
    <s v="Consumer"/>
    <x v="0"/>
    <x v="2"/>
    <x v="10"/>
    <s v="Positive"/>
    <s v="Without loss"/>
    <s v="ZAR"/>
    <s v="1"/>
    <s v="40.86"/>
    <s v="2.72"/>
    <n v="1"/>
  </r>
  <r>
    <n v="317"/>
    <s v="4D Innovations Group (Pty) Ltd"/>
    <s v="20170131"/>
    <x v="3"/>
    <x v="0"/>
    <s v="20170930"/>
    <s v="Enlarge licence"/>
    <s v="Consumer"/>
    <x v="0"/>
    <x v="2"/>
    <x v="10"/>
    <s v="Positive"/>
    <s v="Without loss"/>
    <s v="ZAR"/>
    <s v="1"/>
    <s v="36.48"/>
    <s v="2.42"/>
    <n v="1"/>
  </r>
  <r>
    <n v="317"/>
    <s v="4D Innovations Group (Pty) Ltd"/>
    <s v="20170331"/>
    <x v="3"/>
    <x v="0"/>
    <s v="20171031"/>
    <s v="Enlarge licence"/>
    <s v="Consumer"/>
    <x v="0"/>
    <x v="2"/>
    <x v="10"/>
    <s v="Positive"/>
    <s v="Without loss"/>
    <s v="ZAR"/>
    <s v="1"/>
    <s v="35.09"/>
    <s v="2.33"/>
    <n v="1"/>
  </r>
  <r>
    <n v="317"/>
    <s v="4D Innovations Group (Pty) Ltd"/>
    <s v="20150731"/>
    <x v="1"/>
    <x v="0"/>
    <s v="20150731"/>
    <s v="Enlarge licence"/>
    <s v="Consumer"/>
    <x v="0"/>
    <x v="2"/>
    <x v="10"/>
    <s v="Positive"/>
    <s v="Without loss"/>
    <s v="ZAR"/>
    <s v="1"/>
    <s v="26.44"/>
    <s v="1.76"/>
    <n v="1"/>
  </r>
  <r>
    <n v="317"/>
    <s v="4D Innovations Group (Pty) Ltd"/>
    <s v="20180131"/>
    <x v="0"/>
    <x v="0"/>
    <s v="20190131"/>
    <s v="Enlarge licence"/>
    <s v="Consumer"/>
    <x v="0"/>
    <x v="2"/>
    <x v="10"/>
    <s v="Positive"/>
    <s v="Without loss"/>
    <s v="ZAR"/>
    <s v="1"/>
    <s v="20.42"/>
    <s v="1.36"/>
    <n v="1"/>
  </r>
  <r>
    <n v="317"/>
    <s v="4D Innovations Group (Pty) Ltd"/>
    <s v="20150331"/>
    <x v="1"/>
    <x v="0"/>
    <s v="20150731"/>
    <s v="Enlarge licence"/>
    <s v="Consumer"/>
    <x v="0"/>
    <x v="2"/>
    <x v="10"/>
    <s v="Positive"/>
    <s v="Without loss"/>
    <s v="ZAR"/>
    <s v="1"/>
    <s v="16.22"/>
    <s v="1.08"/>
    <n v="1"/>
  </r>
  <r>
    <n v="317"/>
    <s v="4D Innovations Group (Pty) Ltd"/>
    <s v="20161231"/>
    <x v="2"/>
    <x v="0"/>
    <s v="20161231"/>
    <s v="Enlarge licence"/>
    <s v="Consumer"/>
    <x v="0"/>
    <x v="2"/>
    <x v="10"/>
    <s v="Positive"/>
    <s v="Without loss"/>
    <s v="ZAR"/>
    <s v="1"/>
    <s v="1.96"/>
    <s v="0.13"/>
    <n v="1"/>
  </r>
  <r>
    <n v="317"/>
    <s v="4D Innovations Group (Pty) Ltd"/>
    <s v="20150228"/>
    <x v="1"/>
    <x v="0"/>
    <s v="20150331"/>
    <s v="Enlarge licence"/>
    <s v="Consumer"/>
    <x v="0"/>
    <x v="2"/>
    <x v="10"/>
    <s v="Positive"/>
    <s v="Without loss"/>
    <s v="ZAR"/>
    <s v="1"/>
    <s v="1.56"/>
    <s v="0.1"/>
    <n v="1"/>
  </r>
  <r>
    <n v="317"/>
    <s v="4D Innovations Group (Pty) Ltd"/>
    <s v="20160630"/>
    <x v="2"/>
    <x v="0"/>
    <s v="20160630"/>
    <s v="New licence"/>
    <s v="Consumer"/>
    <x v="0"/>
    <x v="2"/>
    <x v="10"/>
    <s v="Positive"/>
    <s v="Lost revenue if license was canceled within 90 days"/>
    <s v="ZAR"/>
    <s v="1"/>
    <s v="1024.56"/>
    <s v="68.08"/>
    <n v="2"/>
  </r>
  <r>
    <n v="317"/>
    <s v="4D Innovations Group (Pty) Ltd"/>
    <s v="20170131"/>
    <x v="3"/>
    <x v="0"/>
    <s v="20170131"/>
    <s v="New licence"/>
    <s v="Consumer"/>
    <x v="0"/>
    <x v="2"/>
    <x v="10"/>
    <s v="Positive"/>
    <s v="Lost revenue if license was canceled within 90 days"/>
    <s v="ZAR"/>
    <s v="1"/>
    <s v="911.4"/>
    <s v="60.56"/>
    <n v="1"/>
  </r>
  <r>
    <n v="317"/>
    <s v="4D Innovations Group (Pty) Ltd"/>
    <s v="20170531"/>
    <x v="3"/>
    <x v="0"/>
    <s v="20170831"/>
    <s v="New licence"/>
    <s v="Consumer"/>
    <x v="0"/>
    <x v="2"/>
    <x v="10"/>
    <s v="Positive"/>
    <s v="Lost revenue if license was canceled within 90 days"/>
    <s v="ZAR"/>
    <s v="1"/>
    <s v="911.4"/>
    <s v="60.56"/>
    <n v="1"/>
  </r>
  <r>
    <n v="317"/>
    <s v="4D Innovations Group (Pty) Ltd"/>
    <s v="20171130"/>
    <x v="3"/>
    <x v="0"/>
    <s v="20171130"/>
    <s v="New licence"/>
    <s v="Consumer"/>
    <x v="0"/>
    <x v="2"/>
    <x v="10"/>
    <s v="Positive"/>
    <s v="Lost revenue if license was canceled within 90 days"/>
    <s v="ZAR"/>
    <s v="1"/>
    <s v="911.4"/>
    <s v="60.56"/>
    <n v="1"/>
  </r>
  <r>
    <n v="317"/>
    <s v="4D Innovations Group (Pty) Ltd"/>
    <s v="20150228"/>
    <x v="1"/>
    <x v="0"/>
    <s v="20150430"/>
    <s v="New licence"/>
    <s v="Consumer"/>
    <x v="0"/>
    <x v="2"/>
    <x v="10"/>
    <s v="Positive"/>
    <s v="Lost revenue if license was canceled within 90 days"/>
    <s v="ZAR"/>
    <s v="1"/>
    <s v="630.7"/>
    <s v="41.91"/>
    <n v="1"/>
  </r>
  <r>
    <n v="317"/>
    <s v="4D Innovations Group (Pty) Ltd"/>
    <s v="20150630"/>
    <x v="1"/>
    <x v="0"/>
    <s v="20150930"/>
    <s v="New licence"/>
    <s v="Consumer"/>
    <x v="0"/>
    <x v="2"/>
    <x v="10"/>
    <s v="Positive"/>
    <s v="Lost revenue if license was canceled within 90 days"/>
    <s v="ZAR"/>
    <s v="1"/>
    <s v="630.7"/>
    <s v="41.91"/>
    <n v="1"/>
  </r>
  <r>
    <n v="317"/>
    <s v="4D Innovations Group (Pty) Ltd"/>
    <s v="20160229"/>
    <x v="2"/>
    <x v="0"/>
    <s v="20160531"/>
    <s v="New licence"/>
    <s v="Consumer"/>
    <x v="0"/>
    <x v="2"/>
    <x v="10"/>
    <s v="Positive"/>
    <s v="Lost revenue if license was canceled within 90 days"/>
    <s v="ZAR"/>
    <s v="1"/>
    <s v="630.7"/>
    <s v="41.91"/>
    <n v="1"/>
  </r>
  <r>
    <n v="317"/>
    <s v="4D Innovations Group (Pty) Ltd"/>
    <s v="20150430"/>
    <x v="1"/>
    <x v="0"/>
    <s v="20150731"/>
    <s v="New licence"/>
    <s v="Consumer"/>
    <x v="0"/>
    <x v="2"/>
    <x v="10"/>
    <s v="Positive"/>
    <s v="Lost revenue if license was canceled within 90 days"/>
    <s v="ZAR"/>
    <s v="1"/>
    <s v="569.3"/>
    <s v="37.83"/>
    <n v="1"/>
  </r>
  <r>
    <n v="317"/>
    <s v="4D Innovations Group (Pty) Ltd"/>
    <s v="20150228"/>
    <x v="1"/>
    <x v="0"/>
    <s v="20150331"/>
    <s v="New licence"/>
    <s v="Consumer"/>
    <x v="0"/>
    <x v="2"/>
    <x v="10"/>
    <s v="Positive"/>
    <s v="Lost revenue if license was canceled within 90 days"/>
    <s v="ZAR"/>
    <s v="1"/>
    <s v="393.86"/>
    <s v="26.17"/>
    <n v="1"/>
  </r>
  <r>
    <n v="317"/>
    <s v="4D Innovations Group (Pty) Ltd"/>
    <s v="20160430"/>
    <x v="2"/>
    <x v="0"/>
    <s v="20160430"/>
    <s v="New licence"/>
    <s v="Consumer"/>
    <x v="0"/>
    <x v="2"/>
    <x v="10"/>
    <s v="Positive"/>
    <s v="Lost revenue if license was canceled within 90 days"/>
    <s v="ZAR"/>
    <s v="1"/>
    <s v="393.86"/>
    <s v="26.17"/>
    <n v="1"/>
  </r>
  <r>
    <n v="317"/>
    <s v="4D Innovations Group (Pty) Ltd"/>
    <s v="20170930"/>
    <x v="3"/>
    <x v="0"/>
    <s v="20170930"/>
    <s v="New licence"/>
    <s v="Consumer"/>
    <x v="0"/>
    <x v="2"/>
    <x v="10"/>
    <s v="Positive"/>
    <s v="Lost revenue if license was canceled within 90 days"/>
    <s v="ZAR"/>
    <s v="1"/>
    <s v="393.86"/>
    <s v="26.17"/>
    <n v="1"/>
  </r>
  <r>
    <n v="317"/>
    <s v="4D Innovations Group (Pty) Ltd"/>
    <s v="20160430"/>
    <x v="2"/>
    <x v="0"/>
    <s v="20170430"/>
    <s v="New licence"/>
    <s v="Consumer"/>
    <x v="0"/>
    <x v="2"/>
    <x v="10"/>
    <s v="Positive"/>
    <s v="Without loss"/>
    <s v="ZAR"/>
    <s v="1"/>
    <s v="6105.26"/>
    <s v="405.7"/>
    <n v="14"/>
  </r>
  <r>
    <n v="317"/>
    <s v="4D Innovations Group (Pty) Ltd"/>
    <s v="20150331"/>
    <x v="1"/>
    <x v="0"/>
    <s v="20160331"/>
    <s v="New licence"/>
    <s v="Consumer"/>
    <x v="0"/>
    <x v="2"/>
    <x v="10"/>
    <s v="Positive"/>
    <s v="Without loss"/>
    <s v="ZAR"/>
    <s v="1"/>
    <s v="5192.11"/>
    <n v="345"/>
    <n v="12"/>
  </r>
  <r>
    <n v="317"/>
    <s v="4D Innovations Group (Pty) Ltd"/>
    <s v="20180131"/>
    <x v="0"/>
    <x v="0"/>
    <s v="20190131"/>
    <s v="New licence"/>
    <s v="Consumer"/>
    <x v="0"/>
    <x v="2"/>
    <x v="10"/>
    <s v="Positive"/>
    <s v="Without loss"/>
    <s v="ZAR"/>
    <s v="1"/>
    <s v="4951.76"/>
    <s v="329.02"/>
    <n v="13"/>
  </r>
  <r>
    <n v="317"/>
    <s v="4D Innovations Group (Pty) Ltd"/>
    <s v="20150831"/>
    <x v="1"/>
    <x v="0"/>
    <s v="20160831"/>
    <s v="New licence"/>
    <s v="Consumer"/>
    <x v="0"/>
    <x v="2"/>
    <x v="10"/>
    <s v="Positive"/>
    <s v="Without loss"/>
    <s v="ZAR"/>
    <s v="1"/>
    <s v="4179.39"/>
    <s v="277.71"/>
    <n v="11"/>
  </r>
  <r>
    <n v="317"/>
    <s v="4D Innovations Group (Pty) Ltd"/>
    <s v="20170430"/>
    <x v="3"/>
    <x v="0"/>
    <s v="20180430"/>
    <s v="New licence"/>
    <s v="Consumer"/>
    <x v="0"/>
    <x v="2"/>
    <x v="10"/>
    <s v="Positive"/>
    <s v="Without loss"/>
    <s v="ZAR"/>
    <s v="1"/>
    <s v="4097.37"/>
    <s v="272.26"/>
    <n v="10"/>
  </r>
  <r>
    <n v="317"/>
    <s v="4D Innovations Group (Pty) Ltd"/>
    <s v="20171130"/>
    <x v="3"/>
    <x v="0"/>
    <s v="20181130"/>
    <s v="New licence"/>
    <s v="Consumer"/>
    <x v="0"/>
    <x v="2"/>
    <x v="10"/>
    <s v="Positive"/>
    <s v="Without loss"/>
    <s v="ZAR"/>
    <s v="1"/>
    <s v="4053.51"/>
    <s v="269.34"/>
    <n v="10"/>
  </r>
  <r>
    <n v="317"/>
    <s v="4D Innovations Group (Pty) Ltd"/>
    <s v="20150228"/>
    <x v="1"/>
    <x v="0"/>
    <s v="20170228"/>
    <s v="New licence"/>
    <s v="Consumer"/>
    <x v="0"/>
    <x v="2"/>
    <x v="10"/>
    <s v="Positive"/>
    <s v="Without loss"/>
    <s v="ZAR"/>
    <s v="1"/>
    <s v="3785.08"/>
    <s v="251.51"/>
    <n v="5"/>
  </r>
  <r>
    <n v="317"/>
    <s v="4D Innovations Group (Pty) Ltd"/>
    <s v="20160930"/>
    <x v="2"/>
    <x v="0"/>
    <s v="20170930"/>
    <s v="New licence"/>
    <s v="Consumer"/>
    <x v="0"/>
    <x v="2"/>
    <x v="10"/>
    <s v="Positive"/>
    <s v="Without loss"/>
    <s v="ZAR"/>
    <s v="1"/>
    <s v="3703.51"/>
    <s v="246.09"/>
    <n v="9"/>
  </r>
  <r>
    <n v="317"/>
    <s v="4D Innovations Group (Pty) Ltd"/>
    <s v="20170531"/>
    <x v="3"/>
    <x v="0"/>
    <s v="20180531"/>
    <s v="New licence"/>
    <s v="Consumer"/>
    <x v="0"/>
    <x v="2"/>
    <x v="10"/>
    <s v="Positive"/>
    <s v="Without loss"/>
    <s v="ZAR"/>
    <s v="1"/>
    <s v="3676.32"/>
    <s v="244.29"/>
    <n v="9"/>
  </r>
  <r>
    <n v="317"/>
    <s v="4D Innovations Group (Pty) Ltd"/>
    <s v="20150731"/>
    <x v="1"/>
    <x v="0"/>
    <s v="20160731"/>
    <s v="New licence"/>
    <s v="Consumer"/>
    <x v="0"/>
    <x v="2"/>
    <x v="10"/>
    <s v="Positive"/>
    <s v="Without loss"/>
    <s v="ZAR"/>
    <s v="1"/>
    <s v="3659.65"/>
    <s v="243.17"/>
    <n v="9"/>
  </r>
  <r>
    <n v="317"/>
    <s v="4D Innovations Group (Pty) Ltd"/>
    <s v="20150531"/>
    <x v="1"/>
    <x v="0"/>
    <s v="20160531"/>
    <s v="New licence"/>
    <s v="Consumer"/>
    <x v="0"/>
    <x v="2"/>
    <x v="10"/>
    <s v="Positive"/>
    <s v="Without loss"/>
    <s v="ZAR"/>
    <s v="1"/>
    <s v="3641.23"/>
    <s v="241.95"/>
    <n v="9"/>
  </r>
  <r>
    <n v="317"/>
    <s v="4D Innovations Group (Pty) Ltd"/>
    <s v="20161130"/>
    <x v="2"/>
    <x v="0"/>
    <s v="20171130"/>
    <s v="New licence"/>
    <s v="Consumer"/>
    <x v="0"/>
    <x v="2"/>
    <x v="10"/>
    <s v="Positive"/>
    <s v="Without loss"/>
    <s v="ZAR"/>
    <s v="1"/>
    <s v="3588.6"/>
    <s v="238.45"/>
    <n v="9"/>
  </r>
  <r>
    <n v="317"/>
    <s v="4D Innovations Group (Pty) Ltd"/>
    <s v="20170630"/>
    <x v="3"/>
    <x v="0"/>
    <s v="20180630"/>
    <s v="New licence"/>
    <s v="Consumer"/>
    <x v="0"/>
    <x v="2"/>
    <x v="10"/>
    <s v="Positive"/>
    <s v="Without loss"/>
    <s v="ZAR"/>
    <s v="1"/>
    <s v="3506.58"/>
    <s v="233.01"/>
    <n v="9"/>
  </r>
  <r>
    <n v="317"/>
    <s v="4D Innovations Group (Pty) Ltd"/>
    <s v="20170131"/>
    <x v="3"/>
    <x v="0"/>
    <s v="20180131"/>
    <s v="New licence"/>
    <s v="Consumer"/>
    <x v="0"/>
    <x v="2"/>
    <x v="10"/>
    <s v="Positive"/>
    <s v="Without loss"/>
    <s v="ZAR"/>
    <s v="1"/>
    <s v="3326.32"/>
    <s v="221.02"/>
    <n v="8"/>
  </r>
  <r>
    <n v="317"/>
    <s v="4D Innovations Group (Pty) Ltd"/>
    <s v="20171231"/>
    <x v="3"/>
    <x v="0"/>
    <s v="20191231"/>
    <s v="New licence"/>
    <s v="Consumer"/>
    <x v="0"/>
    <x v="2"/>
    <x v="10"/>
    <s v="Positive"/>
    <s v="Without loss"/>
    <s v="ZAR"/>
    <s v="1"/>
    <s v="3293.86"/>
    <s v="218.87"/>
    <n v="5"/>
  </r>
  <r>
    <n v="317"/>
    <s v="4D Innovations Group (Pty) Ltd"/>
    <s v="20170331"/>
    <x v="3"/>
    <x v="0"/>
    <s v="20180331"/>
    <s v="New licence"/>
    <s v="Consumer"/>
    <x v="0"/>
    <x v="2"/>
    <x v="10"/>
    <s v="Positive"/>
    <s v="Without loss"/>
    <s v="ZAR"/>
    <s v="1"/>
    <s v="3238.6"/>
    <s v="215.2"/>
    <n v="8"/>
  </r>
  <r>
    <n v="317"/>
    <s v="4D Innovations Group (Pty) Ltd"/>
    <s v="20160531"/>
    <x v="2"/>
    <x v="0"/>
    <s v="20170531"/>
    <s v="New licence"/>
    <s v="Consumer"/>
    <x v="0"/>
    <x v="2"/>
    <x v="10"/>
    <s v="Positive"/>
    <s v="Without loss"/>
    <s v="ZAR"/>
    <s v="1"/>
    <s v="3194.74"/>
    <s v="212.28"/>
    <n v="8"/>
  </r>
  <r>
    <n v="317"/>
    <s v="4D Innovations Group (Pty) Ltd"/>
    <s v="20170930"/>
    <x v="3"/>
    <x v="0"/>
    <s v="20190930"/>
    <s v="New licence"/>
    <s v="Consumer"/>
    <x v="0"/>
    <x v="2"/>
    <x v="10"/>
    <s v="Positive"/>
    <s v="Without loss"/>
    <s v="ZAR"/>
    <s v="1"/>
    <s v="3153.5"/>
    <s v="209.55"/>
    <n v="5"/>
  </r>
  <r>
    <n v="317"/>
    <s v="4D Innovations Group (Pty) Ltd"/>
    <s v="20171031"/>
    <x v="3"/>
    <x v="0"/>
    <s v="20181031"/>
    <s v="New licence"/>
    <s v="Consumer"/>
    <x v="0"/>
    <x v="2"/>
    <x v="10"/>
    <s v="Positive"/>
    <s v="Without loss"/>
    <s v="ZAR"/>
    <s v="1"/>
    <s v="3150.88"/>
    <s v="209.36"/>
    <n v="8"/>
  </r>
  <r>
    <n v="317"/>
    <s v="4D Innovations Group (Pty) Ltd"/>
    <s v="20170831"/>
    <x v="3"/>
    <x v="0"/>
    <s v="20180831"/>
    <s v="New licence"/>
    <s v="Consumer"/>
    <x v="0"/>
    <x v="2"/>
    <x v="10"/>
    <s v="Positive"/>
    <s v="Without loss"/>
    <s v="ZAR"/>
    <s v="1"/>
    <s v="3048.25"/>
    <s v="202.54"/>
    <n v="8"/>
  </r>
  <r>
    <n v="317"/>
    <s v="4D Innovations Group (Pty) Ltd"/>
    <s v="20160131"/>
    <x v="2"/>
    <x v="0"/>
    <s v="20170131"/>
    <s v="New licence"/>
    <s v="Consumer"/>
    <x v="0"/>
    <x v="2"/>
    <x v="10"/>
    <s v="Positive"/>
    <s v="Without loss"/>
    <s v="ZAR"/>
    <s v="1"/>
    <s v="3042.11"/>
    <s v="202.13"/>
    <n v="8"/>
  </r>
  <r>
    <n v="317"/>
    <s v="4D Innovations Group (Pty) Ltd"/>
    <s v="20160430"/>
    <x v="2"/>
    <x v="0"/>
    <s v="20180430"/>
    <s v="New licence"/>
    <s v="Consumer"/>
    <x v="0"/>
    <x v="2"/>
    <x v="10"/>
    <s v="Positive"/>
    <s v="Without loss"/>
    <s v="ZAR"/>
    <s v="1"/>
    <s v="2943.86"/>
    <s v="195.61"/>
    <n v="4"/>
  </r>
  <r>
    <n v="317"/>
    <s v="4D Innovations Group (Pty) Ltd"/>
    <s v="20160331"/>
    <x v="2"/>
    <x v="0"/>
    <s v="20170331"/>
    <s v="New licence"/>
    <s v="Consumer"/>
    <x v="0"/>
    <x v="2"/>
    <x v="10"/>
    <s v="Positive"/>
    <s v="Without loss"/>
    <s v="ZAR"/>
    <s v="1"/>
    <s v="2942.98"/>
    <s v="195.56"/>
    <n v="7"/>
  </r>
  <r>
    <n v="317"/>
    <s v="4D Innovations Group (Pty) Ltd"/>
    <s v="20160229"/>
    <x v="2"/>
    <x v="0"/>
    <s v="20170228"/>
    <s v="New licence"/>
    <s v="Consumer"/>
    <x v="0"/>
    <x v="2"/>
    <x v="10"/>
    <s v="Positive"/>
    <s v="Without loss"/>
    <s v="ZAR"/>
    <s v="1"/>
    <s v="2932.46"/>
    <s v="194.85"/>
    <n v="7"/>
  </r>
  <r>
    <n v="317"/>
    <s v="4D Innovations Group (Pty) Ltd"/>
    <s v="20160731"/>
    <x v="2"/>
    <x v="0"/>
    <s v="20180731"/>
    <s v="New licence"/>
    <s v="Consumer"/>
    <x v="0"/>
    <x v="2"/>
    <x v="10"/>
    <s v="Positive"/>
    <s v="Without loss"/>
    <s v="ZAR"/>
    <s v="1"/>
    <s v="2663.16"/>
    <s v="176.96"/>
    <n v="4"/>
  </r>
  <r>
    <n v="317"/>
    <s v="4D Innovations Group (Pty) Ltd"/>
    <s v="20150430"/>
    <x v="1"/>
    <x v="0"/>
    <s v="20170430"/>
    <s v="New licence"/>
    <s v="Consumer"/>
    <x v="0"/>
    <x v="2"/>
    <x v="10"/>
    <s v="Positive"/>
    <s v="Without loss"/>
    <s v="ZAR"/>
    <s v="1"/>
    <s v="2592.98"/>
    <s v="172.3"/>
    <n v="4"/>
  </r>
  <r>
    <n v="317"/>
    <s v="4D Innovations Group (Pty) Ltd"/>
    <s v="20170731"/>
    <x v="3"/>
    <x v="0"/>
    <s v="20180731"/>
    <s v="New licence"/>
    <s v="Consumer"/>
    <x v="0"/>
    <x v="2"/>
    <x v="10"/>
    <s v="Positive"/>
    <s v="Without loss"/>
    <s v="ZAR"/>
    <s v="1"/>
    <s v="2538.6"/>
    <s v="168.68"/>
    <n v="6"/>
  </r>
  <r>
    <n v="317"/>
    <s v="4D Innovations Group (Pty) Ltd"/>
    <s v="20170228"/>
    <x v="3"/>
    <x v="0"/>
    <s v="20190228"/>
    <s v="New licence"/>
    <s v="Consumer"/>
    <x v="0"/>
    <x v="2"/>
    <x v="10"/>
    <s v="Positive"/>
    <s v="Without loss"/>
    <s v="ZAR"/>
    <s v="1"/>
    <s v="2522.8"/>
    <s v="167.64"/>
    <n v="4"/>
  </r>
  <r>
    <n v="317"/>
    <s v="4D Innovations Group (Pty) Ltd"/>
    <s v="20170531"/>
    <x v="3"/>
    <x v="0"/>
    <s v="20190531"/>
    <s v="New licence"/>
    <s v="Consumer"/>
    <x v="0"/>
    <x v="2"/>
    <x v="10"/>
    <s v="Positive"/>
    <s v="Without loss"/>
    <s v="ZAR"/>
    <s v="1"/>
    <s v="2522.8"/>
    <s v="167.64"/>
    <n v="4"/>
  </r>
  <r>
    <n v="317"/>
    <s v="4D Innovations Group (Pty) Ltd"/>
    <s v="20150131"/>
    <x v="1"/>
    <x v="0"/>
    <s v="20160131"/>
    <s v="New licence"/>
    <s v="Consumer"/>
    <x v="0"/>
    <x v="2"/>
    <x v="10"/>
    <s v="Positive"/>
    <s v="Without loss"/>
    <s v="ZAR"/>
    <s v="1"/>
    <s v="2494.74"/>
    <s v="165.78"/>
    <n v="6"/>
  </r>
  <r>
    <n v="317"/>
    <s v="4D Innovations Group (Pty) Ltd"/>
    <s v="20161031"/>
    <x v="2"/>
    <x v="0"/>
    <s v="20171031"/>
    <s v="New licence"/>
    <s v="Consumer"/>
    <x v="0"/>
    <x v="2"/>
    <x v="10"/>
    <s v="Positive"/>
    <s v="Without loss"/>
    <s v="ZAR"/>
    <s v="1"/>
    <s v="2407.02"/>
    <s v="159.94"/>
    <n v="6"/>
  </r>
  <r>
    <n v="317"/>
    <s v="4D Innovations Group (Pty) Ltd"/>
    <s v="20170228"/>
    <x v="3"/>
    <x v="0"/>
    <s v="20180228"/>
    <s v="New licence"/>
    <s v="Consumer"/>
    <x v="0"/>
    <x v="2"/>
    <x v="10"/>
    <s v="Positive"/>
    <s v="Without loss"/>
    <s v="ZAR"/>
    <s v="1"/>
    <s v="2363.16"/>
    <s v="157.02"/>
    <n v="6"/>
  </r>
  <r>
    <n v="317"/>
    <s v="4D Innovations Group (Pty) Ltd"/>
    <s v="20150131"/>
    <x v="1"/>
    <x v="0"/>
    <s v="20170131"/>
    <s v="New licence"/>
    <s v="Consumer"/>
    <x v="0"/>
    <x v="2"/>
    <x v="10"/>
    <s v="Positive"/>
    <s v="Without loss"/>
    <s v="ZAR"/>
    <s v="1"/>
    <s v="2338.59"/>
    <s v="155.4"/>
    <n v="4"/>
  </r>
  <r>
    <n v="317"/>
    <s v="4D Innovations Group (Pty) Ltd"/>
    <s v="20151031"/>
    <x v="1"/>
    <x v="0"/>
    <s v="20161031"/>
    <s v="New licence"/>
    <s v="Consumer"/>
    <x v="0"/>
    <x v="2"/>
    <x v="10"/>
    <s v="Positive"/>
    <s v="Without loss"/>
    <s v="ZAR"/>
    <s v="1"/>
    <s v="2166.23"/>
    <s v="143.94"/>
    <n v="6"/>
  </r>
  <r>
    <n v="317"/>
    <s v="4D Innovations Group (Pty) Ltd"/>
    <s v="20160630"/>
    <x v="2"/>
    <x v="0"/>
    <s v="20170630"/>
    <s v="New licence"/>
    <s v="Consumer"/>
    <x v="0"/>
    <x v="2"/>
    <x v="10"/>
    <s v="Positive"/>
    <s v="Without loss"/>
    <s v="ZAR"/>
    <s v="1"/>
    <s v="2144.74"/>
    <s v="142.51"/>
    <n v="5"/>
  </r>
  <r>
    <n v="317"/>
    <s v="4D Innovations Group (Pty) Ltd"/>
    <s v="20170131"/>
    <x v="3"/>
    <x v="0"/>
    <s v="20190131"/>
    <s v="New licence"/>
    <s v="Consumer"/>
    <x v="0"/>
    <x v="2"/>
    <x v="10"/>
    <s v="Positive"/>
    <s v="Without loss"/>
    <s v="ZAR"/>
    <s v="1"/>
    <s v="2111.4"/>
    <s v="140.3"/>
    <n v="3"/>
  </r>
  <r>
    <n v="317"/>
    <s v="4D Innovations Group (Pty) Ltd"/>
    <s v="20161031"/>
    <x v="2"/>
    <x v="0"/>
    <s v="20181031"/>
    <s v="New licence"/>
    <s v="Consumer"/>
    <x v="0"/>
    <x v="2"/>
    <x v="10"/>
    <s v="Positive"/>
    <s v="Without loss"/>
    <s v="ZAR"/>
    <s v="1"/>
    <s v="2032.45"/>
    <s v="135.06"/>
    <n v="3"/>
  </r>
  <r>
    <n v="317"/>
    <s v="4D Innovations Group (Pty) Ltd"/>
    <s v="20150630"/>
    <x v="1"/>
    <x v="0"/>
    <s v="20160630"/>
    <s v="New licence"/>
    <s v="Consumer"/>
    <x v="0"/>
    <x v="2"/>
    <x v="10"/>
    <s v="Positive"/>
    <s v="Without loss"/>
    <s v="ZAR"/>
    <s v="1"/>
    <s v="2013.16"/>
    <s v="133.77"/>
    <n v="5"/>
  </r>
  <r>
    <n v="317"/>
    <s v="4D Innovations Group (Pty) Ltd"/>
    <s v="20160930"/>
    <x v="2"/>
    <x v="0"/>
    <s v="20180930"/>
    <s v="New licence"/>
    <s v="Consumer"/>
    <x v="0"/>
    <x v="2"/>
    <x v="10"/>
    <s v="Positive"/>
    <s v="Without loss"/>
    <s v="ZAR"/>
    <s v="1"/>
    <s v="1962.28"/>
    <s v="130.39"/>
    <n v="3"/>
  </r>
  <r>
    <n v="317"/>
    <s v="4D Innovations Group (Pty) Ltd"/>
    <s v="20170831"/>
    <x v="3"/>
    <x v="0"/>
    <s v="20190831"/>
    <s v="New licence"/>
    <s v="Consumer"/>
    <x v="0"/>
    <x v="2"/>
    <x v="10"/>
    <s v="Positive"/>
    <s v="Without loss"/>
    <s v="ZAR"/>
    <s v="1"/>
    <s v="1962.28"/>
    <s v="130.39"/>
    <n v="3"/>
  </r>
  <r>
    <n v="317"/>
    <s v="4D Innovations Group (Pty) Ltd"/>
    <s v="20150831"/>
    <x v="1"/>
    <x v="0"/>
    <s v="20170831"/>
    <s v="New licence"/>
    <s v="Consumer"/>
    <x v="0"/>
    <x v="2"/>
    <x v="10"/>
    <s v="Positive"/>
    <s v="Without loss"/>
    <s v="ZAR"/>
    <s v="1"/>
    <s v="1892.1"/>
    <s v="125.73"/>
    <n v="3"/>
  </r>
  <r>
    <n v="317"/>
    <s v="4D Innovations Group (Pty) Ltd"/>
    <s v="20151031"/>
    <x v="1"/>
    <x v="0"/>
    <s v="20171031"/>
    <s v="New licence"/>
    <s v="Consumer"/>
    <x v="0"/>
    <x v="2"/>
    <x v="10"/>
    <s v="Positive"/>
    <s v="Without loss"/>
    <s v="ZAR"/>
    <s v="1"/>
    <s v="1892.1"/>
    <s v="125.73"/>
    <n v="3"/>
  </r>
  <r>
    <n v="317"/>
    <s v="4D Innovations Group (Pty) Ltd"/>
    <s v="20171031"/>
    <x v="3"/>
    <x v="0"/>
    <s v="20191031"/>
    <s v="New licence"/>
    <s v="Consumer"/>
    <x v="0"/>
    <x v="2"/>
    <x v="10"/>
    <s v="Positive"/>
    <s v="Without loss"/>
    <s v="ZAR"/>
    <s v="1"/>
    <s v="1892.1"/>
    <s v="125.73"/>
    <n v="3"/>
  </r>
  <r>
    <n v="317"/>
    <s v="4D Innovations Group (Pty) Ltd"/>
    <s v="20150930"/>
    <x v="1"/>
    <x v="0"/>
    <s v="20160930"/>
    <s v="New licence"/>
    <s v="Consumer"/>
    <x v="0"/>
    <x v="2"/>
    <x v="10"/>
    <s v="Positive"/>
    <s v="Without loss"/>
    <s v="ZAR"/>
    <s v="1"/>
    <s v="1860.53"/>
    <s v="123.62"/>
    <n v="5"/>
  </r>
  <r>
    <n v="317"/>
    <s v="4D Innovations Group (Pty) Ltd"/>
    <s v="20171231"/>
    <x v="3"/>
    <x v="0"/>
    <s v="20181231"/>
    <s v="New licence"/>
    <s v="Consumer"/>
    <x v="0"/>
    <x v="2"/>
    <x v="10"/>
    <s v="Positive"/>
    <s v="Without loss"/>
    <s v="ZAR"/>
    <s v="1"/>
    <s v="1794.74"/>
    <s v="119.25"/>
    <n v="5"/>
  </r>
  <r>
    <n v="317"/>
    <s v="4D Innovations Group (Pty) Ltd"/>
    <s v="20160831"/>
    <x v="2"/>
    <x v="0"/>
    <s v="20170831"/>
    <s v="New licence"/>
    <s v="Consumer"/>
    <x v="0"/>
    <x v="2"/>
    <x v="10"/>
    <s v="Positive"/>
    <s v="Without loss"/>
    <s v="ZAR"/>
    <s v="1"/>
    <s v="1772.37"/>
    <s v="117.77"/>
    <n v="5"/>
  </r>
  <r>
    <n v="317"/>
    <s v="4D Innovations Group (Pty) Ltd"/>
    <s v="20150228"/>
    <x v="1"/>
    <x v="0"/>
    <s v="20160229"/>
    <s v="New licence"/>
    <s v="Consumer"/>
    <x v="0"/>
    <x v="2"/>
    <x v="10"/>
    <s v="Positive"/>
    <s v="Without loss"/>
    <s v="ZAR"/>
    <s v="1"/>
    <s v="1619.3"/>
    <s v="107.6"/>
    <n v="4"/>
  </r>
  <r>
    <n v="317"/>
    <s v="4D Innovations Group (Pty) Ltd"/>
    <s v="20150430"/>
    <x v="1"/>
    <x v="0"/>
    <s v="20160430"/>
    <s v="New licence"/>
    <s v="Consumer"/>
    <x v="0"/>
    <x v="2"/>
    <x v="10"/>
    <s v="Positive"/>
    <s v="Without loss"/>
    <s v="ZAR"/>
    <s v="1"/>
    <s v="1619.3"/>
    <s v="107.6"/>
    <n v="4"/>
  </r>
  <r>
    <n v="317"/>
    <s v="4D Innovations Group (Pty) Ltd"/>
    <s v="20151130"/>
    <x v="1"/>
    <x v="0"/>
    <s v="20161130"/>
    <s v="New licence"/>
    <s v="Consumer"/>
    <x v="0"/>
    <x v="2"/>
    <x v="10"/>
    <s v="Positive"/>
    <s v="Without loss"/>
    <s v="ZAR"/>
    <s v="1"/>
    <s v="1575.44"/>
    <s v="104.68"/>
    <n v="4"/>
  </r>
  <r>
    <n v="317"/>
    <s v="4D Innovations Group (Pty) Ltd"/>
    <s v="20160331"/>
    <x v="2"/>
    <x v="0"/>
    <s v="20180331"/>
    <s v="New licence"/>
    <s v="Consumer"/>
    <x v="0"/>
    <x v="2"/>
    <x v="10"/>
    <s v="Positive"/>
    <s v="Without loss"/>
    <s v="ZAR"/>
    <s v="1"/>
    <s v="1542.1"/>
    <s v="102.47"/>
    <n v="2"/>
  </r>
  <r>
    <n v="317"/>
    <s v="4D Innovations Group (Pty) Ltd"/>
    <s v="20161231"/>
    <x v="2"/>
    <x v="0"/>
    <s v="20181231"/>
    <s v="New licence"/>
    <s v="Consumer"/>
    <x v="0"/>
    <x v="2"/>
    <x v="10"/>
    <s v="Positive"/>
    <s v="Without loss"/>
    <s v="ZAR"/>
    <s v="1"/>
    <s v="1542.1"/>
    <s v="102.47"/>
    <n v="2"/>
  </r>
  <r>
    <n v="317"/>
    <s v="4D Innovations Group (Pty) Ltd"/>
    <s v="20160831"/>
    <x v="2"/>
    <x v="0"/>
    <s v="20180831"/>
    <s v="New licence"/>
    <s v="Consumer"/>
    <x v="0"/>
    <x v="2"/>
    <x v="10"/>
    <s v="Positive"/>
    <s v="Without loss"/>
    <s v="ZAR"/>
    <s v="1"/>
    <s v="1401.76"/>
    <s v="93.14"/>
    <n v="2"/>
  </r>
  <r>
    <n v="317"/>
    <s v="4D Innovations Group (Pty) Ltd"/>
    <s v="20150731"/>
    <x v="1"/>
    <x v="0"/>
    <s v="20170731"/>
    <s v="New licence"/>
    <s v="Consumer"/>
    <x v="0"/>
    <x v="2"/>
    <x v="10"/>
    <s v="Positive"/>
    <s v="Without loss"/>
    <s v="ZAR"/>
    <s v="1"/>
    <s v="1261.4"/>
    <s v="83.82"/>
    <n v="2"/>
  </r>
  <r>
    <n v="317"/>
    <s v="4D Innovations Group (Pty) Ltd"/>
    <s v="20150930"/>
    <x v="1"/>
    <x v="0"/>
    <s v="20170930"/>
    <s v="New licence"/>
    <s v="Consumer"/>
    <x v="0"/>
    <x v="2"/>
    <x v="10"/>
    <s v="Positive"/>
    <s v="Without loss"/>
    <s v="ZAR"/>
    <s v="1"/>
    <s v="1261.4"/>
    <s v="83.82"/>
    <n v="2"/>
  </r>
  <r>
    <n v="317"/>
    <s v="4D Innovations Group (Pty) Ltd"/>
    <s v="20151231"/>
    <x v="1"/>
    <x v="0"/>
    <s v="20171231"/>
    <s v="New licence"/>
    <s v="Consumer"/>
    <x v="0"/>
    <x v="2"/>
    <x v="10"/>
    <s v="Positive"/>
    <s v="Without loss"/>
    <s v="ZAR"/>
    <s v="1"/>
    <s v="1261.4"/>
    <s v="83.82"/>
    <n v="2"/>
  </r>
  <r>
    <n v="317"/>
    <s v="4D Innovations Group (Pty) Ltd"/>
    <s v="20170630"/>
    <x v="3"/>
    <x v="0"/>
    <s v="20190630"/>
    <s v="New licence"/>
    <s v="Consumer"/>
    <x v="0"/>
    <x v="2"/>
    <x v="10"/>
    <s v="Positive"/>
    <s v="Without loss"/>
    <s v="ZAR"/>
    <s v="1"/>
    <s v="1261.4"/>
    <s v="83.82"/>
    <n v="2"/>
  </r>
  <r>
    <n v="317"/>
    <s v="4D Innovations Group (Pty) Ltd"/>
    <s v="20180131"/>
    <x v="0"/>
    <x v="0"/>
    <s v="20200131"/>
    <s v="New licence"/>
    <s v="Consumer"/>
    <x v="0"/>
    <x v="2"/>
    <x v="10"/>
    <s v="Positive"/>
    <s v="Without loss"/>
    <s v="ZAR"/>
    <s v="1"/>
    <s v="1261.4"/>
    <s v="83.82"/>
    <n v="2"/>
  </r>
  <r>
    <n v="317"/>
    <s v="4D Innovations Group (Pty) Ltd"/>
    <s v="20160731"/>
    <x v="2"/>
    <x v="0"/>
    <s v="20170731"/>
    <s v="New licence"/>
    <s v="Consumer"/>
    <x v="0"/>
    <x v="2"/>
    <x v="10"/>
    <s v="Positive"/>
    <s v="Without loss"/>
    <s v="ZAR"/>
    <s v="1"/>
    <s v="1181.58"/>
    <s v="78.51"/>
    <n v="3"/>
  </r>
  <r>
    <n v="317"/>
    <s v="4D Innovations Group (Pty) Ltd"/>
    <s v="20161231"/>
    <x v="2"/>
    <x v="0"/>
    <s v="20171231"/>
    <s v="New licence"/>
    <s v="Consumer"/>
    <x v="0"/>
    <x v="2"/>
    <x v="10"/>
    <s v="Positive"/>
    <s v="Without loss"/>
    <s v="ZAR"/>
    <s v="1"/>
    <s v="1181.58"/>
    <s v="78.51"/>
    <n v="3"/>
  </r>
  <r>
    <n v="317"/>
    <s v="4D Innovations Group (Pty) Ltd"/>
    <s v="20170930"/>
    <x v="3"/>
    <x v="0"/>
    <s v="20180930"/>
    <s v="New licence"/>
    <s v="Consumer"/>
    <x v="0"/>
    <x v="2"/>
    <x v="10"/>
    <s v="Positive"/>
    <s v="Without loss"/>
    <s v="ZAR"/>
    <s v="1"/>
    <s v="1181.58"/>
    <s v="78.51"/>
    <n v="3"/>
  </r>
  <r>
    <n v="317"/>
    <s v="4D Innovations Group (Pty) Ltd"/>
    <s v="20150430"/>
    <x v="1"/>
    <x v="0"/>
    <s v="20160331"/>
    <s v="New licence"/>
    <s v="Consumer"/>
    <x v="0"/>
    <x v="2"/>
    <x v="10"/>
    <s v="Positive"/>
    <s v="Without loss"/>
    <s v="ZAR"/>
    <s v="1"/>
    <s v="831.58"/>
    <s v="55.26"/>
    <n v="2"/>
  </r>
  <r>
    <n v="317"/>
    <s v="4D Innovations Group (Pty) Ltd"/>
    <s v="20150531"/>
    <x v="1"/>
    <x v="0"/>
    <s v="20160430"/>
    <s v="New licence"/>
    <s v="Consumer"/>
    <x v="0"/>
    <x v="2"/>
    <x v="10"/>
    <s v="Positive"/>
    <s v="Without loss"/>
    <s v="ZAR"/>
    <s v="1"/>
    <s v="787.72"/>
    <s v="52.34"/>
    <n v="2"/>
  </r>
  <r>
    <n v="317"/>
    <s v="4D Innovations Group (Pty) Ltd"/>
    <s v="20150630"/>
    <x v="1"/>
    <x v="0"/>
    <s v="20150630"/>
    <s v="New licence"/>
    <s v="Consumer"/>
    <x v="0"/>
    <x v="2"/>
    <x v="10"/>
    <s v="Positive"/>
    <s v="Without loss"/>
    <s v="ZAR"/>
    <s v="1"/>
    <s v="787.72"/>
    <s v="52.34"/>
    <n v="2"/>
  </r>
  <r>
    <n v="317"/>
    <s v="4D Innovations Group (Pty) Ltd"/>
    <s v="20151130"/>
    <x v="1"/>
    <x v="0"/>
    <s v="20161031"/>
    <s v="New licence"/>
    <s v="Consumer"/>
    <x v="0"/>
    <x v="2"/>
    <x v="10"/>
    <s v="Positive"/>
    <s v="Without loss"/>
    <s v="ZAR"/>
    <s v="1"/>
    <s v="787.72"/>
    <s v="52.34"/>
    <n v="2"/>
  </r>
  <r>
    <n v="317"/>
    <s v="4D Innovations Group (Pty) Ltd"/>
    <s v="20151231"/>
    <x v="1"/>
    <x v="0"/>
    <s v="20161231"/>
    <s v="New licence"/>
    <s v="Consumer"/>
    <x v="0"/>
    <x v="2"/>
    <x v="10"/>
    <s v="Positive"/>
    <s v="Without loss"/>
    <s v="ZAR"/>
    <s v="1"/>
    <s v="787.72"/>
    <s v="52.34"/>
    <n v="2"/>
  </r>
  <r>
    <n v="317"/>
    <s v="4D Innovations Group (Pty) Ltd"/>
    <s v="20170731"/>
    <x v="3"/>
    <x v="0"/>
    <s v="20170731"/>
    <s v="New licence"/>
    <s v="Consumer"/>
    <x v="0"/>
    <x v="2"/>
    <x v="10"/>
    <s v="Positive"/>
    <s v="Without loss"/>
    <s v="ZAR"/>
    <s v="1"/>
    <s v="787.72"/>
    <s v="52.34"/>
    <n v="2"/>
  </r>
  <r>
    <n v="317"/>
    <s v="4D Innovations Group (Pty) Ltd"/>
    <s v="20170630"/>
    <x v="3"/>
    <x v="0"/>
    <s v="20170630"/>
    <s v="New licence"/>
    <s v="Consumer"/>
    <x v="0"/>
    <x v="2"/>
    <x v="10"/>
    <s v="Positive"/>
    <s v="Without loss"/>
    <s v="ZAR"/>
    <s v="1"/>
    <s v="771.05"/>
    <s v="51.24"/>
    <n v="1"/>
  </r>
  <r>
    <n v="317"/>
    <s v="4D Innovations Group (Pty) Ltd"/>
    <s v="20170731"/>
    <x v="3"/>
    <x v="0"/>
    <s v="20190731"/>
    <s v="New licence"/>
    <s v="Consumer"/>
    <x v="0"/>
    <x v="2"/>
    <x v="10"/>
    <s v="Positive"/>
    <s v="Without loss"/>
    <s v="ZAR"/>
    <s v="1"/>
    <s v="771.05"/>
    <s v="51.24"/>
    <n v="1"/>
  </r>
  <r>
    <n v="317"/>
    <s v="4D Innovations Group (Pty) Ltd"/>
    <s v="20150630"/>
    <x v="1"/>
    <x v="0"/>
    <s v="20170531"/>
    <s v="New licence"/>
    <s v="Consumer"/>
    <x v="0"/>
    <x v="2"/>
    <x v="10"/>
    <s v="Positive"/>
    <s v="Without loss"/>
    <s v="ZAR"/>
    <s v="1"/>
    <s v="700.88"/>
    <s v="46.57"/>
    <n v="1"/>
  </r>
  <r>
    <n v="317"/>
    <s v="4D Innovations Group (Pty) Ltd"/>
    <s v="20160229"/>
    <x v="2"/>
    <x v="0"/>
    <s v="20180228"/>
    <s v="New licence"/>
    <s v="Consumer"/>
    <x v="0"/>
    <x v="2"/>
    <x v="10"/>
    <s v="Positive"/>
    <s v="Without loss"/>
    <s v="ZAR"/>
    <s v="1"/>
    <s v="700.88"/>
    <s v="46.57"/>
    <n v="1"/>
  </r>
  <r>
    <n v="317"/>
    <s v="4D Innovations Group (Pty) Ltd"/>
    <s v="20150531"/>
    <x v="1"/>
    <x v="0"/>
    <s v="20170531"/>
    <s v="New licence"/>
    <s v="Consumer"/>
    <x v="0"/>
    <x v="2"/>
    <x v="10"/>
    <s v="Positive"/>
    <s v="Without loss"/>
    <s v="ZAR"/>
    <s v="1"/>
    <s v="630.7"/>
    <s v="41.91"/>
    <n v="1"/>
  </r>
  <r>
    <n v="317"/>
    <s v="4D Innovations Group (Pty) Ltd"/>
    <s v="20150630"/>
    <x v="1"/>
    <x v="0"/>
    <s v="20170630"/>
    <s v="New licence"/>
    <s v="Consumer"/>
    <x v="0"/>
    <x v="2"/>
    <x v="10"/>
    <s v="Positive"/>
    <s v="Without loss"/>
    <s v="ZAR"/>
    <s v="1"/>
    <s v="630.7"/>
    <s v="41.91"/>
    <n v="1"/>
  </r>
  <r>
    <n v="317"/>
    <s v="4D Innovations Group (Pty) Ltd"/>
    <s v="20150831"/>
    <x v="1"/>
    <x v="0"/>
    <s v="20160131"/>
    <s v="New licence"/>
    <s v="Consumer"/>
    <x v="0"/>
    <x v="2"/>
    <x v="10"/>
    <s v="Positive"/>
    <s v="Without loss"/>
    <s v="ZAR"/>
    <s v="1"/>
    <s v="630.7"/>
    <s v="41.91"/>
    <n v="1"/>
  </r>
  <r>
    <n v="317"/>
    <s v="4D Innovations Group (Pty) Ltd"/>
    <s v="20151130"/>
    <x v="1"/>
    <x v="0"/>
    <s v="20171130"/>
    <s v="New licence"/>
    <s v="Consumer"/>
    <x v="0"/>
    <x v="2"/>
    <x v="10"/>
    <s v="Positive"/>
    <s v="Without loss"/>
    <s v="ZAR"/>
    <s v="1"/>
    <s v="630.7"/>
    <s v="41.91"/>
    <n v="1"/>
  </r>
  <r>
    <n v="317"/>
    <s v="4D Innovations Group (Pty) Ltd"/>
    <s v="20160131"/>
    <x v="2"/>
    <x v="0"/>
    <s v="20180131"/>
    <s v="New licence"/>
    <s v="Consumer"/>
    <x v="0"/>
    <x v="2"/>
    <x v="10"/>
    <s v="Positive"/>
    <s v="Without loss"/>
    <s v="ZAR"/>
    <s v="1"/>
    <s v="630.7"/>
    <s v="41.91"/>
    <n v="1"/>
  </r>
  <r>
    <n v="317"/>
    <s v="4D Innovations Group (Pty) Ltd"/>
    <s v="20161130"/>
    <x v="2"/>
    <x v="0"/>
    <s v="20181130"/>
    <s v="New licence"/>
    <s v="Consumer"/>
    <x v="0"/>
    <x v="2"/>
    <x v="10"/>
    <s v="Positive"/>
    <s v="Without loss"/>
    <s v="ZAR"/>
    <s v="1"/>
    <s v="630.7"/>
    <s v="41.91"/>
    <n v="1"/>
  </r>
  <r>
    <n v="317"/>
    <s v="4D Innovations Group (Pty) Ltd"/>
    <s v="20160229"/>
    <x v="2"/>
    <x v="0"/>
    <s v="20170131"/>
    <s v="New licence"/>
    <s v="Consumer"/>
    <x v="0"/>
    <x v="2"/>
    <x v="10"/>
    <s v="Positive"/>
    <s v="Without loss"/>
    <s v="ZAR"/>
    <s v="1"/>
    <s v="508.77"/>
    <s v="33.81"/>
    <n v="1"/>
  </r>
  <r>
    <n v="317"/>
    <s v="4D Innovations Group (Pty) Ltd"/>
    <s v="20160331"/>
    <x v="2"/>
    <x v="0"/>
    <s v="20170228"/>
    <s v="New licence"/>
    <s v="Consumer"/>
    <x v="0"/>
    <x v="2"/>
    <x v="10"/>
    <s v="Positive"/>
    <s v="Without loss"/>
    <s v="ZAR"/>
    <s v="1"/>
    <s v="508.77"/>
    <s v="33.81"/>
    <n v="1"/>
  </r>
  <r>
    <n v="317"/>
    <s v="4D Innovations Group (Pty) Ltd"/>
    <s v="20160930"/>
    <x v="2"/>
    <x v="0"/>
    <s v="20170131"/>
    <s v="New licence"/>
    <s v="Consumer"/>
    <x v="0"/>
    <x v="2"/>
    <x v="10"/>
    <s v="Positive"/>
    <s v="Without loss"/>
    <s v="ZAR"/>
    <s v="1"/>
    <s v="508.77"/>
    <s v="33.81"/>
    <n v="1"/>
  </r>
  <r>
    <n v="317"/>
    <s v="4D Innovations Group (Pty) Ltd"/>
    <s v="20150131"/>
    <x v="1"/>
    <x v="0"/>
    <s v="20151231"/>
    <s v="New licence"/>
    <s v="Consumer"/>
    <x v="0"/>
    <x v="2"/>
    <x v="10"/>
    <s v="Positive"/>
    <s v="Without loss"/>
    <s v="ZAR"/>
    <s v="1"/>
    <s v="437.72"/>
    <s v="29.09"/>
    <n v="1"/>
  </r>
  <r>
    <n v="317"/>
    <s v="4D Innovations Group (Pty) Ltd"/>
    <s v="20150228"/>
    <x v="1"/>
    <x v="0"/>
    <s v="20160131"/>
    <s v="New licence"/>
    <s v="Consumer"/>
    <x v="0"/>
    <x v="2"/>
    <x v="10"/>
    <s v="Positive"/>
    <s v="Without loss"/>
    <s v="ZAR"/>
    <s v="1"/>
    <s v="437.72"/>
    <s v="29.09"/>
    <n v="1"/>
  </r>
  <r>
    <n v="317"/>
    <s v="4D Innovations Group (Pty) Ltd"/>
    <s v="20160430"/>
    <x v="2"/>
    <x v="0"/>
    <s v="20170331"/>
    <s v="New licence"/>
    <s v="Consumer"/>
    <x v="0"/>
    <x v="2"/>
    <x v="10"/>
    <s v="Positive"/>
    <s v="Without loss"/>
    <s v="ZAR"/>
    <s v="1"/>
    <s v="437.72"/>
    <s v="29.09"/>
    <n v="1"/>
  </r>
  <r>
    <n v="317"/>
    <s v="4D Innovations Group (Pty) Ltd"/>
    <s v="20150831"/>
    <x v="1"/>
    <x v="0"/>
    <s v="20160831"/>
    <s v="New licence"/>
    <s v="Consumer"/>
    <x v="0"/>
    <x v="2"/>
    <x v="10"/>
    <s v="Positive"/>
    <s v="Without loss"/>
    <s v="USD"/>
    <s v="1"/>
    <s v="393.86"/>
    <s v="348.55"/>
    <n v="1"/>
  </r>
  <r>
    <n v="317"/>
    <s v="4D Innovations Group (Pty) Ltd"/>
    <s v="20150228"/>
    <x v="1"/>
    <x v="0"/>
    <s v="20150731"/>
    <s v="New licence"/>
    <s v="Consumer"/>
    <x v="0"/>
    <x v="2"/>
    <x v="10"/>
    <s v="Positive"/>
    <s v="Without loss"/>
    <s v="ZAR"/>
    <s v="1"/>
    <s v="393.86"/>
    <s v="26.17"/>
    <n v="1"/>
  </r>
  <r>
    <n v="317"/>
    <s v="4D Innovations Group (Pty) Ltd"/>
    <s v="20150331"/>
    <x v="1"/>
    <x v="0"/>
    <s v="20160229"/>
    <s v="New licence"/>
    <s v="Consumer"/>
    <x v="0"/>
    <x v="2"/>
    <x v="10"/>
    <s v="Positive"/>
    <s v="Without loss"/>
    <s v="ZAR"/>
    <s v="1"/>
    <s v="393.86"/>
    <s v="26.17"/>
    <n v="1"/>
  </r>
  <r>
    <n v="317"/>
    <s v="4D Innovations Group (Pty) Ltd"/>
    <s v="20150731"/>
    <x v="1"/>
    <x v="0"/>
    <s v="20160630"/>
    <s v="New licence"/>
    <s v="Consumer"/>
    <x v="0"/>
    <x v="2"/>
    <x v="10"/>
    <s v="Positive"/>
    <s v="Without loss"/>
    <s v="ZAR"/>
    <s v="1"/>
    <s v="393.86"/>
    <s v="26.17"/>
    <n v="1"/>
  </r>
  <r>
    <n v="317"/>
    <s v="4D Innovations Group (Pty) Ltd"/>
    <s v="20150831"/>
    <x v="1"/>
    <x v="0"/>
    <s v="20160731"/>
    <s v="New licence"/>
    <s v="Consumer"/>
    <x v="0"/>
    <x v="2"/>
    <x v="10"/>
    <s v="Positive"/>
    <s v="Without loss"/>
    <s v="ZAR"/>
    <s v="1"/>
    <s v="393.86"/>
    <s v="26.17"/>
    <n v="1"/>
  </r>
  <r>
    <n v="317"/>
    <s v="4D Innovations Group (Pty) Ltd"/>
    <s v="20151031"/>
    <x v="1"/>
    <x v="0"/>
    <s v="20160930"/>
    <s v="New licence"/>
    <s v="Consumer"/>
    <x v="0"/>
    <x v="2"/>
    <x v="10"/>
    <s v="Positive"/>
    <s v="Without loss"/>
    <s v="ZAR"/>
    <s v="1"/>
    <s v="393.86"/>
    <s v="26.17"/>
    <n v="1"/>
  </r>
  <r>
    <n v="317"/>
    <s v="4D Innovations Group (Pty) Ltd"/>
    <s v="20160131"/>
    <x v="2"/>
    <x v="0"/>
    <s v="20161231"/>
    <s v="New licence"/>
    <s v="Consumer"/>
    <x v="0"/>
    <x v="2"/>
    <x v="10"/>
    <s v="Positive"/>
    <s v="Without loss"/>
    <s v="ZAR"/>
    <s v="1"/>
    <s v="393.86"/>
    <s v="26.17"/>
    <n v="1"/>
  </r>
  <r>
    <n v="317"/>
    <s v="4D Innovations Group (Pty) Ltd"/>
    <s v="20160731"/>
    <x v="2"/>
    <x v="0"/>
    <s v="20170630"/>
    <s v="New licence"/>
    <s v="Consumer"/>
    <x v="0"/>
    <x v="2"/>
    <x v="10"/>
    <s v="Positive"/>
    <s v="Without loss"/>
    <s v="ZAR"/>
    <s v="1"/>
    <s v="393.86"/>
    <s v="26.17"/>
    <n v="1"/>
  </r>
  <r>
    <n v="317"/>
    <s v="4D Innovations Group (Pty) Ltd"/>
    <s v="20160930"/>
    <x v="2"/>
    <x v="0"/>
    <s v="20160930"/>
    <s v="New licence"/>
    <s v="Consumer"/>
    <x v="0"/>
    <x v="2"/>
    <x v="10"/>
    <s v="Positive"/>
    <s v="Without loss"/>
    <s v="ZAR"/>
    <s v="1"/>
    <s v="393.86"/>
    <s v="26.17"/>
    <n v="1"/>
  </r>
  <r>
    <n v="317"/>
    <s v="4D Innovations Group (Pty) Ltd"/>
    <s v="20161231"/>
    <x v="2"/>
    <x v="0"/>
    <s v="20171130"/>
    <s v="New licence"/>
    <s v="Consumer"/>
    <x v="0"/>
    <x v="2"/>
    <x v="10"/>
    <s v="Positive"/>
    <s v="Without loss"/>
    <s v="ZAR"/>
    <s v="1"/>
    <s v="393.86"/>
    <s v="26.17"/>
    <n v="1"/>
  </r>
  <r>
    <n v="317"/>
    <s v="4D Innovations Group (Pty) Ltd"/>
    <s v="20171130"/>
    <x v="3"/>
    <x v="0"/>
    <s v="20171231"/>
    <s v="New licence"/>
    <s v="Consumer"/>
    <x v="0"/>
    <x v="2"/>
    <x v="10"/>
    <s v="Positive"/>
    <s v="Without loss"/>
    <s v="ZAR"/>
    <s v="1"/>
    <s v="393.86"/>
    <s v="26.17"/>
    <n v="1"/>
  </r>
  <r>
    <n v="317"/>
    <s v="4D Innovations Group (Pty) Ltd"/>
    <s v="20171231"/>
    <x v="3"/>
    <x v="0"/>
    <s v="20190531"/>
    <s v="New licence"/>
    <s v="Consumer"/>
    <x v="0"/>
    <x v="2"/>
    <x v="10"/>
    <s v="Positive"/>
    <s v="Without loss"/>
    <s v="ZAR"/>
    <s v="1"/>
    <s v="106.25"/>
    <s v="7.06"/>
    <n v="1"/>
  </r>
  <r>
    <n v="317"/>
    <s v="4D Innovations Group (Pty) Ltd"/>
    <s v="20170228"/>
    <x v="3"/>
    <x v="0"/>
    <s v="20170531"/>
    <s v="New licence"/>
    <s v="Consumer"/>
    <x v="0"/>
    <x v="2"/>
    <x v="10"/>
    <s v="Positive"/>
    <s v="Without loss"/>
    <s v="ZAR"/>
    <s v="1"/>
    <s v="90.59"/>
    <s v="6.02"/>
    <n v="1"/>
  </r>
  <r>
    <n v="317"/>
    <s v="4D Innovations Group (Pty) Ltd"/>
    <s v="20161130"/>
    <x v="2"/>
    <x v="0"/>
    <s v="20170331"/>
    <s v="New licence"/>
    <s v="Consumer"/>
    <x v="0"/>
    <x v="2"/>
    <x v="10"/>
    <s v="Positive"/>
    <s v="Without loss"/>
    <s v="ZAR"/>
    <s v="1"/>
    <s v="70.19"/>
    <s v="4.66"/>
    <n v="1"/>
  </r>
  <r>
    <n v="136"/>
    <s v="4D Innovations Group (Pty) Ltd"/>
    <s v="20150228"/>
    <x v="1"/>
    <x v="0"/>
    <s v="20160229"/>
    <s v="NFR licence"/>
    <s v="Consumer"/>
    <x v="0"/>
    <x v="2"/>
    <x v="10"/>
    <s v="Zero"/>
    <s v="Without loss"/>
    <s v="ZAR"/>
    <s v="1"/>
    <n v="0"/>
    <n v="0"/>
    <n v="1"/>
  </r>
  <r>
    <n v="136"/>
    <s v="4D Innovations Group (Pty) Ltd"/>
    <s v="20150531"/>
    <x v="1"/>
    <x v="0"/>
    <s v="20160531"/>
    <s v="NFR licence"/>
    <s v="Consumer"/>
    <x v="0"/>
    <x v="2"/>
    <x v="10"/>
    <s v="Zero"/>
    <s v="Without loss"/>
    <s v="ZAR"/>
    <s v="1"/>
    <n v="0"/>
    <n v="0"/>
    <n v="1"/>
  </r>
  <r>
    <n v="205"/>
    <s v="4D Innovations Group (Pty) Ltd"/>
    <s v="20160131"/>
    <x v="2"/>
    <x v="0"/>
    <s v="20170131"/>
    <s v="NFR licence"/>
    <s v="Consumer"/>
    <x v="0"/>
    <x v="2"/>
    <x v="10"/>
    <s v="Zero"/>
    <s v="Without loss"/>
    <s v="ZAR"/>
    <s v="1"/>
    <n v="0"/>
    <n v="0"/>
    <n v="4"/>
  </r>
  <r>
    <n v="205"/>
    <s v="4D Innovations Group (Pty) Ltd"/>
    <s v="20150331"/>
    <x v="1"/>
    <x v="0"/>
    <s v="20160331"/>
    <s v="NFR licence"/>
    <s v="Consumer"/>
    <x v="0"/>
    <x v="2"/>
    <x v="10"/>
    <s v="Zero"/>
    <s v="Without loss"/>
    <s v="ZAR"/>
    <s v="1"/>
    <n v="0"/>
    <n v="0"/>
    <n v="1"/>
  </r>
  <r>
    <n v="205"/>
    <s v="4D Innovations Group (Pty) Ltd"/>
    <s v="20150430"/>
    <x v="1"/>
    <x v="0"/>
    <s v="20160531"/>
    <s v="NFR licence"/>
    <s v="Consumer"/>
    <x v="0"/>
    <x v="2"/>
    <x v="10"/>
    <s v="Zero"/>
    <s v="Without loss"/>
    <s v="ZAR"/>
    <s v="1"/>
    <n v="0"/>
    <n v="0"/>
    <n v="1"/>
  </r>
  <r>
    <n v="205"/>
    <s v="4D Innovations Group (Pty) Ltd"/>
    <s v="20150630"/>
    <x v="1"/>
    <x v="0"/>
    <s v="20160630"/>
    <s v="NFR licence"/>
    <s v="Consumer"/>
    <x v="0"/>
    <x v="2"/>
    <x v="10"/>
    <s v="Zero"/>
    <s v="Without loss"/>
    <s v="ZAR"/>
    <s v="1"/>
    <n v="0"/>
    <n v="0"/>
    <n v="1"/>
  </r>
  <r>
    <n v="205"/>
    <s v="4D Innovations Group (Pty) Ltd"/>
    <s v="20150930"/>
    <x v="1"/>
    <x v="0"/>
    <s v="20160930"/>
    <s v="NFR licence"/>
    <s v="Consumer"/>
    <x v="0"/>
    <x v="2"/>
    <x v="10"/>
    <s v="Zero"/>
    <s v="Without loss"/>
    <s v="ZAR"/>
    <s v="1"/>
    <n v="0"/>
    <n v="0"/>
    <n v="1"/>
  </r>
  <r>
    <n v="205"/>
    <s v="4D Innovations Group (Pty) Ltd"/>
    <s v="20151031"/>
    <x v="1"/>
    <x v="0"/>
    <s v="20161130"/>
    <s v="NFR licence"/>
    <s v="Consumer"/>
    <x v="0"/>
    <x v="2"/>
    <x v="10"/>
    <s v="Zero"/>
    <s v="Without loss"/>
    <s v="ZAR"/>
    <s v="1"/>
    <n v="0"/>
    <n v="0"/>
    <n v="1"/>
  </r>
  <r>
    <n v="205"/>
    <s v="4D Innovations Group (Pty) Ltd"/>
    <s v="20151231"/>
    <x v="1"/>
    <x v="0"/>
    <s v="20161231"/>
    <s v="NFR licence"/>
    <s v="Consumer"/>
    <x v="0"/>
    <x v="2"/>
    <x v="10"/>
    <s v="Zero"/>
    <s v="Without loss"/>
    <s v="ZAR"/>
    <s v="1"/>
    <n v="0"/>
    <n v="0"/>
    <n v="1"/>
  </r>
  <r>
    <n v="205"/>
    <s v="4D Innovations Group (Pty) Ltd"/>
    <s v="20160531"/>
    <x v="2"/>
    <x v="0"/>
    <s v="20170531"/>
    <s v="NFR licence"/>
    <s v="Consumer"/>
    <x v="0"/>
    <x v="2"/>
    <x v="10"/>
    <s v="Zero"/>
    <s v="Without loss"/>
    <s v="ZAR"/>
    <s v="1"/>
    <n v="0"/>
    <n v="0"/>
    <n v="1"/>
  </r>
  <r>
    <n v="317"/>
    <s v="4D Innovations Group (Pty) Ltd"/>
    <s v="20161130"/>
    <x v="2"/>
    <x v="0"/>
    <s v="20171130"/>
    <s v="NFR licence"/>
    <s v="Consumer"/>
    <x v="0"/>
    <x v="2"/>
    <x v="10"/>
    <s v="Zero"/>
    <s v="Without loss"/>
    <s v="ZAR"/>
    <s v="1"/>
    <n v="0"/>
    <n v="0"/>
    <n v="2"/>
  </r>
  <r>
    <n v="317"/>
    <s v="4D Innovations Group (Pty) Ltd"/>
    <s v="20170331"/>
    <x v="3"/>
    <x v="0"/>
    <s v="20180331"/>
    <s v="NFR licence"/>
    <s v="Consumer"/>
    <x v="0"/>
    <x v="2"/>
    <x v="10"/>
    <s v="Zero"/>
    <s v="Without loss"/>
    <s v="ZAR"/>
    <s v="1"/>
    <n v="0"/>
    <n v="0"/>
    <n v="2"/>
  </r>
  <r>
    <n v="317"/>
    <s v="4D Innovations Group (Pty) Ltd"/>
    <s v="20170430"/>
    <x v="3"/>
    <x v="0"/>
    <s v="20180430"/>
    <s v="NFR licence"/>
    <s v="Consumer"/>
    <x v="0"/>
    <x v="2"/>
    <x v="10"/>
    <s v="Zero"/>
    <s v="Without loss"/>
    <s v="ZAR"/>
    <s v="1"/>
    <n v="0"/>
    <n v="0"/>
    <n v="2"/>
  </r>
  <r>
    <n v="317"/>
    <s v="4D Innovations Group (Pty) Ltd"/>
    <s v="20171130"/>
    <x v="3"/>
    <x v="0"/>
    <s v="20181130"/>
    <s v="NFR licence"/>
    <s v="Consumer"/>
    <x v="0"/>
    <x v="2"/>
    <x v="10"/>
    <s v="Zero"/>
    <s v="Without loss"/>
    <s v="ZAR"/>
    <s v="1"/>
    <n v="0"/>
    <n v="0"/>
    <n v="2"/>
  </r>
  <r>
    <n v="317"/>
    <s v="4D Innovations Group (Pty) Ltd"/>
    <s v="20160731"/>
    <x v="2"/>
    <x v="0"/>
    <s v="20161130"/>
    <s v="NFR licence"/>
    <s v="Consumer"/>
    <x v="0"/>
    <x v="2"/>
    <x v="10"/>
    <s v="Zero"/>
    <s v="Without loss"/>
    <s v="ZAR"/>
    <s v="1"/>
    <n v="0"/>
    <n v="0"/>
    <n v="1"/>
  </r>
  <r>
    <n v="317"/>
    <s v="4D Innovations Group (Pty) Ltd"/>
    <s v="20160930"/>
    <x v="2"/>
    <x v="0"/>
    <s v="20170930"/>
    <s v="NFR licence"/>
    <s v="Consumer"/>
    <x v="0"/>
    <x v="2"/>
    <x v="10"/>
    <s v="Zero"/>
    <s v="Without loss"/>
    <s v="ZAR"/>
    <s v="1"/>
    <n v="0"/>
    <n v="0"/>
    <n v="1"/>
  </r>
  <r>
    <n v="317"/>
    <s v="4D Innovations Group (Pty) Ltd"/>
    <s v="20161231"/>
    <x v="2"/>
    <x v="0"/>
    <s v="20171231"/>
    <s v="NFR licence"/>
    <s v="Consumer"/>
    <x v="0"/>
    <x v="2"/>
    <x v="10"/>
    <s v="Zero"/>
    <s v="Without loss"/>
    <s v="ZAR"/>
    <s v="1"/>
    <n v="0"/>
    <n v="0"/>
    <n v="1"/>
  </r>
  <r>
    <n v="317"/>
    <s v="4D Innovations Group (Pty) Ltd"/>
    <s v="20170430"/>
    <x v="3"/>
    <x v="0"/>
    <s v="20170430"/>
    <s v="NFR licence"/>
    <s v="Consumer"/>
    <x v="0"/>
    <x v="2"/>
    <x v="10"/>
    <s v="Zero"/>
    <s v="Without loss"/>
    <s v="ZAR"/>
    <s v="1"/>
    <n v="0"/>
    <n v="0"/>
    <n v="1"/>
  </r>
  <r>
    <n v="317"/>
    <s v="4D Innovations Group (Pty) Ltd"/>
    <s v="20171031"/>
    <x v="3"/>
    <x v="0"/>
    <s v="20171130"/>
    <s v="NFR licence"/>
    <s v="Consumer"/>
    <x v="0"/>
    <x v="2"/>
    <x v="10"/>
    <s v="Zero"/>
    <s v="Without loss"/>
    <s v="ZAR"/>
    <s v="1"/>
    <n v="0"/>
    <n v="0"/>
    <n v="1"/>
  </r>
  <r>
    <n v="317"/>
    <s v="4D Innovations Group (Pty) Ltd"/>
    <s v="20171031"/>
    <x v="3"/>
    <x v="0"/>
    <s v="20181130"/>
    <s v="NFR licence"/>
    <s v="Consumer"/>
    <x v="0"/>
    <x v="2"/>
    <x v="10"/>
    <s v="Zero"/>
    <s v="Without loss"/>
    <s v="ZAR"/>
    <s v="1"/>
    <n v="0"/>
    <n v="0"/>
    <n v="1"/>
  </r>
  <r>
    <n v="317"/>
    <s v="4D Innovations Group (Pty) Ltd"/>
    <s v="20170131"/>
    <x v="3"/>
    <x v="0"/>
    <s v="20170430"/>
    <s v="Renew licence"/>
    <s v="Consumer"/>
    <x v="0"/>
    <x v="2"/>
    <x v="10"/>
    <s v="Positive"/>
    <s v="Lost revenue if license was canceled within 90 days"/>
    <s v="ZAR"/>
    <s v="1"/>
    <s v="341.23"/>
    <s v="22.67"/>
    <n v="1"/>
  </r>
  <r>
    <n v="317"/>
    <s v="4D Innovations Group (Pty) Ltd"/>
    <s v="20170531"/>
    <x v="3"/>
    <x v="0"/>
    <s v="20180531"/>
    <s v="Renew licence"/>
    <s v="Consumer"/>
    <x v="0"/>
    <x v="2"/>
    <x v="10"/>
    <s v="Positive"/>
    <s v="Without loss"/>
    <s v="ZAR"/>
    <s v="1"/>
    <s v="3269.32"/>
    <s v="217.2"/>
    <n v="11"/>
  </r>
  <r>
    <n v="317"/>
    <s v="4D Innovations Group (Pty) Ltd"/>
    <s v="20160531"/>
    <x v="2"/>
    <x v="0"/>
    <s v="20170531"/>
    <s v="Renew licence"/>
    <s v="Consumer"/>
    <x v="0"/>
    <x v="2"/>
    <x v="10"/>
    <s v="Positive"/>
    <s v="Without loss"/>
    <s v="ZAR"/>
    <s v="1"/>
    <s v="2816.68"/>
    <s v="187.13"/>
    <n v="9"/>
  </r>
  <r>
    <n v="317"/>
    <s v="4D Innovations Group (Pty) Ltd"/>
    <s v="20160831"/>
    <x v="2"/>
    <x v="0"/>
    <s v="20170831"/>
    <s v="Renew licence"/>
    <s v="Consumer"/>
    <x v="0"/>
    <x v="2"/>
    <x v="10"/>
    <s v="Positive"/>
    <s v="Without loss"/>
    <s v="ZAR"/>
    <s v="1"/>
    <s v="2725.45"/>
    <s v="181.07"/>
    <n v="9"/>
  </r>
  <r>
    <n v="317"/>
    <s v="4D Innovations Group (Pty) Ltd"/>
    <s v="20170831"/>
    <x v="3"/>
    <x v="0"/>
    <s v="20180831"/>
    <s v="Renew licence"/>
    <s v="Consumer"/>
    <x v="0"/>
    <x v="2"/>
    <x v="10"/>
    <s v="Positive"/>
    <s v="Without loss"/>
    <s v="ZAR"/>
    <s v="1"/>
    <s v="2725.45"/>
    <s v="181.07"/>
    <n v="9"/>
  </r>
  <r>
    <n v="317"/>
    <s v="4D Innovations Group (Pty) Ltd"/>
    <s v="20170228"/>
    <x v="3"/>
    <x v="0"/>
    <s v="20180228"/>
    <s v="Renew licence"/>
    <s v="Consumer"/>
    <x v="0"/>
    <x v="2"/>
    <x v="10"/>
    <s v="Positive"/>
    <s v="Without loss"/>
    <s v="ZAR"/>
    <s v="1"/>
    <s v="2440.36"/>
    <s v="162.13"/>
    <n v="8"/>
  </r>
  <r>
    <n v="317"/>
    <s v="4D Innovations Group (Pty) Ltd"/>
    <s v="20171130"/>
    <x v="3"/>
    <x v="0"/>
    <s v="20181130"/>
    <s v="Renew licence"/>
    <s v="Consumer"/>
    <x v="0"/>
    <x v="2"/>
    <x v="10"/>
    <s v="Positive"/>
    <s v="Without loss"/>
    <s v="ZAR"/>
    <s v="1"/>
    <s v="2419.31"/>
    <s v="160.73"/>
    <n v="8"/>
  </r>
  <r>
    <n v="317"/>
    <s v="4D Innovations Group (Pty) Ltd"/>
    <s v="20180131"/>
    <x v="0"/>
    <x v="0"/>
    <s v="20190131"/>
    <s v="Renew licence"/>
    <s v="Consumer"/>
    <x v="0"/>
    <x v="2"/>
    <x v="10"/>
    <s v="Positive"/>
    <s v="Without loss"/>
    <s v="ZAR"/>
    <s v="1"/>
    <s v="2419.31"/>
    <s v="160.73"/>
    <n v="8"/>
  </r>
  <r>
    <n v="317"/>
    <s v="4D Innovations Group (Pty) Ltd"/>
    <s v="20170131"/>
    <x v="3"/>
    <x v="0"/>
    <s v="20180131"/>
    <s v="Renew licence"/>
    <s v="Consumer"/>
    <x v="0"/>
    <x v="2"/>
    <x v="10"/>
    <s v="Positive"/>
    <s v="Without loss"/>
    <s v="ZAR"/>
    <s v="1"/>
    <s v="2037.73"/>
    <s v="135.38"/>
    <n v="7"/>
  </r>
  <r>
    <n v="317"/>
    <s v="4D Innovations Group (Pty) Ltd"/>
    <s v="20160229"/>
    <x v="2"/>
    <x v="0"/>
    <s v="20170228"/>
    <s v="Renew licence"/>
    <s v="Consumer"/>
    <x v="0"/>
    <x v="2"/>
    <x v="10"/>
    <s v="Positive"/>
    <s v="Without loss"/>
    <s v="ZAR"/>
    <s v="1"/>
    <s v="2037.73"/>
    <s v="135.38"/>
    <n v="7"/>
  </r>
  <r>
    <n v="317"/>
    <s v="4D Innovations Group (Pty) Ltd"/>
    <s v="20170930"/>
    <x v="3"/>
    <x v="0"/>
    <s v="20180930"/>
    <s v="Renew licence"/>
    <s v="Consumer"/>
    <x v="0"/>
    <x v="2"/>
    <x v="10"/>
    <s v="Positive"/>
    <s v="Without loss"/>
    <s v="ZAR"/>
    <s v="1"/>
    <s v="2016.68"/>
    <s v="133.98"/>
    <n v="7"/>
  </r>
  <r>
    <n v="317"/>
    <s v="4D Innovations Group (Pty) Ltd"/>
    <s v="20160131"/>
    <x v="2"/>
    <x v="0"/>
    <s v="20170131"/>
    <s v="Renew licence"/>
    <s v="Consumer"/>
    <x v="0"/>
    <x v="2"/>
    <x v="10"/>
    <s v="Positive"/>
    <s v="Without loss"/>
    <s v="ZAR"/>
    <s v="1"/>
    <s v="1870.18"/>
    <s v="124.25"/>
    <n v="6"/>
  </r>
  <r>
    <n v="317"/>
    <s v="4D Innovations Group (Pty) Ltd"/>
    <s v="20170331"/>
    <x v="3"/>
    <x v="0"/>
    <s v="20180331"/>
    <s v="Renew licence"/>
    <s v="Consumer"/>
    <x v="0"/>
    <x v="2"/>
    <x v="10"/>
    <s v="Positive"/>
    <s v="Without loss"/>
    <s v="ZAR"/>
    <s v="1"/>
    <s v="1752.64"/>
    <s v="116.44"/>
    <n v="6"/>
  </r>
  <r>
    <n v="317"/>
    <s v="4D Innovations Group (Pty) Ltd"/>
    <s v="20160930"/>
    <x v="2"/>
    <x v="0"/>
    <s v="20170930"/>
    <s v="Renew licence"/>
    <s v="Consumer"/>
    <x v="0"/>
    <x v="2"/>
    <x v="10"/>
    <s v="Positive"/>
    <s v="Without loss"/>
    <s v="ZAR"/>
    <s v="1"/>
    <s v="1752.64"/>
    <s v="116.44"/>
    <n v="6"/>
  </r>
  <r>
    <n v="317"/>
    <s v="4D Innovations Group (Pty) Ltd"/>
    <s v="20170630"/>
    <x v="3"/>
    <x v="0"/>
    <s v="20180630"/>
    <s v="Renew licence"/>
    <s v="Consumer"/>
    <x v="0"/>
    <x v="2"/>
    <x v="10"/>
    <s v="Positive"/>
    <s v="Without loss"/>
    <s v="ZAR"/>
    <s v="1"/>
    <s v="1731.59"/>
    <s v="115.04"/>
    <n v="6"/>
  </r>
  <r>
    <n v="317"/>
    <s v="4D Innovations Group (Pty) Ltd"/>
    <s v="20150228"/>
    <x v="1"/>
    <x v="0"/>
    <s v="20160229"/>
    <s v="Renew licence"/>
    <s v="Consumer"/>
    <x v="0"/>
    <x v="2"/>
    <x v="10"/>
    <s v="Positive"/>
    <s v="Without loss"/>
    <s v="ZAR"/>
    <s v="1"/>
    <s v="1710.54"/>
    <s v="113.64"/>
    <n v="6"/>
  </r>
  <r>
    <n v="317"/>
    <s v="4D Innovations Group (Pty) Ltd"/>
    <s v="20160731"/>
    <x v="2"/>
    <x v="0"/>
    <s v="20170731"/>
    <s v="Renew licence"/>
    <s v="Consumer"/>
    <x v="0"/>
    <x v="2"/>
    <x v="10"/>
    <s v="Positive"/>
    <s v="Without loss"/>
    <s v="ZAR"/>
    <s v="1"/>
    <s v="1710.54"/>
    <s v="113.64"/>
    <n v="6"/>
  </r>
  <r>
    <n v="317"/>
    <s v="4D Innovations Group (Pty) Ltd"/>
    <s v="20160731"/>
    <x v="2"/>
    <x v="0"/>
    <s v="20180731"/>
    <s v="Renew licence"/>
    <s v="Consumer"/>
    <x v="0"/>
    <x v="2"/>
    <x v="10"/>
    <s v="Positive"/>
    <s v="Without loss"/>
    <s v="ZAR"/>
    <s v="1"/>
    <s v="1576.31"/>
    <s v="104.74"/>
    <n v="3"/>
  </r>
  <r>
    <n v="317"/>
    <s v="4D Innovations Group (Pty) Ltd"/>
    <s v="20160630"/>
    <x v="2"/>
    <x v="0"/>
    <s v="20170630"/>
    <s v="Renew licence"/>
    <s v="Consumer"/>
    <x v="0"/>
    <x v="2"/>
    <x v="10"/>
    <s v="Positive"/>
    <s v="Without loss"/>
    <s v="ZAR"/>
    <s v="1"/>
    <s v="1467.55"/>
    <s v="97.5"/>
    <n v="5"/>
  </r>
  <r>
    <n v="317"/>
    <s v="4D Innovations Group (Pty) Ltd"/>
    <s v="20151231"/>
    <x v="1"/>
    <x v="0"/>
    <s v="20161231"/>
    <s v="Renew licence"/>
    <s v="Consumer"/>
    <x v="0"/>
    <x v="2"/>
    <x v="10"/>
    <s v="Positive"/>
    <s v="Without loss"/>
    <s v="ZAR"/>
    <s v="1"/>
    <s v="1446.5"/>
    <s v="96.1"/>
    <n v="5"/>
  </r>
  <r>
    <n v="317"/>
    <s v="4D Innovations Group (Pty) Ltd"/>
    <s v="20150831"/>
    <x v="1"/>
    <x v="0"/>
    <s v="20160831"/>
    <s v="Renew licence"/>
    <s v="Consumer"/>
    <x v="0"/>
    <x v="2"/>
    <x v="10"/>
    <s v="Positive"/>
    <s v="Without loss"/>
    <s v="ZAR"/>
    <s v="1"/>
    <s v="1375.44"/>
    <s v="91.38"/>
    <n v="4"/>
  </r>
  <r>
    <n v="317"/>
    <s v="4D Innovations Group (Pty) Ltd"/>
    <s v="20161130"/>
    <x v="2"/>
    <x v="0"/>
    <s v="20171130"/>
    <s v="Renew licence"/>
    <s v="Consumer"/>
    <x v="0"/>
    <x v="2"/>
    <x v="10"/>
    <s v="Positive"/>
    <s v="Without loss"/>
    <s v="ZAR"/>
    <s v="1"/>
    <s v="1314.04"/>
    <s v="87.3"/>
    <n v="4"/>
  </r>
  <r>
    <n v="317"/>
    <s v="4D Innovations Group (Pty) Ltd"/>
    <s v="20150131"/>
    <x v="1"/>
    <x v="0"/>
    <s v="20160131"/>
    <s v="Renew licence"/>
    <s v="Consumer"/>
    <x v="0"/>
    <x v="2"/>
    <x v="10"/>
    <s v="Positive"/>
    <s v="Without loss"/>
    <s v="ZAR"/>
    <s v="1"/>
    <s v="1278.95"/>
    <s v="84.97"/>
    <n v="4"/>
  </r>
  <r>
    <n v="317"/>
    <s v="4D Innovations Group (Pty) Ltd"/>
    <s v="20170731"/>
    <x v="3"/>
    <x v="0"/>
    <s v="20180731"/>
    <s v="Renew licence"/>
    <s v="Consumer"/>
    <x v="0"/>
    <x v="2"/>
    <x v="10"/>
    <s v="Positive"/>
    <s v="Without loss"/>
    <s v="ZAR"/>
    <s v="1"/>
    <s v="1257.9"/>
    <s v="83.57"/>
    <n v="4"/>
  </r>
  <r>
    <n v="317"/>
    <s v="4D Innovations Group (Pty) Ltd"/>
    <s v="20150930"/>
    <x v="1"/>
    <x v="0"/>
    <s v="20160930"/>
    <s v="Renew licence"/>
    <s v="Consumer"/>
    <x v="0"/>
    <x v="2"/>
    <x v="10"/>
    <s v="Positive"/>
    <s v="Without loss"/>
    <s v="ZAR"/>
    <s v="1"/>
    <s v="1238.6"/>
    <s v="82.29"/>
    <n v="4"/>
  </r>
  <r>
    <n v="317"/>
    <s v="4D Innovations Group (Pty) Ltd"/>
    <s v="20170430"/>
    <x v="3"/>
    <x v="0"/>
    <s v="20180430"/>
    <s v="Renew licence"/>
    <s v="Consumer"/>
    <x v="0"/>
    <x v="2"/>
    <x v="10"/>
    <s v="Positive"/>
    <s v="Without loss"/>
    <s v="ZAR"/>
    <s v="1"/>
    <s v="1161.41"/>
    <s v="77.16"/>
    <n v="4"/>
  </r>
  <r>
    <n v="317"/>
    <s v="4D Innovations Group (Pty) Ltd"/>
    <s v="20150331"/>
    <x v="1"/>
    <x v="0"/>
    <s v="20160331"/>
    <s v="Renew licence"/>
    <s v="Consumer"/>
    <x v="0"/>
    <x v="2"/>
    <x v="10"/>
    <s v="Positive"/>
    <s v="Without loss"/>
    <s v="ZAR"/>
    <s v="1"/>
    <s v="1161.41"/>
    <s v="77.16"/>
    <n v="4"/>
  </r>
  <r>
    <n v="317"/>
    <s v="4D Innovations Group (Pty) Ltd"/>
    <s v="20160331"/>
    <x v="2"/>
    <x v="0"/>
    <s v="20170331"/>
    <s v="Renew licence"/>
    <s v="Consumer"/>
    <x v="0"/>
    <x v="2"/>
    <x v="10"/>
    <s v="Positive"/>
    <s v="Without loss"/>
    <s v="ZAR"/>
    <s v="1"/>
    <s v="1161.41"/>
    <s v="77.16"/>
    <n v="4"/>
  </r>
  <r>
    <n v="317"/>
    <s v="4D Innovations Group (Pty) Ltd"/>
    <s v="20150630"/>
    <x v="1"/>
    <x v="0"/>
    <s v="20160630"/>
    <s v="Renew licence"/>
    <s v="Consumer"/>
    <x v="0"/>
    <x v="2"/>
    <x v="10"/>
    <s v="Positive"/>
    <s v="Without loss"/>
    <s v="ZAR"/>
    <s v="1"/>
    <s v="1140.36"/>
    <s v="75.76"/>
    <n v="4"/>
  </r>
  <r>
    <n v="317"/>
    <s v="4D Innovations Group (Pty) Ltd"/>
    <s v="20160630"/>
    <x v="2"/>
    <x v="0"/>
    <s v="20180731"/>
    <s v="Renew licence"/>
    <s v="Consumer"/>
    <x v="0"/>
    <x v="2"/>
    <x v="10"/>
    <s v="Positive"/>
    <s v="Without loss"/>
    <s v="ZAR"/>
    <s v="1"/>
    <s v="1033.33"/>
    <s v="68.66"/>
    <n v="2"/>
  </r>
  <r>
    <n v="317"/>
    <s v="4D Innovations Group (Pty) Ltd"/>
    <s v="20150531"/>
    <x v="1"/>
    <x v="0"/>
    <s v="20160531"/>
    <s v="Renew licence"/>
    <s v="Consumer"/>
    <x v="0"/>
    <x v="2"/>
    <x v="10"/>
    <s v="Positive"/>
    <s v="Without loss"/>
    <s v="ZAR"/>
    <s v="1"/>
    <s v="1028.95"/>
    <s v="68.36"/>
    <n v="3"/>
  </r>
  <r>
    <n v="317"/>
    <s v="4D Innovations Group (Pty) Ltd"/>
    <s v="20160930"/>
    <x v="2"/>
    <x v="0"/>
    <s v="20171031"/>
    <s v="Renew licence"/>
    <s v="Consumer"/>
    <x v="0"/>
    <x v="2"/>
    <x v="10"/>
    <s v="Positive"/>
    <s v="Without loss"/>
    <s v="ZAR"/>
    <s v="1"/>
    <s v="972.81"/>
    <s v="64.63"/>
    <n v="3"/>
  </r>
  <r>
    <n v="317"/>
    <s v="4D Innovations Group (Pty) Ltd"/>
    <s v="20170228"/>
    <x v="3"/>
    <x v="0"/>
    <s v="20180331"/>
    <s v="Renew licence"/>
    <s v="Consumer"/>
    <x v="0"/>
    <x v="2"/>
    <x v="10"/>
    <s v="Positive"/>
    <s v="Without loss"/>
    <s v="ZAR"/>
    <s v="1"/>
    <s v="967.55"/>
    <s v="64.28"/>
    <n v="3"/>
  </r>
  <r>
    <n v="317"/>
    <s v="4D Innovations Group (Pty) Ltd"/>
    <s v="20160831"/>
    <x v="2"/>
    <x v="0"/>
    <s v="20180831"/>
    <s v="Renew licence"/>
    <s v="Consumer"/>
    <x v="0"/>
    <x v="2"/>
    <x v="10"/>
    <s v="Positive"/>
    <s v="Without loss"/>
    <s v="ZAR"/>
    <s v="1"/>
    <s v="936.84"/>
    <s v="62.25"/>
    <n v="2"/>
  </r>
  <r>
    <n v="317"/>
    <s v="4D Innovations Group (Pty) Ltd"/>
    <s v="20161130"/>
    <x v="2"/>
    <x v="0"/>
    <s v="20181130"/>
    <s v="Renew licence"/>
    <s v="Consumer"/>
    <x v="0"/>
    <x v="2"/>
    <x v="10"/>
    <s v="Positive"/>
    <s v="Without loss"/>
    <s v="ZAR"/>
    <s v="1"/>
    <s v="936.84"/>
    <s v="62.25"/>
    <n v="2"/>
  </r>
  <r>
    <n v="317"/>
    <s v="4D Innovations Group (Pty) Ltd"/>
    <s v="20170930"/>
    <x v="3"/>
    <x v="0"/>
    <s v="20190930"/>
    <s v="Renew licence"/>
    <s v="Consumer"/>
    <x v="0"/>
    <x v="2"/>
    <x v="10"/>
    <s v="Positive"/>
    <s v="Without loss"/>
    <s v="ZAR"/>
    <s v="1"/>
    <s v="936.84"/>
    <s v="62.25"/>
    <n v="2"/>
  </r>
  <r>
    <n v="317"/>
    <s v="4D Innovations Group (Pty) Ltd"/>
    <s v="20170331"/>
    <x v="3"/>
    <x v="0"/>
    <s v="20180430"/>
    <s v="Renew licence"/>
    <s v="Consumer"/>
    <x v="0"/>
    <x v="2"/>
    <x v="10"/>
    <s v="Positive"/>
    <s v="Without loss"/>
    <s v="ZAR"/>
    <s v="1"/>
    <s v="932.46"/>
    <s v="61.95"/>
    <n v="3"/>
  </r>
  <r>
    <n v="317"/>
    <s v="4D Innovations Group (Pty) Ltd"/>
    <s v="20170131"/>
    <x v="3"/>
    <x v="0"/>
    <s v="20190131"/>
    <s v="Renew licence"/>
    <s v="Consumer"/>
    <x v="0"/>
    <x v="2"/>
    <x v="10"/>
    <s v="Positive"/>
    <s v="Without loss"/>
    <s v="ZAR"/>
    <s v="1"/>
    <s v="892.98"/>
    <s v="59.34"/>
    <n v="2"/>
  </r>
  <r>
    <n v="317"/>
    <s v="4D Innovations Group (Pty) Ltd"/>
    <s v="20171130"/>
    <x v="3"/>
    <x v="0"/>
    <s v="20191130"/>
    <s v="Renew licence"/>
    <s v="Consumer"/>
    <x v="0"/>
    <x v="2"/>
    <x v="10"/>
    <s v="Positive"/>
    <s v="Without loss"/>
    <s v="ZAR"/>
    <s v="1"/>
    <s v="892.98"/>
    <s v="59.34"/>
    <n v="2"/>
  </r>
  <r>
    <n v="317"/>
    <s v="4D Innovations Group (Pty) Ltd"/>
    <s v="20171231"/>
    <x v="3"/>
    <x v="0"/>
    <s v="20191231"/>
    <s v="Renew licence"/>
    <s v="Consumer"/>
    <x v="0"/>
    <x v="2"/>
    <x v="10"/>
    <s v="Positive"/>
    <s v="Without loss"/>
    <s v="ZAR"/>
    <s v="1"/>
    <s v="892.98"/>
    <s v="59.34"/>
    <n v="2"/>
  </r>
  <r>
    <n v="317"/>
    <s v="4D Innovations Group (Pty) Ltd"/>
    <s v="20150430"/>
    <x v="1"/>
    <x v="0"/>
    <s v="20160430"/>
    <s v="Renew licence"/>
    <s v="Consumer"/>
    <x v="0"/>
    <x v="2"/>
    <x v="10"/>
    <s v="Positive"/>
    <s v="Without loss"/>
    <s v="ZAR"/>
    <s v="1"/>
    <s v="876.32"/>
    <s v="58.22"/>
    <n v="3"/>
  </r>
  <r>
    <n v="317"/>
    <s v="4D Innovations Group (Pty) Ltd"/>
    <s v="20160430"/>
    <x v="2"/>
    <x v="0"/>
    <s v="20170430"/>
    <s v="Renew licence"/>
    <s v="Consumer"/>
    <x v="0"/>
    <x v="2"/>
    <x v="10"/>
    <s v="Positive"/>
    <s v="Without loss"/>
    <s v="ZAR"/>
    <s v="1"/>
    <s v="855.27"/>
    <s v="56.82"/>
    <n v="3"/>
  </r>
  <r>
    <n v="317"/>
    <s v="4D Innovations Group (Pty) Ltd"/>
    <s v="20161031"/>
    <x v="2"/>
    <x v="0"/>
    <s v="20171130"/>
    <s v="Renew licence"/>
    <s v="Consumer"/>
    <x v="0"/>
    <x v="2"/>
    <x v="10"/>
    <s v="Positive"/>
    <s v="Without loss"/>
    <s v="ZAR"/>
    <s v="1"/>
    <s v="855.27"/>
    <s v="56.82"/>
    <n v="3"/>
  </r>
  <r>
    <n v="317"/>
    <s v="4D Innovations Group (Pty) Ltd"/>
    <s v="20160131"/>
    <x v="2"/>
    <x v="0"/>
    <s v="20170228"/>
    <s v="Renew licence"/>
    <s v="Consumer"/>
    <x v="0"/>
    <x v="2"/>
    <x v="10"/>
    <s v="Positive"/>
    <s v="Without loss"/>
    <s v="ZAR"/>
    <s v="1"/>
    <s v="708.77"/>
    <s v="47.09"/>
    <n v="2"/>
  </r>
  <r>
    <n v="317"/>
    <s v="4D Innovations Group (Pty) Ltd"/>
    <s v="20151031"/>
    <x v="1"/>
    <x v="0"/>
    <s v="20160930"/>
    <s v="Renew licence"/>
    <s v="Consumer"/>
    <x v="0"/>
    <x v="2"/>
    <x v="10"/>
    <s v="Positive"/>
    <s v="Without loss"/>
    <s v="ZAR"/>
    <s v="1"/>
    <s v="687.72"/>
    <s v="45.69"/>
    <n v="2"/>
  </r>
  <r>
    <n v="317"/>
    <s v="4D Innovations Group (Pty) Ltd"/>
    <s v="20160331"/>
    <x v="2"/>
    <x v="0"/>
    <s v="20180430"/>
    <s v="Renew licence"/>
    <s v="Consumer"/>
    <x v="0"/>
    <x v="2"/>
    <x v="10"/>
    <s v="Positive"/>
    <s v="Without loss"/>
    <s v="ZAR"/>
    <s v="1"/>
    <s v="639.47"/>
    <s v="42.49"/>
    <n v="1"/>
  </r>
  <r>
    <n v="317"/>
    <s v="4D Innovations Group (Pty) Ltd"/>
    <s v="20160331"/>
    <x v="2"/>
    <x v="0"/>
    <s v="20170228"/>
    <s v="Renew licence"/>
    <s v="Consumer"/>
    <x v="0"/>
    <x v="2"/>
    <x v="10"/>
    <s v="Positive"/>
    <s v="Without loss"/>
    <s v="ZAR"/>
    <s v="1"/>
    <s v="626.32"/>
    <s v="41.61"/>
    <n v="2"/>
  </r>
  <r>
    <n v="317"/>
    <s v="4D Innovations Group (Pty) Ltd"/>
    <s v="20151130"/>
    <x v="1"/>
    <x v="0"/>
    <s v="20161130"/>
    <s v="Renew licence"/>
    <s v="Consumer"/>
    <x v="0"/>
    <x v="2"/>
    <x v="10"/>
    <s v="Positive"/>
    <s v="Without loss"/>
    <s v="ZAR"/>
    <s v="1"/>
    <s v="591.23"/>
    <s v="39.28"/>
    <n v="2"/>
  </r>
  <r>
    <n v="317"/>
    <s v="4D Innovations Group (Pty) Ltd"/>
    <s v="20160331"/>
    <x v="2"/>
    <x v="0"/>
    <s v="20170430"/>
    <s v="Renew licence"/>
    <s v="Consumer"/>
    <x v="0"/>
    <x v="2"/>
    <x v="10"/>
    <s v="Positive"/>
    <s v="Without loss"/>
    <s v="ZAR"/>
    <s v="1"/>
    <s v="591.23"/>
    <s v="39.28"/>
    <n v="2"/>
  </r>
  <r>
    <n v="317"/>
    <s v="4D Innovations Group (Pty) Ltd"/>
    <s v="20161231"/>
    <x v="2"/>
    <x v="0"/>
    <s v="20171231"/>
    <s v="Renew licence"/>
    <s v="Consumer"/>
    <x v="0"/>
    <x v="2"/>
    <x v="10"/>
    <s v="Positive"/>
    <s v="Without loss"/>
    <s v="ZAR"/>
    <s v="1"/>
    <s v="591.23"/>
    <s v="39.28"/>
    <n v="2"/>
  </r>
  <r>
    <n v="317"/>
    <s v="4D Innovations Group (Pty) Ltd"/>
    <s v="20161231"/>
    <x v="2"/>
    <x v="0"/>
    <s v="20180131"/>
    <s v="Renew licence"/>
    <s v="Consumer"/>
    <x v="0"/>
    <x v="2"/>
    <x v="10"/>
    <s v="Positive"/>
    <s v="Without loss"/>
    <s v="ZAR"/>
    <s v="1"/>
    <s v="591.23"/>
    <s v="39.28"/>
    <n v="2"/>
  </r>
  <r>
    <n v="317"/>
    <s v="4D Innovations Group (Pty) Ltd"/>
    <s v="20150831"/>
    <x v="1"/>
    <x v="0"/>
    <s v="20160731"/>
    <s v="Renew licence"/>
    <s v="Consumer"/>
    <x v="0"/>
    <x v="2"/>
    <x v="10"/>
    <s v="Positive"/>
    <s v="Without loss"/>
    <s v="ZAR"/>
    <s v="1"/>
    <s v="570.18"/>
    <s v="37.88"/>
    <n v="2"/>
  </r>
  <r>
    <n v="317"/>
    <s v="4D Innovations Group (Pty) Ltd"/>
    <s v="20151031"/>
    <x v="1"/>
    <x v="0"/>
    <s v="20161031"/>
    <s v="Renew licence"/>
    <s v="Consumer"/>
    <x v="0"/>
    <x v="2"/>
    <x v="10"/>
    <s v="Positive"/>
    <s v="Without loss"/>
    <s v="ZAR"/>
    <s v="1"/>
    <s v="570.18"/>
    <s v="37.88"/>
    <n v="2"/>
  </r>
  <r>
    <n v="317"/>
    <s v="4D Innovations Group (Pty) Ltd"/>
    <s v="20151130"/>
    <x v="1"/>
    <x v="0"/>
    <s v="20161231"/>
    <s v="Renew licence"/>
    <s v="Consumer"/>
    <x v="0"/>
    <x v="2"/>
    <x v="10"/>
    <s v="Positive"/>
    <s v="Without loss"/>
    <s v="ZAR"/>
    <s v="1"/>
    <s v="570.18"/>
    <s v="37.88"/>
    <n v="2"/>
  </r>
  <r>
    <n v="317"/>
    <s v="4D Innovations Group (Pty) Ltd"/>
    <s v="20160430"/>
    <x v="2"/>
    <x v="0"/>
    <s v="20170531"/>
    <s v="Renew licence"/>
    <s v="Consumer"/>
    <x v="0"/>
    <x v="2"/>
    <x v="10"/>
    <s v="Positive"/>
    <s v="Without loss"/>
    <s v="ZAR"/>
    <s v="1"/>
    <s v="570.18"/>
    <s v="37.88"/>
    <n v="2"/>
  </r>
  <r>
    <n v="317"/>
    <s v="4D Innovations Group (Pty) Ltd"/>
    <s v="20160630"/>
    <x v="2"/>
    <x v="0"/>
    <s v="20170731"/>
    <s v="Renew licence"/>
    <s v="Consumer"/>
    <x v="0"/>
    <x v="2"/>
    <x v="10"/>
    <s v="Positive"/>
    <s v="Without loss"/>
    <s v="ZAR"/>
    <s v="1"/>
    <s v="570.18"/>
    <s v="37.88"/>
    <n v="2"/>
  </r>
  <r>
    <n v="317"/>
    <s v="4D Innovations Group (Pty) Ltd"/>
    <s v="20161031"/>
    <x v="2"/>
    <x v="0"/>
    <s v="20171031"/>
    <s v="Renew licence"/>
    <s v="Consumer"/>
    <x v="0"/>
    <x v="2"/>
    <x v="10"/>
    <s v="Positive"/>
    <s v="Without loss"/>
    <s v="ZAR"/>
    <s v="1"/>
    <s v="570.18"/>
    <s v="37.88"/>
    <n v="2"/>
  </r>
  <r>
    <n v="317"/>
    <s v="4D Innovations Group (Pty) Ltd"/>
    <s v="20161130"/>
    <x v="2"/>
    <x v="0"/>
    <s v="20171231"/>
    <s v="Renew licence"/>
    <s v="Consumer"/>
    <x v="0"/>
    <x v="2"/>
    <x v="10"/>
    <s v="Positive"/>
    <s v="Without loss"/>
    <s v="ZAR"/>
    <s v="1"/>
    <s v="570.18"/>
    <s v="37.88"/>
    <n v="2"/>
  </r>
  <r>
    <n v="317"/>
    <s v="4D Innovations Group (Pty) Ltd"/>
    <s v="20171231"/>
    <x v="3"/>
    <x v="0"/>
    <s v="20181231"/>
    <s v="Renew licence"/>
    <s v="Consumer"/>
    <x v="0"/>
    <x v="2"/>
    <x v="10"/>
    <s v="Positive"/>
    <s v="Without loss"/>
    <s v="ZAR"/>
    <s v="1"/>
    <s v="570.18"/>
    <s v="37.88"/>
    <n v="2"/>
  </r>
  <r>
    <n v="317"/>
    <s v="4D Innovations Group (Pty) Ltd"/>
    <s v="20150831"/>
    <x v="1"/>
    <x v="0"/>
    <s v="20170831"/>
    <s v="Renew licence"/>
    <s v="Consumer"/>
    <x v="0"/>
    <x v="2"/>
    <x v="10"/>
    <s v="Positive"/>
    <s v="Without loss"/>
    <s v="ZAR"/>
    <s v="1"/>
    <s v="490.35"/>
    <s v="32.58"/>
    <n v="1"/>
  </r>
  <r>
    <n v="317"/>
    <s v="4D Innovations Group (Pty) Ltd"/>
    <s v="20160630"/>
    <x v="2"/>
    <x v="0"/>
    <s v="20180630"/>
    <s v="Renew licence"/>
    <s v="Consumer"/>
    <x v="0"/>
    <x v="2"/>
    <x v="10"/>
    <s v="Positive"/>
    <s v="Without loss"/>
    <s v="ZAR"/>
    <s v="1"/>
    <s v="490.35"/>
    <s v="32.58"/>
    <n v="1"/>
  </r>
  <r>
    <n v="317"/>
    <s v="4D Innovations Group (Pty) Ltd"/>
    <s v="20161231"/>
    <x v="2"/>
    <x v="0"/>
    <s v="20190131"/>
    <s v="Renew licence"/>
    <s v="Consumer"/>
    <x v="0"/>
    <x v="2"/>
    <x v="10"/>
    <s v="Positive"/>
    <s v="Without loss"/>
    <s v="ZAR"/>
    <s v="1"/>
    <s v="490.35"/>
    <s v="32.58"/>
    <n v="1"/>
  </r>
  <r>
    <n v="317"/>
    <s v="4D Innovations Group (Pty) Ltd"/>
    <s v="20170430"/>
    <x v="3"/>
    <x v="0"/>
    <s v="20190430"/>
    <s v="Renew licence"/>
    <s v="Consumer"/>
    <x v="0"/>
    <x v="2"/>
    <x v="10"/>
    <s v="Positive"/>
    <s v="Without loss"/>
    <s v="ZAR"/>
    <s v="1"/>
    <s v="490.35"/>
    <s v="32.58"/>
    <n v="1"/>
  </r>
  <r>
    <n v="317"/>
    <s v="4D Innovations Group (Pty) Ltd"/>
    <s v="20170531"/>
    <x v="3"/>
    <x v="0"/>
    <s v="20190630"/>
    <s v="Renew licence"/>
    <s v="Consumer"/>
    <x v="0"/>
    <x v="2"/>
    <x v="10"/>
    <s v="Positive"/>
    <s v="Without loss"/>
    <s v="ZAR"/>
    <s v="1"/>
    <s v="490.35"/>
    <s v="32.58"/>
    <n v="1"/>
  </r>
  <r>
    <n v="317"/>
    <s v="4D Innovations Group (Pty) Ltd"/>
    <s v="20180131"/>
    <x v="0"/>
    <x v="0"/>
    <s v="20200229"/>
    <s v="Renew licence"/>
    <s v="Consumer"/>
    <x v="0"/>
    <x v="2"/>
    <x v="10"/>
    <s v="Positive"/>
    <s v="Without loss"/>
    <s v="ZAR"/>
    <s v="1"/>
    <s v="490.35"/>
    <s v="32.58"/>
    <n v="1"/>
  </r>
  <r>
    <n v="317"/>
    <s v="4D Innovations Group (Pty) Ltd"/>
    <s v="20150228"/>
    <x v="1"/>
    <x v="0"/>
    <s v="20170228"/>
    <s v="Renew licence"/>
    <s v="Consumer"/>
    <x v="0"/>
    <x v="2"/>
    <x v="10"/>
    <s v="Positive"/>
    <s v="Without loss"/>
    <s v="ZAR"/>
    <s v="1"/>
    <s v="446.49"/>
    <s v="29.67"/>
    <n v="1"/>
  </r>
  <r>
    <n v="317"/>
    <s v="4D Innovations Group (Pty) Ltd"/>
    <s v="20150731"/>
    <x v="1"/>
    <x v="0"/>
    <s v="20170731"/>
    <s v="Renew licence"/>
    <s v="Consumer"/>
    <x v="0"/>
    <x v="2"/>
    <x v="10"/>
    <s v="Positive"/>
    <s v="Without loss"/>
    <s v="ZAR"/>
    <s v="1"/>
    <s v="446.49"/>
    <s v="29.67"/>
    <n v="1"/>
  </r>
  <r>
    <n v="317"/>
    <s v="4D Innovations Group (Pty) Ltd"/>
    <s v="20151130"/>
    <x v="1"/>
    <x v="0"/>
    <s v="20171130"/>
    <s v="Renew licence"/>
    <s v="Consumer"/>
    <x v="0"/>
    <x v="2"/>
    <x v="10"/>
    <s v="Positive"/>
    <s v="Without loss"/>
    <s v="ZAR"/>
    <s v="1"/>
    <s v="446.49"/>
    <s v="29.67"/>
    <n v="1"/>
  </r>
  <r>
    <n v="317"/>
    <s v="4D Innovations Group (Pty) Ltd"/>
    <s v="20160131"/>
    <x v="2"/>
    <x v="0"/>
    <s v="20180131"/>
    <s v="Renew licence"/>
    <s v="Consumer"/>
    <x v="0"/>
    <x v="2"/>
    <x v="10"/>
    <s v="Positive"/>
    <s v="Without loss"/>
    <s v="ZAR"/>
    <s v="1"/>
    <s v="446.49"/>
    <s v="29.67"/>
    <n v="1"/>
  </r>
  <r>
    <n v="317"/>
    <s v="4D Innovations Group (Pty) Ltd"/>
    <s v="20160331"/>
    <x v="2"/>
    <x v="0"/>
    <s v="20180331"/>
    <s v="Renew licence"/>
    <s v="Consumer"/>
    <x v="0"/>
    <x v="2"/>
    <x v="10"/>
    <s v="Positive"/>
    <s v="Without loss"/>
    <s v="ZAR"/>
    <s v="1"/>
    <s v="446.49"/>
    <s v="29.67"/>
    <n v="1"/>
  </r>
  <r>
    <n v="317"/>
    <s v="4D Innovations Group (Pty) Ltd"/>
    <s v="20160430"/>
    <x v="2"/>
    <x v="0"/>
    <s v="20180430"/>
    <s v="Renew licence"/>
    <s v="Consumer"/>
    <x v="0"/>
    <x v="2"/>
    <x v="10"/>
    <s v="Positive"/>
    <s v="Without loss"/>
    <s v="ZAR"/>
    <s v="1"/>
    <s v="446.49"/>
    <s v="29.67"/>
    <n v="1"/>
  </r>
  <r>
    <n v="317"/>
    <s v="4D Innovations Group (Pty) Ltd"/>
    <s v="20160531"/>
    <x v="2"/>
    <x v="0"/>
    <s v="20180531"/>
    <s v="Renew licence"/>
    <s v="Consumer"/>
    <x v="0"/>
    <x v="2"/>
    <x v="10"/>
    <s v="Positive"/>
    <s v="Without loss"/>
    <s v="ZAR"/>
    <s v="1"/>
    <s v="446.49"/>
    <s v="29.67"/>
    <n v="1"/>
  </r>
  <r>
    <n v="317"/>
    <s v="4D Innovations Group (Pty) Ltd"/>
    <s v="20160531"/>
    <x v="2"/>
    <x v="0"/>
    <s v="20180630"/>
    <s v="Renew licence"/>
    <s v="Consumer"/>
    <x v="0"/>
    <x v="2"/>
    <x v="10"/>
    <s v="Positive"/>
    <s v="Without loss"/>
    <s v="ZAR"/>
    <s v="1"/>
    <s v="446.49"/>
    <s v="29.67"/>
    <n v="1"/>
  </r>
  <r>
    <n v="317"/>
    <s v="4D Innovations Group (Pty) Ltd"/>
    <s v="20160731"/>
    <x v="2"/>
    <x v="0"/>
    <s v="20180831"/>
    <s v="Renew licence"/>
    <s v="Consumer"/>
    <x v="0"/>
    <x v="2"/>
    <x v="10"/>
    <s v="Positive"/>
    <s v="Without loss"/>
    <s v="ZAR"/>
    <s v="1"/>
    <s v="446.49"/>
    <s v="29.67"/>
    <n v="1"/>
  </r>
  <r>
    <n v="317"/>
    <s v="4D Innovations Group (Pty) Ltd"/>
    <s v="20160831"/>
    <x v="2"/>
    <x v="0"/>
    <s v="20170131"/>
    <s v="Renew licence"/>
    <s v="Consumer"/>
    <x v="0"/>
    <x v="2"/>
    <x v="10"/>
    <s v="Positive"/>
    <s v="Without loss"/>
    <s v="ZAR"/>
    <s v="1"/>
    <s v="446.49"/>
    <s v="29.67"/>
    <n v="1"/>
  </r>
  <r>
    <n v="317"/>
    <s v="4D Innovations Group (Pty) Ltd"/>
    <s v="20160831"/>
    <x v="2"/>
    <x v="0"/>
    <s v="20180930"/>
    <s v="Renew licence"/>
    <s v="Consumer"/>
    <x v="0"/>
    <x v="2"/>
    <x v="10"/>
    <s v="Positive"/>
    <s v="Without loss"/>
    <s v="ZAR"/>
    <s v="1"/>
    <s v="446.49"/>
    <s v="29.67"/>
    <n v="1"/>
  </r>
  <r>
    <n v="317"/>
    <s v="4D Innovations Group (Pty) Ltd"/>
    <s v="20161130"/>
    <x v="2"/>
    <x v="0"/>
    <s v="20181231"/>
    <s v="Renew licence"/>
    <s v="Consumer"/>
    <x v="0"/>
    <x v="2"/>
    <x v="10"/>
    <s v="Positive"/>
    <s v="Without loss"/>
    <s v="ZAR"/>
    <s v="1"/>
    <s v="446.49"/>
    <s v="29.67"/>
    <n v="1"/>
  </r>
  <r>
    <n v="317"/>
    <s v="4D Innovations Group (Pty) Ltd"/>
    <s v="20161231"/>
    <x v="2"/>
    <x v="0"/>
    <s v="20181231"/>
    <s v="Renew licence"/>
    <s v="Consumer"/>
    <x v="0"/>
    <x v="2"/>
    <x v="10"/>
    <s v="Positive"/>
    <s v="Without loss"/>
    <s v="ZAR"/>
    <s v="1"/>
    <s v="446.49"/>
    <s v="29.67"/>
    <n v="1"/>
  </r>
  <r>
    <n v="317"/>
    <s v="4D Innovations Group (Pty) Ltd"/>
    <s v="20170731"/>
    <x v="3"/>
    <x v="0"/>
    <s v="20190731"/>
    <s v="Renew licence"/>
    <s v="Consumer"/>
    <x v="0"/>
    <x v="2"/>
    <x v="10"/>
    <s v="Positive"/>
    <s v="Without loss"/>
    <s v="ZAR"/>
    <s v="1"/>
    <s v="446.49"/>
    <s v="29.67"/>
    <n v="1"/>
  </r>
  <r>
    <n v="317"/>
    <s v="4D Innovations Group (Pty) Ltd"/>
    <s v="20171031"/>
    <x v="3"/>
    <x v="0"/>
    <s v="20191031"/>
    <s v="Renew licence"/>
    <s v="Consumer"/>
    <x v="0"/>
    <x v="2"/>
    <x v="10"/>
    <s v="Positive"/>
    <s v="Without loss"/>
    <s v="ZAR"/>
    <s v="1"/>
    <s v="446.49"/>
    <s v="29.67"/>
    <n v="1"/>
  </r>
  <r>
    <n v="317"/>
    <s v="4D Innovations Group (Pty) Ltd"/>
    <s v="20171130"/>
    <x v="3"/>
    <x v="0"/>
    <s v="20191231"/>
    <s v="Renew licence"/>
    <s v="Consumer"/>
    <x v="0"/>
    <x v="2"/>
    <x v="10"/>
    <s v="Positive"/>
    <s v="Without loss"/>
    <s v="ZAR"/>
    <s v="1"/>
    <s v="446.49"/>
    <s v="29.67"/>
    <n v="1"/>
  </r>
  <r>
    <n v="317"/>
    <s v="4D Innovations Group (Pty) Ltd"/>
    <s v="20180131"/>
    <x v="0"/>
    <x v="0"/>
    <s v="20200131"/>
    <s v="Renew licence"/>
    <s v="Consumer"/>
    <x v="0"/>
    <x v="2"/>
    <x v="10"/>
    <s v="Positive"/>
    <s v="Without loss"/>
    <s v="ZAR"/>
    <s v="1"/>
    <s v="446.49"/>
    <s v="29.67"/>
    <n v="1"/>
  </r>
  <r>
    <n v="317"/>
    <s v="4D Innovations Group (Pty) Ltd"/>
    <s v="20150630"/>
    <x v="1"/>
    <x v="0"/>
    <s v="20160531"/>
    <s v="Renew licence"/>
    <s v="Consumer"/>
    <x v="0"/>
    <x v="2"/>
    <x v="10"/>
    <s v="Positive"/>
    <s v="Without loss"/>
    <s v="ZAR"/>
    <s v="1"/>
    <s v="402.63"/>
    <s v="26.75"/>
    <n v="1"/>
  </r>
  <r>
    <n v="317"/>
    <s v="4D Innovations Group (Pty) Ltd"/>
    <s v="20150731"/>
    <x v="1"/>
    <x v="0"/>
    <s v="20160731"/>
    <s v="Renew licence"/>
    <s v="Consumer"/>
    <x v="0"/>
    <x v="2"/>
    <x v="10"/>
    <s v="Positive"/>
    <s v="Without loss"/>
    <s v="ZAR"/>
    <s v="1"/>
    <s v="402.63"/>
    <s v="26.75"/>
    <n v="1"/>
  </r>
  <r>
    <n v="317"/>
    <s v="4D Innovations Group (Pty) Ltd"/>
    <s v="20160531"/>
    <x v="2"/>
    <x v="0"/>
    <s v="20170630"/>
    <s v="Renew licence"/>
    <s v="Consumer"/>
    <x v="0"/>
    <x v="2"/>
    <x v="10"/>
    <s v="Positive"/>
    <s v="Without loss"/>
    <s v="ZAR"/>
    <s v="1"/>
    <s v="402.63"/>
    <s v="26.75"/>
    <n v="1"/>
  </r>
  <r>
    <n v="317"/>
    <s v="4D Innovations Group (Pty) Ltd"/>
    <s v="20151031"/>
    <x v="1"/>
    <x v="0"/>
    <s v="20161130"/>
    <s v="Renew licence"/>
    <s v="Consumer"/>
    <x v="0"/>
    <x v="2"/>
    <x v="10"/>
    <s v="Positive"/>
    <s v="Without loss"/>
    <s v="ZAR"/>
    <s v="1"/>
    <s v="341.23"/>
    <s v="22.67"/>
    <n v="1"/>
  </r>
  <r>
    <n v="317"/>
    <s v="4D Innovations Group (Pty) Ltd"/>
    <s v="20160531"/>
    <x v="2"/>
    <x v="0"/>
    <s v="20170430"/>
    <s v="Renew licence"/>
    <s v="Consumer"/>
    <x v="0"/>
    <x v="2"/>
    <x v="10"/>
    <s v="Positive"/>
    <s v="Without loss"/>
    <s v="ZAR"/>
    <s v="1"/>
    <s v="341.23"/>
    <s v="22.67"/>
    <n v="1"/>
  </r>
  <r>
    <n v="317"/>
    <s v="4D Innovations Group (Pty) Ltd"/>
    <s v="20170430"/>
    <x v="3"/>
    <x v="0"/>
    <s v="20180531"/>
    <s v="Renew licence"/>
    <s v="Consumer"/>
    <x v="0"/>
    <x v="2"/>
    <x v="10"/>
    <s v="Positive"/>
    <s v="Without loss"/>
    <s v="ZAR"/>
    <s v="1"/>
    <s v="341.23"/>
    <s v="22.67"/>
    <n v="1"/>
  </r>
  <r>
    <n v="317"/>
    <s v="4D Innovations Group (Pty) Ltd"/>
    <s v="20170531"/>
    <x v="3"/>
    <x v="0"/>
    <s v="20180630"/>
    <s v="Renew licence"/>
    <s v="Consumer"/>
    <x v="0"/>
    <x v="2"/>
    <x v="10"/>
    <s v="Positive"/>
    <s v="Without loss"/>
    <s v="ZAR"/>
    <s v="1"/>
    <s v="341.23"/>
    <s v="22.67"/>
    <n v="1"/>
  </r>
  <r>
    <n v="317"/>
    <s v="4D Innovations Group (Pty) Ltd"/>
    <s v="20150731"/>
    <x v="1"/>
    <x v="0"/>
    <s v="20160831"/>
    <s v="Renew licence"/>
    <s v="Consumer"/>
    <x v="0"/>
    <x v="2"/>
    <x v="10"/>
    <s v="Positive"/>
    <s v="Without loss"/>
    <s v="ZAR"/>
    <s v="1"/>
    <s v="306.14"/>
    <s v="20.34"/>
    <n v="1"/>
  </r>
  <r>
    <n v="317"/>
    <s v="4D Innovations Group (Pty) Ltd"/>
    <s v="20151231"/>
    <x v="1"/>
    <x v="0"/>
    <s v="20170131"/>
    <s v="Renew licence"/>
    <s v="Consumer"/>
    <x v="0"/>
    <x v="2"/>
    <x v="10"/>
    <s v="Positive"/>
    <s v="Without loss"/>
    <s v="ZAR"/>
    <s v="1"/>
    <s v="306.14"/>
    <s v="20.34"/>
    <n v="1"/>
  </r>
  <r>
    <n v="317"/>
    <s v="4D Innovations Group (Pty) Ltd"/>
    <s v="20180131"/>
    <x v="0"/>
    <x v="0"/>
    <s v="20190228"/>
    <s v="Renew licence"/>
    <s v="Consumer"/>
    <x v="0"/>
    <x v="2"/>
    <x v="10"/>
    <s v="Positive"/>
    <s v="Without loss"/>
    <s v="ZAR"/>
    <s v="1"/>
    <s v="306.14"/>
    <s v="20.34"/>
    <n v="1"/>
  </r>
  <r>
    <n v="317"/>
    <s v="4D Innovations Group (Pty) Ltd"/>
    <s v="20150131"/>
    <x v="1"/>
    <x v="0"/>
    <s v="20151231"/>
    <s v="Renew licence"/>
    <s v="Consumer"/>
    <x v="0"/>
    <x v="2"/>
    <x v="10"/>
    <s v="Positive"/>
    <s v="Without loss"/>
    <s v="ZAR"/>
    <s v="1"/>
    <s v="285.09"/>
    <s v="18.94"/>
    <n v="1"/>
  </r>
  <r>
    <n v="317"/>
    <s v="4D Innovations Group (Pty) Ltd"/>
    <s v="20150228"/>
    <x v="1"/>
    <x v="0"/>
    <s v="20160331"/>
    <s v="Renew licence"/>
    <s v="Consumer"/>
    <x v="0"/>
    <x v="2"/>
    <x v="10"/>
    <s v="Positive"/>
    <s v="Without loss"/>
    <s v="ZAR"/>
    <s v="1"/>
    <s v="285.09"/>
    <s v="18.94"/>
    <n v="1"/>
  </r>
  <r>
    <n v="317"/>
    <s v="4D Innovations Group (Pty) Ltd"/>
    <s v="20150331"/>
    <x v="1"/>
    <x v="0"/>
    <s v="20160430"/>
    <s v="Renew licence"/>
    <s v="Consumer"/>
    <x v="0"/>
    <x v="2"/>
    <x v="10"/>
    <s v="Positive"/>
    <s v="Without loss"/>
    <s v="ZAR"/>
    <s v="1"/>
    <s v="285.09"/>
    <s v="18.94"/>
    <n v="1"/>
  </r>
  <r>
    <n v="317"/>
    <s v="4D Innovations Group (Pty) Ltd"/>
    <s v="20150430"/>
    <x v="1"/>
    <x v="0"/>
    <s v="20160331"/>
    <s v="Renew licence"/>
    <s v="Consumer"/>
    <x v="0"/>
    <x v="2"/>
    <x v="10"/>
    <s v="Positive"/>
    <s v="Without loss"/>
    <s v="ZAR"/>
    <s v="1"/>
    <s v="285.09"/>
    <s v="18.94"/>
    <n v="1"/>
  </r>
  <r>
    <n v="317"/>
    <s v="4D Innovations Group (Pty) Ltd"/>
    <s v="20150531"/>
    <x v="1"/>
    <x v="0"/>
    <s v="20160630"/>
    <s v="Renew licence"/>
    <s v="Consumer"/>
    <x v="0"/>
    <x v="2"/>
    <x v="10"/>
    <s v="Positive"/>
    <s v="Without loss"/>
    <s v="ZAR"/>
    <s v="1"/>
    <s v="285.09"/>
    <s v="18.94"/>
    <n v="1"/>
  </r>
  <r>
    <n v="317"/>
    <s v="4D Innovations Group (Pty) Ltd"/>
    <s v="20150930"/>
    <x v="1"/>
    <x v="0"/>
    <s v="20160831"/>
    <s v="Renew licence"/>
    <s v="Consumer"/>
    <x v="0"/>
    <x v="2"/>
    <x v="10"/>
    <s v="Positive"/>
    <s v="Without loss"/>
    <s v="ZAR"/>
    <s v="1"/>
    <s v="285.09"/>
    <s v="18.94"/>
    <n v="1"/>
  </r>
  <r>
    <n v="317"/>
    <s v="4D Innovations Group (Pty) Ltd"/>
    <s v="20150930"/>
    <x v="1"/>
    <x v="0"/>
    <s v="20161031"/>
    <s v="Renew licence"/>
    <s v="Consumer"/>
    <x v="0"/>
    <x v="2"/>
    <x v="10"/>
    <s v="Positive"/>
    <s v="Without loss"/>
    <s v="ZAR"/>
    <s v="1"/>
    <s v="285.09"/>
    <s v="18.94"/>
    <n v="1"/>
  </r>
  <r>
    <n v="317"/>
    <s v="4D Innovations Group (Pty) Ltd"/>
    <s v="20151130"/>
    <x v="1"/>
    <x v="0"/>
    <s v="20161031"/>
    <s v="Renew licence"/>
    <s v="Consumer"/>
    <x v="0"/>
    <x v="2"/>
    <x v="10"/>
    <s v="Positive"/>
    <s v="Without loss"/>
    <s v="ZAR"/>
    <s v="1"/>
    <s v="285.09"/>
    <s v="18.94"/>
    <n v="1"/>
  </r>
  <r>
    <n v="317"/>
    <s v="4D Innovations Group (Pty) Ltd"/>
    <s v="20160229"/>
    <x v="2"/>
    <x v="0"/>
    <s v="20170331"/>
    <s v="Renew licence"/>
    <s v="Consumer"/>
    <x v="0"/>
    <x v="2"/>
    <x v="10"/>
    <s v="Positive"/>
    <s v="Without loss"/>
    <s v="ZAR"/>
    <s v="1"/>
    <s v="285.09"/>
    <s v="18.94"/>
    <n v="1"/>
  </r>
  <r>
    <n v="317"/>
    <s v="4D Innovations Group (Pty) Ltd"/>
    <s v="20160430"/>
    <x v="2"/>
    <x v="0"/>
    <s v="20170331"/>
    <s v="Renew licence"/>
    <s v="Consumer"/>
    <x v="0"/>
    <x v="2"/>
    <x v="10"/>
    <s v="Positive"/>
    <s v="Without loss"/>
    <s v="ZAR"/>
    <s v="1"/>
    <s v="285.09"/>
    <s v="18.94"/>
    <n v="1"/>
  </r>
  <r>
    <n v="317"/>
    <s v="4D Innovations Group (Pty) Ltd"/>
    <s v="20160731"/>
    <x v="2"/>
    <x v="0"/>
    <s v="20170831"/>
    <s v="Renew licence"/>
    <s v="Consumer"/>
    <x v="0"/>
    <x v="2"/>
    <x v="10"/>
    <s v="Positive"/>
    <s v="Without loss"/>
    <s v="ZAR"/>
    <s v="1"/>
    <s v="285.09"/>
    <s v="18.94"/>
    <n v="1"/>
  </r>
  <r>
    <n v="317"/>
    <s v="4D Innovations Group (Pty) Ltd"/>
    <s v="20160831"/>
    <x v="2"/>
    <x v="0"/>
    <s v="20170930"/>
    <s v="Renew licence"/>
    <s v="Consumer"/>
    <x v="0"/>
    <x v="2"/>
    <x v="10"/>
    <s v="Positive"/>
    <s v="Without loss"/>
    <s v="ZAR"/>
    <s v="1"/>
    <s v="285.09"/>
    <s v="18.94"/>
    <n v="1"/>
  </r>
  <r>
    <n v="317"/>
    <s v="4D Innovations Group (Pty) Ltd"/>
    <s v="20170630"/>
    <x v="3"/>
    <x v="0"/>
    <s v="20180731"/>
    <s v="Renew licence"/>
    <s v="Consumer"/>
    <x v="0"/>
    <x v="2"/>
    <x v="10"/>
    <s v="Positive"/>
    <s v="Without loss"/>
    <s v="ZAR"/>
    <s v="1"/>
    <s v="285.09"/>
    <s v="18.94"/>
    <n v="1"/>
  </r>
  <r>
    <n v="317"/>
    <s v="4D Innovations Group (Pty) Ltd"/>
    <s v="20170731"/>
    <x v="3"/>
    <x v="0"/>
    <s v="20180831"/>
    <s v="Renew licence"/>
    <s v="Consumer"/>
    <x v="0"/>
    <x v="2"/>
    <x v="10"/>
    <s v="Positive"/>
    <s v="Without loss"/>
    <s v="ZAR"/>
    <s v="1"/>
    <s v="285.09"/>
    <s v="18.94"/>
    <n v="1"/>
  </r>
  <r>
    <n v="317"/>
    <s v="4D Innovations Group (Pty) Ltd"/>
    <s v="20170831"/>
    <x v="3"/>
    <x v="0"/>
    <s v="20180930"/>
    <s v="Renew licence"/>
    <s v="Consumer"/>
    <x v="0"/>
    <x v="2"/>
    <x v="10"/>
    <s v="Positive"/>
    <s v="Without loss"/>
    <s v="ZAR"/>
    <s v="1"/>
    <s v="285.09"/>
    <s v="18.94"/>
    <n v="1"/>
  </r>
  <r>
    <n v="317"/>
    <s v="4D Innovations Group (Pty) Ltd"/>
    <s v="20170930"/>
    <x v="3"/>
    <x v="0"/>
    <s v="20181031"/>
    <s v="Renew licence"/>
    <s v="Consumer"/>
    <x v="0"/>
    <x v="2"/>
    <x v="10"/>
    <s v="Positive"/>
    <s v="Without loss"/>
    <s v="ZAR"/>
    <s v="1"/>
    <s v="285.09"/>
    <s v="18.94"/>
    <n v="1"/>
  </r>
  <r>
    <n v="317"/>
    <s v="4D Innovations Group (Pty) Ltd"/>
    <s v="20171031"/>
    <x v="3"/>
    <x v="0"/>
    <s v="20181031"/>
    <s v="Renew licence"/>
    <s v="Consumer"/>
    <x v="0"/>
    <x v="2"/>
    <x v="10"/>
    <s v="Positive"/>
    <s v="Without loss"/>
    <s v="ZAR"/>
    <s v="1"/>
    <s v="285.09"/>
    <s v="18.94"/>
    <n v="1"/>
  </r>
  <r>
    <n v="317"/>
    <s v="4D Innovations Group (Pty) Ltd"/>
    <s v="20171130"/>
    <x v="3"/>
    <x v="0"/>
    <s v="20181231"/>
    <s v="Renew licence"/>
    <s v="Consumer"/>
    <x v="0"/>
    <x v="2"/>
    <x v="10"/>
    <s v="Positive"/>
    <s v="Without loss"/>
    <s v="ZAR"/>
    <s v="1"/>
    <s v="285.09"/>
    <s v="18.94"/>
    <n v="1"/>
  </r>
  <r>
    <n v="317"/>
    <s v="4D Innovations Group (Pty) Ltd"/>
    <s v="20180131"/>
    <x v="0"/>
    <x v="0"/>
    <s v="20180131"/>
    <s v="Renew licence"/>
    <s v="Consumer"/>
    <x v="0"/>
    <x v="2"/>
    <x v="10"/>
    <s v="Positive"/>
    <s v="Without loss"/>
    <s v="ZAR"/>
    <s v="1"/>
    <s v="285.09"/>
    <s v="18.94"/>
    <n v="1"/>
  </r>
  <r>
    <n v="205"/>
    <s v="4D Innovations Group (Pty) Ltd"/>
    <s v="20160331"/>
    <x v="2"/>
    <x v="0"/>
    <s v="20160430"/>
    <s v="Trial licence"/>
    <s v="Consumer"/>
    <x v="0"/>
    <x v="2"/>
    <x v="10"/>
    <s v="Zero"/>
    <s v="Without loss"/>
    <s v="ZAR"/>
    <s v="1"/>
    <n v="0"/>
    <n v="0"/>
    <n v="31"/>
  </r>
  <r>
    <n v="205"/>
    <s v="4D Innovations Group (Pty) Ltd"/>
    <s v="20150731"/>
    <x v="1"/>
    <x v="0"/>
    <s v="20150831"/>
    <s v="Trial licence"/>
    <s v="Consumer"/>
    <x v="0"/>
    <x v="2"/>
    <x v="10"/>
    <s v="Zero"/>
    <s v="Without loss"/>
    <s v="ZAR"/>
    <s v="1"/>
    <n v="0"/>
    <n v="0"/>
    <n v="30"/>
  </r>
  <r>
    <n v="205"/>
    <s v="4D Innovations Group (Pty) Ltd"/>
    <s v="20150831"/>
    <x v="1"/>
    <x v="0"/>
    <s v="20150930"/>
    <s v="Trial licence"/>
    <s v="Consumer"/>
    <x v="0"/>
    <x v="2"/>
    <x v="10"/>
    <s v="Zero"/>
    <s v="Without loss"/>
    <s v="ZAR"/>
    <s v="1"/>
    <n v="0"/>
    <n v="0"/>
    <n v="30"/>
  </r>
  <r>
    <n v="205"/>
    <s v="4D Innovations Group (Pty) Ltd"/>
    <s v="20151130"/>
    <x v="1"/>
    <x v="0"/>
    <s v="20151231"/>
    <s v="Trial licence"/>
    <s v="Consumer"/>
    <x v="0"/>
    <x v="2"/>
    <x v="10"/>
    <s v="Zero"/>
    <s v="Without loss"/>
    <s v="ZAR"/>
    <s v="1"/>
    <n v="0"/>
    <n v="0"/>
    <n v="29"/>
  </r>
  <r>
    <n v="205"/>
    <s v="4D Innovations Group (Pty) Ltd"/>
    <s v="20150531"/>
    <x v="1"/>
    <x v="0"/>
    <s v="20150630"/>
    <s v="Trial licence"/>
    <s v="Consumer"/>
    <x v="0"/>
    <x v="2"/>
    <x v="10"/>
    <s v="Zero"/>
    <s v="Without loss"/>
    <s v="ZAR"/>
    <s v="1"/>
    <n v="0"/>
    <n v="0"/>
    <n v="27"/>
  </r>
  <r>
    <n v="205"/>
    <s v="4D Innovations Group (Pty) Ltd"/>
    <s v="20150630"/>
    <x v="1"/>
    <x v="0"/>
    <s v="20150731"/>
    <s v="Trial licence"/>
    <s v="Consumer"/>
    <x v="0"/>
    <x v="2"/>
    <x v="10"/>
    <s v="Zero"/>
    <s v="Without loss"/>
    <s v="ZAR"/>
    <s v="1"/>
    <n v="0"/>
    <n v="0"/>
    <n v="26"/>
  </r>
  <r>
    <n v="205"/>
    <s v="4D Innovations Group (Pty) Ltd"/>
    <s v="20150331"/>
    <x v="1"/>
    <x v="0"/>
    <s v="20150430"/>
    <s v="Trial licence"/>
    <s v="Consumer"/>
    <x v="0"/>
    <x v="2"/>
    <x v="10"/>
    <s v="Zero"/>
    <s v="Without loss"/>
    <s v="ZAR"/>
    <s v="1"/>
    <n v="0"/>
    <n v="0"/>
    <n v="25"/>
  </r>
  <r>
    <n v="205"/>
    <s v="4D Innovations Group (Pty) Ltd"/>
    <s v="20150930"/>
    <x v="1"/>
    <x v="0"/>
    <s v="20151031"/>
    <s v="Trial licence"/>
    <s v="Consumer"/>
    <x v="0"/>
    <x v="2"/>
    <x v="10"/>
    <s v="Zero"/>
    <s v="Without loss"/>
    <s v="ZAR"/>
    <s v="1"/>
    <n v="0"/>
    <n v="0"/>
    <n v="24"/>
  </r>
  <r>
    <n v="205"/>
    <s v="4D Innovations Group (Pty) Ltd"/>
    <s v="20150228"/>
    <x v="1"/>
    <x v="0"/>
    <s v="20150331"/>
    <s v="Trial licence"/>
    <s v="Consumer"/>
    <x v="0"/>
    <x v="2"/>
    <x v="10"/>
    <s v="Zero"/>
    <s v="Without loss"/>
    <s v="ZAR"/>
    <s v="1"/>
    <n v="0"/>
    <n v="0"/>
    <n v="23"/>
  </r>
  <r>
    <n v="205"/>
    <s v="4D Innovations Group (Pty) Ltd"/>
    <s v="20150430"/>
    <x v="1"/>
    <x v="0"/>
    <s v="20150531"/>
    <s v="Trial licence"/>
    <s v="Consumer"/>
    <x v="0"/>
    <x v="2"/>
    <x v="10"/>
    <s v="Zero"/>
    <s v="Without loss"/>
    <s v="ZAR"/>
    <s v="1"/>
    <n v="0"/>
    <n v="0"/>
    <n v="23"/>
  </r>
  <r>
    <n v="205"/>
    <s v="4D Innovations Group (Pty) Ltd"/>
    <s v="20160131"/>
    <x v="2"/>
    <x v="0"/>
    <s v="20160229"/>
    <s v="Trial licence"/>
    <s v="Consumer"/>
    <x v="0"/>
    <x v="2"/>
    <x v="10"/>
    <s v="Zero"/>
    <s v="Without loss"/>
    <s v="ZAR"/>
    <s v="1"/>
    <n v="0"/>
    <n v="0"/>
    <n v="23"/>
  </r>
  <r>
    <n v="205"/>
    <s v="4D Innovations Group (Pty) Ltd"/>
    <s v="20160229"/>
    <x v="2"/>
    <x v="0"/>
    <s v="20160331"/>
    <s v="Trial licence"/>
    <s v="Consumer"/>
    <x v="0"/>
    <x v="2"/>
    <x v="10"/>
    <s v="Zero"/>
    <s v="Without loss"/>
    <s v="ZAR"/>
    <s v="1"/>
    <n v="0"/>
    <n v="0"/>
    <n v="22"/>
  </r>
  <r>
    <n v="205"/>
    <s v="4D Innovations Group (Pty) Ltd"/>
    <s v="20151231"/>
    <x v="1"/>
    <x v="0"/>
    <s v="20160131"/>
    <s v="Trial licence"/>
    <s v="Consumer"/>
    <x v="0"/>
    <x v="2"/>
    <x v="10"/>
    <s v="Zero"/>
    <s v="Without loss"/>
    <s v="ZAR"/>
    <s v="1"/>
    <n v="0"/>
    <n v="0"/>
    <n v="21"/>
  </r>
  <r>
    <n v="205"/>
    <s v="4D Innovations Group (Pty) Ltd"/>
    <s v="20151031"/>
    <x v="1"/>
    <x v="0"/>
    <s v="20151130"/>
    <s v="Trial licence"/>
    <s v="Consumer"/>
    <x v="0"/>
    <x v="2"/>
    <x v="10"/>
    <s v="Zero"/>
    <s v="Without loss"/>
    <s v="ZAR"/>
    <s v="1"/>
    <n v="0"/>
    <n v="0"/>
    <n v="18"/>
  </r>
  <r>
    <n v="205"/>
    <s v="4D Innovations Group (Pty) Ltd"/>
    <s v="20160531"/>
    <x v="2"/>
    <x v="0"/>
    <s v="20160630"/>
    <s v="Trial licence"/>
    <s v="Consumer"/>
    <x v="0"/>
    <x v="2"/>
    <x v="10"/>
    <s v="Zero"/>
    <s v="Without loss"/>
    <s v="ZAR"/>
    <s v="1"/>
    <n v="0"/>
    <n v="0"/>
    <n v="16"/>
  </r>
  <r>
    <n v="205"/>
    <s v="4D Innovations Group (Pty) Ltd"/>
    <s v="20150131"/>
    <x v="1"/>
    <x v="0"/>
    <s v="20150228"/>
    <s v="Trial licence"/>
    <s v="Consumer"/>
    <x v="0"/>
    <x v="2"/>
    <x v="10"/>
    <s v="Zero"/>
    <s v="Without loss"/>
    <s v="ZAR"/>
    <s v="1"/>
    <n v="0"/>
    <n v="0"/>
    <n v="15"/>
  </r>
  <r>
    <n v="205"/>
    <s v="4D Innovations Group (Pty) Ltd"/>
    <s v="20160430"/>
    <x v="2"/>
    <x v="0"/>
    <s v="20160531"/>
    <s v="Trial licence"/>
    <s v="Consumer"/>
    <x v="0"/>
    <x v="2"/>
    <x v="10"/>
    <s v="Zero"/>
    <s v="Without loss"/>
    <s v="ZAR"/>
    <s v="1"/>
    <n v="0"/>
    <n v="0"/>
    <n v="15"/>
  </r>
  <r>
    <n v="205"/>
    <s v="4D Innovations Group (Pty) Ltd"/>
    <s v="20160630"/>
    <x v="2"/>
    <x v="0"/>
    <s v="20160731"/>
    <s v="Trial licence"/>
    <s v="Consumer"/>
    <x v="0"/>
    <x v="2"/>
    <x v="10"/>
    <s v="Zero"/>
    <s v="Without loss"/>
    <s v="ZAR"/>
    <s v="1"/>
    <n v="0"/>
    <n v="0"/>
    <n v="9"/>
  </r>
  <r>
    <n v="205"/>
    <s v="4D Innovations Group (Pty) Ltd"/>
    <s v="20150731"/>
    <x v="1"/>
    <x v="0"/>
    <s v="20150731"/>
    <s v="Trial licence"/>
    <s v="Consumer"/>
    <x v="0"/>
    <x v="2"/>
    <x v="10"/>
    <s v="Zero"/>
    <s v="Without loss"/>
    <s v="ZAR"/>
    <s v="1"/>
    <n v="0"/>
    <n v="0"/>
    <n v="1"/>
  </r>
  <r>
    <n v="205"/>
    <s v="4D Innovations Group (Pty) Ltd"/>
    <s v="20151031"/>
    <x v="1"/>
    <x v="0"/>
    <s v="20151031"/>
    <s v="Trial licence"/>
    <s v="Consumer"/>
    <x v="0"/>
    <x v="2"/>
    <x v="10"/>
    <s v="Zero"/>
    <s v="Without loss"/>
    <s v="ZAR"/>
    <s v="1"/>
    <n v="0"/>
    <n v="0"/>
    <n v="1"/>
  </r>
  <r>
    <n v="205"/>
    <s v="4D Innovations Group (Pty) Ltd"/>
    <s v="20151231"/>
    <x v="1"/>
    <x v="0"/>
    <s v="20151231"/>
    <s v="Trial licence"/>
    <s v="Consumer"/>
    <x v="0"/>
    <x v="2"/>
    <x v="10"/>
    <s v="Zero"/>
    <s v="Without loss"/>
    <s v="ZAR"/>
    <s v="1"/>
    <n v="0"/>
    <n v="0"/>
    <n v="1"/>
  </r>
  <r>
    <n v="205"/>
    <s v="4D Innovations Group (Pty) Ltd"/>
    <s v="20160131"/>
    <x v="2"/>
    <x v="0"/>
    <s v="20160131"/>
    <s v="Trial licence"/>
    <s v="Consumer"/>
    <x v="0"/>
    <x v="2"/>
    <x v="10"/>
    <s v="Zero"/>
    <s v="Without loss"/>
    <s v="ZAR"/>
    <s v="1"/>
    <n v="0"/>
    <n v="0"/>
    <n v="1"/>
  </r>
  <r>
    <n v="317"/>
    <s v="4D Innovations Group (Pty) Ltd"/>
    <s v="20170131"/>
    <x v="3"/>
    <x v="0"/>
    <s v="20170228"/>
    <s v="Trial licence"/>
    <s v="Consumer"/>
    <x v="0"/>
    <x v="2"/>
    <x v="10"/>
    <s v="Zero"/>
    <s v="Without loss"/>
    <s v="ZAR"/>
    <s v="1"/>
    <n v="0"/>
    <n v="0"/>
    <n v="43"/>
  </r>
  <r>
    <n v="317"/>
    <s v="4D Innovations Group (Pty) Ltd"/>
    <s v="20171031"/>
    <x v="3"/>
    <x v="0"/>
    <s v="20171130"/>
    <s v="Trial licence"/>
    <s v="Consumer"/>
    <x v="0"/>
    <x v="2"/>
    <x v="10"/>
    <s v="Zero"/>
    <s v="Without loss"/>
    <s v="ZAR"/>
    <s v="1"/>
    <n v="0"/>
    <n v="0"/>
    <n v="35"/>
  </r>
  <r>
    <n v="317"/>
    <s v="4D Innovations Group (Pty) Ltd"/>
    <s v="20170831"/>
    <x v="3"/>
    <x v="0"/>
    <s v="20170930"/>
    <s v="Trial licence"/>
    <s v="Consumer"/>
    <x v="0"/>
    <x v="2"/>
    <x v="10"/>
    <s v="Zero"/>
    <s v="Without loss"/>
    <s v="ZAR"/>
    <s v="1"/>
    <n v="0"/>
    <n v="0"/>
    <n v="32"/>
  </r>
  <r>
    <n v="317"/>
    <s v="4D Innovations Group (Pty) Ltd"/>
    <s v="20170331"/>
    <x v="3"/>
    <x v="0"/>
    <s v="20170430"/>
    <s v="Trial licence"/>
    <s v="Consumer"/>
    <x v="0"/>
    <x v="2"/>
    <x v="10"/>
    <s v="Zero"/>
    <s v="Without loss"/>
    <s v="ZAR"/>
    <s v="1"/>
    <n v="0"/>
    <n v="0"/>
    <n v="31"/>
  </r>
  <r>
    <n v="317"/>
    <s v="4D Innovations Group (Pty) Ltd"/>
    <s v="20170228"/>
    <x v="3"/>
    <x v="0"/>
    <s v="20170331"/>
    <s v="Trial licence"/>
    <s v="Consumer"/>
    <x v="0"/>
    <x v="2"/>
    <x v="10"/>
    <s v="Zero"/>
    <s v="Without loss"/>
    <s v="ZAR"/>
    <s v="1"/>
    <n v="0"/>
    <n v="0"/>
    <n v="28"/>
  </r>
  <r>
    <n v="317"/>
    <s v="4D Innovations Group (Pty) Ltd"/>
    <s v="20161031"/>
    <x v="2"/>
    <x v="0"/>
    <s v="20161130"/>
    <s v="Trial licence"/>
    <s v="Consumer"/>
    <x v="0"/>
    <x v="2"/>
    <x v="10"/>
    <s v="Zero"/>
    <s v="Without loss"/>
    <s v="ZAR"/>
    <s v="1"/>
    <n v="0"/>
    <n v="0"/>
    <n v="27"/>
  </r>
  <r>
    <n v="317"/>
    <s v="4D Innovations Group (Pty) Ltd"/>
    <s v="20171130"/>
    <x v="3"/>
    <x v="0"/>
    <s v="20171231"/>
    <s v="Trial licence"/>
    <s v="Consumer"/>
    <x v="0"/>
    <x v="2"/>
    <x v="10"/>
    <s v="Zero"/>
    <s v="Without loss"/>
    <s v="ZAR"/>
    <s v="1"/>
    <n v="0"/>
    <n v="0"/>
    <n v="24"/>
  </r>
  <r>
    <n v="317"/>
    <s v="4D Innovations Group (Pty) Ltd"/>
    <s v="20160831"/>
    <x v="2"/>
    <x v="0"/>
    <s v="20160930"/>
    <s v="Trial licence"/>
    <s v="Consumer"/>
    <x v="0"/>
    <x v="2"/>
    <x v="10"/>
    <s v="Zero"/>
    <s v="Without loss"/>
    <s v="ZAR"/>
    <s v="1"/>
    <n v="0"/>
    <n v="0"/>
    <n v="23"/>
  </r>
  <r>
    <n v="317"/>
    <s v="4D Innovations Group (Pty) Ltd"/>
    <s v="20170531"/>
    <x v="3"/>
    <x v="0"/>
    <s v="20170630"/>
    <s v="Trial licence"/>
    <s v="Consumer"/>
    <x v="0"/>
    <x v="2"/>
    <x v="10"/>
    <s v="Zero"/>
    <s v="Without loss"/>
    <s v="ZAR"/>
    <s v="1"/>
    <n v="0"/>
    <n v="0"/>
    <n v="23"/>
  </r>
  <r>
    <n v="317"/>
    <s v="4D Innovations Group (Pty) Ltd"/>
    <s v="20160930"/>
    <x v="2"/>
    <x v="0"/>
    <s v="20161031"/>
    <s v="Trial licence"/>
    <s v="Consumer"/>
    <x v="0"/>
    <x v="2"/>
    <x v="10"/>
    <s v="Zero"/>
    <s v="Without loss"/>
    <s v="ZAR"/>
    <s v="1"/>
    <n v="0"/>
    <n v="0"/>
    <n v="22"/>
  </r>
  <r>
    <n v="317"/>
    <s v="4D Innovations Group (Pty) Ltd"/>
    <s v="20170430"/>
    <x v="3"/>
    <x v="0"/>
    <s v="20170531"/>
    <s v="Trial licence"/>
    <s v="Consumer"/>
    <x v="0"/>
    <x v="2"/>
    <x v="10"/>
    <s v="Zero"/>
    <s v="Without loss"/>
    <s v="ZAR"/>
    <s v="1"/>
    <n v="0"/>
    <n v="0"/>
    <n v="21"/>
  </r>
  <r>
    <n v="317"/>
    <s v="4D Innovations Group (Pty) Ltd"/>
    <s v="20180131"/>
    <x v="0"/>
    <x v="0"/>
    <s v="20180228"/>
    <s v="Trial licence"/>
    <s v="Consumer"/>
    <x v="0"/>
    <x v="2"/>
    <x v="10"/>
    <s v="Zero"/>
    <s v="Without loss"/>
    <s v="ZAR"/>
    <s v="1"/>
    <n v="0"/>
    <n v="0"/>
    <n v="21"/>
  </r>
  <r>
    <n v="317"/>
    <s v="4D Innovations Group (Pty) Ltd"/>
    <s v="20161130"/>
    <x v="2"/>
    <x v="0"/>
    <s v="20161231"/>
    <s v="Trial licence"/>
    <s v="Consumer"/>
    <x v="0"/>
    <x v="2"/>
    <x v="10"/>
    <s v="Zero"/>
    <s v="Without loss"/>
    <s v="ZAR"/>
    <s v="1"/>
    <n v="0"/>
    <n v="0"/>
    <n v="20"/>
  </r>
  <r>
    <n v="317"/>
    <s v="4D Innovations Group (Pty) Ltd"/>
    <s v="20160731"/>
    <x v="2"/>
    <x v="0"/>
    <s v="20160831"/>
    <s v="Trial licence"/>
    <s v="Consumer"/>
    <x v="0"/>
    <x v="2"/>
    <x v="10"/>
    <s v="Zero"/>
    <s v="Without loss"/>
    <s v="ZAR"/>
    <s v="1"/>
    <n v="0"/>
    <n v="0"/>
    <n v="19"/>
  </r>
  <r>
    <n v="317"/>
    <s v="4D Innovations Group (Pty) Ltd"/>
    <s v="20170731"/>
    <x v="3"/>
    <x v="0"/>
    <s v="20170831"/>
    <s v="Trial licence"/>
    <s v="Consumer"/>
    <x v="0"/>
    <x v="2"/>
    <x v="10"/>
    <s v="Zero"/>
    <s v="Without loss"/>
    <s v="ZAR"/>
    <s v="1"/>
    <n v="0"/>
    <n v="0"/>
    <n v="19"/>
  </r>
  <r>
    <n v="317"/>
    <s v="4D Innovations Group (Pty) Ltd"/>
    <s v="20170630"/>
    <x v="3"/>
    <x v="0"/>
    <s v="20170731"/>
    <s v="Trial licence"/>
    <s v="Consumer"/>
    <x v="0"/>
    <x v="2"/>
    <x v="10"/>
    <s v="Zero"/>
    <s v="Without loss"/>
    <s v="ZAR"/>
    <s v="1"/>
    <n v="0"/>
    <n v="0"/>
    <n v="16"/>
  </r>
  <r>
    <n v="317"/>
    <s v="4D Innovations Group (Pty) Ltd"/>
    <s v="20171231"/>
    <x v="3"/>
    <x v="0"/>
    <s v="20180131"/>
    <s v="Trial licence"/>
    <s v="Consumer"/>
    <x v="0"/>
    <x v="2"/>
    <x v="10"/>
    <s v="Zero"/>
    <s v="Without loss"/>
    <s v="ZAR"/>
    <s v="1"/>
    <n v="0"/>
    <n v="0"/>
    <n v="13"/>
  </r>
  <r>
    <n v="317"/>
    <s v="4D Innovations Group (Pty) Ltd"/>
    <s v="20170930"/>
    <x v="3"/>
    <x v="0"/>
    <s v="20171031"/>
    <s v="Trial licence"/>
    <s v="Consumer"/>
    <x v="0"/>
    <x v="2"/>
    <x v="10"/>
    <s v="Zero"/>
    <s v="Without loss"/>
    <s v="ZAR"/>
    <s v="1"/>
    <n v="0"/>
    <n v="0"/>
    <n v="12"/>
  </r>
  <r>
    <n v="317"/>
    <s v="4D Innovations Group (Pty) Ltd"/>
    <s v="20161231"/>
    <x v="2"/>
    <x v="0"/>
    <s v="20170131"/>
    <s v="Trial licence"/>
    <s v="Consumer"/>
    <x v="0"/>
    <x v="2"/>
    <x v="10"/>
    <s v="Zero"/>
    <s v="Without loss"/>
    <s v="ZAR"/>
    <s v="1"/>
    <n v="0"/>
    <n v="0"/>
    <n v="11"/>
  </r>
  <r>
    <n v="317"/>
    <s v="4D Innovations Group (Pty) Ltd"/>
    <s v="20160630"/>
    <x v="2"/>
    <x v="0"/>
    <s v="20160731"/>
    <s v="Trial licence"/>
    <s v="Consumer"/>
    <x v="0"/>
    <x v="2"/>
    <x v="10"/>
    <s v="Zero"/>
    <s v="Without loss"/>
    <s v="ZAR"/>
    <s v="1"/>
    <n v="0"/>
    <n v="0"/>
    <n v="10"/>
  </r>
  <r>
    <n v="317"/>
    <s v="4D Innovations Group (Pty) Ltd"/>
    <s v="20170131"/>
    <x v="3"/>
    <x v="0"/>
    <s v="20170331"/>
    <s v="Trial licence"/>
    <s v="Consumer"/>
    <x v="0"/>
    <x v="2"/>
    <x v="10"/>
    <s v="Zero"/>
    <s v="Without loss"/>
    <s v="ZAR"/>
    <s v="1"/>
    <n v="0"/>
    <n v="0"/>
    <n v="2"/>
  </r>
  <r>
    <n v="317"/>
    <s v="4D Innovations Group (Pty) Ltd"/>
    <s v="20170531"/>
    <x v="3"/>
    <x v="0"/>
    <s v="20170531"/>
    <s v="Trial licence"/>
    <s v="Consumer"/>
    <x v="0"/>
    <x v="2"/>
    <x v="10"/>
    <s v="Zero"/>
    <s v="Without loss"/>
    <s v="ZAR"/>
    <s v="1"/>
    <n v="0"/>
    <n v="0"/>
    <n v="2"/>
  </r>
  <r>
    <n v="317"/>
    <s v="4D Innovations Group (Pty) Ltd"/>
    <s v="20160731"/>
    <x v="2"/>
    <x v="0"/>
    <s v="20160731"/>
    <s v="Trial licence"/>
    <s v="Consumer"/>
    <x v="0"/>
    <x v="2"/>
    <x v="10"/>
    <s v="Zero"/>
    <s v="Without loss"/>
    <s v="ZAR"/>
    <s v="1"/>
    <n v="0"/>
    <n v="0"/>
    <n v="1"/>
  </r>
  <r>
    <n v="317"/>
    <s v="4D Innovations Group (Pty) Ltd"/>
    <s v="20170331"/>
    <x v="3"/>
    <x v="0"/>
    <s v="20170331"/>
    <s v="Trial licence"/>
    <s v="Consumer"/>
    <x v="0"/>
    <x v="2"/>
    <x v="10"/>
    <s v="Zero"/>
    <s v="Without loss"/>
    <s v="ZAR"/>
    <s v="1"/>
    <n v="0"/>
    <n v="0"/>
    <n v="1"/>
  </r>
  <r>
    <n v="317"/>
    <s v="4D Innovations Group (Pty) Ltd"/>
    <s v="20171031"/>
    <x v="3"/>
    <x v="0"/>
    <s v="20171031"/>
    <s v="Trial licence"/>
    <s v="Consumer"/>
    <x v="0"/>
    <x v="2"/>
    <x v="10"/>
    <s v="Zero"/>
    <s v="Without loss"/>
    <s v="ZAR"/>
    <s v="1"/>
    <n v="0"/>
    <n v="0"/>
    <n v="1"/>
  </r>
  <r>
    <n v="317"/>
    <s v="4D Innovations Group (Pty) Ltd"/>
    <s v="20180131"/>
    <x v="0"/>
    <x v="0"/>
    <s v="20180131"/>
    <s v="Trial licence"/>
    <s v="Consumer"/>
    <x v="0"/>
    <x v="2"/>
    <x v="10"/>
    <s v="Zero"/>
    <s v="Without loss"/>
    <s v="ZAR"/>
    <s v="1"/>
    <n v="0"/>
    <n v="0"/>
    <n v="1"/>
  </r>
  <r>
    <n v="317"/>
    <s v="4D Innovations Group (Pty) Ltd"/>
    <s v="20180131"/>
    <x v="0"/>
    <x v="0"/>
    <s v="20180331"/>
    <s v="Trial licence"/>
    <s v="Consumer"/>
    <x v="0"/>
    <x v="2"/>
    <x v="10"/>
    <s v="Zero"/>
    <s v="Without loss"/>
    <s v="ZAR"/>
    <s v="1"/>
    <n v="0"/>
    <n v="0"/>
    <n v="1"/>
  </r>
  <r>
    <n v="317"/>
    <s v="4D Innovations Group (Pty) Ltd"/>
    <s v="20170131"/>
    <x v="3"/>
    <x v="0"/>
    <s v="20170531"/>
    <s v="Upgrade licence"/>
    <s v="Consumer"/>
    <x v="0"/>
    <x v="2"/>
    <x v="10"/>
    <s v="Positive"/>
    <s v="Without loss"/>
    <s v="ZAR"/>
    <s v="1"/>
    <s v="490.35"/>
    <s v="32.58"/>
    <n v="1"/>
  </r>
  <r>
    <n v="205"/>
    <s v="4D Innovations Group (Pty) Ltd"/>
    <s v="20151130"/>
    <x v="1"/>
    <x v="0"/>
    <s v="20151231"/>
    <s v="NFR licence"/>
    <s v="Business"/>
    <x v="0"/>
    <x v="2"/>
    <x v="11"/>
    <s v="Zero"/>
    <s v="Without loss"/>
    <s v="ZAR"/>
    <s v="1"/>
    <n v="0"/>
    <n v="0"/>
    <n v="1"/>
  </r>
  <r>
    <n v="205"/>
    <s v="4D Innovations Group (Pty) Ltd"/>
    <s v="20160331"/>
    <x v="2"/>
    <x v="0"/>
    <s v="20170331"/>
    <s v="NFR licence"/>
    <s v="Business"/>
    <x v="0"/>
    <x v="2"/>
    <x v="11"/>
    <s v="Zero"/>
    <s v="Without loss"/>
    <s v="ZAR"/>
    <s v="1"/>
    <n v="0"/>
    <n v="0"/>
    <n v="1"/>
  </r>
  <r>
    <n v="317"/>
    <s v="4D Innovations Group (Pty) Ltd"/>
    <s v="20161031"/>
    <x v="2"/>
    <x v="0"/>
    <s v="20171031"/>
    <s v="NFR licence"/>
    <s v="Business"/>
    <x v="0"/>
    <x v="2"/>
    <x v="11"/>
    <s v="Zero"/>
    <s v="Without loss"/>
    <s v="ZAR"/>
    <s v="1"/>
    <n v="0"/>
    <n v="0"/>
    <n v="1"/>
  </r>
  <r>
    <n v="205"/>
    <s v="4D Innovations Group (Pty) Ltd"/>
    <s v="20150331"/>
    <x v="1"/>
    <x v="0"/>
    <s v="20160331"/>
    <s v="New licence"/>
    <s v="Business"/>
    <x v="0"/>
    <x v="2"/>
    <x v="12"/>
    <s v="Positive"/>
    <s v="Without loss"/>
    <s v="EUR"/>
    <s v="0"/>
    <n v="0"/>
    <n v="0"/>
    <n v="1"/>
  </r>
  <r>
    <n v="205"/>
    <s v="4D Innovations Group (Pty) Ltd"/>
    <s v="20150331"/>
    <x v="1"/>
    <x v="0"/>
    <s v="20160331"/>
    <s v="New licence"/>
    <s v="Business"/>
    <x v="0"/>
    <x v="2"/>
    <x v="12"/>
    <s v="Positive"/>
    <s v="Without loss"/>
    <s v="EUR"/>
    <s v="1"/>
    <s v="95.7"/>
    <s v="95.7"/>
    <n v="1"/>
  </r>
  <r>
    <n v="205"/>
    <s v="4D Innovations Group (Pty) Ltd"/>
    <s v="20160131"/>
    <x v="2"/>
    <x v="0"/>
    <s v="20170131"/>
    <s v="NFR licence"/>
    <s v="Business"/>
    <x v="0"/>
    <x v="2"/>
    <x v="12"/>
    <s v="Zero"/>
    <s v="Without loss"/>
    <s v="ZAR"/>
    <s v="0"/>
    <n v="0"/>
    <n v="0"/>
    <n v="1"/>
  </r>
  <r>
    <n v="205"/>
    <s v="4D Innovations Group (Pty) Ltd"/>
    <s v="20160131"/>
    <x v="2"/>
    <x v="0"/>
    <s v="20170131"/>
    <s v="NFR licence"/>
    <s v="Business"/>
    <x v="0"/>
    <x v="2"/>
    <x v="12"/>
    <s v="Zero"/>
    <s v="Without loss"/>
    <s v="ZAR"/>
    <s v="1"/>
    <n v="0"/>
    <n v="0"/>
    <n v="1"/>
  </r>
  <r>
    <n v="136"/>
    <s v="4D Innovations Group (Pty) Ltd"/>
    <s v="20150331"/>
    <x v="1"/>
    <x v="0"/>
    <s v="20150930"/>
    <s v="NFR licence"/>
    <s v="Business"/>
    <x v="0"/>
    <x v="2"/>
    <x v="13"/>
    <s v="Zero"/>
    <s v="Without loss"/>
    <s v="ZAR"/>
    <s v="0"/>
    <n v="0"/>
    <n v="0"/>
    <n v="1"/>
  </r>
  <r>
    <n v="136"/>
    <s v="4D Innovations Group (Pty) Ltd"/>
    <s v="20150531"/>
    <x v="1"/>
    <x v="0"/>
    <s v="20150630"/>
    <s v="NFR licence"/>
    <s v="Business"/>
    <x v="0"/>
    <x v="2"/>
    <x v="13"/>
    <s v="Zero"/>
    <s v="Without loss"/>
    <s v="ZAR"/>
    <s v="0"/>
    <n v="0"/>
    <n v="0"/>
    <n v="1"/>
  </r>
  <r>
    <n v="136"/>
    <s v="4D Innovations Group (Pty) Ltd"/>
    <s v="20150331"/>
    <x v="1"/>
    <x v="0"/>
    <s v="20150930"/>
    <s v="NFR licence"/>
    <s v="Business"/>
    <x v="0"/>
    <x v="2"/>
    <x v="13"/>
    <s v="Zero"/>
    <s v="Without loss"/>
    <s v="ZAR"/>
    <s v="1"/>
    <n v="0"/>
    <n v="0"/>
    <n v="1"/>
  </r>
  <r>
    <n v="136"/>
    <s v="4D Innovations Group (Pty) Ltd"/>
    <s v="20150531"/>
    <x v="1"/>
    <x v="0"/>
    <s v="20150630"/>
    <s v="NFR licence"/>
    <s v="Business"/>
    <x v="0"/>
    <x v="2"/>
    <x v="13"/>
    <s v="Zero"/>
    <s v="Without loss"/>
    <s v="ZAR"/>
    <s v="1"/>
    <n v="0"/>
    <n v="0"/>
    <n v="1"/>
  </r>
  <r>
    <n v="136"/>
    <s v="4D Innovations Group (Pty) Ltd"/>
    <s v="20150531"/>
    <x v="1"/>
    <x v="0"/>
    <s v="20150630"/>
    <s v="NFR licence"/>
    <s v="Business"/>
    <x v="0"/>
    <x v="2"/>
    <x v="14"/>
    <s v="Zero"/>
    <s v="Without loss"/>
    <s v="ZAR"/>
    <s v="1"/>
    <n v="0"/>
    <n v="0"/>
    <n v="1"/>
  </r>
  <r>
    <n v="205"/>
    <s v="4D Innovations Group (Pty) Ltd"/>
    <s v="20151031"/>
    <x v="1"/>
    <x v="0"/>
    <s v="20161031"/>
    <s v="NFR licence"/>
    <s v="Business"/>
    <x v="0"/>
    <x v="2"/>
    <x v="14"/>
    <s v="Zero"/>
    <s v="Without loss"/>
    <s v="ZAR"/>
    <s v="1"/>
    <n v="0"/>
    <n v="0"/>
    <n v="1"/>
  </r>
  <r>
    <n v="317"/>
    <s v="4D Innovations Group (Pty) Ltd"/>
    <s v="20170430"/>
    <x v="3"/>
    <x v="0"/>
    <s v="20170531"/>
    <s v="NFR licence"/>
    <s v="Business"/>
    <x v="0"/>
    <x v="2"/>
    <x v="14"/>
    <s v="Zero"/>
    <s v="Without loss"/>
    <s v="ZAR"/>
    <s v="1"/>
    <n v="0"/>
    <n v="0"/>
    <n v="1"/>
  </r>
  <r>
    <n v="136"/>
    <s v="4D Innovations Group (Pty) Ltd"/>
    <s v="20150531"/>
    <x v="1"/>
    <x v="0"/>
    <s v="20150630"/>
    <s v="NFR licence"/>
    <s v="Business"/>
    <x v="0"/>
    <x v="2"/>
    <x v="15"/>
    <s v="Zero"/>
    <s v="Without loss"/>
    <s v="ZAR"/>
    <s v="1"/>
    <n v="0"/>
    <n v="0"/>
    <n v="1"/>
  </r>
  <r>
    <n v="136"/>
    <s v="4D Innovations Group (Pty) Ltd"/>
    <s v="20150531"/>
    <x v="1"/>
    <x v="0"/>
    <s v="20160531"/>
    <s v="NFR licence"/>
    <s v="Business"/>
    <x v="0"/>
    <x v="2"/>
    <x v="15"/>
    <s v="Zero"/>
    <s v="Without loss"/>
    <s v="ZAR"/>
    <s v="1"/>
    <n v="0"/>
    <n v="0"/>
    <n v="1"/>
  </r>
  <r>
    <n v="205"/>
    <s v="4D Innovations Group (Pty) Ltd"/>
    <s v="20150331"/>
    <x v="1"/>
    <x v="0"/>
    <s v="20160331"/>
    <s v="NFR licence"/>
    <s v="Business"/>
    <x v="0"/>
    <x v="2"/>
    <x v="15"/>
    <s v="Zero"/>
    <s v="Without loss"/>
    <s v="ZAR"/>
    <s v="1"/>
    <n v="0"/>
    <n v="0"/>
    <n v="1"/>
  </r>
  <r>
    <n v="205"/>
    <s v="4D Innovations Group (Pty) Ltd"/>
    <s v="20150731"/>
    <x v="1"/>
    <x v="0"/>
    <s v="20150831"/>
    <s v="NFR licence"/>
    <s v="Business"/>
    <x v="0"/>
    <x v="2"/>
    <x v="15"/>
    <s v="Zero"/>
    <s v="Without loss"/>
    <s v="ZAR"/>
    <s v="1"/>
    <n v="0"/>
    <n v="0"/>
    <n v="1"/>
  </r>
  <r>
    <n v="205"/>
    <s v="4D Innovations Group (Pty) Ltd"/>
    <s v="20150731"/>
    <x v="1"/>
    <x v="0"/>
    <s v="20151031"/>
    <s v="NFR licence"/>
    <s v="Business"/>
    <x v="0"/>
    <x v="2"/>
    <x v="15"/>
    <s v="Zero"/>
    <s v="Without loss"/>
    <s v="ZAR"/>
    <s v="1"/>
    <n v="0"/>
    <n v="0"/>
    <n v="1"/>
  </r>
  <r>
    <n v="205"/>
    <s v="4D Innovations Group (Pty) Ltd"/>
    <s v="20151031"/>
    <x v="1"/>
    <x v="0"/>
    <s v="20160430"/>
    <s v="NFR licence"/>
    <s v="Business"/>
    <x v="0"/>
    <x v="2"/>
    <x v="15"/>
    <s v="Zero"/>
    <s v="Without loss"/>
    <s v="ZAR"/>
    <s v="1"/>
    <n v="0"/>
    <n v="0"/>
    <n v="1"/>
  </r>
  <r>
    <n v="205"/>
    <s v="4D Innovations Group (Pty) Ltd"/>
    <s v="20150831"/>
    <x v="1"/>
    <x v="0"/>
    <s v="20150930"/>
    <s v="NFR licence"/>
    <s v="Business"/>
    <x v="0"/>
    <x v="2"/>
    <x v="16"/>
    <s v="Zero"/>
    <s v="Without loss"/>
    <s v="ZAR"/>
    <s v="1"/>
    <n v="0"/>
    <n v="0"/>
    <n v="1"/>
  </r>
  <r>
    <n v="205"/>
    <s v="4D Innovations Group (Pty) Ltd"/>
    <s v="20150831"/>
    <x v="1"/>
    <x v="0"/>
    <s v="20151231"/>
    <s v="NFR licence"/>
    <s v="Business"/>
    <x v="0"/>
    <x v="2"/>
    <x v="16"/>
    <s v="Zero"/>
    <s v="Without loss"/>
    <s v="ZAR"/>
    <s v="1"/>
    <n v="0"/>
    <n v="0"/>
    <n v="1"/>
  </r>
  <r>
    <n v="205"/>
    <s v="4D Innovations Group (Pty) Ltd"/>
    <s v="20150831"/>
    <x v="1"/>
    <x v="0"/>
    <s v="20160831"/>
    <s v="NFR licence"/>
    <s v="Business"/>
    <x v="0"/>
    <x v="2"/>
    <x v="16"/>
    <s v="Zero"/>
    <s v="Without loss"/>
    <s v="ZAR"/>
    <s v="1"/>
    <n v="0"/>
    <n v="0"/>
    <n v="1"/>
  </r>
  <r>
    <n v="205"/>
    <s v="4D Innovations Group (Pty) Ltd"/>
    <s v="20150930"/>
    <x v="1"/>
    <x v="0"/>
    <s v="20160930"/>
    <s v="NFR licence"/>
    <s v="Business"/>
    <x v="0"/>
    <x v="2"/>
    <x v="16"/>
    <s v="Zero"/>
    <s v="Without loss"/>
    <s v="ZAR"/>
    <s v="1"/>
    <n v="0"/>
    <n v="0"/>
    <n v="1"/>
  </r>
  <r>
    <n v="205"/>
    <s v="4D Innovations Group (Pty) Ltd"/>
    <s v="20151031"/>
    <x v="1"/>
    <x v="0"/>
    <s v="20161031"/>
    <s v="NFR licence"/>
    <s v="Business"/>
    <x v="0"/>
    <x v="2"/>
    <x v="16"/>
    <s v="Zero"/>
    <s v="Without loss"/>
    <s v="ZAR"/>
    <s v="1"/>
    <n v="0"/>
    <n v="0"/>
    <n v="1"/>
  </r>
  <r>
    <n v="205"/>
    <s v="4D Innovations Group (Pty) Ltd"/>
    <s v="20160131"/>
    <x v="2"/>
    <x v="0"/>
    <s v="20160229"/>
    <s v="NFR licence"/>
    <s v="Business"/>
    <x v="0"/>
    <x v="2"/>
    <x v="16"/>
    <s v="Zero"/>
    <s v="Without loss"/>
    <s v="ZAR"/>
    <s v="1"/>
    <n v="0"/>
    <n v="0"/>
    <n v="1"/>
  </r>
  <r>
    <n v="317"/>
    <s v="4D Innovations Group (Pty) Ltd"/>
    <s v="20171031"/>
    <x v="3"/>
    <x v="0"/>
    <s v="20181031"/>
    <s v="NFR licence"/>
    <s v="Business"/>
    <x v="0"/>
    <x v="2"/>
    <x v="16"/>
    <s v="Zero"/>
    <s v="Without loss"/>
    <s v="ZAR"/>
    <s v="1"/>
    <n v="0"/>
    <n v="0"/>
    <n v="2"/>
  </r>
  <r>
    <n v="317"/>
    <s v="4D Innovations Group (Pty) Ltd"/>
    <s v="20160731"/>
    <x v="2"/>
    <x v="0"/>
    <s v="20161031"/>
    <s v="NFR licence"/>
    <s v="Business"/>
    <x v="0"/>
    <x v="2"/>
    <x v="16"/>
    <s v="Zero"/>
    <s v="Without loss"/>
    <s v="ZAR"/>
    <s v="1"/>
    <n v="0"/>
    <n v="0"/>
    <n v="1"/>
  </r>
  <r>
    <n v="317"/>
    <s v="4D Innovations Group (Pty) Ltd"/>
    <s v="20161031"/>
    <x v="2"/>
    <x v="0"/>
    <s v="20170430"/>
    <s v="NFR licence"/>
    <s v="Business"/>
    <x v="0"/>
    <x v="2"/>
    <x v="16"/>
    <s v="Zero"/>
    <s v="Without loss"/>
    <s v="ZAR"/>
    <s v="1"/>
    <n v="0"/>
    <n v="0"/>
    <n v="1"/>
  </r>
  <r>
    <n v="317"/>
    <s v="4D Innovations Group (Pty) Ltd"/>
    <s v="20161031"/>
    <x v="2"/>
    <x v="0"/>
    <s v="20171031"/>
    <s v="NFR licence"/>
    <s v="Business"/>
    <x v="0"/>
    <x v="2"/>
    <x v="16"/>
    <s v="Zero"/>
    <s v="Without loss"/>
    <s v="ZAR"/>
    <s v="1"/>
    <n v="0"/>
    <n v="0"/>
    <n v="1"/>
  </r>
  <r>
    <n v="317"/>
    <s v="4D Innovations Group (Pty) Ltd"/>
    <s v="20170531"/>
    <x v="3"/>
    <x v="0"/>
    <s v="20180531"/>
    <s v="NFR licence"/>
    <s v="Business"/>
    <x v="0"/>
    <x v="2"/>
    <x v="16"/>
    <s v="Zero"/>
    <s v="Without loss"/>
    <s v="ZAR"/>
    <s v="1"/>
    <n v="0"/>
    <n v="0"/>
    <n v="1"/>
  </r>
  <r>
    <n v="317"/>
    <s v="4D Innovations Group (Pty) Ltd"/>
    <s v="20170731"/>
    <x v="3"/>
    <x v="0"/>
    <s v="20180731"/>
    <s v="NFR licence"/>
    <s v="Business"/>
    <x v="0"/>
    <x v="2"/>
    <x v="16"/>
    <s v="Zero"/>
    <s v="Without loss"/>
    <s v="ZAR"/>
    <s v="1"/>
    <n v="0"/>
    <n v="0"/>
    <n v="1"/>
  </r>
  <r>
    <n v="317"/>
    <s v="4D Innovations Group (Pty) Ltd"/>
    <s v="20170930"/>
    <x v="3"/>
    <x v="0"/>
    <s v="20180930"/>
    <s v="NFR licence"/>
    <s v="Business"/>
    <x v="0"/>
    <x v="2"/>
    <x v="16"/>
    <s v="Zero"/>
    <s v="Without loss"/>
    <s v="ZAR"/>
    <s v="1"/>
    <n v="0"/>
    <n v="0"/>
    <n v="1"/>
  </r>
  <r>
    <n v="317"/>
    <s v="4D Innovations Group (Pty) Ltd"/>
    <s v="20180131"/>
    <x v="0"/>
    <x v="0"/>
    <s v="20180228"/>
    <s v="NFR licence"/>
    <s v="Business"/>
    <x v="0"/>
    <x v="2"/>
    <x v="16"/>
    <s v="Zero"/>
    <s v="Without loss"/>
    <s v="ZAR"/>
    <s v="1"/>
    <n v="0"/>
    <n v="0"/>
    <n v="1"/>
  </r>
  <r>
    <n v="317"/>
    <s v="4D Innovations Group (Pty) Ltd"/>
    <s v="20180131"/>
    <x v="0"/>
    <x v="0"/>
    <s v="20190228"/>
    <s v="NFR licence"/>
    <s v="Business"/>
    <x v="0"/>
    <x v="2"/>
    <x v="16"/>
    <s v="Zero"/>
    <s v="Without loss"/>
    <s v="ZAR"/>
    <s v="1"/>
    <n v="0"/>
    <n v="0"/>
    <n v="1"/>
  </r>
  <r>
    <n v="317"/>
    <s v="4D Innovations Group (Pty) Ltd"/>
    <s v="20170731"/>
    <x v="3"/>
    <x v="0"/>
    <s v="20190731"/>
    <s v="Renew licence"/>
    <s v="Business"/>
    <x v="0"/>
    <x v="2"/>
    <x v="16"/>
    <s v="Positive"/>
    <s v="Without loss"/>
    <s v="ZAR"/>
    <s v="1"/>
    <s v="231.42"/>
    <s v="15.38"/>
    <n v="1"/>
  </r>
  <r>
    <n v="136"/>
    <s v="4D Innovations Group (Pty) Ltd"/>
    <s v="20150531"/>
    <x v="1"/>
    <x v="0"/>
    <s v="20150630"/>
    <s v="NFR licence"/>
    <s v="Business"/>
    <x v="0"/>
    <x v="2"/>
    <x v="17"/>
    <s v="Zero"/>
    <s v="Without loss"/>
    <s v="ZAR"/>
    <s v="1"/>
    <n v="0"/>
    <n v="0"/>
    <n v="1"/>
  </r>
  <r>
    <n v="317"/>
    <s v="4D Innovations Group (Pty) Ltd"/>
    <s v="20170331"/>
    <x v="3"/>
    <x v="0"/>
    <s v="20180331"/>
    <s v="Downgrade licence"/>
    <s v="Consumer"/>
    <x v="0"/>
    <x v="2"/>
    <x v="18"/>
    <s v="Positive"/>
    <s v="Without loss"/>
    <s v="ZAR"/>
    <s v="1"/>
    <s v="7249.16"/>
    <s v="481.61"/>
    <n v="24"/>
  </r>
  <r>
    <n v="317"/>
    <s v="4D Innovations Group (Pty) Ltd"/>
    <s v="20170531"/>
    <x v="3"/>
    <x v="0"/>
    <s v="20180531"/>
    <s v="Downgrade licence"/>
    <s v="Consumer"/>
    <x v="0"/>
    <x v="2"/>
    <x v="18"/>
    <s v="Positive"/>
    <s v="Without loss"/>
    <s v="ZAR"/>
    <s v="1"/>
    <s v="4620.2"/>
    <s v="306.95"/>
    <n v="15"/>
  </r>
  <r>
    <n v="317"/>
    <s v="4D Innovations Group (Pty) Ltd"/>
    <s v="20170831"/>
    <x v="3"/>
    <x v="0"/>
    <s v="20180831"/>
    <s v="Downgrade licence"/>
    <s v="Consumer"/>
    <x v="0"/>
    <x v="2"/>
    <x v="18"/>
    <s v="Positive"/>
    <s v="Without loss"/>
    <s v="ZAR"/>
    <s v="1"/>
    <s v="4222.83"/>
    <s v="280.55"/>
    <n v="14"/>
  </r>
  <r>
    <n v="317"/>
    <s v="4D Innovations Group (Pty) Ltd"/>
    <s v="20170731"/>
    <x v="3"/>
    <x v="0"/>
    <s v="20180731"/>
    <s v="Downgrade licence"/>
    <s v="Consumer"/>
    <x v="0"/>
    <x v="2"/>
    <x v="18"/>
    <s v="Positive"/>
    <s v="Without loss"/>
    <s v="ZAR"/>
    <s v="1"/>
    <s v="4222.83"/>
    <s v="280.55"/>
    <n v="14"/>
  </r>
  <r>
    <n v="317"/>
    <s v="4D Innovations Group (Pty) Ltd"/>
    <s v="20180131"/>
    <x v="0"/>
    <x v="0"/>
    <s v="20190131"/>
    <s v="Downgrade licence"/>
    <s v="Consumer"/>
    <x v="0"/>
    <x v="2"/>
    <x v="18"/>
    <s v="Positive"/>
    <s v="Without loss"/>
    <s v="ZAR"/>
    <s v="1"/>
    <s v="3937.74"/>
    <s v="261.61"/>
    <n v="13"/>
  </r>
  <r>
    <n v="317"/>
    <s v="4D Innovations Group (Pty) Ltd"/>
    <s v="20170131"/>
    <x v="3"/>
    <x v="0"/>
    <s v="20180131"/>
    <s v="Downgrade licence"/>
    <s v="Consumer"/>
    <x v="0"/>
    <x v="2"/>
    <x v="18"/>
    <s v="Positive"/>
    <s v="Without loss"/>
    <s v="ZAR"/>
    <s v="1"/>
    <s v="3902.65"/>
    <s v="259.28"/>
    <n v="13"/>
  </r>
  <r>
    <n v="317"/>
    <s v="4D Innovations Group (Pty) Ltd"/>
    <s v="20160731"/>
    <x v="2"/>
    <x v="0"/>
    <s v="20180731"/>
    <s v="Downgrade licence"/>
    <s v="Consumer"/>
    <x v="0"/>
    <x v="2"/>
    <x v="18"/>
    <s v="Positive"/>
    <s v="Without loss"/>
    <s v="ZAR"/>
    <s v="1"/>
    <s v="3878.94"/>
    <s v="257.73"/>
    <n v="8"/>
  </r>
  <r>
    <n v="317"/>
    <s v="4D Innovations Group (Pty) Ltd"/>
    <s v="20170430"/>
    <x v="3"/>
    <x v="0"/>
    <s v="20190430"/>
    <s v="Downgrade licence"/>
    <s v="Consumer"/>
    <x v="0"/>
    <x v="2"/>
    <x v="18"/>
    <s v="Positive"/>
    <s v="Without loss"/>
    <s v="ZAR"/>
    <s v="1"/>
    <s v="3747.36"/>
    <n v="249"/>
    <n v="8"/>
  </r>
  <r>
    <n v="317"/>
    <s v="4D Innovations Group (Pty) Ltd"/>
    <s v="20170930"/>
    <x v="3"/>
    <x v="0"/>
    <s v="20180930"/>
    <s v="Downgrade licence"/>
    <s v="Consumer"/>
    <x v="0"/>
    <x v="2"/>
    <x v="18"/>
    <s v="Positive"/>
    <s v="Without loss"/>
    <s v="ZAR"/>
    <s v="1"/>
    <s v="3479.84"/>
    <s v="231.19"/>
    <n v="11"/>
  </r>
  <r>
    <n v="317"/>
    <s v="4D Innovations Group (Pty) Ltd"/>
    <s v="20180131"/>
    <x v="0"/>
    <x v="0"/>
    <s v="20200131"/>
    <s v="Downgrade licence"/>
    <s v="Consumer"/>
    <x v="0"/>
    <x v="2"/>
    <x v="18"/>
    <s v="Positive"/>
    <s v="Without loss"/>
    <s v="ZAR"/>
    <s v="1"/>
    <s v="3397.36"/>
    <s v="225.74"/>
    <n v="7"/>
  </r>
  <r>
    <n v="317"/>
    <s v="4D Innovations Group (Pty) Ltd"/>
    <s v="20171130"/>
    <x v="3"/>
    <x v="0"/>
    <s v="20191130"/>
    <s v="Downgrade licence"/>
    <s v="Consumer"/>
    <x v="0"/>
    <x v="2"/>
    <x v="18"/>
    <s v="Positive"/>
    <s v="Without loss"/>
    <s v="ZAR"/>
    <s v="1"/>
    <s v="3362.27"/>
    <s v="223.42"/>
    <n v="7"/>
  </r>
  <r>
    <n v="317"/>
    <s v="4D Innovations Group (Pty) Ltd"/>
    <s v="20170630"/>
    <x v="3"/>
    <x v="0"/>
    <s v="20180630"/>
    <s v="Downgrade licence"/>
    <s v="Consumer"/>
    <x v="0"/>
    <x v="2"/>
    <x v="18"/>
    <s v="Positive"/>
    <s v="Without loss"/>
    <s v="ZAR"/>
    <s v="1"/>
    <s v="3290.37"/>
    <s v="218.6"/>
    <n v="11"/>
  </r>
  <r>
    <n v="317"/>
    <s v="4D Innovations Group (Pty) Ltd"/>
    <s v="20170228"/>
    <x v="3"/>
    <x v="0"/>
    <s v="20180228"/>
    <s v="Downgrade licence"/>
    <s v="Consumer"/>
    <x v="0"/>
    <x v="2"/>
    <x v="18"/>
    <s v="Positive"/>
    <s v="Without loss"/>
    <s v="ZAR"/>
    <s v="1"/>
    <s v="3068.43"/>
    <s v="203.86"/>
    <n v="10"/>
  </r>
  <r>
    <n v="317"/>
    <s v="4D Innovations Group (Pty) Ltd"/>
    <s v="20171031"/>
    <x v="3"/>
    <x v="0"/>
    <s v="20181031"/>
    <s v="Downgrade licence"/>
    <s v="Consumer"/>
    <x v="0"/>
    <x v="2"/>
    <x v="18"/>
    <s v="Positive"/>
    <s v="Without loss"/>
    <s v="ZAR"/>
    <s v="1"/>
    <s v="3061.42"/>
    <s v="203.39"/>
    <n v="10"/>
  </r>
  <r>
    <n v="317"/>
    <s v="4D Innovations Group (Pty) Ltd"/>
    <s v="20171130"/>
    <x v="3"/>
    <x v="0"/>
    <s v="20181130"/>
    <s v="Downgrade licence"/>
    <s v="Consumer"/>
    <x v="0"/>
    <x v="2"/>
    <x v="18"/>
    <s v="Positive"/>
    <s v="Without loss"/>
    <s v="ZAR"/>
    <s v="1"/>
    <s v="3047.38"/>
    <s v="202.46"/>
    <n v="10"/>
  </r>
  <r>
    <n v="317"/>
    <s v="4D Innovations Group (Pty) Ltd"/>
    <s v="20170131"/>
    <x v="3"/>
    <x v="0"/>
    <s v="20190131"/>
    <s v="Downgrade licence"/>
    <s v="Consumer"/>
    <x v="0"/>
    <x v="2"/>
    <x v="18"/>
    <s v="Positive"/>
    <s v="Without loss"/>
    <s v="ZAR"/>
    <s v="1"/>
    <s v="3003.5"/>
    <s v="199.57"/>
    <n v="6"/>
  </r>
  <r>
    <n v="317"/>
    <s v="4D Innovations Group (Pty) Ltd"/>
    <s v="20171231"/>
    <x v="3"/>
    <x v="0"/>
    <s v="20191231"/>
    <s v="Downgrade licence"/>
    <s v="Consumer"/>
    <x v="0"/>
    <x v="2"/>
    <x v="18"/>
    <s v="Positive"/>
    <s v="Without loss"/>
    <s v="ZAR"/>
    <s v="1"/>
    <s v="2863.15"/>
    <s v="190.25"/>
    <n v="6"/>
  </r>
  <r>
    <n v="317"/>
    <s v="4D Innovations Group (Pty) Ltd"/>
    <s v="20170430"/>
    <x v="3"/>
    <x v="0"/>
    <s v="20180430"/>
    <s v="Downgrade licence"/>
    <s v="Consumer"/>
    <x v="0"/>
    <x v="2"/>
    <x v="18"/>
    <s v="Positive"/>
    <s v="Without loss"/>
    <s v="ZAR"/>
    <s v="1"/>
    <s v="2685.1"/>
    <s v="178.39"/>
    <n v="9"/>
  </r>
  <r>
    <n v="317"/>
    <s v="4D Innovations Group (Pty) Ltd"/>
    <s v="20170630"/>
    <x v="3"/>
    <x v="0"/>
    <s v="20190630"/>
    <s v="Downgrade licence"/>
    <s v="Consumer"/>
    <x v="0"/>
    <x v="2"/>
    <x v="18"/>
    <s v="Positive"/>
    <s v="Without loss"/>
    <s v="ZAR"/>
    <s v="1"/>
    <s v="2662.27"/>
    <s v="176.9"/>
    <n v="5"/>
  </r>
  <r>
    <n v="317"/>
    <s v="4D Innovations Group (Pty) Ltd"/>
    <s v="20171231"/>
    <x v="3"/>
    <x v="0"/>
    <s v="20181231"/>
    <s v="Downgrade licence"/>
    <s v="Consumer"/>
    <x v="0"/>
    <x v="2"/>
    <x v="18"/>
    <s v="Positive"/>
    <s v="Without loss"/>
    <s v="ZAR"/>
    <s v="1"/>
    <s v="2470.19"/>
    <s v="164.11"/>
    <n v="8"/>
  </r>
  <r>
    <n v="317"/>
    <s v="4D Innovations Group (Pty) Ltd"/>
    <s v="20170531"/>
    <x v="3"/>
    <x v="0"/>
    <s v="20190531"/>
    <s v="Downgrade licence"/>
    <s v="Consumer"/>
    <x v="0"/>
    <x v="2"/>
    <x v="18"/>
    <s v="Positive"/>
    <s v="Without loss"/>
    <s v="ZAR"/>
    <s v="1"/>
    <s v="2469.29"/>
    <s v="164.08"/>
    <n v="5"/>
  </r>
  <r>
    <n v="317"/>
    <s v="4D Innovations Group (Pty) Ltd"/>
    <s v="20161031"/>
    <x v="2"/>
    <x v="0"/>
    <s v="20181031"/>
    <s v="Downgrade licence"/>
    <s v="Consumer"/>
    <x v="0"/>
    <x v="2"/>
    <x v="18"/>
    <s v="Positive"/>
    <s v="Without loss"/>
    <s v="ZAR"/>
    <s v="1"/>
    <s v="2372.8"/>
    <s v="157.67"/>
    <n v="5"/>
  </r>
  <r>
    <n v="317"/>
    <s v="4D Innovations Group (Pty) Ltd"/>
    <s v="20170331"/>
    <x v="3"/>
    <x v="0"/>
    <s v="20190331"/>
    <s v="Downgrade licence"/>
    <s v="Consumer"/>
    <x v="0"/>
    <x v="2"/>
    <x v="18"/>
    <s v="Positive"/>
    <s v="Without loss"/>
    <s v="ZAR"/>
    <s v="1"/>
    <s v="2320.17"/>
    <s v="154.17"/>
    <n v="5"/>
  </r>
  <r>
    <n v="317"/>
    <s v="4D Innovations Group (Pty) Ltd"/>
    <s v="20160131"/>
    <x v="2"/>
    <x v="0"/>
    <s v="20170131"/>
    <s v="Downgrade licence"/>
    <s v="Consumer"/>
    <x v="0"/>
    <x v="2"/>
    <x v="18"/>
    <s v="Positive"/>
    <s v="Without loss"/>
    <s v="ZAR"/>
    <s v="1"/>
    <s v="2093.87"/>
    <s v="139.11"/>
    <n v="7"/>
  </r>
  <r>
    <n v="317"/>
    <s v="4D Innovations Group (Pty) Ltd"/>
    <s v="20170831"/>
    <x v="3"/>
    <x v="0"/>
    <s v="20190930"/>
    <s v="Downgrade licence"/>
    <s v="Consumer"/>
    <x v="0"/>
    <x v="2"/>
    <x v="18"/>
    <s v="Positive"/>
    <s v="Without loss"/>
    <s v="ZAR"/>
    <s v="1"/>
    <s v="2022.8"/>
    <s v="134.41"/>
    <n v="4"/>
  </r>
  <r>
    <n v="317"/>
    <s v="4D Innovations Group (Pty) Ltd"/>
    <s v="20170930"/>
    <x v="3"/>
    <x v="0"/>
    <s v="20190930"/>
    <s v="Downgrade licence"/>
    <s v="Consumer"/>
    <x v="0"/>
    <x v="2"/>
    <x v="18"/>
    <s v="Positive"/>
    <s v="Without loss"/>
    <s v="ZAR"/>
    <s v="1"/>
    <s v="2022.8"/>
    <s v="134.41"/>
    <n v="4"/>
  </r>
  <r>
    <n v="317"/>
    <s v="4D Innovations Group (Pty) Ltd"/>
    <s v="20161130"/>
    <x v="2"/>
    <x v="0"/>
    <s v="20171130"/>
    <s v="Downgrade licence"/>
    <s v="Consumer"/>
    <x v="0"/>
    <x v="2"/>
    <x v="18"/>
    <s v="Positive"/>
    <s v="Without loss"/>
    <s v="ZAR"/>
    <s v="1"/>
    <s v="2016.68"/>
    <s v="133.98"/>
    <n v="7"/>
  </r>
  <r>
    <n v="317"/>
    <s v="4D Innovations Group (Pty) Ltd"/>
    <s v="20161130"/>
    <x v="2"/>
    <x v="0"/>
    <s v="20181130"/>
    <s v="Downgrade licence"/>
    <s v="Consumer"/>
    <x v="0"/>
    <x v="2"/>
    <x v="18"/>
    <s v="Positive"/>
    <s v="Without loss"/>
    <s v="ZAR"/>
    <s v="1"/>
    <s v="1978.94"/>
    <s v="131.5"/>
    <n v="4"/>
  </r>
  <r>
    <n v="317"/>
    <s v="4D Innovations Group (Pty) Ltd"/>
    <s v="20160630"/>
    <x v="2"/>
    <x v="0"/>
    <s v="20180630"/>
    <s v="Downgrade licence"/>
    <s v="Consumer"/>
    <x v="0"/>
    <x v="2"/>
    <x v="18"/>
    <s v="Positive"/>
    <s v="Without loss"/>
    <s v="ZAR"/>
    <s v="1"/>
    <s v="1970.17"/>
    <s v="130.91"/>
    <n v="4"/>
  </r>
  <r>
    <n v="317"/>
    <s v="4D Innovations Group (Pty) Ltd"/>
    <s v="20160131"/>
    <x v="2"/>
    <x v="0"/>
    <s v="20180131"/>
    <s v="Downgrade licence"/>
    <s v="Consumer"/>
    <x v="0"/>
    <x v="2"/>
    <x v="18"/>
    <s v="Positive"/>
    <s v="Without loss"/>
    <s v="ZAR"/>
    <s v="1"/>
    <s v="1961.4"/>
    <s v="130.32"/>
    <n v="4"/>
  </r>
  <r>
    <n v="317"/>
    <s v="4D Innovations Group (Pty) Ltd"/>
    <s v="20171031"/>
    <x v="3"/>
    <x v="0"/>
    <s v="20191031"/>
    <s v="Downgrade licence"/>
    <s v="Consumer"/>
    <x v="0"/>
    <x v="2"/>
    <x v="18"/>
    <s v="Positive"/>
    <s v="Without loss"/>
    <s v="ZAR"/>
    <s v="1"/>
    <s v="1961.4"/>
    <s v="130.32"/>
    <n v="4"/>
  </r>
  <r>
    <n v="317"/>
    <s v="4D Innovations Group (Pty) Ltd"/>
    <s v="20160731"/>
    <x v="2"/>
    <x v="0"/>
    <s v="20180831"/>
    <s v="Downgrade licence"/>
    <s v="Consumer"/>
    <x v="0"/>
    <x v="2"/>
    <x v="18"/>
    <s v="Positive"/>
    <s v="Without loss"/>
    <s v="ZAR"/>
    <s v="1"/>
    <s v="1926.31"/>
    <n v="128"/>
    <n v="4"/>
  </r>
  <r>
    <n v="317"/>
    <s v="4D Innovations Group (Pty) Ltd"/>
    <s v="20170331"/>
    <x v="3"/>
    <x v="0"/>
    <s v="20190430"/>
    <s v="Downgrade licence"/>
    <s v="Consumer"/>
    <x v="0"/>
    <x v="2"/>
    <x v="18"/>
    <s v="Positive"/>
    <s v="Without loss"/>
    <s v="ZAR"/>
    <s v="1"/>
    <s v="1926.31"/>
    <n v="128"/>
    <n v="4"/>
  </r>
  <r>
    <n v="317"/>
    <s v="4D Innovations Group (Pty) Ltd"/>
    <s v="20160331"/>
    <x v="2"/>
    <x v="0"/>
    <s v="20180430"/>
    <s v="Downgrade licence"/>
    <s v="Consumer"/>
    <x v="0"/>
    <x v="2"/>
    <x v="18"/>
    <s v="Positive"/>
    <s v="Without loss"/>
    <s v="ZAR"/>
    <s v="1"/>
    <s v="1882.45"/>
    <s v="125.09"/>
    <n v="4"/>
  </r>
  <r>
    <n v="317"/>
    <s v="4D Innovations Group (Pty) Ltd"/>
    <s v="20160531"/>
    <x v="2"/>
    <x v="0"/>
    <s v="20180531"/>
    <s v="Downgrade licence"/>
    <s v="Consumer"/>
    <x v="0"/>
    <x v="2"/>
    <x v="18"/>
    <s v="Positive"/>
    <s v="Without loss"/>
    <s v="ZAR"/>
    <s v="1"/>
    <s v="1873.68"/>
    <s v="124.5"/>
    <n v="4"/>
  </r>
  <r>
    <n v="317"/>
    <s v="4D Innovations Group (Pty) Ltd"/>
    <s v="20170531"/>
    <x v="3"/>
    <x v="0"/>
    <s v="20190630"/>
    <s v="Downgrade licence"/>
    <s v="Consumer"/>
    <x v="0"/>
    <x v="2"/>
    <x v="18"/>
    <s v="Positive"/>
    <s v="Without loss"/>
    <s v="ZAR"/>
    <s v="1"/>
    <s v="1829.82"/>
    <s v="121.59"/>
    <n v="4"/>
  </r>
  <r>
    <n v="317"/>
    <s v="4D Innovations Group (Pty) Ltd"/>
    <s v="20170131"/>
    <x v="3"/>
    <x v="0"/>
    <s v="20190228"/>
    <s v="Downgrade licence"/>
    <s v="Consumer"/>
    <x v="0"/>
    <x v="2"/>
    <x v="18"/>
    <s v="Positive"/>
    <s v="Without loss"/>
    <s v="ZAR"/>
    <s v="1"/>
    <s v="1532.45"/>
    <s v="101.83"/>
    <n v="3"/>
  </r>
  <r>
    <n v="317"/>
    <s v="4D Innovations Group (Pty) Ltd"/>
    <s v="20161031"/>
    <x v="2"/>
    <x v="0"/>
    <s v="20171031"/>
    <s v="Downgrade licence"/>
    <s v="Consumer"/>
    <x v="0"/>
    <x v="2"/>
    <x v="18"/>
    <s v="Positive"/>
    <s v="Without loss"/>
    <s v="ZAR"/>
    <s v="1"/>
    <s v="1523.69"/>
    <s v="101.23"/>
    <n v="5"/>
  </r>
  <r>
    <n v="317"/>
    <s v="4D Innovations Group (Pty) Ltd"/>
    <s v="20160731"/>
    <x v="2"/>
    <x v="0"/>
    <s v="20170731"/>
    <s v="Downgrade licence"/>
    <s v="Consumer"/>
    <x v="0"/>
    <x v="2"/>
    <x v="18"/>
    <s v="Positive"/>
    <s v="Without loss"/>
    <s v="ZAR"/>
    <s v="1"/>
    <s v="1502.64"/>
    <s v="99.83"/>
    <n v="5"/>
  </r>
  <r>
    <n v="317"/>
    <s v="4D Innovations Group (Pty) Ltd"/>
    <s v="20160930"/>
    <x v="2"/>
    <x v="0"/>
    <s v="20181031"/>
    <s v="Downgrade licence"/>
    <s v="Consumer"/>
    <x v="0"/>
    <x v="2"/>
    <x v="18"/>
    <s v="Positive"/>
    <s v="Without loss"/>
    <s v="ZAR"/>
    <s v="1"/>
    <s v="1479.82"/>
    <s v="98.33"/>
    <n v="3"/>
  </r>
  <r>
    <n v="317"/>
    <s v="4D Innovations Group (Pty) Ltd"/>
    <s v="20161231"/>
    <x v="2"/>
    <x v="0"/>
    <s v="20190131"/>
    <s v="Downgrade licence"/>
    <s v="Consumer"/>
    <x v="0"/>
    <x v="2"/>
    <x v="18"/>
    <s v="Positive"/>
    <s v="Without loss"/>
    <s v="ZAR"/>
    <s v="1"/>
    <s v="1479.82"/>
    <s v="98.33"/>
    <n v="3"/>
  </r>
  <r>
    <n v="317"/>
    <s v="4D Innovations Group (Pty) Ltd"/>
    <s v="20170731"/>
    <x v="3"/>
    <x v="0"/>
    <s v="20190731"/>
    <s v="Downgrade licence"/>
    <s v="Consumer"/>
    <x v="0"/>
    <x v="2"/>
    <x v="18"/>
    <s v="Positive"/>
    <s v="Without loss"/>
    <s v="ZAR"/>
    <s v="1"/>
    <s v="1479.82"/>
    <s v="98.33"/>
    <n v="3"/>
  </r>
  <r>
    <n v="317"/>
    <s v="4D Innovations Group (Pty) Ltd"/>
    <s v="20160831"/>
    <x v="2"/>
    <x v="0"/>
    <s v="20170831"/>
    <s v="Downgrade licence"/>
    <s v="Consumer"/>
    <x v="0"/>
    <x v="2"/>
    <x v="18"/>
    <s v="Positive"/>
    <s v="Without loss"/>
    <s v="ZAR"/>
    <s v="1"/>
    <s v="1467.55"/>
    <s v="97.5"/>
    <n v="5"/>
  </r>
  <r>
    <n v="317"/>
    <s v="4D Innovations Group (Pty) Ltd"/>
    <s v="20160430"/>
    <x v="2"/>
    <x v="0"/>
    <s v="20170430"/>
    <s v="Downgrade licence"/>
    <s v="Consumer"/>
    <x v="0"/>
    <x v="2"/>
    <x v="18"/>
    <s v="Positive"/>
    <s v="Without loss"/>
    <s v="ZAR"/>
    <s v="1"/>
    <s v="1467.55"/>
    <s v="97.5"/>
    <n v="5"/>
  </r>
  <r>
    <n v="317"/>
    <s v="4D Innovations Group (Pty) Ltd"/>
    <s v="20170131"/>
    <x v="3"/>
    <x v="0"/>
    <s v="20180228"/>
    <s v="Downgrade licence"/>
    <s v="Consumer"/>
    <x v="0"/>
    <x v="2"/>
    <x v="18"/>
    <s v="Positive"/>
    <s v="Without loss"/>
    <s v="ZAR"/>
    <s v="1"/>
    <s v="1446.5"/>
    <s v="96.1"/>
    <n v="5"/>
  </r>
  <r>
    <n v="317"/>
    <s v="4D Innovations Group (Pty) Ltd"/>
    <s v="20160331"/>
    <x v="2"/>
    <x v="0"/>
    <s v="20180331"/>
    <s v="Downgrade licence"/>
    <s v="Consumer"/>
    <x v="0"/>
    <x v="2"/>
    <x v="18"/>
    <s v="Positive"/>
    <s v="Without loss"/>
    <s v="ZAR"/>
    <s v="1"/>
    <s v="1435.96"/>
    <s v="95.42"/>
    <n v="3"/>
  </r>
  <r>
    <n v="317"/>
    <s v="4D Innovations Group (Pty) Ltd"/>
    <s v="20170831"/>
    <x v="3"/>
    <x v="0"/>
    <s v="20190831"/>
    <s v="Downgrade licence"/>
    <s v="Consumer"/>
    <x v="0"/>
    <x v="2"/>
    <x v="18"/>
    <s v="Positive"/>
    <s v="Without loss"/>
    <s v="ZAR"/>
    <s v="1"/>
    <s v="1435.96"/>
    <s v="95.42"/>
    <n v="3"/>
  </r>
  <r>
    <n v="317"/>
    <s v="4D Innovations Group (Pty) Ltd"/>
    <s v="20151031"/>
    <x v="1"/>
    <x v="0"/>
    <s v="20171031"/>
    <s v="Downgrade licence"/>
    <s v="Consumer"/>
    <x v="0"/>
    <x v="2"/>
    <x v="18"/>
    <s v="Positive"/>
    <s v="Without loss"/>
    <s v="ZAR"/>
    <s v="1"/>
    <s v="1427.19"/>
    <s v="94.83"/>
    <n v="3"/>
  </r>
  <r>
    <n v="317"/>
    <s v="4D Innovations Group (Pty) Ltd"/>
    <s v="20160430"/>
    <x v="2"/>
    <x v="0"/>
    <s v="20180430"/>
    <s v="Downgrade licence"/>
    <s v="Consumer"/>
    <x v="0"/>
    <x v="2"/>
    <x v="18"/>
    <s v="Positive"/>
    <s v="Without loss"/>
    <s v="ZAR"/>
    <s v="1"/>
    <s v="1427.19"/>
    <s v="94.83"/>
    <n v="3"/>
  </r>
  <r>
    <n v="317"/>
    <s v="4D Innovations Group (Pty) Ltd"/>
    <s v="20161231"/>
    <x v="2"/>
    <x v="0"/>
    <s v="20181231"/>
    <s v="Downgrade licence"/>
    <s v="Consumer"/>
    <x v="0"/>
    <x v="2"/>
    <x v="18"/>
    <s v="Positive"/>
    <s v="Without loss"/>
    <s v="ZAR"/>
    <s v="1"/>
    <s v="1427.19"/>
    <s v="94.83"/>
    <n v="3"/>
  </r>
  <r>
    <n v="317"/>
    <s v="4D Innovations Group (Pty) Ltd"/>
    <s v="20151231"/>
    <x v="1"/>
    <x v="0"/>
    <s v="20171231"/>
    <s v="Downgrade licence"/>
    <s v="Consumer"/>
    <x v="0"/>
    <x v="2"/>
    <x v="18"/>
    <s v="Positive"/>
    <s v="Without loss"/>
    <s v="ZAR"/>
    <s v="1"/>
    <s v="1383.33"/>
    <s v="91.92"/>
    <n v="3"/>
  </r>
  <r>
    <n v="317"/>
    <s v="4D Innovations Group (Pty) Ltd"/>
    <s v="20170228"/>
    <x v="3"/>
    <x v="0"/>
    <s v="20180331"/>
    <s v="Downgrade licence"/>
    <s v="Consumer"/>
    <x v="0"/>
    <x v="2"/>
    <x v="18"/>
    <s v="Positive"/>
    <s v="Without loss"/>
    <s v="ZAR"/>
    <s v="1"/>
    <s v="1308.78"/>
    <s v="86.95"/>
    <n v="4"/>
  </r>
  <r>
    <n v="317"/>
    <s v="4D Innovations Group (Pty) Ltd"/>
    <s v="20170331"/>
    <x v="3"/>
    <x v="0"/>
    <s v="20180430"/>
    <s v="Downgrade licence"/>
    <s v="Consumer"/>
    <x v="0"/>
    <x v="2"/>
    <x v="18"/>
    <s v="Positive"/>
    <s v="Without loss"/>
    <s v="ZAR"/>
    <s v="1"/>
    <s v="1217.55"/>
    <s v="80.89"/>
    <n v="4"/>
  </r>
  <r>
    <n v="317"/>
    <s v="4D Innovations Group (Pty) Ltd"/>
    <s v="20160630"/>
    <x v="2"/>
    <x v="0"/>
    <s v="20170630"/>
    <s v="Downgrade licence"/>
    <s v="Consumer"/>
    <x v="0"/>
    <x v="2"/>
    <x v="18"/>
    <s v="Positive"/>
    <s v="Without loss"/>
    <s v="ZAR"/>
    <s v="1"/>
    <s v="1161.41"/>
    <s v="77.16"/>
    <n v="4"/>
  </r>
  <r>
    <n v="317"/>
    <s v="4D Innovations Group (Pty) Ltd"/>
    <s v="20160930"/>
    <x v="2"/>
    <x v="0"/>
    <s v="20170930"/>
    <s v="Downgrade licence"/>
    <s v="Consumer"/>
    <x v="0"/>
    <x v="2"/>
    <x v="18"/>
    <s v="Positive"/>
    <s v="Without loss"/>
    <s v="ZAR"/>
    <s v="1"/>
    <s v="1140.36"/>
    <s v="75.76"/>
    <n v="4"/>
  </r>
  <r>
    <n v="317"/>
    <s v="4D Innovations Group (Pty) Ltd"/>
    <s v="20160831"/>
    <x v="2"/>
    <x v="0"/>
    <s v="20180831"/>
    <s v="Downgrade licence"/>
    <s v="Consumer"/>
    <x v="0"/>
    <x v="2"/>
    <x v="18"/>
    <s v="Positive"/>
    <s v="Without loss"/>
    <s v="ZAR"/>
    <s v="1"/>
    <s v="1085.96"/>
    <s v="72.16"/>
    <n v="2"/>
  </r>
  <r>
    <n v="317"/>
    <s v="4D Innovations Group (Pty) Ltd"/>
    <s v="20160229"/>
    <x v="2"/>
    <x v="0"/>
    <s v="20180228"/>
    <s v="Downgrade licence"/>
    <s v="Consumer"/>
    <x v="0"/>
    <x v="2"/>
    <x v="18"/>
    <s v="Positive"/>
    <s v="Without loss"/>
    <s v="ZAR"/>
    <s v="1"/>
    <s v="989.47"/>
    <s v="65.75"/>
    <n v="2"/>
  </r>
  <r>
    <n v="317"/>
    <s v="4D Innovations Group (Pty) Ltd"/>
    <s v="20160229"/>
    <x v="2"/>
    <x v="0"/>
    <s v="20180131"/>
    <s v="Downgrade licence"/>
    <s v="Consumer"/>
    <x v="0"/>
    <x v="2"/>
    <x v="18"/>
    <s v="Positive"/>
    <s v="Without loss"/>
    <s v="ZAR"/>
    <s v="1"/>
    <s v="980.7"/>
    <s v="65.16"/>
    <n v="2"/>
  </r>
  <r>
    <n v="317"/>
    <s v="4D Innovations Group (Pty) Ltd"/>
    <s v="20160930"/>
    <x v="2"/>
    <x v="0"/>
    <s v="20180930"/>
    <s v="Downgrade licence"/>
    <s v="Consumer"/>
    <x v="0"/>
    <x v="2"/>
    <x v="18"/>
    <s v="Positive"/>
    <s v="Without loss"/>
    <s v="ZAR"/>
    <s v="1"/>
    <s v="980.7"/>
    <s v="65.16"/>
    <n v="2"/>
  </r>
  <r>
    <n v="317"/>
    <s v="4D Innovations Group (Pty) Ltd"/>
    <s v="20150731"/>
    <x v="1"/>
    <x v="0"/>
    <s v="20160731"/>
    <s v="Downgrade licence"/>
    <s v="Consumer"/>
    <x v="0"/>
    <x v="2"/>
    <x v="18"/>
    <s v="Positive"/>
    <s v="Without loss"/>
    <s v="ZAR"/>
    <s v="1"/>
    <s v="932.46"/>
    <s v="61.95"/>
    <n v="3"/>
  </r>
  <r>
    <n v="317"/>
    <s v="4D Innovations Group (Pty) Ltd"/>
    <s v="20170531"/>
    <x v="3"/>
    <x v="0"/>
    <s v="20180630"/>
    <s v="Downgrade licence"/>
    <s v="Consumer"/>
    <x v="0"/>
    <x v="2"/>
    <x v="18"/>
    <s v="Positive"/>
    <s v="Without loss"/>
    <s v="ZAR"/>
    <s v="1"/>
    <s v="932.46"/>
    <s v="61.95"/>
    <n v="3"/>
  </r>
  <r>
    <n v="317"/>
    <s v="4D Innovations Group (Pty) Ltd"/>
    <s v="20150531"/>
    <x v="1"/>
    <x v="0"/>
    <s v="20170531"/>
    <s v="Downgrade licence"/>
    <s v="Consumer"/>
    <x v="0"/>
    <x v="2"/>
    <x v="18"/>
    <s v="Positive"/>
    <s v="Without loss"/>
    <s v="ZAR"/>
    <s v="1"/>
    <s v="892.98"/>
    <s v="59.34"/>
    <n v="2"/>
  </r>
  <r>
    <n v="317"/>
    <s v="4D Innovations Group (Pty) Ltd"/>
    <s v="20151031"/>
    <x v="1"/>
    <x v="0"/>
    <s v="20171130"/>
    <s v="Downgrade licence"/>
    <s v="Consumer"/>
    <x v="0"/>
    <x v="2"/>
    <x v="18"/>
    <s v="Positive"/>
    <s v="Without loss"/>
    <s v="ZAR"/>
    <s v="1"/>
    <s v="892.98"/>
    <s v="59.34"/>
    <n v="2"/>
  </r>
  <r>
    <n v="317"/>
    <s v="4D Innovations Group (Pty) Ltd"/>
    <s v="20161031"/>
    <x v="2"/>
    <x v="0"/>
    <s v="20181130"/>
    <s v="Downgrade licence"/>
    <s v="Consumer"/>
    <x v="0"/>
    <x v="2"/>
    <x v="18"/>
    <s v="Positive"/>
    <s v="Without loss"/>
    <s v="ZAR"/>
    <s v="1"/>
    <s v="892.98"/>
    <s v="59.34"/>
    <n v="2"/>
  </r>
  <r>
    <n v="317"/>
    <s v="4D Innovations Group (Pty) Ltd"/>
    <s v="20170228"/>
    <x v="3"/>
    <x v="0"/>
    <s v="20190228"/>
    <s v="Downgrade licence"/>
    <s v="Consumer"/>
    <x v="0"/>
    <x v="2"/>
    <x v="18"/>
    <s v="Positive"/>
    <s v="Without loss"/>
    <s v="ZAR"/>
    <s v="1"/>
    <s v="892.98"/>
    <s v="59.34"/>
    <n v="2"/>
  </r>
  <r>
    <n v="317"/>
    <s v="4D Innovations Group (Pty) Ltd"/>
    <s v="20161231"/>
    <x v="2"/>
    <x v="0"/>
    <s v="20171231"/>
    <s v="Downgrade licence"/>
    <s v="Consumer"/>
    <x v="0"/>
    <x v="2"/>
    <x v="18"/>
    <s v="Positive"/>
    <s v="Without loss"/>
    <s v="ZAR"/>
    <s v="1"/>
    <s v="876.32"/>
    <s v="58.22"/>
    <n v="3"/>
  </r>
  <r>
    <n v="317"/>
    <s v="4D Innovations Group (Pty) Ltd"/>
    <s v="20170831"/>
    <x v="3"/>
    <x v="0"/>
    <s v="20180930"/>
    <s v="Downgrade licence"/>
    <s v="Consumer"/>
    <x v="0"/>
    <x v="2"/>
    <x v="18"/>
    <s v="Positive"/>
    <s v="Without loss"/>
    <s v="ZAR"/>
    <s v="1"/>
    <s v="647.37"/>
    <s v="43.01"/>
    <n v="2"/>
  </r>
  <r>
    <n v="317"/>
    <s v="4D Innovations Group (Pty) Ltd"/>
    <s v="20160229"/>
    <x v="2"/>
    <x v="0"/>
    <s v="20170228"/>
    <s v="Downgrade licence"/>
    <s v="Consumer"/>
    <x v="0"/>
    <x v="2"/>
    <x v="18"/>
    <s v="Positive"/>
    <s v="Without loss"/>
    <s v="ZAR"/>
    <s v="1"/>
    <s v="626.32"/>
    <s v="41.61"/>
    <n v="2"/>
  </r>
  <r>
    <n v="317"/>
    <s v="4D Innovations Group (Pty) Ltd"/>
    <s v="20170630"/>
    <x v="3"/>
    <x v="0"/>
    <s v="20180731"/>
    <s v="Downgrade licence"/>
    <s v="Consumer"/>
    <x v="0"/>
    <x v="2"/>
    <x v="18"/>
    <s v="Positive"/>
    <s v="Without loss"/>
    <s v="ZAR"/>
    <s v="1"/>
    <s v="626.32"/>
    <s v="41.61"/>
    <n v="2"/>
  </r>
  <r>
    <n v="317"/>
    <s v="4D Innovations Group (Pty) Ltd"/>
    <s v="20180131"/>
    <x v="0"/>
    <x v="0"/>
    <s v="20190228"/>
    <s v="Downgrade licence"/>
    <s v="Consumer"/>
    <x v="0"/>
    <x v="2"/>
    <x v="18"/>
    <s v="Positive"/>
    <s v="Without loss"/>
    <s v="ZAR"/>
    <s v="1"/>
    <s v="591.23"/>
    <s v="39.28"/>
    <n v="2"/>
  </r>
  <r>
    <n v="317"/>
    <s v="4D Innovations Group (Pty) Ltd"/>
    <s v="20151031"/>
    <x v="1"/>
    <x v="0"/>
    <s v="20161031"/>
    <s v="Downgrade licence"/>
    <s v="Consumer"/>
    <x v="0"/>
    <x v="2"/>
    <x v="18"/>
    <s v="Positive"/>
    <s v="Without loss"/>
    <s v="ZAR"/>
    <s v="1"/>
    <s v="570.18"/>
    <s v="37.88"/>
    <n v="2"/>
  </r>
  <r>
    <n v="317"/>
    <s v="4D Innovations Group (Pty) Ltd"/>
    <s v="20160430"/>
    <x v="2"/>
    <x v="0"/>
    <s v="20170531"/>
    <s v="Downgrade licence"/>
    <s v="Consumer"/>
    <x v="0"/>
    <x v="2"/>
    <x v="18"/>
    <s v="Positive"/>
    <s v="Without loss"/>
    <s v="ZAR"/>
    <s v="1"/>
    <s v="570.18"/>
    <s v="37.88"/>
    <n v="2"/>
  </r>
  <r>
    <n v="317"/>
    <s v="4D Innovations Group (Pty) Ltd"/>
    <s v="20161031"/>
    <x v="2"/>
    <x v="0"/>
    <s v="20171130"/>
    <s v="Downgrade licence"/>
    <s v="Consumer"/>
    <x v="0"/>
    <x v="2"/>
    <x v="18"/>
    <s v="Positive"/>
    <s v="Without loss"/>
    <s v="ZAR"/>
    <s v="1"/>
    <s v="570.18"/>
    <s v="37.88"/>
    <n v="2"/>
  </r>
  <r>
    <n v="317"/>
    <s v="4D Innovations Group (Pty) Ltd"/>
    <s v="20151130"/>
    <x v="1"/>
    <x v="0"/>
    <s v="20171130"/>
    <s v="Downgrade licence"/>
    <s v="Consumer"/>
    <x v="0"/>
    <x v="2"/>
    <x v="18"/>
    <s v="Positive"/>
    <s v="Without loss"/>
    <s v="ZAR"/>
    <s v="1"/>
    <s v="542.98"/>
    <s v="36.08"/>
    <n v="1"/>
  </r>
  <r>
    <n v="317"/>
    <s v="4D Innovations Group (Pty) Ltd"/>
    <s v="20161130"/>
    <x v="2"/>
    <x v="0"/>
    <s v="20181231"/>
    <s v="Downgrade licence"/>
    <s v="Consumer"/>
    <x v="0"/>
    <x v="2"/>
    <x v="18"/>
    <s v="Positive"/>
    <s v="Without loss"/>
    <s v="ZAR"/>
    <s v="1"/>
    <s v="542.98"/>
    <s v="36.08"/>
    <n v="1"/>
  </r>
  <r>
    <n v="317"/>
    <s v="4D Innovations Group (Pty) Ltd"/>
    <s v="20170930"/>
    <x v="3"/>
    <x v="0"/>
    <s v="20191031"/>
    <s v="Downgrade licence"/>
    <s v="Consumer"/>
    <x v="0"/>
    <x v="2"/>
    <x v="18"/>
    <s v="Positive"/>
    <s v="Without loss"/>
    <s v="ZAR"/>
    <s v="1"/>
    <s v="542.98"/>
    <s v="36.08"/>
    <n v="1"/>
  </r>
  <r>
    <n v="317"/>
    <s v="4D Innovations Group (Pty) Ltd"/>
    <s v="20171130"/>
    <x v="3"/>
    <x v="0"/>
    <s v="20181231"/>
    <s v="Downgrade licence"/>
    <s v="Consumer"/>
    <x v="0"/>
    <x v="2"/>
    <x v="18"/>
    <s v="Positive"/>
    <s v="Without loss"/>
    <s v="ZAR"/>
    <s v="1"/>
    <s v="503.95"/>
    <s v="33.48"/>
    <n v="2"/>
  </r>
  <r>
    <n v="317"/>
    <s v="4D Innovations Group (Pty) Ltd"/>
    <s v="20150430"/>
    <x v="1"/>
    <x v="0"/>
    <s v="20170531"/>
    <s v="Downgrade licence"/>
    <s v="Consumer"/>
    <x v="0"/>
    <x v="2"/>
    <x v="18"/>
    <s v="Positive"/>
    <s v="Without loss"/>
    <s v="ZAR"/>
    <s v="1"/>
    <s v="490.35"/>
    <s v="32.58"/>
    <n v="1"/>
  </r>
  <r>
    <n v="317"/>
    <s v="4D Innovations Group (Pty) Ltd"/>
    <s v="20150731"/>
    <x v="1"/>
    <x v="0"/>
    <s v="20170731"/>
    <s v="Downgrade licence"/>
    <s v="Consumer"/>
    <x v="0"/>
    <x v="2"/>
    <x v="18"/>
    <s v="Positive"/>
    <s v="Without loss"/>
    <s v="ZAR"/>
    <s v="1"/>
    <s v="490.35"/>
    <s v="32.58"/>
    <n v="1"/>
  </r>
  <r>
    <n v="317"/>
    <s v="4D Innovations Group (Pty) Ltd"/>
    <s v="20150731"/>
    <x v="1"/>
    <x v="0"/>
    <s v="20170831"/>
    <s v="Downgrade licence"/>
    <s v="Consumer"/>
    <x v="0"/>
    <x v="2"/>
    <x v="18"/>
    <s v="Positive"/>
    <s v="Without loss"/>
    <s v="ZAR"/>
    <s v="1"/>
    <s v="490.35"/>
    <s v="32.58"/>
    <n v="1"/>
  </r>
  <r>
    <n v="317"/>
    <s v="4D Innovations Group (Pty) Ltd"/>
    <s v="20160531"/>
    <x v="2"/>
    <x v="0"/>
    <s v="20171231"/>
    <s v="Downgrade licence"/>
    <s v="Consumer"/>
    <x v="0"/>
    <x v="2"/>
    <x v="18"/>
    <s v="Positive"/>
    <s v="Without loss"/>
    <s v="ZAR"/>
    <s v="1"/>
    <s v="490.35"/>
    <s v="32.58"/>
    <n v="1"/>
  </r>
  <r>
    <n v="317"/>
    <s v="4D Innovations Group (Pty) Ltd"/>
    <s v="20160630"/>
    <x v="2"/>
    <x v="0"/>
    <s v="20180731"/>
    <s v="Downgrade licence"/>
    <s v="Consumer"/>
    <x v="0"/>
    <x v="2"/>
    <x v="18"/>
    <s v="Positive"/>
    <s v="Without loss"/>
    <s v="ZAR"/>
    <s v="1"/>
    <s v="490.35"/>
    <s v="32.58"/>
    <n v="1"/>
  </r>
  <r>
    <n v="317"/>
    <s v="4D Innovations Group (Pty) Ltd"/>
    <s v="20170228"/>
    <x v="3"/>
    <x v="0"/>
    <s v="20190331"/>
    <s v="Downgrade licence"/>
    <s v="Consumer"/>
    <x v="0"/>
    <x v="2"/>
    <x v="18"/>
    <s v="Positive"/>
    <s v="Without loss"/>
    <s v="ZAR"/>
    <s v="1"/>
    <s v="490.35"/>
    <s v="32.58"/>
    <n v="1"/>
  </r>
  <r>
    <n v="317"/>
    <s v="4D Innovations Group (Pty) Ltd"/>
    <s v="20170630"/>
    <x v="3"/>
    <x v="0"/>
    <s v="20190731"/>
    <s v="Downgrade licence"/>
    <s v="Consumer"/>
    <x v="0"/>
    <x v="2"/>
    <x v="18"/>
    <s v="Positive"/>
    <s v="Without loss"/>
    <s v="ZAR"/>
    <s v="1"/>
    <s v="490.35"/>
    <s v="32.58"/>
    <n v="1"/>
  </r>
  <r>
    <n v="317"/>
    <s v="4D Innovations Group (Pty) Ltd"/>
    <s v="20171130"/>
    <x v="3"/>
    <x v="0"/>
    <s v="20191231"/>
    <s v="Downgrade licence"/>
    <s v="Consumer"/>
    <x v="0"/>
    <x v="2"/>
    <x v="18"/>
    <s v="Positive"/>
    <s v="Without loss"/>
    <s v="ZAR"/>
    <s v="1"/>
    <s v="490.35"/>
    <s v="32.58"/>
    <n v="1"/>
  </r>
  <r>
    <n v="317"/>
    <s v="4D Innovations Group (Pty) Ltd"/>
    <s v="20180131"/>
    <x v="0"/>
    <x v="0"/>
    <s v="20200229"/>
    <s v="Downgrade licence"/>
    <s v="Consumer"/>
    <x v="0"/>
    <x v="2"/>
    <x v="18"/>
    <s v="Positive"/>
    <s v="Without loss"/>
    <s v="ZAR"/>
    <s v="1"/>
    <s v="490.35"/>
    <s v="32.58"/>
    <n v="1"/>
  </r>
  <r>
    <n v="317"/>
    <s v="4D Innovations Group (Pty) Ltd"/>
    <s v="20150430"/>
    <x v="1"/>
    <x v="0"/>
    <s v="20170430"/>
    <s v="Downgrade licence"/>
    <s v="Consumer"/>
    <x v="0"/>
    <x v="2"/>
    <x v="18"/>
    <s v="Positive"/>
    <s v="Without loss"/>
    <s v="ZAR"/>
    <s v="1"/>
    <s v="446.49"/>
    <s v="29.67"/>
    <n v="1"/>
  </r>
  <r>
    <n v="317"/>
    <s v="4D Innovations Group (Pty) Ltd"/>
    <s v="20150831"/>
    <x v="1"/>
    <x v="0"/>
    <s v="20170831"/>
    <s v="Downgrade licence"/>
    <s v="Consumer"/>
    <x v="0"/>
    <x v="2"/>
    <x v="18"/>
    <s v="Positive"/>
    <s v="Without loss"/>
    <s v="ZAR"/>
    <s v="1"/>
    <s v="446.49"/>
    <s v="29.67"/>
    <n v="1"/>
  </r>
  <r>
    <n v="317"/>
    <s v="4D Innovations Group (Pty) Ltd"/>
    <s v="20150930"/>
    <x v="1"/>
    <x v="0"/>
    <s v="20170930"/>
    <s v="Downgrade licence"/>
    <s v="Consumer"/>
    <x v="0"/>
    <x v="2"/>
    <x v="18"/>
    <s v="Positive"/>
    <s v="Without loss"/>
    <s v="ZAR"/>
    <s v="1"/>
    <s v="446.49"/>
    <s v="29.67"/>
    <n v="1"/>
  </r>
  <r>
    <n v="317"/>
    <s v="4D Innovations Group (Pty) Ltd"/>
    <s v="20160531"/>
    <x v="2"/>
    <x v="0"/>
    <s v="20180630"/>
    <s v="Downgrade licence"/>
    <s v="Consumer"/>
    <x v="0"/>
    <x v="2"/>
    <x v="18"/>
    <s v="Positive"/>
    <s v="Without loss"/>
    <s v="ZAR"/>
    <s v="1"/>
    <s v="446.49"/>
    <s v="29.67"/>
    <n v="1"/>
  </r>
  <r>
    <n v="317"/>
    <s v="4D Innovations Group (Pty) Ltd"/>
    <s v="20160731"/>
    <x v="2"/>
    <x v="0"/>
    <s v="20180930"/>
    <s v="Downgrade licence"/>
    <s v="Consumer"/>
    <x v="0"/>
    <x v="2"/>
    <x v="18"/>
    <s v="Positive"/>
    <s v="Without loss"/>
    <s v="ZAR"/>
    <s v="1"/>
    <s v="446.49"/>
    <s v="29.67"/>
    <n v="1"/>
  </r>
  <r>
    <n v="317"/>
    <s v="4D Innovations Group (Pty) Ltd"/>
    <s v="20171031"/>
    <x v="3"/>
    <x v="0"/>
    <s v="20191130"/>
    <s v="Downgrade licence"/>
    <s v="Consumer"/>
    <x v="0"/>
    <x v="2"/>
    <x v="18"/>
    <s v="Positive"/>
    <s v="Without loss"/>
    <s v="ZAR"/>
    <s v="1"/>
    <s v="446.49"/>
    <s v="29.67"/>
    <n v="1"/>
  </r>
  <r>
    <n v="317"/>
    <s v="4D Innovations Group (Pty) Ltd"/>
    <s v="20160229"/>
    <x v="2"/>
    <x v="0"/>
    <s v="20170131"/>
    <s v="Downgrade licence"/>
    <s v="Consumer"/>
    <x v="0"/>
    <x v="2"/>
    <x v="18"/>
    <s v="Positive"/>
    <s v="Without loss"/>
    <s v="ZAR"/>
    <s v="1"/>
    <s v="341.23"/>
    <s v="22.67"/>
    <n v="1"/>
  </r>
  <r>
    <n v="317"/>
    <s v="4D Innovations Group (Pty) Ltd"/>
    <s v="20160531"/>
    <x v="2"/>
    <x v="0"/>
    <s v="20170531"/>
    <s v="Downgrade licence"/>
    <s v="Consumer"/>
    <x v="0"/>
    <x v="2"/>
    <x v="18"/>
    <s v="Positive"/>
    <s v="Without loss"/>
    <s v="ZAR"/>
    <s v="1"/>
    <s v="341.23"/>
    <s v="22.67"/>
    <n v="1"/>
  </r>
  <r>
    <n v="317"/>
    <s v="4D Innovations Group (Pty) Ltd"/>
    <s v="20151130"/>
    <x v="1"/>
    <x v="0"/>
    <s v="20171231"/>
    <s v="Downgrade licence"/>
    <s v="Consumer"/>
    <x v="0"/>
    <x v="2"/>
    <x v="18"/>
    <s v="Positive"/>
    <s v="Without loss"/>
    <s v="ZAR"/>
    <s v="1"/>
    <s v="315.35"/>
    <s v="20.95"/>
    <n v="1"/>
  </r>
  <r>
    <n v="317"/>
    <s v="4D Innovations Group (Pty) Ltd"/>
    <s v="20150630"/>
    <x v="1"/>
    <x v="0"/>
    <s v="20160630"/>
    <s v="Downgrade licence"/>
    <s v="Consumer"/>
    <x v="0"/>
    <x v="2"/>
    <x v="18"/>
    <s v="Positive"/>
    <s v="Without loss"/>
    <s v="ZAR"/>
    <s v="1"/>
    <s v="306.14"/>
    <s v="20.34"/>
    <n v="1"/>
  </r>
  <r>
    <n v="317"/>
    <s v="4D Innovations Group (Pty) Ltd"/>
    <s v="20170930"/>
    <x v="3"/>
    <x v="0"/>
    <s v="20181031"/>
    <s v="Downgrade licence"/>
    <s v="Consumer"/>
    <x v="0"/>
    <x v="2"/>
    <x v="18"/>
    <s v="Positive"/>
    <s v="Without loss"/>
    <s v="ZAR"/>
    <s v="1"/>
    <s v="306.14"/>
    <s v="20.34"/>
    <n v="1"/>
  </r>
  <r>
    <n v="317"/>
    <s v="4D Innovations Group (Pty) Ltd"/>
    <s v="20150430"/>
    <x v="1"/>
    <x v="0"/>
    <s v="20160430"/>
    <s v="Downgrade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50531"/>
    <x v="1"/>
    <x v="0"/>
    <s v="20160531"/>
    <s v="Downgrade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50531"/>
    <x v="1"/>
    <x v="0"/>
    <s v="20160630"/>
    <s v="Downgrade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50831"/>
    <x v="1"/>
    <x v="0"/>
    <s v="20160831"/>
    <s v="Downgrade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50930"/>
    <x v="1"/>
    <x v="0"/>
    <s v="20160930"/>
    <s v="Downgrade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51231"/>
    <x v="1"/>
    <x v="0"/>
    <s v="20161130"/>
    <s v="Downgrade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51231"/>
    <x v="1"/>
    <x v="0"/>
    <s v="20161231"/>
    <s v="Downgrade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60331"/>
    <x v="2"/>
    <x v="0"/>
    <s v="20170331"/>
    <s v="Downgrade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60930"/>
    <x v="2"/>
    <x v="0"/>
    <s v="20171031"/>
    <s v="Downgrade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61130"/>
    <x v="2"/>
    <x v="0"/>
    <s v="20171231"/>
    <s v="Downgrade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70731"/>
    <x v="3"/>
    <x v="0"/>
    <s v="20180831"/>
    <s v="Downgrade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71031"/>
    <x v="3"/>
    <x v="0"/>
    <s v="20181130"/>
    <s v="Downgrade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51130"/>
    <x v="1"/>
    <x v="0"/>
    <s v="20161130"/>
    <s v="Downgrade licence"/>
    <s v="Consumer"/>
    <x v="0"/>
    <x v="2"/>
    <x v="18"/>
    <s v="Positive"/>
    <s v="Without loss"/>
    <s v="ZAR"/>
    <s v="1"/>
    <s v="254.38"/>
    <s v="16.9"/>
    <n v="1"/>
  </r>
  <r>
    <n v="317"/>
    <s v="4D Innovations Group (Pty) Ltd"/>
    <s v="20180131"/>
    <x v="0"/>
    <x v="0"/>
    <s v="20180131"/>
    <s v="Enlarge licence"/>
    <s v="Consumer"/>
    <x v="0"/>
    <x v="2"/>
    <x v="18"/>
    <s v="Positive"/>
    <s v="Lost revenue if license was canceled within 90 days"/>
    <s v="ZAR"/>
    <s v="1"/>
    <s v="2.04"/>
    <s v="0.14"/>
    <n v="1"/>
  </r>
  <r>
    <n v="317"/>
    <s v="4D Innovations Group (Pty) Ltd"/>
    <s v="20171130"/>
    <x v="3"/>
    <x v="0"/>
    <s v="20181130"/>
    <s v="Enlarge licence"/>
    <s v="Consumer"/>
    <x v="0"/>
    <x v="2"/>
    <x v="18"/>
    <s v="Positive"/>
    <s v="Without loss"/>
    <s v="ZAR"/>
    <s v="1"/>
    <s v="6765.11"/>
    <s v="449.48"/>
    <n v="24"/>
  </r>
  <r>
    <n v="317"/>
    <s v="4D Innovations Group (Pty) Ltd"/>
    <s v="20170228"/>
    <x v="3"/>
    <x v="0"/>
    <s v="20190228"/>
    <s v="Enlarge licence"/>
    <s v="Consumer"/>
    <x v="0"/>
    <x v="2"/>
    <x v="18"/>
    <s v="Positive"/>
    <s v="Without loss"/>
    <s v="ZAR"/>
    <s v="1"/>
    <s v="6331.68"/>
    <s v="420.71"/>
    <n v="14"/>
  </r>
  <r>
    <n v="317"/>
    <s v="4D Innovations Group (Pty) Ltd"/>
    <s v="20170531"/>
    <x v="3"/>
    <x v="0"/>
    <s v="20190531"/>
    <s v="Enlarge licence"/>
    <s v="Consumer"/>
    <x v="0"/>
    <x v="2"/>
    <x v="18"/>
    <s v="Positive"/>
    <s v="Without loss"/>
    <s v="ZAR"/>
    <s v="1"/>
    <s v="5972.79"/>
    <s v="396.87"/>
    <n v="12"/>
  </r>
  <r>
    <n v="317"/>
    <s v="4D Innovations Group (Pty) Ltd"/>
    <s v="20171031"/>
    <x v="3"/>
    <x v="0"/>
    <s v="20181031"/>
    <s v="Enlarge licence"/>
    <s v="Consumer"/>
    <x v="0"/>
    <x v="2"/>
    <x v="18"/>
    <s v="Positive"/>
    <s v="Without loss"/>
    <s v="ZAR"/>
    <s v="1"/>
    <s v="5706.69"/>
    <s v="379.16"/>
    <n v="20"/>
  </r>
  <r>
    <n v="317"/>
    <s v="4D Innovations Group (Pty) Ltd"/>
    <s v="20180131"/>
    <x v="0"/>
    <x v="0"/>
    <s v="20190131"/>
    <s v="Enlarge licence"/>
    <s v="Consumer"/>
    <x v="0"/>
    <x v="2"/>
    <x v="18"/>
    <s v="Positive"/>
    <s v="Without loss"/>
    <s v="ZAR"/>
    <s v="1"/>
    <s v="5637.55"/>
    <s v="374.55"/>
    <n v="19"/>
  </r>
  <r>
    <n v="317"/>
    <s v="4D Innovations Group (Pty) Ltd"/>
    <s v="20170331"/>
    <x v="3"/>
    <x v="0"/>
    <s v="20180331"/>
    <s v="Enlarge licence"/>
    <s v="Consumer"/>
    <x v="0"/>
    <x v="2"/>
    <x v="18"/>
    <s v="Positive"/>
    <s v="Without loss"/>
    <s v="ZAR"/>
    <s v="1"/>
    <s v="5596.35"/>
    <s v="371.82"/>
    <n v="19"/>
  </r>
  <r>
    <n v="317"/>
    <s v="4D Innovations Group (Pty) Ltd"/>
    <s v="20170731"/>
    <x v="3"/>
    <x v="0"/>
    <s v="20180731"/>
    <s v="Enlarge licence"/>
    <s v="Consumer"/>
    <x v="0"/>
    <x v="2"/>
    <x v="18"/>
    <s v="Positive"/>
    <s v="Without loss"/>
    <s v="ZAR"/>
    <s v="1"/>
    <s v="5210.48"/>
    <s v="346.18"/>
    <n v="18"/>
  </r>
  <r>
    <n v="317"/>
    <s v="4D Innovations Group (Pty) Ltd"/>
    <s v="20170228"/>
    <x v="3"/>
    <x v="0"/>
    <s v="20180228"/>
    <s v="Enlarge licence"/>
    <s v="Consumer"/>
    <x v="0"/>
    <x v="2"/>
    <x v="18"/>
    <s v="Positive"/>
    <s v="Without loss"/>
    <s v="ZAR"/>
    <s v="1"/>
    <s v="5195.72"/>
    <s v="345.19"/>
    <n v="17"/>
  </r>
  <r>
    <n v="317"/>
    <s v="4D Innovations Group (Pty) Ltd"/>
    <s v="20161130"/>
    <x v="2"/>
    <x v="0"/>
    <s v="20171130"/>
    <s v="Enlarge licence"/>
    <s v="Consumer"/>
    <x v="0"/>
    <x v="2"/>
    <x v="18"/>
    <s v="Positive"/>
    <s v="Without loss"/>
    <s v="ZAR"/>
    <s v="1"/>
    <s v="5166.28"/>
    <s v="343.25"/>
    <n v="20"/>
  </r>
  <r>
    <n v="317"/>
    <s v="4D Innovations Group (Pty) Ltd"/>
    <s v="20170831"/>
    <x v="3"/>
    <x v="0"/>
    <s v="20190831"/>
    <s v="Enlarge licence"/>
    <s v="Consumer"/>
    <x v="0"/>
    <x v="2"/>
    <x v="18"/>
    <s v="Positive"/>
    <s v="Without loss"/>
    <s v="ZAR"/>
    <s v="1"/>
    <s v="5114.89"/>
    <s v="339.86"/>
    <n v="9"/>
  </r>
  <r>
    <n v="317"/>
    <s v="4D Innovations Group (Pty) Ltd"/>
    <s v="20160630"/>
    <x v="2"/>
    <x v="0"/>
    <s v="20180630"/>
    <s v="Enlarge licence"/>
    <s v="Consumer"/>
    <x v="0"/>
    <x v="2"/>
    <x v="18"/>
    <s v="Positive"/>
    <s v="Without loss"/>
    <s v="ZAR"/>
    <s v="1"/>
    <s v="5075.16"/>
    <s v="337.23"/>
    <n v="9"/>
  </r>
  <r>
    <n v="317"/>
    <s v="4D Innovations Group (Pty) Ltd"/>
    <s v="20180131"/>
    <x v="0"/>
    <x v="0"/>
    <s v="20200131"/>
    <s v="Enlarge licence"/>
    <s v="Consumer"/>
    <x v="0"/>
    <x v="2"/>
    <x v="18"/>
    <s v="Positive"/>
    <s v="Without loss"/>
    <s v="ZAR"/>
    <s v="1"/>
    <s v="5027.17"/>
    <s v="334.04"/>
    <n v="9"/>
  </r>
  <r>
    <n v="317"/>
    <s v="4D Innovations Group (Pty) Ltd"/>
    <s v="20170831"/>
    <x v="3"/>
    <x v="0"/>
    <s v="20180831"/>
    <s v="Enlarge licence"/>
    <s v="Consumer"/>
    <x v="0"/>
    <x v="2"/>
    <x v="18"/>
    <s v="Positive"/>
    <s v="Without loss"/>
    <s v="ZAR"/>
    <s v="1"/>
    <s v="4857.45"/>
    <s v="322.74"/>
    <n v="22"/>
  </r>
  <r>
    <n v="317"/>
    <s v="4D Innovations Group (Pty) Ltd"/>
    <s v="20170430"/>
    <x v="3"/>
    <x v="0"/>
    <s v="20180430"/>
    <s v="Enlarge licence"/>
    <s v="Consumer"/>
    <x v="0"/>
    <x v="2"/>
    <x v="18"/>
    <s v="Positive"/>
    <s v="Without loss"/>
    <s v="ZAR"/>
    <s v="1"/>
    <s v="4754.97"/>
    <s v="315.91"/>
    <n v="18"/>
  </r>
  <r>
    <n v="317"/>
    <s v="4D Innovations Group (Pty) Ltd"/>
    <s v="20161130"/>
    <x v="2"/>
    <x v="0"/>
    <s v="20181130"/>
    <s v="Enlarge licence"/>
    <s v="Consumer"/>
    <x v="0"/>
    <x v="2"/>
    <x v="18"/>
    <s v="Positive"/>
    <s v="Without loss"/>
    <s v="ZAR"/>
    <s v="1"/>
    <s v="4598.23"/>
    <s v="305.53"/>
    <n v="8"/>
  </r>
  <r>
    <n v="317"/>
    <s v="4D Innovations Group (Pty) Ltd"/>
    <s v="20170930"/>
    <x v="3"/>
    <x v="0"/>
    <s v="20180930"/>
    <s v="Enlarge licence"/>
    <s v="Consumer"/>
    <x v="0"/>
    <x v="2"/>
    <x v="18"/>
    <s v="Positive"/>
    <s v="Without loss"/>
    <s v="ZAR"/>
    <s v="1"/>
    <s v="4557.51"/>
    <s v="302.8"/>
    <n v="16"/>
  </r>
  <r>
    <n v="317"/>
    <s v="4D Innovations Group (Pty) Ltd"/>
    <s v="20171031"/>
    <x v="3"/>
    <x v="0"/>
    <s v="20191031"/>
    <s v="Enlarge licence"/>
    <s v="Consumer"/>
    <x v="0"/>
    <x v="2"/>
    <x v="18"/>
    <s v="Positive"/>
    <s v="Without loss"/>
    <s v="ZAR"/>
    <s v="1"/>
    <s v="4422.79"/>
    <s v="293.87"/>
    <n v="8"/>
  </r>
  <r>
    <n v="317"/>
    <s v="4D Innovations Group (Pty) Ltd"/>
    <s v="20171130"/>
    <x v="3"/>
    <x v="0"/>
    <s v="20191130"/>
    <s v="Enlarge licence"/>
    <s v="Consumer"/>
    <x v="0"/>
    <x v="2"/>
    <x v="18"/>
    <s v="Positive"/>
    <s v="Without loss"/>
    <s v="ZAR"/>
    <s v="1"/>
    <s v="4422.79"/>
    <s v="293.87"/>
    <n v="8"/>
  </r>
  <r>
    <n v="317"/>
    <s v="4D Innovations Group (Pty) Ltd"/>
    <s v="20171231"/>
    <x v="3"/>
    <x v="0"/>
    <s v="20181231"/>
    <s v="Enlarge licence"/>
    <s v="Consumer"/>
    <x v="0"/>
    <x v="2"/>
    <x v="18"/>
    <s v="Positive"/>
    <s v="Without loss"/>
    <s v="ZAR"/>
    <s v="1"/>
    <s v="3973.19"/>
    <s v="263.97"/>
    <n v="12"/>
  </r>
  <r>
    <n v="317"/>
    <s v="4D Innovations Group (Pty) Ltd"/>
    <s v="20170531"/>
    <x v="3"/>
    <x v="0"/>
    <s v="20180531"/>
    <s v="Enlarge licence"/>
    <s v="Consumer"/>
    <x v="0"/>
    <x v="2"/>
    <x v="18"/>
    <s v="Positive"/>
    <s v="Without loss"/>
    <s v="ZAR"/>
    <s v="1"/>
    <s v="3970.2"/>
    <s v="263.79"/>
    <n v="20"/>
  </r>
  <r>
    <n v="317"/>
    <s v="4D Innovations Group (Pty) Ltd"/>
    <s v="20170131"/>
    <x v="3"/>
    <x v="0"/>
    <s v="20190131"/>
    <s v="Enlarge licence"/>
    <s v="Consumer"/>
    <x v="0"/>
    <x v="2"/>
    <x v="18"/>
    <s v="Positive"/>
    <s v="Without loss"/>
    <s v="ZAR"/>
    <s v="1"/>
    <s v="3757.78"/>
    <s v="249.69"/>
    <n v="7"/>
  </r>
  <r>
    <n v="317"/>
    <s v="4D Innovations Group (Pty) Ltd"/>
    <s v="20171231"/>
    <x v="3"/>
    <x v="0"/>
    <s v="20191231"/>
    <s v="Enlarge licence"/>
    <s v="Consumer"/>
    <x v="0"/>
    <x v="2"/>
    <x v="18"/>
    <s v="Positive"/>
    <s v="Without loss"/>
    <s v="ZAR"/>
    <s v="1"/>
    <s v="3739.46"/>
    <s v="248.47"/>
    <n v="7"/>
  </r>
  <r>
    <n v="317"/>
    <s v="4D Innovations Group (Pty) Ltd"/>
    <s v="20170630"/>
    <x v="3"/>
    <x v="0"/>
    <s v="20180630"/>
    <s v="Enlarge licence"/>
    <s v="Consumer"/>
    <x v="0"/>
    <x v="2"/>
    <x v="18"/>
    <s v="Positive"/>
    <s v="Without loss"/>
    <s v="ZAR"/>
    <s v="1"/>
    <s v="3723.25"/>
    <s v="247.37"/>
    <n v="12"/>
  </r>
  <r>
    <n v="317"/>
    <s v="4D Innovations Group (Pty) Ltd"/>
    <s v="20170131"/>
    <x v="3"/>
    <x v="0"/>
    <s v="20180131"/>
    <s v="Enlarge licence"/>
    <s v="Consumer"/>
    <x v="0"/>
    <x v="2"/>
    <x v="18"/>
    <s v="Positive"/>
    <s v="Without loss"/>
    <s v="ZAR"/>
    <s v="1"/>
    <s v="3564.37"/>
    <s v="236.81"/>
    <n v="12"/>
  </r>
  <r>
    <n v="317"/>
    <s v="4D Innovations Group (Pty) Ltd"/>
    <s v="20170630"/>
    <x v="3"/>
    <x v="0"/>
    <s v="20190630"/>
    <s v="Enlarge licence"/>
    <s v="Consumer"/>
    <x v="0"/>
    <x v="2"/>
    <x v="18"/>
    <s v="Positive"/>
    <s v="Without loss"/>
    <s v="ZAR"/>
    <s v="1"/>
    <s v="3440.11"/>
    <s v="228.58"/>
    <n v="7"/>
  </r>
  <r>
    <n v="317"/>
    <s v="4D Innovations Group (Pty) Ltd"/>
    <s v="20160831"/>
    <x v="2"/>
    <x v="0"/>
    <s v="20180930"/>
    <s v="Enlarge licence"/>
    <s v="Consumer"/>
    <x v="0"/>
    <x v="2"/>
    <x v="18"/>
    <s v="Positive"/>
    <s v="Without loss"/>
    <s v="ZAR"/>
    <s v="1"/>
    <s v="3398.23"/>
    <s v="225.8"/>
    <n v="6"/>
  </r>
  <r>
    <n v="317"/>
    <s v="4D Innovations Group (Pty) Ltd"/>
    <s v="20160930"/>
    <x v="2"/>
    <x v="0"/>
    <s v="20181031"/>
    <s v="Enlarge licence"/>
    <s v="Consumer"/>
    <x v="0"/>
    <x v="2"/>
    <x v="18"/>
    <s v="Positive"/>
    <s v="Without loss"/>
    <s v="ZAR"/>
    <s v="1"/>
    <s v="3004.37"/>
    <s v="199.63"/>
    <n v="5"/>
  </r>
  <r>
    <n v="317"/>
    <s v="4D Innovations Group (Pty) Ltd"/>
    <s v="20160531"/>
    <x v="2"/>
    <x v="0"/>
    <s v="20180630"/>
    <s v="Enlarge licence"/>
    <s v="Consumer"/>
    <x v="0"/>
    <x v="2"/>
    <x v="18"/>
    <s v="Positive"/>
    <s v="Without loss"/>
    <s v="ZAR"/>
    <s v="1"/>
    <s v="2951.74"/>
    <s v="196.13"/>
    <n v="5"/>
  </r>
  <r>
    <n v="317"/>
    <s v="4D Innovations Group (Pty) Ltd"/>
    <s v="20170331"/>
    <x v="3"/>
    <x v="0"/>
    <s v="20180430"/>
    <s v="Enlarge licence"/>
    <s v="Consumer"/>
    <x v="0"/>
    <x v="2"/>
    <x v="18"/>
    <s v="Positive"/>
    <s v="Without loss"/>
    <s v="ZAR"/>
    <s v="1"/>
    <s v="2940.35"/>
    <s v="195.35"/>
    <n v="8"/>
  </r>
  <r>
    <n v="317"/>
    <s v="4D Innovations Group (Pty) Ltd"/>
    <s v="20160731"/>
    <x v="2"/>
    <x v="0"/>
    <s v="20180731"/>
    <s v="Enlarge licence"/>
    <s v="Consumer"/>
    <x v="0"/>
    <x v="2"/>
    <x v="18"/>
    <s v="Positive"/>
    <s v="Without loss"/>
    <s v="ZAR"/>
    <s v="1"/>
    <s v="2939.8"/>
    <s v="195.33"/>
    <n v="6"/>
  </r>
  <r>
    <n v="317"/>
    <s v="4D Innovations Group (Pty) Ltd"/>
    <s v="20151130"/>
    <x v="1"/>
    <x v="0"/>
    <s v="20171130"/>
    <s v="Enlarge licence"/>
    <s v="Consumer"/>
    <x v="0"/>
    <x v="2"/>
    <x v="18"/>
    <s v="Positive"/>
    <s v="Without loss"/>
    <s v="ZAR"/>
    <s v="1"/>
    <s v="2837.27"/>
    <s v="188.53"/>
    <n v="6"/>
  </r>
  <r>
    <n v="317"/>
    <s v="4D Innovations Group (Pty) Ltd"/>
    <s v="20161031"/>
    <x v="2"/>
    <x v="0"/>
    <s v="20181031"/>
    <s v="Enlarge licence"/>
    <s v="Consumer"/>
    <x v="0"/>
    <x v="2"/>
    <x v="18"/>
    <s v="Positive"/>
    <s v="Without loss"/>
    <s v="ZAR"/>
    <s v="1"/>
    <s v="2740.35"/>
    <s v="182.09"/>
    <n v="7"/>
  </r>
  <r>
    <n v="317"/>
    <s v="4D Innovations Group (Pty) Ltd"/>
    <s v="20160930"/>
    <x v="2"/>
    <x v="0"/>
    <s v="20170930"/>
    <s v="Enlarge licence"/>
    <s v="Consumer"/>
    <x v="0"/>
    <x v="2"/>
    <x v="18"/>
    <s v="Positive"/>
    <s v="Without loss"/>
    <s v="ZAR"/>
    <s v="1"/>
    <s v="2658.25"/>
    <s v="176.61"/>
    <n v="9"/>
  </r>
  <r>
    <n v="317"/>
    <s v="4D Innovations Group (Pty) Ltd"/>
    <s v="20170731"/>
    <x v="3"/>
    <x v="0"/>
    <s v="20190731"/>
    <s v="Enlarge licence"/>
    <s v="Consumer"/>
    <x v="0"/>
    <x v="2"/>
    <x v="18"/>
    <s v="Positive"/>
    <s v="Without loss"/>
    <s v="ZAR"/>
    <s v="1"/>
    <s v="2460.09"/>
    <s v="163.46"/>
    <n v="5"/>
  </r>
  <r>
    <n v="317"/>
    <s v="4D Innovations Group (Pty) Ltd"/>
    <s v="20160831"/>
    <x v="2"/>
    <x v="0"/>
    <s v="20180831"/>
    <s v="Enlarge licence"/>
    <s v="Consumer"/>
    <x v="0"/>
    <x v="2"/>
    <x v="18"/>
    <s v="Positive"/>
    <s v="Without loss"/>
    <s v="ZAR"/>
    <s v="1"/>
    <s v="2381.29"/>
    <s v="158.23"/>
    <n v="5"/>
  </r>
  <r>
    <n v="317"/>
    <s v="4D Innovations Group (Pty) Ltd"/>
    <s v="20170331"/>
    <x v="3"/>
    <x v="0"/>
    <s v="20190331"/>
    <s v="Enlarge licence"/>
    <s v="Consumer"/>
    <x v="0"/>
    <x v="2"/>
    <x v="18"/>
    <s v="Positive"/>
    <s v="Without loss"/>
    <s v="ZAR"/>
    <s v="1"/>
    <s v="2364.9"/>
    <s v="157.14"/>
    <n v="4"/>
  </r>
  <r>
    <n v="317"/>
    <s v="4D Innovations Group (Pty) Ltd"/>
    <s v="20161031"/>
    <x v="2"/>
    <x v="0"/>
    <s v="20171031"/>
    <s v="Enlarge licence"/>
    <s v="Consumer"/>
    <x v="0"/>
    <x v="2"/>
    <x v="18"/>
    <s v="Positive"/>
    <s v="Without loss"/>
    <s v="ZAR"/>
    <s v="1"/>
    <s v="2354.83"/>
    <s v="156.46"/>
    <n v="9"/>
  </r>
  <r>
    <n v="317"/>
    <s v="4D Innovations Group (Pty) Ltd"/>
    <s v="20170430"/>
    <x v="3"/>
    <x v="0"/>
    <s v="20190430"/>
    <s v="Enlarge licence"/>
    <s v="Consumer"/>
    <x v="0"/>
    <x v="2"/>
    <x v="18"/>
    <s v="Positive"/>
    <s v="Without loss"/>
    <s v="ZAR"/>
    <s v="1"/>
    <s v="2312.27"/>
    <s v="153.64"/>
    <n v="4"/>
  </r>
  <r>
    <n v="317"/>
    <s v="4D Innovations Group (Pty) Ltd"/>
    <s v="20171031"/>
    <x v="3"/>
    <x v="0"/>
    <s v="20181130"/>
    <s v="Enlarge licence"/>
    <s v="Consumer"/>
    <x v="0"/>
    <x v="2"/>
    <x v="18"/>
    <s v="Positive"/>
    <s v="Without loss"/>
    <s v="ZAR"/>
    <s v="1"/>
    <s v="2123.91"/>
    <s v="141.11"/>
    <n v="7"/>
  </r>
  <r>
    <n v="317"/>
    <s v="4D Innovations Group (Pty) Ltd"/>
    <s v="20160930"/>
    <x v="2"/>
    <x v="0"/>
    <s v="20180930"/>
    <s v="Enlarge licence"/>
    <s v="Consumer"/>
    <x v="0"/>
    <x v="2"/>
    <x v="18"/>
    <s v="Positive"/>
    <s v="Without loss"/>
    <s v="ZAR"/>
    <s v="1"/>
    <s v="2007.07"/>
    <s v="133.36"/>
    <n v="5"/>
  </r>
  <r>
    <n v="317"/>
    <s v="4D Innovations Group (Pty) Ltd"/>
    <s v="20160229"/>
    <x v="2"/>
    <x v="0"/>
    <s v="20180228"/>
    <s v="Enlarge licence"/>
    <s v="Consumer"/>
    <x v="0"/>
    <x v="2"/>
    <x v="18"/>
    <s v="Positive"/>
    <s v="Without loss"/>
    <s v="ZAR"/>
    <s v="1"/>
    <s v="1838.73"/>
    <s v="122.18"/>
    <n v="5"/>
  </r>
  <r>
    <n v="317"/>
    <s v="4D Innovations Group (Pty) Ltd"/>
    <s v="20170930"/>
    <x v="3"/>
    <x v="0"/>
    <s v="20190930"/>
    <s v="Enlarge licence"/>
    <s v="Consumer"/>
    <x v="0"/>
    <x v="2"/>
    <x v="18"/>
    <s v="Positive"/>
    <s v="Without loss"/>
    <s v="ZAR"/>
    <s v="1"/>
    <s v="1821.92"/>
    <s v="121.06"/>
    <n v="3"/>
  </r>
  <r>
    <n v="317"/>
    <s v="4D Innovations Group (Pty) Ltd"/>
    <s v="20161031"/>
    <x v="2"/>
    <x v="0"/>
    <s v="20181130"/>
    <s v="Enlarge licence"/>
    <s v="Consumer"/>
    <x v="0"/>
    <x v="2"/>
    <x v="18"/>
    <s v="Positive"/>
    <s v="Without loss"/>
    <s v="ZAR"/>
    <s v="1"/>
    <s v="1769.29"/>
    <s v="117.56"/>
    <n v="3"/>
  </r>
  <r>
    <n v="317"/>
    <s v="4D Innovations Group (Pty) Ltd"/>
    <s v="20161231"/>
    <x v="2"/>
    <x v="0"/>
    <s v="20181231"/>
    <s v="Enlarge licence"/>
    <s v="Consumer"/>
    <x v="0"/>
    <x v="2"/>
    <x v="18"/>
    <s v="Positive"/>
    <s v="Without loss"/>
    <s v="ZAR"/>
    <s v="1"/>
    <s v="1741.92"/>
    <s v="115.74"/>
    <n v="4"/>
  </r>
  <r>
    <n v="317"/>
    <s v="4D Innovations Group (Pty) Ltd"/>
    <s v="20160331"/>
    <x v="2"/>
    <x v="0"/>
    <s v="20180331"/>
    <s v="Enlarge licence"/>
    <s v="Consumer"/>
    <x v="0"/>
    <x v="2"/>
    <x v="18"/>
    <s v="Positive"/>
    <s v="Without loss"/>
    <s v="ZAR"/>
    <s v="1"/>
    <s v="1725.43"/>
    <s v="114.65"/>
    <n v="3"/>
  </r>
  <r>
    <n v="317"/>
    <s v="4D Innovations Group (Pty) Ltd"/>
    <s v="20150430"/>
    <x v="1"/>
    <x v="0"/>
    <s v="20170430"/>
    <s v="Enlarge licence"/>
    <s v="Consumer"/>
    <x v="0"/>
    <x v="2"/>
    <x v="18"/>
    <s v="Positive"/>
    <s v="Without loss"/>
    <s v="ZAR"/>
    <s v="1"/>
    <s v="1672.8"/>
    <s v="111.15"/>
    <n v="3"/>
  </r>
  <r>
    <n v="317"/>
    <s v="4D Innovations Group (Pty) Ltd"/>
    <s v="20180131"/>
    <x v="0"/>
    <x v="0"/>
    <s v="20200229"/>
    <s v="Enlarge licence"/>
    <s v="Consumer"/>
    <x v="0"/>
    <x v="2"/>
    <x v="18"/>
    <s v="Positive"/>
    <s v="Without loss"/>
    <s v="ZAR"/>
    <s v="1"/>
    <s v="1672.8"/>
    <s v="111.15"/>
    <n v="3"/>
  </r>
  <r>
    <n v="317"/>
    <s v="4D Innovations Group (Pty) Ltd"/>
    <s v="20161130"/>
    <x v="2"/>
    <x v="0"/>
    <s v="20181231"/>
    <s v="Enlarge licence"/>
    <s v="Consumer"/>
    <x v="0"/>
    <x v="2"/>
    <x v="18"/>
    <s v="Positive"/>
    <s v="Without loss"/>
    <s v="ZAR"/>
    <s v="1"/>
    <s v="1672.8"/>
    <s v="111.15"/>
    <n v="3"/>
  </r>
  <r>
    <n v="317"/>
    <s v="4D Innovations Group (Pty) Ltd"/>
    <s v="20170930"/>
    <x v="3"/>
    <x v="0"/>
    <s v="20191031"/>
    <s v="Enlarge licence"/>
    <s v="Consumer"/>
    <x v="0"/>
    <x v="2"/>
    <x v="18"/>
    <s v="Positive"/>
    <s v="Without loss"/>
    <s v="ZAR"/>
    <s v="1"/>
    <s v="1620.17"/>
    <s v="107.65"/>
    <n v="3"/>
  </r>
  <r>
    <n v="317"/>
    <s v="4D Innovations Group (Pty) Ltd"/>
    <s v="20160131"/>
    <x v="2"/>
    <x v="0"/>
    <s v="20180131"/>
    <s v="Enlarge licence"/>
    <s v="Consumer"/>
    <x v="0"/>
    <x v="2"/>
    <x v="18"/>
    <s v="Positive"/>
    <s v="Without loss"/>
    <s v="ZAR"/>
    <s v="1"/>
    <s v="1445.75"/>
    <s v="96.07"/>
    <n v="5"/>
  </r>
  <r>
    <n v="317"/>
    <s v="4D Innovations Group (Pty) Ltd"/>
    <s v="20160331"/>
    <x v="2"/>
    <x v="0"/>
    <s v="20180430"/>
    <s v="Enlarge licence"/>
    <s v="Consumer"/>
    <x v="0"/>
    <x v="2"/>
    <x v="18"/>
    <s v="Positive"/>
    <s v="Without loss"/>
    <s v="ZAR"/>
    <s v="1"/>
    <s v="1278.94"/>
    <s v="84.98"/>
    <n v="2"/>
  </r>
  <r>
    <n v="317"/>
    <s v="4D Innovations Group (Pty) Ltd"/>
    <s v="20150731"/>
    <x v="1"/>
    <x v="0"/>
    <s v="20160731"/>
    <s v="Enlarge licence"/>
    <s v="Consumer"/>
    <x v="0"/>
    <x v="2"/>
    <x v="18"/>
    <s v="Positive"/>
    <s v="Without loss"/>
    <s v="ZAR"/>
    <s v="1"/>
    <s v="1225.13"/>
    <s v="81.4"/>
    <n v="5"/>
  </r>
  <r>
    <n v="317"/>
    <s v="4D Innovations Group (Pty) Ltd"/>
    <s v="20150131"/>
    <x v="1"/>
    <x v="0"/>
    <s v="20160131"/>
    <s v="Enlarge licence"/>
    <s v="Consumer"/>
    <x v="0"/>
    <x v="2"/>
    <x v="18"/>
    <s v="Positive"/>
    <s v="Without loss"/>
    <s v="ZAR"/>
    <s v="1"/>
    <s v="1196.67"/>
    <s v="79.51"/>
    <n v="6"/>
  </r>
  <r>
    <n v="317"/>
    <s v="4D Innovations Group (Pty) Ltd"/>
    <s v="20160531"/>
    <x v="2"/>
    <x v="0"/>
    <s v="20180531"/>
    <s v="Enlarge licence"/>
    <s v="Consumer"/>
    <x v="0"/>
    <x v="2"/>
    <x v="18"/>
    <s v="Positive"/>
    <s v="Without loss"/>
    <s v="ZAR"/>
    <s v="1"/>
    <s v="1131.36"/>
    <s v="75.17"/>
    <n v="4"/>
  </r>
  <r>
    <n v="317"/>
    <s v="4D Innovations Group (Pty) Ltd"/>
    <s v="20151231"/>
    <x v="1"/>
    <x v="0"/>
    <s v="20171231"/>
    <s v="Enlarge licence"/>
    <s v="Consumer"/>
    <x v="0"/>
    <x v="2"/>
    <x v="18"/>
    <s v="Positive"/>
    <s v="Without loss"/>
    <s v="ZAR"/>
    <s v="1"/>
    <s v="1129.82"/>
    <s v="75.07"/>
    <n v="2"/>
  </r>
  <r>
    <n v="317"/>
    <s v="4D Innovations Group (Pty) Ltd"/>
    <s v="20160630"/>
    <x v="2"/>
    <x v="0"/>
    <s v="20180731"/>
    <s v="Enlarge licence"/>
    <s v="Consumer"/>
    <x v="0"/>
    <x v="2"/>
    <x v="18"/>
    <s v="Positive"/>
    <s v="Without loss"/>
    <s v="ZAR"/>
    <s v="1"/>
    <s v="1129.82"/>
    <s v="75.07"/>
    <n v="2"/>
  </r>
  <r>
    <n v="317"/>
    <s v="4D Innovations Group (Pty) Ltd"/>
    <s v="20170831"/>
    <x v="3"/>
    <x v="0"/>
    <s v="20180930"/>
    <s v="Enlarge licence"/>
    <s v="Consumer"/>
    <x v="0"/>
    <x v="2"/>
    <x v="18"/>
    <s v="Positive"/>
    <s v="Without loss"/>
    <s v="ZAR"/>
    <s v="1"/>
    <s v="1111.4"/>
    <s v="73.84"/>
    <n v="3"/>
  </r>
  <r>
    <n v="317"/>
    <s v="4D Innovations Group (Pty) Ltd"/>
    <s v="20160731"/>
    <x v="2"/>
    <x v="0"/>
    <s v="20180831"/>
    <s v="Enlarge licence"/>
    <s v="Consumer"/>
    <x v="0"/>
    <x v="2"/>
    <x v="18"/>
    <s v="Positive"/>
    <s v="Without loss"/>
    <s v="ZAR"/>
    <s v="1"/>
    <s v="1085.96"/>
    <s v="72.16"/>
    <n v="2"/>
  </r>
  <r>
    <n v="317"/>
    <s v="4D Innovations Group (Pty) Ltd"/>
    <s v="20170430"/>
    <x v="3"/>
    <x v="0"/>
    <s v="20180531"/>
    <s v="Enlarge licence"/>
    <s v="Consumer"/>
    <x v="0"/>
    <x v="2"/>
    <x v="18"/>
    <s v="Positive"/>
    <s v="Without loss"/>
    <s v="ZAR"/>
    <s v="1"/>
    <s v="1085.09"/>
    <s v="72.09"/>
    <n v="3"/>
  </r>
  <r>
    <n v="317"/>
    <s v="4D Innovations Group (Pty) Ltd"/>
    <s v="20170630"/>
    <x v="3"/>
    <x v="0"/>
    <s v="20180731"/>
    <s v="Enlarge licence"/>
    <s v="Consumer"/>
    <x v="0"/>
    <x v="2"/>
    <x v="18"/>
    <s v="Positive"/>
    <s v="Without loss"/>
    <s v="ZAR"/>
    <s v="1"/>
    <s v="1073.52"/>
    <s v="71.33"/>
    <n v="5"/>
  </r>
  <r>
    <n v="317"/>
    <s v="4D Innovations Group (Pty) Ltd"/>
    <s v="20151031"/>
    <x v="1"/>
    <x v="0"/>
    <s v="20161031"/>
    <s v="Enlarge licence"/>
    <s v="Consumer"/>
    <x v="0"/>
    <x v="2"/>
    <x v="18"/>
    <s v="Positive"/>
    <s v="Without loss"/>
    <s v="ZAR"/>
    <s v="1"/>
    <s v="1053.63"/>
    <n v="70"/>
    <n v="5"/>
  </r>
  <r>
    <n v="317"/>
    <s v="4D Innovations Group (Pty) Ltd"/>
    <s v="20150228"/>
    <x v="1"/>
    <x v="0"/>
    <s v="20170331"/>
    <s v="Enlarge licence"/>
    <s v="Consumer"/>
    <x v="0"/>
    <x v="2"/>
    <x v="18"/>
    <s v="Positive"/>
    <s v="Without loss"/>
    <s v="ZAR"/>
    <s v="1"/>
    <s v="1033.33"/>
    <s v="68.66"/>
    <n v="2"/>
  </r>
  <r>
    <n v="317"/>
    <s v="4D Innovations Group (Pty) Ltd"/>
    <s v="20170228"/>
    <x v="3"/>
    <x v="0"/>
    <s v="20180131"/>
    <s v="Enlarge licence"/>
    <s v="Consumer"/>
    <x v="0"/>
    <x v="2"/>
    <x v="18"/>
    <s v="Positive"/>
    <s v="Without loss"/>
    <s v="ZAR"/>
    <s v="1"/>
    <s v="935.66"/>
    <s v="62.17"/>
    <n v="5"/>
  </r>
  <r>
    <n v="317"/>
    <s v="4D Innovations Group (Pty) Ltd"/>
    <s v="20160531"/>
    <x v="2"/>
    <x v="0"/>
    <s v="20170531"/>
    <s v="Enlarge licence"/>
    <s v="Consumer"/>
    <x v="0"/>
    <x v="2"/>
    <x v="18"/>
    <s v="Positive"/>
    <s v="Without loss"/>
    <s v="ZAR"/>
    <s v="1"/>
    <s v="866.31"/>
    <s v="57.57"/>
    <n v="5"/>
  </r>
  <r>
    <n v="317"/>
    <s v="4D Innovations Group (Pty) Ltd"/>
    <s v="20151231"/>
    <x v="1"/>
    <x v="0"/>
    <s v="20161231"/>
    <s v="Enlarge licence"/>
    <s v="Consumer"/>
    <x v="0"/>
    <x v="2"/>
    <x v="18"/>
    <s v="Positive"/>
    <s v="Without loss"/>
    <s v="ZAR"/>
    <s v="1"/>
    <s v="805.26"/>
    <s v="53.5"/>
    <n v="2"/>
  </r>
  <r>
    <n v="317"/>
    <s v="4D Innovations Group (Pty) Ltd"/>
    <s v="20160630"/>
    <x v="2"/>
    <x v="0"/>
    <s v="20170630"/>
    <s v="Enlarge licence"/>
    <s v="Consumer"/>
    <x v="0"/>
    <x v="2"/>
    <x v="18"/>
    <s v="Positive"/>
    <s v="Without loss"/>
    <s v="ZAR"/>
    <s v="1"/>
    <s v="743.86"/>
    <s v="49.42"/>
    <n v="2"/>
  </r>
  <r>
    <n v="317"/>
    <s v="4D Innovations Group (Pty) Ltd"/>
    <s v="20170228"/>
    <x v="3"/>
    <x v="0"/>
    <s v="20180331"/>
    <s v="Enlarge licence"/>
    <s v="Consumer"/>
    <x v="0"/>
    <x v="2"/>
    <x v="18"/>
    <s v="Positive"/>
    <s v="Without loss"/>
    <s v="ZAR"/>
    <s v="1"/>
    <s v="731.6"/>
    <s v="48.61"/>
    <n v="3"/>
  </r>
  <r>
    <n v="317"/>
    <s v="4D Innovations Group (Pty) Ltd"/>
    <s v="20150331"/>
    <x v="1"/>
    <x v="0"/>
    <s v="20170331"/>
    <s v="Enlarge licence"/>
    <s v="Consumer"/>
    <x v="0"/>
    <x v="2"/>
    <x v="18"/>
    <s v="Positive"/>
    <s v="Without loss"/>
    <s v="ZAR"/>
    <s v="1"/>
    <s v="691.96"/>
    <s v="45.98"/>
    <n v="2"/>
  </r>
  <r>
    <n v="317"/>
    <s v="4D Innovations Group (Pty) Ltd"/>
    <s v="20160831"/>
    <x v="2"/>
    <x v="0"/>
    <s v="20170831"/>
    <s v="Enlarge licence"/>
    <s v="Consumer"/>
    <x v="0"/>
    <x v="2"/>
    <x v="18"/>
    <s v="Positive"/>
    <s v="Without loss"/>
    <s v="ZAR"/>
    <s v="1"/>
    <s v="691.11"/>
    <s v="45.92"/>
    <n v="3"/>
  </r>
  <r>
    <n v="317"/>
    <s v="4D Innovations Group (Pty) Ltd"/>
    <s v="20180131"/>
    <x v="0"/>
    <x v="0"/>
    <s v="20190331"/>
    <s v="Enlarge licence"/>
    <s v="Consumer"/>
    <x v="0"/>
    <x v="2"/>
    <x v="18"/>
    <s v="Positive"/>
    <s v="Without loss"/>
    <s v="ZAR"/>
    <s v="1"/>
    <s v="688.61"/>
    <s v="45.75"/>
    <n v="3"/>
  </r>
  <r>
    <n v="317"/>
    <s v="4D Innovations Group (Pty) Ltd"/>
    <s v="20160430"/>
    <x v="2"/>
    <x v="0"/>
    <s v="20180430"/>
    <s v="Enlarge licence"/>
    <s v="Consumer"/>
    <x v="0"/>
    <x v="2"/>
    <x v="18"/>
    <s v="Positive"/>
    <s v="Without loss"/>
    <s v="ZAR"/>
    <s v="1"/>
    <s v="683.15"/>
    <s v="45.39"/>
    <n v="2"/>
  </r>
  <r>
    <n v="317"/>
    <s v="4D Innovations Group (Pty) Ltd"/>
    <s v="20161231"/>
    <x v="2"/>
    <x v="0"/>
    <s v="20180131"/>
    <s v="Enlarge licence"/>
    <s v="Consumer"/>
    <x v="0"/>
    <x v="2"/>
    <x v="18"/>
    <s v="Positive"/>
    <s v="Without loss"/>
    <s v="ZAR"/>
    <s v="1"/>
    <s v="682.46"/>
    <s v="45.34"/>
    <n v="2"/>
  </r>
  <r>
    <n v="317"/>
    <s v="4D Innovations Group (Pty) Ltd"/>
    <s v="20170731"/>
    <x v="3"/>
    <x v="0"/>
    <s v="20180831"/>
    <s v="Enlarge licence"/>
    <s v="Consumer"/>
    <x v="0"/>
    <x v="2"/>
    <x v="18"/>
    <s v="Positive"/>
    <s v="Without loss"/>
    <s v="ZAR"/>
    <s v="1"/>
    <s v="682.46"/>
    <s v="45.34"/>
    <n v="2"/>
  </r>
  <r>
    <n v="317"/>
    <s v="4D Innovations Group (Pty) Ltd"/>
    <s v="20150531"/>
    <x v="1"/>
    <x v="0"/>
    <s v="20160531"/>
    <s v="Enlarge licence"/>
    <s v="Consumer"/>
    <x v="0"/>
    <x v="2"/>
    <x v="18"/>
    <s v="Positive"/>
    <s v="Without loss"/>
    <s v="ZAR"/>
    <s v="1"/>
    <s v="681.69"/>
    <s v="45.29"/>
    <n v="3"/>
  </r>
  <r>
    <n v="317"/>
    <s v="4D Innovations Group (Pty) Ltd"/>
    <s v="20161231"/>
    <x v="2"/>
    <x v="0"/>
    <s v="20171231"/>
    <s v="Enlarge licence"/>
    <s v="Consumer"/>
    <x v="0"/>
    <x v="2"/>
    <x v="18"/>
    <s v="Positive"/>
    <s v="Without loss"/>
    <s v="ZAR"/>
    <s v="1"/>
    <s v="673.34"/>
    <s v="44.74"/>
    <n v="3"/>
  </r>
  <r>
    <n v="317"/>
    <s v="4D Innovations Group (Pty) Ltd"/>
    <s v="20150630"/>
    <x v="1"/>
    <x v="0"/>
    <s v="20160630"/>
    <s v="Enlarge licence"/>
    <s v="Consumer"/>
    <x v="0"/>
    <x v="2"/>
    <x v="18"/>
    <s v="Positive"/>
    <s v="Without loss"/>
    <s v="ZAR"/>
    <s v="1"/>
    <s v="647.37"/>
    <s v="43.01"/>
    <n v="2"/>
  </r>
  <r>
    <n v="317"/>
    <s v="4D Innovations Group (Pty) Ltd"/>
    <s v="20170131"/>
    <x v="3"/>
    <x v="0"/>
    <s v="20180228"/>
    <s v="Enlarge licence"/>
    <s v="Consumer"/>
    <x v="0"/>
    <x v="2"/>
    <x v="18"/>
    <s v="Positive"/>
    <s v="Without loss"/>
    <s v="ZAR"/>
    <s v="1"/>
    <s v="647.37"/>
    <s v="43.01"/>
    <n v="2"/>
  </r>
  <r>
    <n v="317"/>
    <s v="4D Innovations Group (Pty) Ltd"/>
    <s v="20170630"/>
    <x v="3"/>
    <x v="0"/>
    <s v="20190731"/>
    <s v="Enlarge licence"/>
    <s v="Consumer"/>
    <x v="0"/>
    <x v="2"/>
    <x v="18"/>
    <s v="Positive"/>
    <s v="Without loss"/>
    <s v="ZAR"/>
    <s v="1"/>
    <s v="642.16"/>
    <s v="42.67"/>
    <n v="3"/>
  </r>
  <r>
    <n v="317"/>
    <s v="4D Innovations Group (Pty) Ltd"/>
    <s v="20170531"/>
    <x v="3"/>
    <x v="0"/>
    <s v="20190630"/>
    <s v="Enlarge licence"/>
    <s v="Consumer"/>
    <x v="0"/>
    <x v="2"/>
    <x v="18"/>
    <s v="Positive"/>
    <s v="Without loss"/>
    <s v="ZAR"/>
    <s v="1"/>
    <s v="641.19"/>
    <s v="42.61"/>
    <n v="2"/>
  </r>
  <r>
    <n v="317"/>
    <s v="4D Innovations Group (Pty) Ltd"/>
    <s v="20150131"/>
    <x v="1"/>
    <x v="0"/>
    <s v="20170131"/>
    <s v="Enlarge licence"/>
    <s v="Consumer"/>
    <x v="0"/>
    <x v="2"/>
    <x v="18"/>
    <s v="Positive"/>
    <s v="Without loss"/>
    <s v="ZAR"/>
    <s v="1"/>
    <s v="639.47"/>
    <s v="42.49"/>
    <n v="1"/>
  </r>
  <r>
    <n v="317"/>
    <s v="4D Innovations Group (Pty) Ltd"/>
    <s v="20150731"/>
    <x v="1"/>
    <x v="0"/>
    <s v="20170731"/>
    <s v="Enlarge licence"/>
    <s v="Consumer"/>
    <x v="0"/>
    <x v="2"/>
    <x v="18"/>
    <s v="Positive"/>
    <s v="Without loss"/>
    <s v="ZAR"/>
    <s v="1"/>
    <s v="639.47"/>
    <s v="42.49"/>
    <n v="1"/>
  </r>
  <r>
    <n v="317"/>
    <s v="4D Innovations Group (Pty) Ltd"/>
    <s v="20150930"/>
    <x v="1"/>
    <x v="0"/>
    <s v="20171031"/>
    <s v="Enlarge licence"/>
    <s v="Consumer"/>
    <x v="0"/>
    <x v="2"/>
    <x v="18"/>
    <s v="Positive"/>
    <s v="Without loss"/>
    <s v="ZAR"/>
    <s v="1"/>
    <s v="639.47"/>
    <s v="42.49"/>
    <n v="1"/>
  </r>
  <r>
    <n v="317"/>
    <s v="4D Innovations Group (Pty) Ltd"/>
    <s v="20170430"/>
    <x v="3"/>
    <x v="0"/>
    <s v="20190630"/>
    <s v="Enlarge licence"/>
    <s v="Consumer"/>
    <x v="0"/>
    <x v="2"/>
    <x v="18"/>
    <s v="Positive"/>
    <s v="Without loss"/>
    <s v="ZAR"/>
    <s v="1"/>
    <s v="639.47"/>
    <s v="42.49"/>
    <n v="1"/>
  </r>
  <r>
    <n v="317"/>
    <s v="4D Innovations Group (Pty) Ltd"/>
    <s v="20160430"/>
    <x v="2"/>
    <x v="0"/>
    <s v="20170430"/>
    <s v="Enlarge licence"/>
    <s v="Consumer"/>
    <x v="0"/>
    <x v="2"/>
    <x v="18"/>
    <s v="Positive"/>
    <s v="Without loss"/>
    <s v="ZAR"/>
    <s v="1"/>
    <s v="558.55"/>
    <s v="37.11"/>
    <n v="3"/>
  </r>
  <r>
    <n v="317"/>
    <s v="4D Innovations Group (Pty) Ltd"/>
    <s v="20150331"/>
    <x v="1"/>
    <x v="0"/>
    <s v="20170430"/>
    <s v="Enlarge licence"/>
    <s v="Consumer"/>
    <x v="0"/>
    <x v="2"/>
    <x v="18"/>
    <s v="Positive"/>
    <s v="Without loss"/>
    <s v="ZAR"/>
    <s v="1"/>
    <s v="542.98"/>
    <s v="36.08"/>
    <n v="1"/>
  </r>
  <r>
    <n v="317"/>
    <s v="4D Innovations Group (Pty) Ltd"/>
    <s v="20150831"/>
    <x v="1"/>
    <x v="0"/>
    <s v="20170831"/>
    <s v="Enlarge licence"/>
    <s v="Consumer"/>
    <x v="0"/>
    <x v="2"/>
    <x v="18"/>
    <s v="Positive"/>
    <s v="Without loss"/>
    <s v="ZAR"/>
    <s v="1"/>
    <s v="542.98"/>
    <s v="36.08"/>
    <n v="1"/>
  </r>
  <r>
    <n v="317"/>
    <s v="4D Innovations Group (Pty) Ltd"/>
    <s v="20160430"/>
    <x v="2"/>
    <x v="0"/>
    <s v="20180531"/>
    <s v="Enlarge licence"/>
    <s v="Consumer"/>
    <x v="0"/>
    <x v="2"/>
    <x v="18"/>
    <s v="Positive"/>
    <s v="Without loss"/>
    <s v="ZAR"/>
    <s v="1"/>
    <s v="542.98"/>
    <s v="36.08"/>
    <n v="1"/>
  </r>
  <r>
    <n v="317"/>
    <s v="4D Innovations Group (Pty) Ltd"/>
    <s v="20160430"/>
    <x v="2"/>
    <x v="0"/>
    <s v="20180630"/>
    <s v="Enlarge licence"/>
    <s v="Consumer"/>
    <x v="0"/>
    <x v="2"/>
    <x v="18"/>
    <s v="Positive"/>
    <s v="Without loss"/>
    <s v="ZAR"/>
    <s v="1"/>
    <s v="542.98"/>
    <s v="36.08"/>
    <n v="1"/>
  </r>
  <r>
    <n v="317"/>
    <s v="4D Innovations Group (Pty) Ltd"/>
    <s v="20170131"/>
    <x v="3"/>
    <x v="0"/>
    <s v="20190331"/>
    <s v="Enlarge licence"/>
    <s v="Consumer"/>
    <x v="0"/>
    <x v="2"/>
    <x v="18"/>
    <s v="Positive"/>
    <s v="Without loss"/>
    <s v="ZAR"/>
    <s v="1"/>
    <s v="542.98"/>
    <s v="36.08"/>
    <n v="1"/>
  </r>
  <r>
    <n v="317"/>
    <s v="4D Innovations Group (Pty) Ltd"/>
    <s v="20170228"/>
    <x v="3"/>
    <x v="0"/>
    <s v="20190331"/>
    <s v="Enlarge licence"/>
    <s v="Consumer"/>
    <x v="0"/>
    <x v="2"/>
    <x v="18"/>
    <s v="Positive"/>
    <s v="Without loss"/>
    <s v="ZAR"/>
    <s v="1"/>
    <s v="542.98"/>
    <s v="36.08"/>
    <n v="1"/>
  </r>
  <r>
    <n v="317"/>
    <s v="4D Innovations Group (Pty) Ltd"/>
    <s v="20170331"/>
    <x v="3"/>
    <x v="0"/>
    <s v="20190430"/>
    <s v="Enlarge licence"/>
    <s v="Consumer"/>
    <x v="0"/>
    <x v="2"/>
    <x v="18"/>
    <s v="Positive"/>
    <s v="Without loss"/>
    <s v="ZAR"/>
    <s v="1"/>
    <s v="542.98"/>
    <s v="36.08"/>
    <n v="1"/>
  </r>
  <r>
    <n v="317"/>
    <s v="4D Innovations Group (Pty) Ltd"/>
    <s v="20151031"/>
    <x v="1"/>
    <x v="0"/>
    <s v="20171031"/>
    <s v="Enlarge licence"/>
    <s v="Consumer"/>
    <x v="0"/>
    <x v="2"/>
    <x v="18"/>
    <s v="Positive"/>
    <s v="Without loss"/>
    <s v="ZAR"/>
    <s v="1"/>
    <s v="490.35"/>
    <s v="32.58"/>
    <n v="1"/>
  </r>
  <r>
    <n v="317"/>
    <s v="4D Innovations Group (Pty) Ltd"/>
    <s v="20160229"/>
    <x v="2"/>
    <x v="0"/>
    <s v="20180331"/>
    <s v="Enlarge licence"/>
    <s v="Consumer"/>
    <x v="0"/>
    <x v="2"/>
    <x v="18"/>
    <s v="Positive"/>
    <s v="Without loss"/>
    <s v="ZAR"/>
    <s v="1"/>
    <s v="490.35"/>
    <s v="32.58"/>
    <n v="1"/>
  </r>
  <r>
    <n v="317"/>
    <s v="4D Innovations Group (Pty) Ltd"/>
    <s v="20170731"/>
    <x v="3"/>
    <x v="0"/>
    <s v="20190831"/>
    <s v="Enlarge licence"/>
    <s v="Consumer"/>
    <x v="0"/>
    <x v="2"/>
    <x v="18"/>
    <s v="Positive"/>
    <s v="Without loss"/>
    <s v="ZAR"/>
    <s v="1"/>
    <s v="490.35"/>
    <s v="32.58"/>
    <n v="1"/>
  </r>
  <r>
    <n v="317"/>
    <s v="4D Innovations Group (Pty) Ltd"/>
    <s v="20170831"/>
    <x v="3"/>
    <x v="0"/>
    <s v="20190930"/>
    <s v="Enlarge licence"/>
    <s v="Consumer"/>
    <x v="0"/>
    <x v="2"/>
    <x v="18"/>
    <s v="Positive"/>
    <s v="Without loss"/>
    <s v="ZAR"/>
    <s v="1"/>
    <s v="490.35"/>
    <s v="32.58"/>
    <n v="1"/>
  </r>
  <r>
    <n v="317"/>
    <s v="4D Innovations Group (Pty) Ltd"/>
    <s v="20170630"/>
    <x v="3"/>
    <x v="0"/>
    <s v="20180831"/>
    <s v="Enlarge licence"/>
    <s v="Consumer"/>
    <x v="0"/>
    <x v="2"/>
    <x v="18"/>
    <s v="Positive"/>
    <s v="Without loss"/>
    <s v="ZAR"/>
    <s v="1"/>
    <s v="444.54"/>
    <s v="29.53"/>
    <n v="2"/>
  </r>
  <r>
    <n v="317"/>
    <s v="4D Innovations Group (Pty) Ltd"/>
    <s v="20170331"/>
    <x v="3"/>
    <x v="0"/>
    <s v="20180131"/>
    <s v="Enlarge licence"/>
    <s v="Consumer"/>
    <x v="0"/>
    <x v="2"/>
    <x v="18"/>
    <s v="Positive"/>
    <s v="Without loss"/>
    <s v="ZAR"/>
    <s v="1"/>
    <s v="424.13"/>
    <s v="28.18"/>
    <n v="3"/>
  </r>
  <r>
    <n v="317"/>
    <s v="4D Innovations Group (Pty) Ltd"/>
    <s v="20180131"/>
    <x v="0"/>
    <x v="0"/>
    <s v="20181231"/>
    <s v="Enlarge licence"/>
    <s v="Consumer"/>
    <x v="0"/>
    <x v="2"/>
    <x v="18"/>
    <s v="Positive"/>
    <s v="Without loss"/>
    <s v="ZAR"/>
    <s v="1"/>
    <s v="415.96"/>
    <s v="27.65"/>
    <n v="6"/>
  </r>
  <r>
    <n v="317"/>
    <s v="4D Innovations Group (Pty) Ltd"/>
    <s v="20160131"/>
    <x v="2"/>
    <x v="0"/>
    <s v="20170131"/>
    <s v="Enlarge licence"/>
    <s v="Consumer"/>
    <x v="0"/>
    <x v="2"/>
    <x v="18"/>
    <s v="Positive"/>
    <s v="Without loss"/>
    <s v="ZAR"/>
    <s v="1"/>
    <s v="405.56"/>
    <s v="26.95"/>
    <n v="3"/>
  </r>
  <r>
    <n v="317"/>
    <s v="4D Innovations Group (Pty) Ltd"/>
    <s v="20160731"/>
    <x v="2"/>
    <x v="0"/>
    <s v="20170731"/>
    <s v="Enlarge licence"/>
    <s v="Consumer"/>
    <x v="0"/>
    <x v="2"/>
    <x v="18"/>
    <s v="Positive"/>
    <s v="Without loss"/>
    <s v="ZAR"/>
    <s v="1"/>
    <s v="402.63"/>
    <s v="26.75"/>
    <n v="1"/>
  </r>
  <r>
    <n v="317"/>
    <s v="4D Innovations Group (Pty) Ltd"/>
    <s v="20170531"/>
    <x v="3"/>
    <x v="0"/>
    <s v="20180630"/>
    <s v="Enlarge licence"/>
    <s v="Consumer"/>
    <x v="0"/>
    <x v="2"/>
    <x v="18"/>
    <s v="Positive"/>
    <s v="Without loss"/>
    <s v="ZAR"/>
    <s v="1"/>
    <s v="402.63"/>
    <s v="26.75"/>
    <n v="1"/>
  </r>
  <r>
    <n v="317"/>
    <s v="4D Innovations Group (Pty) Ltd"/>
    <s v="20170731"/>
    <x v="3"/>
    <x v="0"/>
    <s v="20180930"/>
    <s v="Enlarge licence"/>
    <s v="Consumer"/>
    <x v="0"/>
    <x v="2"/>
    <x v="18"/>
    <s v="Positive"/>
    <s v="Without loss"/>
    <s v="ZAR"/>
    <s v="1"/>
    <s v="402.63"/>
    <s v="26.75"/>
    <n v="1"/>
  </r>
  <r>
    <n v="317"/>
    <s v="4D Innovations Group (Pty) Ltd"/>
    <s v="20170731"/>
    <x v="3"/>
    <x v="0"/>
    <s v="20181031"/>
    <s v="Enlarge licence"/>
    <s v="Consumer"/>
    <x v="0"/>
    <x v="2"/>
    <x v="18"/>
    <s v="Positive"/>
    <s v="Without loss"/>
    <s v="ZAR"/>
    <s v="1"/>
    <s v="402.63"/>
    <s v="26.75"/>
    <n v="1"/>
  </r>
  <r>
    <n v="317"/>
    <s v="4D Innovations Group (Pty) Ltd"/>
    <s v="20170831"/>
    <x v="3"/>
    <x v="0"/>
    <s v="20181031"/>
    <s v="Enlarge licence"/>
    <s v="Consumer"/>
    <x v="0"/>
    <x v="2"/>
    <x v="18"/>
    <s v="Positive"/>
    <s v="Without loss"/>
    <s v="ZAR"/>
    <s v="1"/>
    <s v="402.63"/>
    <s v="26.75"/>
    <n v="1"/>
  </r>
  <r>
    <n v="317"/>
    <s v="4D Innovations Group (Pty) Ltd"/>
    <s v="20171130"/>
    <x v="3"/>
    <x v="0"/>
    <s v="20181231"/>
    <s v="Enlarge licence"/>
    <s v="Consumer"/>
    <x v="0"/>
    <x v="2"/>
    <x v="18"/>
    <s v="Positive"/>
    <s v="Without loss"/>
    <s v="ZAR"/>
    <s v="1"/>
    <s v="402.63"/>
    <s v="26.75"/>
    <n v="1"/>
  </r>
  <r>
    <n v="317"/>
    <s v="4D Innovations Group (Pty) Ltd"/>
    <s v="20180131"/>
    <x v="0"/>
    <x v="0"/>
    <s v="20190228"/>
    <s v="Enlarge licence"/>
    <s v="Consumer"/>
    <x v="0"/>
    <x v="2"/>
    <x v="18"/>
    <s v="Positive"/>
    <s v="Without loss"/>
    <s v="ZAR"/>
    <s v="1"/>
    <s v="402.63"/>
    <s v="26.75"/>
    <n v="1"/>
  </r>
  <r>
    <n v="317"/>
    <s v="4D Innovations Group (Pty) Ltd"/>
    <s v="20161231"/>
    <x v="2"/>
    <x v="0"/>
    <s v="20180228"/>
    <s v="Enlarge licence"/>
    <s v="Consumer"/>
    <x v="0"/>
    <x v="2"/>
    <x v="18"/>
    <s v="Positive"/>
    <s v="Without loss"/>
    <s v="ZAR"/>
    <s v="1"/>
    <s v="389.39"/>
    <s v="25.87"/>
    <n v="2"/>
  </r>
  <r>
    <n v="317"/>
    <s v="4D Innovations Group (Pty) Ltd"/>
    <s v="20151130"/>
    <x v="1"/>
    <x v="0"/>
    <s v="20161130"/>
    <s v="Enlarge licence"/>
    <s v="Consumer"/>
    <x v="0"/>
    <x v="2"/>
    <x v="18"/>
    <s v="Positive"/>
    <s v="Without loss"/>
    <s v="ZAR"/>
    <s v="1"/>
    <s v="384.01"/>
    <s v="25.51"/>
    <n v="2"/>
  </r>
  <r>
    <n v="317"/>
    <s v="4D Innovations Group (Pty) Ltd"/>
    <s v="20160229"/>
    <x v="2"/>
    <x v="0"/>
    <s v="20170331"/>
    <s v="Enlarge licence"/>
    <s v="Consumer"/>
    <x v="0"/>
    <x v="2"/>
    <x v="18"/>
    <s v="Positive"/>
    <s v="Without loss"/>
    <s v="ZAR"/>
    <s v="1"/>
    <s v="378.92"/>
    <s v="25.17"/>
    <n v="2"/>
  </r>
  <r>
    <n v="317"/>
    <s v="4D Innovations Group (Pty) Ltd"/>
    <s v="20170131"/>
    <x v="3"/>
    <x v="0"/>
    <s v="20180331"/>
    <s v="Enlarge licence"/>
    <s v="Consumer"/>
    <x v="0"/>
    <x v="2"/>
    <x v="18"/>
    <s v="Positive"/>
    <s v="Without loss"/>
    <s v="ZAR"/>
    <s v="1"/>
    <s v="373.24"/>
    <s v="24.8"/>
    <n v="2"/>
  </r>
  <r>
    <n v="317"/>
    <s v="4D Innovations Group (Pty) Ltd"/>
    <s v="20150930"/>
    <x v="1"/>
    <x v="0"/>
    <s v="20160930"/>
    <s v="Enlarge licence"/>
    <s v="Consumer"/>
    <x v="0"/>
    <x v="2"/>
    <x v="18"/>
    <s v="Positive"/>
    <s v="Without loss"/>
    <s v="ZAR"/>
    <s v="1"/>
    <s v="367.37"/>
    <s v="24.41"/>
    <n v="2"/>
  </r>
  <r>
    <n v="317"/>
    <s v="4D Innovations Group (Pty) Ltd"/>
    <s v="20170531"/>
    <x v="3"/>
    <x v="0"/>
    <s v="20180731"/>
    <s v="Enlarge licence"/>
    <s v="Consumer"/>
    <x v="0"/>
    <x v="2"/>
    <x v="18"/>
    <s v="Positive"/>
    <s v="Without loss"/>
    <s v="ZAR"/>
    <s v="1"/>
    <s v="349.2"/>
    <s v="23.2"/>
    <n v="2"/>
  </r>
  <r>
    <n v="317"/>
    <s v="4D Innovations Group (Pty) Ltd"/>
    <s v="20161130"/>
    <x v="2"/>
    <x v="0"/>
    <s v="20171231"/>
    <s v="Enlarge licence"/>
    <s v="Consumer"/>
    <x v="0"/>
    <x v="2"/>
    <x v="18"/>
    <s v="Positive"/>
    <s v="Without loss"/>
    <s v="ZAR"/>
    <s v="1"/>
    <s v="341.23"/>
    <s v="22.67"/>
    <n v="1"/>
  </r>
  <r>
    <n v="317"/>
    <s v="4D Innovations Group (Pty) Ltd"/>
    <s v="20171231"/>
    <x v="3"/>
    <x v="0"/>
    <s v="20190228"/>
    <s v="Enlarge licence"/>
    <s v="Consumer"/>
    <x v="0"/>
    <x v="2"/>
    <x v="18"/>
    <s v="Positive"/>
    <s v="Without loss"/>
    <s v="ZAR"/>
    <s v="1"/>
    <s v="341.23"/>
    <s v="22.67"/>
    <n v="1"/>
  </r>
  <r>
    <n v="317"/>
    <s v="4D Innovations Group (Pty) Ltd"/>
    <s v="20171130"/>
    <x v="3"/>
    <x v="0"/>
    <s v="20190930"/>
    <s v="Enlarge licence"/>
    <s v="Consumer"/>
    <x v="0"/>
    <x v="2"/>
    <x v="18"/>
    <s v="Positive"/>
    <s v="Without loss"/>
    <s v="ZAR"/>
    <s v="1"/>
    <s v="317.11"/>
    <s v="21.07"/>
    <n v="2"/>
  </r>
  <r>
    <n v="317"/>
    <s v="4D Innovations Group (Pty) Ltd"/>
    <s v="20171130"/>
    <x v="3"/>
    <x v="0"/>
    <s v="20190228"/>
    <s v="Enlarge licence"/>
    <s v="Consumer"/>
    <x v="0"/>
    <x v="2"/>
    <x v="18"/>
    <s v="Positive"/>
    <s v="Without loss"/>
    <s v="ZAR"/>
    <s v="1"/>
    <s v="306.14"/>
    <s v="20.34"/>
    <n v="1"/>
  </r>
  <r>
    <n v="317"/>
    <s v="4D Innovations Group (Pty) Ltd"/>
    <s v="20170630"/>
    <x v="3"/>
    <x v="0"/>
    <s v="20190531"/>
    <s v="Enlarge licence"/>
    <s v="Consumer"/>
    <x v="0"/>
    <x v="2"/>
    <x v="18"/>
    <s v="Positive"/>
    <s v="Without loss"/>
    <s v="ZAR"/>
    <s v="1"/>
    <s v="295.4"/>
    <s v="19.63"/>
    <n v="3"/>
  </r>
  <r>
    <n v="317"/>
    <s v="4D Innovations Group (Pty) Ltd"/>
    <s v="20160930"/>
    <x v="2"/>
    <x v="0"/>
    <s v="20180831"/>
    <s v="Enlarge licence"/>
    <s v="Consumer"/>
    <x v="0"/>
    <x v="2"/>
    <x v="18"/>
    <s v="Positive"/>
    <s v="Without loss"/>
    <s v="ZAR"/>
    <s v="1"/>
    <s v="280.29"/>
    <s v="18.63"/>
    <n v="2"/>
  </r>
  <r>
    <n v="317"/>
    <s v="4D Innovations Group (Pty) Ltd"/>
    <s v="20170930"/>
    <x v="3"/>
    <x v="0"/>
    <s v="20180731"/>
    <s v="Enlarge licence"/>
    <s v="Consumer"/>
    <x v="0"/>
    <x v="2"/>
    <x v="18"/>
    <s v="Positive"/>
    <s v="Without loss"/>
    <s v="ZAR"/>
    <s v="1"/>
    <s v="277.73"/>
    <s v="18.46"/>
    <n v="5"/>
  </r>
  <r>
    <n v="317"/>
    <s v="4D Innovations Group (Pty) Ltd"/>
    <s v="20170131"/>
    <x v="3"/>
    <x v="0"/>
    <s v="20181031"/>
    <s v="Enlarge licence"/>
    <s v="Consumer"/>
    <x v="0"/>
    <x v="2"/>
    <x v="18"/>
    <s v="Positive"/>
    <s v="Without loss"/>
    <s v="ZAR"/>
    <s v="1"/>
    <s v="265.96"/>
    <s v="17.67"/>
    <n v="2"/>
  </r>
  <r>
    <n v="317"/>
    <s v="4D Innovations Group (Pty) Ltd"/>
    <s v="20160831"/>
    <x v="2"/>
    <x v="0"/>
    <s v="20180131"/>
    <s v="Enlarge licence"/>
    <s v="Consumer"/>
    <x v="0"/>
    <x v="2"/>
    <x v="18"/>
    <s v="Positive"/>
    <s v="Without loss"/>
    <s v="ZAR"/>
    <s v="1"/>
    <s v="260.6"/>
    <s v="17.32"/>
    <n v="3"/>
  </r>
  <r>
    <n v="317"/>
    <s v="4D Innovations Group (Pty) Ltd"/>
    <s v="20170430"/>
    <x v="3"/>
    <x v="0"/>
    <s v="20180331"/>
    <s v="Enlarge licence"/>
    <s v="Consumer"/>
    <x v="0"/>
    <x v="2"/>
    <x v="18"/>
    <s v="Positive"/>
    <s v="Without loss"/>
    <s v="ZAR"/>
    <s v="1"/>
    <s v="257.34"/>
    <s v="17.1"/>
    <n v="3"/>
  </r>
  <r>
    <n v="317"/>
    <s v="4D Innovations Group (Pty) Ltd"/>
    <s v="20170331"/>
    <x v="3"/>
    <x v="0"/>
    <s v="20180228"/>
    <s v="Enlarge licence"/>
    <s v="Consumer"/>
    <x v="0"/>
    <x v="2"/>
    <x v="18"/>
    <s v="Positive"/>
    <s v="Without loss"/>
    <s v="ZAR"/>
    <s v="1"/>
    <s v="255.36"/>
    <s v="16.97"/>
    <n v="5"/>
  </r>
  <r>
    <n v="317"/>
    <s v="4D Innovations Group (Pty) Ltd"/>
    <s v="20170228"/>
    <x v="3"/>
    <x v="0"/>
    <s v="20171231"/>
    <s v="Enlarge licence"/>
    <s v="Consumer"/>
    <x v="0"/>
    <x v="2"/>
    <x v="18"/>
    <s v="Positive"/>
    <s v="Without loss"/>
    <s v="ZAR"/>
    <s v="1"/>
    <s v="245.06"/>
    <s v="16.29"/>
    <n v="3"/>
  </r>
  <r>
    <n v="317"/>
    <s v="4D Innovations Group (Pty) Ltd"/>
    <s v="20160531"/>
    <x v="2"/>
    <x v="0"/>
    <s v="20180331"/>
    <s v="Enlarge licence"/>
    <s v="Consumer"/>
    <x v="0"/>
    <x v="2"/>
    <x v="18"/>
    <s v="Positive"/>
    <s v="Without loss"/>
    <s v="ZAR"/>
    <s v="1"/>
    <s v="219.07"/>
    <s v="14.56"/>
    <n v="3"/>
  </r>
  <r>
    <n v="317"/>
    <s v="4D Innovations Group (Pty) Ltd"/>
    <s v="20151130"/>
    <x v="1"/>
    <x v="0"/>
    <s v="20161031"/>
    <s v="Enlarge licence"/>
    <s v="Consumer"/>
    <x v="0"/>
    <x v="2"/>
    <x v="18"/>
    <s v="Positive"/>
    <s v="Without loss"/>
    <s v="ZAR"/>
    <s v="1"/>
    <s v="211.06"/>
    <s v="14.02"/>
    <n v="3"/>
  </r>
  <r>
    <n v="317"/>
    <s v="4D Innovations Group (Pty) Ltd"/>
    <s v="20160930"/>
    <x v="2"/>
    <x v="0"/>
    <s v="20180131"/>
    <s v="Enlarge licence"/>
    <s v="Consumer"/>
    <x v="0"/>
    <x v="2"/>
    <x v="18"/>
    <s v="Positive"/>
    <s v="Without loss"/>
    <s v="ZAR"/>
    <s v="1"/>
    <s v="210.36"/>
    <s v="13.98"/>
    <n v="3"/>
  </r>
  <r>
    <n v="317"/>
    <s v="4D Innovations Group (Pty) Ltd"/>
    <s v="20170930"/>
    <x v="3"/>
    <x v="0"/>
    <s v="20180531"/>
    <s v="Enlarge licence"/>
    <s v="Consumer"/>
    <x v="0"/>
    <x v="2"/>
    <x v="18"/>
    <s v="Positive"/>
    <s v="Without loss"/>
    <s v="ZAR"/>
    <s v="1"/>
    <s v="204.85"/>
    <s v="13.61"/>
    <n v="3"/>
  </r>
  <r>
    <n v="317"/>
    <s v="4D Innovations Group (Pty) Ltd"/>
    <s v="20170131"/>
    <x v="3"/>
    <x v="0"/>
    <s v="20181231"/>
    <s v="Enlarge licence"/>
    <s v="Consumer"/>
    <x v="0"/>
    <x v="2"/>
    <x v="18"/>
    <s v="Positive"/>
    <s v="Without loss"/>
    <s v="ZAR"/>
    <s v="1"/>
    <s v="200.71"/>
    <s v="13.34"/>
    <n v="1"/>
  </r>
  <r>
    <n v="317"/>
    <s v="4D Innovations Group (Pty) Ltd"/>
    <s v="20160831"/>
    <x v="2"/>
    <x v="0"/>
    <s v="20180630"/>
    <s v="Enlarge licence"/>
    <s v="Consumer"/>
    <x v="0"/>
    <x v="2"/>
    <x v="18"/>
    <s v="Positive"/>
    <s v="Without loss"/>
    <s v="ZAR"/>
    <s v="1"/>
    <s v="194.66"/>
    <s v="12.94"/>
    <n v="1"/>
  </r>
  <r>
    <n v="317"/>
    <s v="4D Innovations Group (Pty) Ltd"/>
    <s v="20170531"/>
    <x v="3"/>
    <x v="0"/>
    <s v="20180430"/>
    <s v="Enlarge licence"/>
    <s v="Consumer"/>
    <x v="0"/>
    <x v="2"/>
    <x v="18"/>
    <s v="Positive"/>
    <s v="Without loss"/>
    <s v="ZAR"/>
    <s v="1"/>
    <s v="192.36"/>
    <s v="12.79"/>
    <n v="4"/>
  </r>
  <r>
    <n v="317"/>
    <s v="4D Innovations Group (Pty) Ltd"/>
    <s v="20170531"/>
    <x v="3"/>
    <x v="0"/>
    <s v="20190430"/>
    <s v="Enlarge licence"/>
    <s v="Consumer"/>
    <x v="0"/>
    <x v="2"/>
    <x v="18"/>
    <s v="Positive"/>
    <s v="Without loss"/>
    <s v="ZAR"/>
    <s v="1"/>
    <s v="190.87"/>
    <s v="12.68"/>
    <n v="1"/>
  </r>
  <r>
    <n v="317"/>
    <s v="4D Innovations Group (Pty) Ltd"/>
    <s v="20170430"/>
    <x v="3"/>
    <x v="0"/>
    <s v="20180228"/>
    <s v="Enlarge licence"/>
    <s v="Consumer"/>
    <x v="0"/>
    <x v="2"/>
    <x v="18"/>
    <s v="Positive"/>
    <s v="Without loss"/>
    <s v="ZAR"/>
    <s v="1"/>
    <s v="185.04"/>
    <s v="12.29"/>
    <n v="4"/>
  </r>
  <r>
    <n v="317"/>
    <s v="4D Innovations Group (Pty) Ltd"/>
    <s v="20170531"/>
    <x v="3"/>
    <x v="0"/>
    <s v="20180331"/>
    <s v="Enlarge licence"/>
    <s v="Consumer"/>
    <x v="0"/>
    <x v="2"/>
    <x v="18"/>
    <s v="Positive"/>
    <s v="Without loss"/>
    <s v="ZAR"/>
    <s v="1"/>
    <s v="181.02"/>
    <s v="12.03"/>
    <n v="4"/>
  </r>
  <r>
    <n v="317"/>
    <s v="4D Innovations Group (Pty) Ltd"/>
    <s v="20160731"/>
    <x v="2"/>
    <x v="0"/>
    <s v="20171031"/>
    <s v="Enlarge licence"/>
    <s v="Consumer"/>
    <x v="0"/>
    <x v="2"/>
    <x v="18"/>
    <s v="Positive"/>
    <s v="Without loss"/>
    <s v="ZAR"/>
    <s v="1"/>
    <s v="176.49"/>
    <s v="11.73"/>
    <n v="1"/>
  </r>
  <r>
    <n v="317"/>
    <s v="4D Innovations Group (Pty) Ltd"/>
    <s v="20160630"/>
    <x v="2"/>
    <x v="0"/>
    <s v="20180228"/>
    <s v="Enlarge licence"/>
    <s v="Consumer"/>
    <x v="0"/>
    <x v="2"/>
    <x v="18"/>
    <s v="Positive"/>
    <s v="Without loss"/>
    <s v="ZAR"/>
    <s v="1"/>
    <s v="174.18"/>
    <s v="11.57"/>
    <n v="1"/>
  </r>
  <r>
    <n v="317"/>
    <s v="4D Innovations Group (Pty) Ltd"/>
    <s v="20171130"/>
    <x v="3"/>
    <x v="0"/>
    <s v="20181031"/>
    <s v="Enlarge licence"/>
    <s v="Consumer"/>
    <x v="0"/>
    <x v="2"/>
    <x v="18"/>
    <s v="Positive"/>
    <s v="Without loss"/>
    <s v="ZAR"/>
    <s v="1"/>
    <s v="173.52"/>
    <s v="11.53"/>
    <n v="3"/>
  </r>
  <r>
    <n v="317"/>
    <s v="4D Innovations Group (Pty) Ltd"/>
    <s v="20160831"/>
    <x v="2"/>
    <x v="0"/>
    <s v="20170731"/>
    <s v="Enlarge licence"/>
    <s v="Consumer"/>
    <x v="0"/>
    <x v="2"/>
    <x v="18"/>
    <s v="Positive"/>
    <s v="Without loss"/>
    <s v="ZAR"/>
    <s v="1"/>
    <s v="167.75"/>
    <s v="11.15"/>
    <n v="1"/>
  </r>
  <r>
    <n v="317"/>
    <s v="4D Innovations Group (Pty) Ltd"/>
    <s v="20170531"/>
    <x v="3"/>
    <x v="0"/>
    <s v="20180228"/>
    <s v="Enlarge licence"/>
    <s v="Consumer"/>
    <x v="0"/>
    <x v="2"/>
    <x v="18"/>
    <s v="Positive"/>
    <s v="Without loss"/>
    <s v="ZAR"/>
    <s v="1"/>
    <s v="160.74"/>
    <s v="10.68"/>
    <n v="4"/>
  </r>
  <r>
    <n v="317"/>
    <s v="4D Innovations Group (Pty) Ltd"/>
    <s v="20170531"/>
    <x v="3"/>
    <x v="0"/>
    <s v="20180131"/>
    <s v="Enlarge licence"/>
    <s v="Consumer"/>
    <x v="0"/>
    <x v="2"/>
    <x v="18"/>
    <s v="Positive"/>
    <s v="Without loss"/>
    <s v="ZAR"/>
    <s v="1"/>
    <s v="153.98"/>
    <s v="10.23"/>
    <n v="6"/>
  </r>
  <r>
    <n v="317"/>
    <s v="4D Innovations Group (Pty) Ltd"/>
    <s v="20170831"/>
    <x v="3"/>
    <x v="0"/>
    <s v="20190331"/>
    <s v="Enlarge licence"/>
    <s v="Consumer"/>
    <x v="0"/>
    <x v="2"/>
    <x v="18"/>
    <s v="Positive"/>
    <s v="Without loss"/>
    <s v="ZAR"/>
    <s v="1"/>
    <s v="152.93"/>
    <s v="10.16"/>
    <n v="2"/>
  </r>
  <r>
    <n v="317"/>
    <s v="4D Innovations Group (Pty) Ltd"/>
    <s v="20180131"/>
    <x v="0"/>
    <x v="0"/>
    <s v="20190630"/>
    <s v="Enlarge licence"/>
    <s v="Consumer"/>
    <x v="0"/>
    <x v="2"/>
    <x v="18"/>
    <s v="Positive"/>
    <s v="Without loss"/>
    <s v="ZAR"/>
    <s v="1"/>
    <s v="146.3"/>
    <s v="9.73"/>
    <n v="2"/>
  </r>
  <r>
    <n v="317"/>
    <s v="4D Innovations Group (Pty) Ltd"/>
    <s v="20170831"/>
    <x v="3"/>
    <x v="0"/>
    <s v="20180430"/>
    <s v="Enlarge licence"/>
    <s v="Consumer"/>
    <x v="0"/>
    <x v="2"/>
    <x v="18"/>
    <s v="Positive"/>
    <s v="Without loss"/>
    <s v="ZAR"/>
    <s v="1"/>
    <s v="140.5"/>
    <s v="9.34"/>
    <n v="3"/>
  </r>
  <r>
    <n v="317"/>
    <s v="4D Innovations Group (Pty) Ltd"/>
    <s v="20171031"/>
    <x v="3"/>
    <x v="0"/>
    <s v="20180831"/>
    <s v="Enlarge licence"/>
    <s v="Consumer"/>
    <x v="0"/>
    <x v="2"/>
    <x v="18"/>
    <s v="Positive"/>
    <s v="Without loss"/>
    <s v="ZAR"/>
    <s v="1"/>
    <s v="139.77"/>
    <s v="9.28"/>
    <n v="3"/>
  </r>
  <r>
    <n v="317"/>
    <s v="4D Innovations Group (Pty) Ltd"/>
    <s v="20170831"/>
    <x v="3"/>
    <x v="0"/>
    <s v="20180531"/>
    <s v="Enlarge licence"/>
    <s v="Consumer"/>
    <x v="0"/>
    <x v="2"/>
    <x v="18"/>
    <s v="Positive"/>
    <s v="Without loss"/>
    <s v="ZAR"/>
    <s v="1"/>
    <s v="139.59"/>
    <s v="9.28"/>
    <n v="4"/>
  </r>
  <r>
    <n v="317"/>
    <s v="4D Innovations Group (Pty) Ltd"/>
    <s v="20170930"/>
    <x v="3"/>
    <x v="0"/>
    <s v="20190331"/>
    <s v="Enlarge licence"/>
    <s v="Consumer"/>
    <x v="0"/>
    <x v="2"/>
    <x v="18"/>
    <s v="Positive"/>
    <s v="Without loss"/>
    <s v="ZAR"/>
    <s v="1"/>
    <s v="139.18"/>
    <s v="9.24"/>
    <n v="2"/>
  </r>
  <r>
    <n v="317"/>
    <s v="4D Innovations Group (Pty) Ltd"/>
    <s v="20170531"/>
    <x v="3"/>
    <x v="0"/>
    <s v="20171231"/>
    <s v="Enlarge licence"/>
    <s v="Consumer"/>
    <x v="0"/>
    <x v="2"/>
    <x v="18"/>
    <s v="Positive"/>
    <s v="Without loss"/>
    <s v="ZAR"/>
    <s v="1"/>
    <s v="138.19"/>
    <s v="9.18"/>
    <n v="2"/>
  </r>
  <r>
    <n v="317"/>
    <s v="4D Innovations Group (Pty) Ltd"/>
    <s v="20180131"/>
    <x v="0"/>
    <x v="0"/>
    <s v="20191231"/>
    <s v="Enlarge licence"/>
    <s v="Consumer"/>
    <x v="0"/>
    <x v="2"/>
    <x v="18"/>
    <s v="Positive"/>
    <s v="Without loss"/>
    <s v="ZAR"/>
    <s v="1"/>
    <s v="135.93"/>
    <s v="9.03"/>
    <n v="1"/>
  </r>
  <r>
    <n v="317"/>
    <s v="4D Innovations Group (Pty) Ltd"/>
    <s v="20171231"/>
    <x v="3"/>
    <x v="0"/>
    <s v="20181031"/>
    <s v="Enlarge licence"/>
    <s v="Consumer"/>
    <x v="0"/>
    <x v="2"/>
    <x v="18"/>
    <s v="Positive"/>
    <s v="Without loss"/>
    <s v="ZAR"/>
    <s v="1"/>
    <s v="135.51"/>
    <n v="9"/>
    <n v="3"/>
  </r>
  <r>
    <n v="317"/>
    <s v="4D Innovations Group (Pty) Ltd"/>
    <s v="20160930"/>
    <x v="2"/>
    <x v="0"/>
    <s v="20180430"/>
    <s v="Enlarge licence"/>
    <s v="Consumer"/>
    <x v="0"/>
    <x v="2"/>
    <x v="18"/>
    <s v="Positive"/>
    <s v="Without loss"/>
    <s v="ZAR"/>
    <s v="1"/>
    <s v="130.17"/>
    <s v="8.64"/>
    <n v="2"/>
  </r>
  <r>
    <n v="317"/>
    <s v="4D Innovations Group (Pty) Ltd"/>
    <s v="20160131"/>
    <x v="2"/>
    <x v="0"/>
    <s v="20171130"/>
    <s v="Enlarge licence"/>
    <s v="Consumer"/>
    <x v="0"/>
    <x v="2"/>
    <x v="18"/>
    <s v="Positive"/>
    <s v="Without loss"/>
    <s v="ZAR"/>
    <s v="1"/>
    <s v="130.16"/>
    <s v="8.65"/>
    <n v="1"/>
  </r>
  <r>
    <n v="317"/>
    <s v="4D Innovations Group (Pty) Ltd"/>
    <s v="20170131"/>
    <x v="3"/>
    <x v="0"/>
    <s v="20181130"/>
    <s v="Enlarge licence"/>
    <s v="Consumer"/>
    <x v="0"/>
    <x v="2"/>
    <x v="18"/>
    <s v="Positive"/>
    <s v="Without loss"/>
    <s v="ZAR"/>
    <s v="1"/>
    <s v="128.94"/>
    <s v="8.56"/>
    <n v="2"/>
  </r>
  <r>
    <n v="317"/>
    <s v="4D Innovations Group (Pty) Ltd"/>
    <s v="20170531"/>
    <x v="3"/>
    <x v="0"/>
    <s v="20171130"/>
    <s v="Enlarge licence"/>
    <s v="Consumer"/>
    <x v="0"/>
    <x v="2"/>
    <x v="18"/>
    <s v="Positive"/>
    <s v="Without loss"/>
    <s v="ZAR"/>
    <s v="1"/>
    <s v="127.07"/>
    <s v="8.45"/>
    <n v="5"/>
  </r>
  <r>
    <n v="317"/>
    <s v="4D Innovations Group (Pty) Ltd"/>
    <s v="20170731"/>
    <x v="3"/>
    <x v="0"/>
    <s v="20180430"/>
    <s v="Enlarge licence"/>
    <s v="Consumer"/>
    <x v="0"/>
    <x v="2"/>
    <x v="18"/>
    <s v="Positive"/>
    <s v="Without loss"/>
    <s v="ZAR"/>
    <s v="1"/>
    <s v="126.06"/>
    <s v="8.37"/>
    <n v="4"/>
  </r>
  <r>
    <n v="317"/>
    <s v="4D Innovations Group (Pty) Ltd"/>
    <s v="20150228"/>
    <x v="1"/>
    <x v="0"/>
    <s v="20160131"/>
    <s v="Enlarge licence"/>
    <s v="Consumer"/>
    <x v="0"/>
    <x v="2"/>
    <x v="18"/>
    <s v="Positive"/>
    <s v="Without loss"/>
    <s v="ZAR"/>
    <s v="1"/>
    <s v="121.99"/>
    <s v="8.11"/>
    <n v="2"/>
  </r>
  <r>
    <n v="317"/>
    <s v="4D Innovations Group (Pty) Ltd"/>
    <s v="20170531"/>
    <x v="3"/>
    <x v="0"/>
    <s v="20190228"/>
    <s v="Enlarge licence"/>
    <s v="Consumer"/>
    <x v="0"/>
    <x v="2"/>
    <x v="18"/>
    <s v="Positive"/>
    <s v="Without loss"/>
    <s v="ZAR"/>
    <s v="1"/>
    <s v="121.32"/>
    <s v="8.06"/>
    <n v="1"/>
  </r>
  <r>
    <n v="317"/>
    <s v="4D Innovations Group (Pty) Ltd"/>
    <s v="20170630"/>
    <x v="3"/>
    <x v="0"/>
    <s v="20171231"/>
    <s v="Enlarge licence"/>
    <s v="Consumer"/>
    <x v="0"/>
    <x v="2"/>
    <x v="18"/>
    <s v="Positive"/>
    <s v="Without loss"/>
    <s v="ZAR"/>
    <s v="1"/>
    <s v="119.66"/>
    <s v="7.95"/>
    <n v="4"/>
  </r>
  <r>
    <n v="317"/>
    <s v="4D Innovations Group (Pty) Ltd"/>
    <s v="20161031"/>
    <x v="2"/>
    <x v="0"/>
    <s v="20180731"/>
    <s v="Enlarge licence"/>
    <s v="Consumer"/>
    <x v="0"/>
    <x v="2"/>
    <x v="18"/>
    <s v="Positive"/>
    <s v="Without loss"/>
    <s v="ZAR"/>
    <s v="1"/>
    <s v="119.59"/>
    <s v="7.95"/>
    <n v="1"/>
  </r>
  <r>
    <n v="317"/>
    <s v="4D Innovations Group (Pty) Ltd"/>
    <s v="20161231"/>
    <x v="2"/>
    <x v="0"/>
    <s v="20171031"/>
    <s v="Enlarge licence"/>
    <s v="Consumer"/>
    <x v="0"/>
    <x v="2"/>
    <x v="18"/>
    <s v="Positive"/>
    <s v="Without loss"/>
    <s v="ZAR"/>
    <s v="1"/>
    <s v="119.13"/>
    <s v="7.91"/>
    <n v="2"/>
  </r>
  <r>
    <n v="317"/>
    <s v="4D Innovations Group (Pty) Ltd"/>
    <s v="20161231"/>
    <x v="2"/>
    <x v="0"/>
    <s v="20180831"/>
    <s v="Enlarge licence"/>
    <s v="Consumer"/>
    <x v="0"/>
    <x v="2"/>
    <x v="18"/>
    <s v="Positive"/>
    <s v="Without loss"/>
    <s v="ZAR"/>
    <s v="1"/>
    <s v="118.43"/>
    <s v="7.87"/>
    <n v="1"/>
  </r>
  <r>
    <n v="317"/>
    <s v="4D Innovations Group (Pty) Ltd"/>
    <s v="20170131"/>
    <x v="3"/>
    <x v="0"/>
    <s v="20180930"/>
    <s v="Enlarge licence"/>
    <s v="Consumer"/>
    <x v="0"/>
    <x v="2"/>
    <x v="18"/>
    <s v="Positive"/>
    <s v="Without loss"/>
    <s v="ZAR"/>
    <s v="1"/>
    <s v="115.55"/>
    <s v="7.68"/>
    <n v="1"/>
  </r>
  <r>
    <n v="317"/>
    <s v="4D Innovations Group (Pty) Ltd"/>
    <s v="20171231"/>
    <x v="3"/>
    <x v="0"/>
    <s v="20190831"/>
    <s v="Enlarge licence"/>
    <s v="Consumer"/>
    <x v="0"/>
    <x v="2"/>
    <x v="18"/>
    <s v="Positive"/>
    <s v="Without loss"/>
    <s v="ZAR"/>
    <s v="1"/>
    <s v="115.55"/>
    <s v="7.68"/>
    <n v="1"/>
  </r>
  <r>
    <n v="317"/>
    <s v="4D Innovations Group (Pty) Ltd"/>
    <s v="20150228"/>
    <x v="1"/>
    <x v="0"/>
    <s v="20160229"/>
    <s v="Enlarge licence"/>
    <s v="Consumer"/>
    <x v="0"/>
    <x v="2"/>
    <x v="18"/>
    <s v="Positive"/>
    <s v="Without loss"/>
    <s v="ZAR"/>
    <s v="1"/>
    <s v="114.28"/>
    <s v="7.59"/>
    <n v="1"/>
  </r>
  <r>
    <n v="317"/>
    <s v="4D Innovations Group (Pty) Ltd"/>
    <s v="20170131"/>
    <x v="3"/>
    <x v="0"/>
    <s v="20170630"/>
    <s v="Enlarge licence"/>
    <s v="Consumer"/>
    <x v="0"/>
    <x v="2"/>
    <x v="18"/>
    <s v="Positive"/>
    <s v="Without loss"/>
    <s v="ZAR"/>
    <s v="1"/>
    <s v="113.65"/>
    <s v="7.55"/>
    <n v="1"/>
  </r>
  <r>
    <n v="317"/>
    <s v="4D Innovations Group (Pty) Ltd"/>
    <s v="20170331"/>
    <x v="3"/>
    <x v="0"/>
    <s v="20181031"/>
    <s v="Enlarge licence"/>
    <s v="Consumer"/>
    <x v="0"/>
    <x v="2"/>
    <x v="18"/>
    <s v="Positive"/>
    <s v="Without loss"/>
    <s v="ZAR"/>
    <s v="1"/>
    <s v="113.24"/>
    <s v="7.52"/>
    <n v="1"/>
  </r>
  <r>
    <n v="317"/>
    <s v="4D Innovations Group (Pty) Ltd"/>
    <s v="20160430"/>
    <x v="2"/>
    <x v="0"/>
    <s v="20171231"/>
    <s v="Enlarge licence"/>
    <s v="Consumer"/>
    <x v="0"/>
    <x v="2"/>
    <x v="18"/>
    <s v="Positive"/>
    <s v="Without loss"/>
    <s v="ZAR"/>
    <s v="1"/>
    <s v="111.44"/>
    <s v="7.4"/>
    <n v="2"/>
  </r>
  <r>
    <n v="317"/>
    <s v="4D Innovations Group (Pty) Ltd"/>
    <s v="20170630"/>
    <x v="3"/>
    <x v="0"/>
    <s v="20180131"/>
    <s v="Enlarge licence"/>
    <s v="Consumer"/>
    <x v="0"/>
    <x v="2"/>
    <x v="18"/>
    <s v="Positive"/>
    <s v="Without loss"/>
    <s v="ZAR"/>
    <s v="1"/>
    <s v="111.4"/>
    <s v="7.39"/>
    <n v="3"/>
  </r>
  <r>
    <n v="317"/>
    <s v="4D Innovations Group (Pty) Ltd"/>
    <s v="20180131"/>
    <x v="0"/>
    <x v="0"/>
    <s v="20181130"/>
    <s v="Enlarge licence"/>
    <s v="Consumer"/>
    <x v="0"/>
    <x v="2"/>
    <x v="18"/>
    <s v="Positive"/>
    <s v="Without loss"/>
    <s v="ZAR"/>
    <s v="1"/>
    <s v="110.3"/>
    <s v="7.33"/>
    <n v="3"/>
  </r>
  <r>
    <n v="317"/>
    <s v="4D Innovations Group (Pty) Ltd"/>
    <s v="20160229"/>
    <x v="2"/>
    <x v="0"/>
    <s v="20180131"/>
    <s v="Enlarge licence"/>
    <s v="Consumer"/>
    <x v="0"/>
    <x v="2"/>
    <x v="18"/>
    <s v="Positive"/>
    <s v="Without loss"/>
    <s v="ZAR"/>
    <s v="1"/>
    <s v="109.6"/>
    <s v="7.28"/>
    <n v="2"/>
  </r>
  <r>
    <n v="317"/>
    <s v="4D Innovations Group (Pty) Ltd"/>
    <s v="20171130"/>
    <x v="3"/>
    <x v="0"/>
    <s v="20190630"/>
    <s v="Enlarge licence"/>
    <s v="Consumer"/>
    <x v="0"/>
    <x v="2"/>
    <x v="18"/>
    <s v="Positive"/>
    <s v="Without loss"/>
    <s v="ZAR"/>
    <s v="1"/>
    <s v="109.2"/>
    <s v="7.26"/>
    <n v="1"/>
  </r>
  <r>
    <n v="317"/>
    <s v="4D Innovations Group (Pty) Ltd"/>
    <s v="20161031"/>
    <x v="2"/>
    <x v="0"/>
    <s v="20180930"/>
    <s v="Enlarge licence"/>
    <s v="Consumer"/>
    <x v="0"/>
    <x v="2"/>
    <x v="18"/>
    <s v="Positive"/>
    <s v="Without loss"/>
    <s v="ZAR"/>
    <s v="1"/>
    <s v="108.73"/>
    <s v="7.23"/>
    <n v="2"/>
  </r>
  <r>
    <n v="317"/>
    <s v="4D Innovations Group (Pty) Ltd"/>
    <s v="20160630"/>
    <x v="2"/>
    <x v="0"/>
    <s v="20180331"/>
    <s v="Enlarge licence"/>
    <s v="Consumer"/>
    <x v="0"/>
    <x v="2"/>
    <x v="18"/>
    <s v="Positive"/>
    <s v="Without loss"/>
    <s v="ZAR"/>
    <s v="1"/>
    <s v="106.92"/>
    <s v="7.1"/>
    <n v="2"/>
  </r>
  <r>
    <n v="317"/>
    <s v="4D Innovations Group (Pty) Ltd"/>
    <s v="20150831"/>
    <x v="1"/>
    <x v="0"/>
    <s v="20160630"/>
    <s v="Enlarge licence"/>
    <s v="Consumer"/>
    <x v="0"/>
    <x v="2"/>
    <x v="18"/>
    <s v="Positive"/>
    <s v="Without loss"/>
    <s v="ZAR"/>
    <s v="1"/>
    <s v="106.03"/>
    <s v="7.04"/>
    <n v="3"/>
  </r>
  <r>
    <n v="317"/>
    <s v="4D Innovations Group (Pty) Ltd"/>
    <s v="20170630"/>
    <x v="3"/>
    <x v="0"/>
    <s v="20170831"/>
    <s v="Enlarge licence"/>
    <s v="Consumer"/>
    <x v="0"/>
    <x v="2"/>
    <x v="18"/>
    <s v="Positive"/>
    <s v="Without loss"/>
    <s v="ZAR"/>
    <s v="1"/>
    <s v="105.64"/>
    <s v="7.02"/>
    <n v="2"/>
  </r>
  <r>
    <n v="317"/>
    <s v="4D Innovations Group (Pty) Ltd"/>
    <s v="20160131"/>
    <x v="2"/>
    <x v="0"/>
    <s v="20170731"/>
    <s v="Enlarge licence"/>
    <s v="Consumer"/>
    <x v="0"/>
    <x v="2"/>
    <x v="18"/>
    <s v="Positive"/>
    <s v="Without loss"/>
    <s v="ZAR"/>
    <s v="1"/>
    <s v="105.26"/>
    <s v="6.99"/>
    <n v="1"/>
  </r>
  <r>
    <n v="317"/>
    <s v="4D Innovations Group (Pty) Ltd"/>
    <s v="20170131"/>
    <x v="3"/>
    <x v="0"/>
    <s v="20180731"/>
    <s v="Enlarge licence"/>
    <s v="Consumer"/>
    <x v="0"/>
    <x v="2"/>
    <x v="18"/>
    <s v="Positive"/>
    <s v="Without loss"/>
    <s v="ZAR"/>
    <s v="1"/>
    <s v="103.05"/>
    <s v="6.85"/>
    <n v="1"/>
  </r>
  <r>
    <n v="317"/>
    <s v="4D Innovations Group (Pty) Ltd"/>
    <s v="20160731"/>
    <x v="2"/>
    <x v="0"/>
    <s v="20170831"/>
    <s v="Enlarge licence"/>
    <s v="Consumer"/>
    <x v="0"/>
    <x v="2"/>
    <x v="18"/>
    <s v="Positive"/>
    <s v="Without loss"/>
    <s v="ZAR"/>
    <s v="1"/>
    <s v="102.83"/>
    <s v="6.83"/>
    <n v="1"/>
  </r>
  <r>
    <n v="317"/>
    <s v="4D Innovations Group (Pty) Ltd"/>
    <s v="20171231"/>
    <x v="3"/>
    <x v="0"/>
    <s v="20180630"/>
    <s v="Enlarge licence"/>
    <s v="Consumer"/>
    <x v="0"/>
    <x v="2"/>
    <x v="18"/>
    <s v="Positive"/>
    <s v="Without loss"/>
    <s v="ZAR"/>
    <s v="1"/>
    <s v="101.25"/>
    <s v="6.73"/>
    <n v="4"/>
  </r>
  <r>
    <n v="317"/>
    <s v="4D Innovations Group (Pty) Ltd"/>
    <s v="20171130"/>
    <x v="3"/>
    <x v="0"/>
    <s v="20180531"/>
    <s v="Enlarge licence"/>
    <s v="Consumer"/>
    <x v="0"/>
    <x v="2"/>
    <x v="18"/>
    <s v="Positive"/>
    <s v="Without loss"/>
    <s v="ZAR"/>
    <s v="1"/>
    <s v="100.7"/>
    <s v="6.69"/>
    <n v="3"/>
  </r>
  <r>
    <n v="317"/>
    <s v="4D Innovations Group (Pty) Ltd"/>
    <s v="20180131"/>
    <x v="0"/>
    <x v="0"/>
    <s v="20180731"/>
    <s v="Enlarge licence"/>
    <s v="Consumer"/>
    <x v="0"/>
    <x v="2"/>
    <x v="18"/>
    <s v="Positive"/>
    <s v="Without loss"/>
    <s v="ZAR"/>
    <s v="1"/>
    <s v="100.38"/>
    <s v="6.67"/>
    <n v="2"/>
  </r>
  <r>
    <n v="317"/>
    <s v="4D Innovations Group (Pty) Ltd"/>
    <s v="20150430"/>
    <x v="1"/>
    <x v="0"/>
    <s v="20160229"/>
    <s v="Enlarge licence"/>
    <s v="Consumer"/>
    <x v="0"/>
    <x v="2"/>
    <x v="18"/>
    <s v="Positive"/>
    <s v="Without loss"/>
    <s v="ZAR"/>
    <s v="1"/>
    <s v="99.17"/>
    <s v="6.59"/>
    <n v="1"/>
  </r>
  <r>
    <n v="317"/>
    <s v="4D Innovations Group (Pty) Ltd"/>
    <s v="20161130"/>
    <x v="2"/>
    <x v="0"/>
    <s v="20171031"/>
    <s v="Enlarge licence"/>
    <s v="Consumer"/>
    <x v="0"/>
    <x v="2"/>
    <x v="18"/>
    <s v="Positive"/>
    <s v="Without loss"/>
    <s v="ZAR"/>
    <s v="1"/>
    <s v="98.57"/>
    <s v="6.55"/>
    <n v="2"/>
  </r>
  <r>
    <n v="317"/>
    <s v="4D Innovations Group (Pty) Ltd"/>
    <s v="20151031"/>
    <x v="1"/>
    <x v="0"/>
    <s v="20160930"/>
    <s v="Enlarge licence"/>
    <s v="Consumer"/>
    <x v="0"/>
    <x v="2"/>
    <x v="18"/>
    <s v="Positive"/>
    <s v="Without loss"/>
    <s v="ZAR"/>
    <s v="1"/>
    <s v="98.46"/>
    <s v="6.55"/>
    <n v="2"/>
  </r>
  <r>
    <n v="317"/>
    <s v="4D Innovations Group (Pty) Ltd"/>
    <s v="20170731"/>
    <x v="3"/>
    <x v="0"/>
    <s v="20180131"/>
    <s v="Enlarge licence"/>
    <s v="Consumer"/>
    <x v="0"/>
    <x v="2"/>
    <x v="18"/>
    <s v="Positive"/>
    <s v="Without loss"/>
    <s v="ZAR"/>
    <s v="1"/>
    <s v="98.3"/>
    <s v="6.53"/>
    <n v="2"/>
  </r>
  <r>
    <n v="317"/>
    <s v="4D Innovations Group (Pty) Ltd"/>
    <s v="20170731"/>
    <x v="3"/>
    <x v="0"/>
    <s v="20180630"/>
    <s v="Enlarge licence"/>
    <s v="Consumer"/>
    <x v="0"/>
    <x v="2"/>
    <x v="18"/>
    <s v="Positive"/>
    <s v="Without loss"/>
    <s v="ZAR"/>
    <s v="1"/>
    <s v="97.14"/>
    <s v="6.46"/>
    <n v="2"/>
  </r>
  <r>
    <n v="317"/>
    <s v="4D Innovations Group (Pty) Ltd"/>
    <s v="20170228"/>
    <x v="3"/>
    <x v="0"/>
    <s v="20181031"/>
    <s v="Enlarge licence"/>
    <s v="Consumer"/>
    <x v="0"/>
    <x v="2"/>
    <x v="18"/>
    <s v="Positive"/>
    <s v="Without loss"/>
    <s v="ZAR"/>
    <s v="1"/>
    <s v="95.84"/>
    <s v="6.37"/>
    <n v="2"/>
  </r>
  <r>
    <n v="317"/>
    <s v="4D Innovations Group (Pty) Ltd"/>
    <s v="20160430"/>
    <x v="2"/>
    <x v="0"/>
    <s v="20170228"/>
    <s v="Enlarge licence"/>
    <s v="Consumer"/>
    <x v="0"/>
    <x v="2"/>
    <x v="18"/>
    <s v="Positive"/>
    <s v="Without loss"/>
    <s v="ZAR"/>
    <s v="1"/>
    <s v="95.08"/>
    <s v="6.32"/>
    <n v="1"/>
  </r>
  <r>
    <n v="317"/>
    <s v="4D Innovations Group (Pty) Ltd"/>
    <s v="20150430"/>
    <x v="1"/>
    <x v="0"/>
    <s v="20170331"/>
    <s v="Enlarge licence"/>
    <s v="Consumer"/>
    <x v="0"/>
    <x v="2"/>
    <x v="18"/>
    <s v="Positive"/>
    <s v="Without loss"/>
    <s v="ZAR"/>
    <s v="1"/>
    <s v="91.3"/>
    <s v="6.07"/>
    <n v="2"/>
  </r>
  <r>
    <n v="317"/>
    <s v="4D Innovations Group (Pty) Ltd"/>
    <s v="20160131"/>
    <x v="2"/>
    <x v="0"/>
    <s v="20171231"/>
    <s v="Enlarge licence"/>
    <s v="Consumer"/>
    <x v="0"/>
    <x v="2"/>
    <x v="18"/>
    <s v="Positive"/>
    <s v="Without loss"/>
    <s v="ZAR"/>
    <s v="1"/>
    <s v="90.54"/>
    <s v="6.02"/>
    <n v="1"/>
  </r>
  <r>
    <n v="317"/>
    <s v="4D Innovations Group (Pty) Ltd"/>
    <s v="20170228"/>
    <x v="3"/>
    <x v="0"/>
    <s v="20171130"/>
    <s v="Enlarge licence"/>
    <s v="Consumer"/>
    <x v="0"/>
    <x v="2"/>
    <x v="18"/>
    <s v="Positive"/>
    <s v="Without loss"/>
    <s v="ZAR"/>
    <s v="1"/>
    <s v="90.25"/>
    <n v="6"/>
    <n v="3"/>
  </r>
  <r>
    <n v="317"/>
    <s v="4D Innovations Group (Pty) Ltd"/>
    <s v="20150331"/>
    <x v="1"/>
    <x v="0"/>
    <s v="20160630"/>
    <s v="Enlarge licence"/>
    <s v="Consumer"/>
    <x v="0"/>
    <x v="2"/>
    <x v="18"/>
    <s v="Positive"/>
    <s v="Without loss"/>
    <s v="ZAR"/>
    <s v="1"/>
    <s v="88.63"/>
    <s v="5.89"/>
    <n v="1"/>
  </r>
  <r>
    <n v="317"/>
    <s v="4D Innovations Group (Pty) Ltd"/>
    <s v="20170831"/>
    <x v="3"/>
    <x v="0"/>
    <s v="20180630"/>
    <s v="Enlarge licence"/>
    <s v="Consumer"/>
    <x v="0"/>
    <x v="2"/>
    <x v="18"/>
    <s v="Positive"/>
    <s v="Without loss"/>
    <s v="ZAR"/>
    <s v="1"/>
    <s v="88.3"/>
    <s v="5.86"/>
    <n v="2"/>
  </r>
  <r>
    <n v="317"/>
    <s v="4D Innovations Group (Pty) Ltd"/>
    <s v="20160430"/>
    <x v="2"/>
    <x v="0"/>
    <s v="20180131"/>
    <s v="Enlarge licence"/>
    <s v="Consumer"/>
    <x v="0"/>
    <x v="2"/>
    <x v="18"/>
    <s v="Positive"/>
    <s v="Without loss"/>
    <s v="ZAR"/>
    <s v="1"/>
    <s v="88.03"/>
    <s v="5.85"/>
    <n v="1"/>
  </r>
  <r>
    <n v="317"/>
    <s v="4D Innovations Group (Pty) Ltd"/>
    <s v="20170630"/>
    <x v="3"/>
    <x v="0"/>
    <s v="20180331"/>
    <s v="Enlarge licence"/>
    <s v="Consumer"/>
    <x v="0"/>
    <x v="2"/>
    <x v="18"/>
    <s v="Positive"/>
    <s v="Without loss"/>
    <s v="ZAR"/>
    <s v="1"/>
    <s v="87.87"/>
    <s v="5.84"/>
    <n v="3"/>
  </r>
  <r>
    <n v="317"/>
    <s v="4D Innovations Group (Pty) Ltd"/>
    <s v="20170731"/>
    <x v="3"/>
    <x v="0"/>
    <s v="20180228"/>
    <s v="Enlarge licence"/>
    <s v="Consumer"/>
    <x v="0"/>
    <x v="2"/>
    <x v="18"/>
    <s v="Positive"/>
    <s v="Without loss"/>
    <s v="ZAR"/>
    <s v="1"/>
    <s v="87.16"/>
    <s v="5.8"/>
    <n v="2"/>
  </r>
  <r>
    <n v="317"/>
    <s v="4D Innovations Group (Pty) Ltd"/>
    <s v="20171231"/>
    <x v="3"/>
    <x v="0"/>
    <s v="20190930"/>
    <s v="Enlarge licence"/>
    <s v="Consumer"/>
    <x v="0"/>
    <x v="2"/>
    <x v="18"/>
    <s v="Positive"/>
    <s v="Without loss"/>
    <s v="ZAR"/>
    <s v="1"/>
    <s v="86.05"/>
    <s v="5.72"/>
    <n v="1"/>
  </r>
  <r>
    <n v="317"/>
    <s v="4D Innovations Group (Pty) Ltd"/>
    <s v="20180131"/>
    <x v="0"/>
    <x v="0"/>
    <s v="20191031"/>
    <s v="Enlarge licence"/>
    <s v="Consumer"/>
    <x v="0"/>
    <x v="2"/>
    <x v="18"/>
    <s v="Positive"/>
    <s v="Without loss"/>
    <s v="ZAR"/>
    <s v="1"/>
    <s v="85.65"/>
    <s v="5.69"/>
    <n v="1"/>
  </r>
  <r>
    <n v="317"/>
    <s v="4D Innovations Group (Pty) Ltd"/>
    <s v="20170831"/>
    <x v="3"/>
    <x v="0"/>
    <s v="20180731"/>
    <s v="Enlarge licence"/>
    <s v="Consumer"/>
    <x v="0"/>
    <x v="2"/>
    <x v="18"/>
    <s v="Positive"/>
    <s v="Without loss"/>
    <s v="ZAR"/>
    <s v="1"/>
    <s v="85.52"/>
    <s v="5.68"/>
    <n v="2"/>
  </r>
  <r>
    <n v="317"/>
    <s v="4D Innovations Group (Pty) Ltd"/>
    <s v="20160731"/>
    <x v="2"/>
    <x v="0"/>
    <s v="20170630"/>
    <s v="Enlarge licence"/>
    <s v="Consumer"/>
    <x v="0"/>
    <x v="2"/>
    <x v="18"/>
    <s v="Positive"/>
    <s v="Without loss"/>
    <s v="ZAR"/>
    <s v="1"/>
    <s v="84.61"/>
    <s v="5.62"/>
    <n v="2"/>
  </r>
  <r>
    <n v="317"/>
    <s v="4D Innovations Group (Pty) Ltd"/>
    <s v="20170731"/>
    <x v="3"/>
    <x v="0"/>
    <s v="20180531"/>
    <s v="Enlarge licence"/>
    <s v="Consumer"/>
    <x v="0"/>
    <x v="2"/>
    <x v="18"/>
    <s v="Positive"/>
    <s v="Without loss"/>
    <s v="ZAR"/>
    <s v="1"/>
    <s v="84.46"/>
    <s v="5.61"/>
    <n v="2"/>
  </r>
  <r>
    <n v="317"/>
    <s v="4D Innovations Group (Pty) Ltd"/>
    <s v="20171031"/>
    <x v="3"/>
    <x v="0"/>
    <s v="20180731"/>
    <s v="Enlarge licence"/>
    <s v="Consumer"/>
    <x v="0"/>
    <x v="2"/>
    <x v="18"/>
    <s v="Positive"/>
    <s v="Without loss"/>
    <s v="ZAR"/>
    <s v="1"/>
    <s v="82.69"/>
    <s v="5.49"/>
    <n v="2"/>
  </r>
  <r>
    <n v="317"/>
    <s v="4D Innovations Group (Pty) Ltd"/>
    <s v="20170930"/>
    <x v="3"/>
    <x v="0"/>
    <s v="20180430"/>
    <s v="Enlarge licence"/>
    <s v="Consumer"/>
    <x v="0"/>
    <x v="2"/>
    <x v="18"/>
    <s v="Positive"/>
    <s v="Without loss"/>
    <s v="ZAR"/>
    <s v="1"/>
    <s v="80.08"/>
    <s v="5.32"/>
    <n v="2"/>
  </r>
  <r>
    <n v="317"/>
    <s v="4D Innovations Group (Pty) Ltd"/>
    <s v="20170731"/>
    <x v="3"/>
    <x v="0"/>
    <s v="20180331"/>
    <s v="Enlarge licence"/>
    <s v="Consumer"/>
    <x v="0"/>
    <x v="2"/>
    <x v="18"/>
    <s v="Positive"/>
    <s v="Without loss"/>
    <s v="ZAR"/>
    <s v="1"/>
    <s v="80.07"/>
    <s v="5.32"/>
    <n v="2"/>
  </r>
  <r>
    <n v="317"/>
    <s v="4D Innovations Group (Pty) Ltd"/>
    <s v="20150930"/>
    <x v="1"/>
    <x v="0"/>
    <s v="20160531"/>
    <s v="Enlarge licence"/>
    <s v="Consumer"/>
    <x v="0"/>
    <x v="2"/>
    <x v="18"/>
    <s v="Positive"/>
    <s v="Without loss"/>
    <s v="ZAR"/>
    <s v="1"/>
    <s v="79.65"/>
    <s v="5.29"/>
    <n v="1"/>
  </r>
  <r>
    <n v="317"/>
    <s v="4D Innovations Group (Pty) Ltd"/>
    <s v="20170228"/>
    <x v="3"/>
    <x v="0"/>
    <s v="20180930"/>
    <s v="Enlarge licence"/>
    <s v="Consumer"/>
    <x v="0"/>
    <x v="2"/>
    <x v="18"/>
    <s v="Positive"/>
    <s v="Without loss"/>
    <s v="ZAR"/>
    <s v="1"/>
    <s v="78.91"/>
    <s v="5.24"/>
    <n v="1"/>
  </r>
  <r>
    <n v="317"/>
    <s v="4D Innovations Group (Pty) Ltd"/>
    <s v="20180131"/>
    <x v="0"/>
    <x v="0"/>
    <s v="20180831"/>
    <s v="Enlarge licence"/>
    <s v="Consumer"/>
    <x v="0"/>
    <x v="2"/>
    <x v="18"/>
    <s v="Positive"/>
    <s v="Without loss"/>
    <s v="ZAR"/>
    <s v="1"/>
    <s v="78.88"/>
    <s v="5.24"/>
    <n v="2"/>
  </r>
  <r>
    <n v="317"/>
    <s v="4D Innovations Group (Pty) Ltd"/>
    <s v="20170430"/>
    <x v="3"/>
    <x v="0"/>
    <s v="20180930"/>
    <s v="Enlarge licence"/>
    <s v="Consumer"/>
    <x v="0"/>
    <x v="2"/>
    <x v="18"/>
    <s v="Positive"/>
    <s v="Without loss"/>
    <s v="ZAR"/>
    <s v="1"/>
    <s v="78.13"/>
    <s v="5.19"/>
    <n v="1"/>
  </r>
  <r>
    <n v="317"/>
    <s v="4D Innovations Group (Pty) Ltd"/>
    <s v="20171031"/>
    <x v="3"/>
    <x v="0"/>
    <s v="20180630"/>
    <s v="Enlarge licence"/>
    <s v="Consumer"/>
    <x v="0"/>
    <x v="2"/>
    <x v="18"/>
    <s v="Positive"/>
    <s v="Without loss"/>
    <s v="ZAR"/>
    <s v="1"/>
    <s v="76.39"/>
    <s v="5.08"/>
    <n v="2"/>
  </r>
  <r>
    <n v="317"/>
    <s v="4D Innovations Group (Pty) Ltd"/>
    <s v="20171031"/>
    <x v="3"/>
    <x v="0"/>
    <s v="20171231"/>
    <s v="Enlarge licence"/>
    <s v="Consumer"/>
    <x v="0"/>
    <x v="2"/>
    <x v="18"/>
    <s v="Positive"/>
    <s v="Without loss"/>
    <s v="ZAR"/>
    <s v="1"/>
    <s v="76.38"/>
    <s v="5.08"/>
    <n v="2"/>
  </r>
  <r>
    <n v="317"/>
    <s v="4D Innovations Group (Pty) Ltd"/>
    <s v="20171130"/>
    <x v="3"/>
    <x v="0"/>
    <s v="20180930"/>
    <s v="Enlarge licence"/>
    <s v="Consumer"/>
    <x v="0"/>
    <x v="2"/>
    <x v="18"/>
    <s v="Positive"/>
    <s v="Without loss"/>
    <s v="ZAR"/>
    <s v="1"/>
    <s v="75.31"/>
    <n v="5"/>
    <n v="3"/>
  </r>
  <r>
    <n v="317"/>
    <s v="4D Innovations Group (Pty) Ltd"/>
    <s v="20151231"/>
    <x v="1"/>
    <x v="0"/>
    <s v="20170630"/>
    <s v="Enlarge licence"/>
    <s v="Consumer"/>
    <x v="0"/>
    <x v="2"/>
    <x v="18"/>
    <s v="Positive"/>
    <s v="Without loss"/>
    <s v="ZAR"/>
    <s v="1"/>
    <s v="75.21"/>
    <n v="5"/>
    <n v="1"/>
  </r>
  <r>
    <n v="317"/>
    <s v="4D Innovations Group (Pty) Ltd"/>
    <s v="20170930"/>
    <x v="3"/>
    <x v="0"/>
    <s v="20180630"/>
    <s v="Enlarge licence"/>
    <s v="Consumer"/>
    <x v="0"/>
    <x v="2"/>
    <x v="18"/>
    <s v="Positive"/>
    <s v="Without loss"/>
    <s v="ZAR"/>
    <s v="1"/>
    <n v="75"/>
    <s v="4.99"/>
    <n v="3"/>
  </r>
  <r>
    <n v="317"/>
    <s v="4D Innovations Group (Pty) Ltd"/>
    <s v="20171031"/>
    <x v="3"/>
    <x v="0"/>
    <s v="20180430"/>
    <s v="Enlarge licence"/>
    <s v="Consumer"/>
    <x v="0"/>
    <x v="2"/>
    <x v="18"/>
    <s v="Positive"/>
    <s v="Without loss"/>
    <s v="ZAR"/>
    <s v="1"/>
    <s v="72.33"/>
    <s v="4.81"/>
    <n v="5"/>
  </r>
  <r>
    <n v="317"/>
    <s v="4D Innovations Group (Pty) Ltd"/>
    <s v="20170531"/>
    <x v="3"/>
    <x v="0"/>
    <s v="20181130"/>
    <s v="Enlarge licence"/>
    <s v="Consumer"/>
    <x v="0"/>
    <x v="2"/>
    <x v="18"/>
    <s v="Positive"/>
    <s v="Without loss"/>
    <s v="ZAR"/>
    <s v="1"/>
    <s v="72.17"/>
    <s v="4.8"/>
    <n v="1"/>
  </r>
  <r>
    <n v="317"/>
    <s v="4D Innovations Group (Pty) Ltd"/>
    <s v="20171130"/>
    <x v="3"/>
    <x v="0"/>
    <s v="20180630"/>
    <s v="Enlarge licence"/>
    <s v="Consumer"/>
    <x v="0"/>
    <x v="2"/>
    <x v="18"/>
    <s v="Positive"/>
    <s v="Without loss"/>
    <s v="ZAR"/>
    <s v="1"/>
    <s v="71.27"/>
    <s v="4.74"/>
    <n v="2"/>
  </r>
  <r>
    <n v="317"/>
    <s v="4D Innovations Group (Pty) Ltd"/>
    <s v="20170430"/>
    <x v="3"/>
    <x v="0"/>
    <s v="20171231"/>
    <s v="Enlarge licence"/>
    <s v="Consumer"/>
    <x v="0"/>
    <x v="2"/>
    <x v="18"/>
    <s v="Positive"/>
    <s v="Without loss"/>
    <s v="ZAR"/>
    <s v="1"/>
    <s v="71.22"/>
    <s v="4.73"/>
    <n v="3"/>
  </r>
  <r>
    <n v="317"/>
    <s v="4D Innovations Group (Pty) Ltd"/>
    <s v="20171130"/>
    <x v="3"/>
    <x v="0"/>
    <s v="20180831"/>
    <s v="Enlarge licence"/>
    <s v="Consumer"/>
    <x v="0"/>
    <x v="2"/>
    <x v="18"/>
    <s v="Positive"/>
    <s v="Without loss"/>
    <s v="ZAR"/>
    <s v="1"/>
    <s v="70.74"/>
    <s v="4.7"/>
    <n v="2"/>
  </r>
  <r>
    <n v="317"/>
    <s v="4D Innovations Group (Pty) Ltd"/>
    <s v="20161130"/>
    <x v="2"/>
    <x v="0"/>
    <s v="20170531"/>
    <s v="Enlarge licence"/>
    <s v="Consumer"/>
    <x v="0"/>
    <x v="2"/>
    <x v="18"/>
    <s v="Positive"/>
    <s v="Without loss"/>
    <s v="ZAR"/>
    <s v="1"/>
    <s v="68.49"/>
    <s v="4.55"/>
    <n v="1"/>
  </r>
  <r>
    <n v="317"/>
    <s v="4D Innovations Group (Pty) Ltd"/>
    <s v="20150630"/>
    <x v="1"/>
    <x v="0"/>
    <s v="20170531"/>
    <s v="Enlarge licence"/>
    <s v="Consumer"/>
    <x v="0"/>
    <x v="2"/>
    <x v="18"/>
    <s v="Positive"/>
    <s v="Without loss"/>
    <s v="ZAR"/>
    <s v="1"/>
    <s v="68.34"/>
    <s v="4.54"/>
    <n v="1"/>
  </r>
  <r>
    <n v="317"/>
    <s v="4D Innovations Group (Pty) Ltd"/>
    <s v="20150430"/>
    <x v="1"/>
    <x v="0"/>
    <s v="20160430"/>
    <s v="Enlarge licence"/>
    <s v="Consumer"/>
    <x v="0"/>
    <x v="2"/>
    <x v="18"/>
    <s v="Positive"/>
    <s v="Without loss"/>
    <s v="ZAR"/>
    <s v="1"/>
    <s v="68.13"/>
    <s v="4.53"/>
    <n v="1"/>
  </r>
  <r>
    <n v="317"/>
    <s v="4D Innovations Group (Pty) Ltd"/>
    <s v="20170831"/>
    <x v="3"/>
    <x v="0"/>
    <s v="20171231"/>
    <s v="Enlarge licence"/>
    <s v="Consumer"/>
    <x v="0"/>
    <x v="2"/>
    <x v="18"/>
    <s v="Positive"/>
    <s v="Without loss"/>
    <s v="ZAR"/>
    <s v="1"/>
    <s v="68.11"/>
    <s v="4.53"/>
    <n v="3"/>
  </r>
  <r>
    <n v="317"/>
    <s v="4D Innovations Group (Pty) Ltd"/>
    <s v="20170430"/>
    <x v="3"/>
    <x v="0"/>
    <s v="20190331"/>
    <s v="Enlarge licence"/>
    <s v="Consumer"/>
    <x v="0"/>
    <x v="2"/>
    <x v="18"/>
    <s v="Positive"/>
    <s v="Without loss"/>
    <s v="ZAR"/>
    <s v="1"/>
    <s v="68.06"/>
    <s v="4.52"/>
    <n v="1"/>
  </r>
  <r>
    <n v="317"/>
    <s v="4D Innovations Group (Pty) Ltd"/>
    <s v="20170930"/>
    <x v="3"/>
    <x v="0"/>
    <s v="20180831"/>
    <s v="Enlarge licence"/>
    <s v="Consumer"/>
    <x v="0"/>
    <x v="2"/>
    <x v="18"/>
    <s v="Positive"/>
    <s v="Without loss"/>
    <s v="ZAR"/>
    <s v="1"/>
    <s v="67.55"/>
    <s v="4.49"/>
    <n v="1"/>
  </r>
  <r>
    <n v="317"/>
    <s v="4D Innovations Group (Pty) Ltd"/>
    <s v="20160430"/>
    <x v="2"/>
    <x v="0"/>
    <s v="20180331"/>
    <s v="Enlarge licence"/>
    <s v="Consumer"/>
    <x v="0"/>
    <x v="2"/>
    <x v="18"/>
    <s v="Positive"/>
    <s v="Without loss"/>
    <s v="ZAR"/>
    <s v="1"/>
    <s v="66.82"/>
    <s v="4.44"/>
    <n v="1"/>
  </r>
  <r>
    <n v="317"/>
    <s v="4D Innovations Group (Pty) Ltd"/>
    <s v="20151130"/>
    <x v="1"/>
    <x v="0"/>
    <s v="20160531"/>
    <s v="Enlarge licence"/>
    <s v="Consumer"/>
    <x v="0"/>
    <x v="2"/>
    <x v="18"/>
    <s v="Positive"/>
    <s v="Without loss"/>
    <s v="ZAR"/>
    <s v="1"/>
    <s v="66.33"/>
    <s v="4.41"/>
    <n v="1"/>
  </r>
  <r>
    <n v="317"/>
    <s v="4D Innovations Group (Pty) Ltd"/>
    <s v="20171231"/>
    <x v="3"/>
    <x v="0"/>
    <s v="20180731"/>
    <s v="Enlarge licence"/>
    <s v="Consumer"/>
    <x v="0"/>
    <x v="2"/>
    <x v="18"/>
    <s v="Positive"/>
    <s v="Without loss"/>
    <s v="ZAR"/>
    <s v="1"/>
    <s v="66.02"/>
    <s v="4.38"/>
    <n v="2"/>
  </r>
  <r>
    <n v="317"/>
    <s v="4D Innovations Group (Pty) Ltd"/>
    <s v="20170228"/>
    <x v="3"/>
    <x v="0"/>
    <s v="20170331"/>
    <s v="Enlarge licence"/>
    <s v="Consumer"/>
    <x v="0"/>
    <x v="2"/>
    <x v="18"/>
    <s v="Positive"/>
    <s v="Without loss"/>
    <s v="ZAR"/>
    <s v="1"/>
    <s v="65.79"/>
    <s v="4.37"/>
    <n v="1"/>
  </r>
  <r>
    <n v="317"/>
    <s v="4D Innovations Group (Pty) Ltd"/>
    <s v="20151231"/>
    <x v="1"/>
    <x v="0"/>
    <s v="20171031"/>
    <s v="Enlarge licence"/>
    <s v="Consumer"/>
    <x v="0"/>
    <x v="2"/>
    <x v="18"/>
    <s v="Positive"/>
    <s v="Without loss"/>
    <s v="ZAR"/>
    <s v="1"/>
    <s v="65.57"/>
    <s v="4.36"/>
    <n v="1"/>
  </r>
  <r>
    <n v="317"/>
    <s v="4D Innovations Group (Pty) Ltd"/>
    <s v="20171031"/>
    <x v="3"/>
    <x v="0"/>
    <s v="20190831"/>
    <s v="Enlarge licence"/>
    <s v="Consumer"/>
    <x v="0"/>
    <x v="2"/>
    <x v="18"/>
    <s v="Positive"/>
    <s v="Without loss"/>
    <s v="ZAR"/>
    <s v="1"/>
    <s v="64.99"/>
    <s v="4.32"/>
    <n v="1"/>
  </r>
  <r>
    <n v="317"/>
    <s v="4D Innovations Group (Pty) Ltd"/>
    <s v="20160531"/>
    <x v="2"/>
    <x v="0"/>
    <s v="20170331"/>
    <s v="Enlarge licence"/>
    <s v="Consumer"/>
    <x v="0"/>
    <x v="2"/>
    <x v="18"/>
    <s v="Positive"/>
    <s v="Without loss"/>
    <s v="ZAR"/>
    <s v="1"/>
    <s v="63.26"/>
    <s v="4.2"/>
    <n v="1"/>
  </r>
  <r>
    <n v="317"/>
    <s v="4D Innovations Group (Pty) Ltd"/>
    <s v="20170831"/>
    <x v="3"/>
    <x v="0"/>
    <s v="20190630"/>
    <s v="Enlarge licence"/>
    <s v="Consumer"/>
    <x v="0"/>
    <x v="2"/>
    <x v="18"/>
    <s v="Positive"/>
    <s v="Without loss"/>
    <s v="ZAR"/>
    <s v="1"/>
    <s v="63.16"/>
    <s v="4.2"/>
    <n v="1"/>
  </r>
  <r>
    <n v="317"/>
    <s v="4D Innovations Group (Pty) Ltd"/>
    <s v="20171031"/>
    <x v="3"/>
    <x v="0"/>
    <s v="20171130"/>
    <s v="Enlarge licence"/>
    <s v="Consumer"/>
    <x v="0"/>
    <x v="2"/>
    <x v="18"/>
    <s v="Positive"/>
    <s v="Without loss"/>
    <s v="ZAR"/>
    <s v="1"/>
    <s v="63.13"/>
    <s v="4.19"/>
    <n v="3"/>
  </r>
  <r>
    <n v="317"/>
    <s v="4D Innovations Group (Pty) Ltd"/>
    <s v="20171031"/>
    <x v="3"/>
    <x v="0"/>
    <s v="20180930"/>
    <s v="Enlarge licence"/>
    <s v="Consumer"/>
    <x v="0"/>
    <x v="2"/>
    <x v="18"/>
    <s v="Positive"/>
    <s v="Without loss"/>
    <s v="ZAR"/>
    <s v="1"/>
    <s v="62.48"/>
    <s v="4.16"/>
    <n v="2"/>
  </r>
  <r>
    <n v="317"/>
    <s v="4D Innovations Group (Pty) Ltd"/>
    <s v="20160131"/>
    <x v="2"/>
    <x v="0"/>
    <s v="20160831"/>
    <s v="Enlarge licence"/>
    <s v="Consumer"/>
    <x v="0"/>
    <x v="2"/>
    <x v="18"/>
    <s v="Positive"/>
    <s v="Without loss"/>
    <s v="ZAR"/>
    <s v="1"/>
    <s v="62.15"/>
    <s v="4.13"/>
    <n v="1"/>
  </r>
  <r>
    <n v="317"/>
    <s v="4D Innovations Group (Pty) Ltd"/>
    <s v="20170430"/>
    <x v="3"/>
    <x v="0"/>
    <s v="20190131"/>
    <s v="Enlarge licence"/>
    <s v="Consumer"/>
    <x v="0"/>
    <x v="2"/>
    <x v="18"/>
    <s v="Positive"/>
    <s v="Without loss"/>
    <s v="ZAR"/>
    <s v="1"/>
    <s v="61.53"/>
    <s v="4.09"/>
    <n v="1"/>
  </r>
  <r>
    <n v="317"/>
    <s v="4D Innovations Group (Pty) Ltd"/>
    <s v="20170331"/>
    <x v="3"/>
    <x v="0"/>
    <s v="20171031"/>
    <s v="Enlarge licence"/>
    <s v="Consumer"/>
    <x v="0"/>
    <x v="2"/>
    <x v="18"/>
    <s v="Positive"/>
    <s v="Without loss"/>
    <s v="ZAR"/>
    <s v="1"/>
    <s v="61.48"/>
    <s v="4.09"/>
    <n v="2"/>
  </r>
  <r>
    <n v="317"/>
    <s v="4D Innovations Group (Pty) Ltd"/>
    <s v="20160731"/>
    <x v="2"/>
    <x v="0"/>
    <s v="20180430"/>
    <s v="Enlarge licence"/>
    <s v="Consumer"/>
    <x v="0"/>
    <x v="2"/>
    <x v="18"/>
    <s v="Positive"/>
    <s v="Without loss"/>
    <s v="ZAR"/>
    <s v="1"/>
    <s v="61.33"/>
    <s v="4.08"/>
    <n v="1"/>
  </r>
  <r>
    <n v="317"/>
    <s v="4D Innovations Group (Pty) Ltd"/>
    <s v="20170131"/>
    <x v="3"/>
    <x v="0"/>
    <s v="20171231"/>
    <s v="Enlarge licence"/>
    <s v="Consumer"/>
    <x v="0"/>
    <x v="2"/>
    <x v="18"/>
    <s v="Positive"/>
    <s v="Without loss"/>
    <s v="ZAR"/>
    <s v="1"/>
    <s v="61.3"/>
    <s v="4.07"/>
    <n v="2"/>
  </r>
  <r>
    <n v="317"/>
    <s v="4D Innovations Group (Pty) Ltd"/>
    <s v="20170831"/>
    <x v="3"/>
    <x v="0"/>
    <s v="20190531"/>
    <s v="Enlarge licence"/>
    <s v="Consumer"/>
    <x v="0"/>
    <x v="2"/>
    <x v="18"/>
    <s v="Positive"/>
    <s v="Without loss"/>
    <s v="ZAR"/>
    <s v="1"/>
    <s v="61.24"/>
    <s v="4.07"/>
    <n v="1"/>
  </r>
  <r>
    <n v="317"/>
    <s v="4D Innovations Group (Pty) Ltd"/>
    <s v="20170430"/>
    <x v="3"/>
    <x v="0"/>
    <s v="20180731"/>
    <s v="Enlarge licence"/>
    <s v="Consumer"/>
    <x v="0"/>
    <x v="2"/>
    <x v="18"/>
    <s v="Positive"/>
    <s v="Without loss"/>
    <s v="ZAR"/>
    <s v="1"/>
    <s v="60.93"/>
    <s v="4.05"/>
    <n v="1"/>
  </r>
  <r>
    <n v="317"/>
    <s v="4D Innovations Group (Pty) Ltd"/>
    <s v="20171031"/>
    <x v="3"/>
    <x v="0"/>
    <s v="20190731"/>
    <s v="Enlarge licence"/>
    <s v="Consumer"/>
    <x v="0"/>
    <x v="2"/>
    <x v="18"/>
    <s v="Positive"/>
    <s v="Without loss"/>
    <s v="ZAR"/>
    <s v="1"/>
    <s v="60.65"/>
    <s v="4.03"/>
    <n v="1"/>
  </r>
  <r>
    <n v="317"/>
    <s v="4D Innovations Group (Pty) Ltd"/>
    <s v="20171231"/>
    <x v="3"/>
    <x v="0"/>
    <s v="20181130"/>
    <s v="Enlarge licence"/>
    <s v="Consumer"/>
    <x v="0"/>
    <x v="2"/>
    <x v="18"/>
    <s v="Positive"/>
    <s v="Without loss"/>
    <s v="ZAR"/>
    <s v="1"/>
    <s v="60.2"/>
    <n v="4"/>
    <n v="1"/>
  </r>
  <r>
    <n v="317"/>
    <s v="4D Innovations Group (Pty) Ltd"/>
    <s v="20180131"/>
    <x v="0"/>
    <x v="0"/>
    <s v="20180131"/>
    <s v="Enlarge licence"/>
    <s v="Consumer"/>
    <x v="0"/>
    <x v="2"/>
    <x v="18"/>
    <s v="Positive"/>
    <s v="Without loss"/>
    <s v="ZAR"/>
    <s v="1"/>
    <n v="60"/>
    <s v="3.98"/>
    <n v="2"/>
  </r>
  <r>
    <n v="317"/>
    <s v="4D Innovations Group (Pty) Ltd"/>
    <s v="20150831"/>
    <x v="1"/>
    <x v="0"/>
    <s v="20160831"/>
    <s v="Enlarge licence"/>
    <s v="Consumer"/>
    <x v="0"/>
    <x v="2"/>
    <x v="18"/>
    <s v="Positive"/>
    <s v="Without loss"/>
    <s v="ZAR"/>
    <s v="1"/>
    <s v="59.37"/>
    <s v="3.95"/>
    <n v="1"/>
  </r>
  <r>
    <n v="317"/>
    <s v="4D Innovations Group (Pty) Ltd"/>
    <s v="20161130"/>
    <x v="2"/>
    <x v="0"/>
    <s v="20170930"/>
    <s v="Enlarge licence"/>
    <s v="Consumer"/>
    <x v="0"/>
    <x v="2"/>
    <x v="18"/>
    <s v="Positive"/>
    <s v="Without loss"/>
    <s v="ZAR"/>
    <s v="1"/>
    <s v="59.37"/>
    <s v="3.95"/>
    <n v="1"/>
  </r>
  <r>
    <n v="317"/>
    <s v="4D Innovations Group (Pty) Ltd"/>
    <s v="20150331"/>
    <x v="1"/>
    <x v="0"/>
    <s v="20160331"/>
    <s v="Enlarge licence"/>
    <s v="Consumer"/>
    <x v="0"/>
    <x v="2"/>
    <x v="18"/>
    <s v="Positive"/>
    <s v="Without loss"/>
    <s v="ZAR"/>
    <s v="1"/>
    <s v="58.71"/>
    <s v="3.9"/>
    <n v="1"/>
  </r>
  <r>
    <n v="317"/>
    <s v="4D Innovations Group (Pty) Ltd"/>
    <s v="20160131"/>
    <x v="2"/>
    <x v="0"/>
    <s v="20170930"/>
    <s v="Enlarge licence"/>
    <s v="Consumer"/>
    <x v="0"/>
    <x v="2"/>
    <x v="18"/>
    <s v="Positive"/>
    <s v="Without loss"/>
    <s v="ZAR"/>
    <s v="1"/>
    <s v="58.26"/>
    <s v="3.87"/>
    <n v="1"/>
  </r>
  <r>
    <n v="317"/>
    <s v="4D Innovations Group (Pty) Ltd"/>
    <s v="20170331"/>
    <x v="3"/>
    <x v="0"/>
    <s v="20180531"/>
    <s v="Enlarge licence"/>
    <s v="Consumer"/>
    <x v="0"/>
    <x v="2"/>
    <x v="18"/>
    <s v="Positive"/>
    <s v="Without loss"/>
    <s v="ZAR"/>
    <s v="1"/>
    <s v="57.89"/>
    <s v="3.85"/>
    <n v="1"/>
  </r>
  <r>
    <n v="317"/>
    <s v="4D Innovations Group (Pty) Ltd"/>
    <s v="20151231"/>
    <x v="1"/>
    <x v="0"/>
    <s v="20160630"/>
    <s v="Enlarge licence"/>
    <s v="Consumer"/>
    <x v="0"/>
    <x v="2"/>
    <x v="18"/>
    <s v="Positive"/>
    <s v="Without loss"/>
    <s v="ZAR"/>
    <s v="1"/>
    <s v="57.61"/>
    <s v="3.83"/>
    <n v="1"/>
  </r>
  <r>
    <n v="317"/>
    <s v="4D Innovations Group (Pty) Ltd"/>
    <s v="20150930"/>
    <x v="1"/>
    <x v="0"/>
    <s v="20170531"/>
    <s v="Enlarge licence"/>
    <s v="Consumer"/>
    <x v="0"/>
    <x v="2"/>
    <x v="18"/>
    <s v="Positive"/>
    <s v="Without loss"/>
    <s v="ZAR"/>
    <s v="1"/>
    <s v="57.39"/>
    <s v="3.81"/>
    <n v="1"/>
  </r>
  <r>
    <n v="317"/>
    <s v="4D Innovations Group (Pty) Ltd"/>
    <s v="20170630"/>
    <x v="3"/>
    <x v="0"/>
    <s v="20171031"/>
    <s v="Enlarge licence"/>
    <s v="Consumer"/>
    <x v="0"/>
    <x v="2"/>
    <x v="18"/>
    <s v="Positive"/>
    <s v="Without loss"/>
    <s v="ZAR"/>
    <s v="1"/>
    <s v="57.2"/>
    <s v="3.8"/>
    <n v="2"/>
  </r>
  <r>
    <n v="317"/>
    <s v="4D Innovations Group (Pty) Ltd"/>
    <s v="20151231"/>
    <x v="1"/>
    <x v="0"/>
    <s v="20170731"/>
    <s v="Enlarge licence"/>
    <s v="Consumer"/>
    <x v="0"/>
    <x v="2"/>
    <x v="18"/>
    <s v="Positive"/>
    <s v="Without loss"/>
    <s v="ZAR"/>
    <s v="1"/>
    <s v="55.85"/>
    <s v="3.71"/>
    <n v="1"/>
  </r>
  <r>
    <n v="317"/>
    <s v="4D Innovations Group (Pty) Ltd"/>
    <s v="20170831"/>
    <x v="3"/>
    <x v="0"/>
    <s v="20170930"/>
    <s v="Enlarge licence"/>
    <s v="Consumer"/>
    <x v="0"/>
    <x v="2"/>
    <x v="18"/>
    <s v="Positive"/>
    <s v="Without loss"/>
    <s v="ZAR"/>
    <s v="1"/>
    <s v="54.89"/>
    <s v="3.65"/>
    <n v="1"/>
  </r>
  <r>
    <n v="317"/>
    <s v="4D Innovations Group (Pty) Ltd"/>
    <s v="20160131"/>
    <x v="2"/>
    <x v="0"/>
    <s v="20161031"/>
    <s v="Enlarge licence"/>
    <s v="Consumer"/>
    <x v="0"/>
    <x v="2"/>
    <x v="18"/>
    <s v="Positive"/>
    <s v="Without loss"/>
    <s v="ZAR"/>
    <s v="1"/>
    <s v="54.7"/>
    <s v="3.63"/>
    <n v="1"/>
  </r>
  <r>
    <n v="317"/>
    <s v="4D Innovations Group (Pty) Ltd"/>
    <s v="20160229"/>
    <x v="2"/>
    <x v="0"/>
    <s v="20161231"/>
    <s v="Enlarge licence"/>
    <s v="Consumer"/>
    <x v="0"/>
    <x v="2"/>
    <x v="18"/>
    <s v="Positive"/>
    <s v="Without loss"/>
    <s v="ZAR"/>
    <s v="1"/>
    <s v="52.99"/>
    <s v="3.52"/>
    <n v="1"/>
  </r>
  <r>
    <n v="317"/>
    <s v="4D Innovations Group (Pty) Ltd"/>
    <s v="20170831"/>
    <x v="3"/>
    <x v="0"/>
    <s v="20180228"/>
    <s v="Enlarge licence"/>
    <s v="Consumer"/>
    <x v="0"/>
    <x v="2"/>
    <x v="18"/>
    <s v="Positive"/>
    <s v="Without loss"/>
    <s v="ZAR"/>
    <s v="1"/>
    <s v="52.97"/>
    <s v="3.52"/>
    <n v="2"/>
  </r>
  <r>
    <n v="317"/>
    <s v="4D Innovations Group (Pty) Ltd"/>
    <s v="20150228"/>
    <x v="1"/>
    <x v="0"/>
    <s v="20170228"/>
    <s v="Enlarge licence"/>
    <s v="Consumer"/>
    <x v="0"/>
    <x v="2"/>
    <x v="18"/>
    <s v="Positive"/>
    <s v="Without loss"/>
    <s v="ZAR"/>
    <s v="1"/>
    <s v="52.49"/>
    <s v="3.49"/>
    <n v="1"/>
  </r>
  <r>
    <n v="317"/>
    <s v="4D Innovations Group (Pty) Ltd"/>
    <s v="20161231"/>
    <x v="2"/>
    <x v="0"/>
    <s v="20180630"/>
    <s v="Enlarge licence"/>
    <s v="Consumer"/>
    <x v="0"/>
    <x v="2"/>
    <x v="18"/>
    <s v="Positive"/>
    <s v="Without loss"/>
    <s v="ZAR"/>
    <s v="1"/>
    <s v="52.3"/>
    <s v="3.48"/>
    <n v="1"/>
  </r>
  <r>
    <n v="317"/>
    <s v="4D Innovations Group (Pty) Ltd"/>
    <s v="20151031"/>
    <x v="1"/>
    <x v="0"/>
    <s v="20170930"/>
    <s v="Enlarge licence"/>
    <s v="Consumer"/>
    <x v="0"/>
    <x v="2"/>
    <x v="18"/>
    <s v="Positive"/>
    <s v="Without loss"/>
    <s v="ZAR"/>
    <s v="1"/>
    <s v="51.26"/>
    <s v="3.41"/>
    <n v="1"/>
  </r>
  <r>
    <n v="317"/>
    <s v="4D Innovations Group (Pty) Ltd"/>
    <s v="20170630"/>
    <x v="3"/>
    <x v="0"/>
    <s v="20181130"/>
    <s v="Enlarge licence"/>
    <s v="Consumer"/>
    <x v="0"/>
    <x v="2"/>
    <x v="18"/>
    <s v="Positive"/>
    <s v="Without loss"/>
    <s v="ZAR"/>
    <s v="1"/>
    <s v="49.89"/>
    <s v="3.32"/>
    <n v="1"/>
  </r>
  <r>
    <n v="317"/>
    <s v="4D Innovations Group (Pty) Ltd"/>
    <s v="20150531"/>
    <x v="1"/>
    <x v="0"/>
    <s v="20160229"/>
    <s v="Enlarge licence"/>
    <s v="Consumer"/>
    <x v="0"/>
    <x v="2"/>
    <x v="18"/>
    <s v="Positive"/>
    <s v="Without loss"/>
    <s v="ZAR"/>
    <s v="1"/>
    <s v="49.83"/>
    <s v="3.31"/>
    <n v="1"/>
  </r>
  <r>
    <n v="317"/>
    <s v="4D Innovations Group (Pty) Ltd"/>
    <s v="20160630"/>
    <x v="2"/>
    <x v="0"/>
    <s v="20171130"/>
    <s v="Enlarge licence"/>
    <s v="Consumer"/>
    <x v="0"/>
    <x v="2"/>
    <x v="18"/>
    <s v="Positive"/>
    <s v="Without loss"/>
    <s v="ZAR"/>
    <s v="1"/>
    <s v="49.22"/>
    <s v="3.27"/>
    <n v="1"/>
  </r>
  <r>
    <n v="317"/>
    <s v="4D Innovations Group (Pty) Ltd"/>
    <s v="20150331"/>
    <x v="1"/>
    <x v="0"/>
    <s v="20160831"/>
    <s v="Enlarge licence"/>
    <s v="Consumer"/>
    <x v="0"/>
    <x v="2"/>
    <x v="18"/>
    <s v="Positive"/>
    <s v="Without loss"/>
    <s v="ZAR"/>
    <s v="1"/>
    <s v="49.02"/>
    <s v="3.26"/>
    <n v="1"/>
  </r>
  <r>
    <n v="317"/>
    <s v="4D Innovations Group (Pty) Ltd"/>
    <s v="20170331"/>
    <x v="3"/>
    <x v="0"/>
    <s v="20180831"/>
    <s v="Enlarge licence"/>
    <s v="Consumer"/>
    <x v="0"/>
    <x v="2"/>
    <x v="18"/>
    <s v="Positive"/>
    <s v="Without loss"/>
    <s v="ZAR"/>
    <s v="1"/>
    <s v="49.02"/>
    <s v="3.26"/>
    <n v="1"/>
  </r>
  <r>
    <n v="317"/>
    <s v="4D Innovations Group (Pty) Ltd"/>
    <s v="20170531"/>
    <x v="3"/>
    <x v="0"/>
    <s v="20190331"/>
    <s v="Enlarge licence"/>
    <s v="Consumer"/>
    <x v="0"/>
    <x v="2"/>
    <x v="18"/>
    <s v="Positive"/>
    <s v="Without loss"/>
    <s v="ZAR"/>
    <s v="1"/>
    <s v="48.02"/>
    <s v="3.19"/>
    <n v="1"/>
  </r>
  <r>
    <n v="317"/>
    <s v="4D Innovations Group (Pty) Ltd"/>
    <s v="20170131"/>
    <x v="3"/>
    <x v="0"/>
    <s v="20180531"/>
    <s v="Enlarge licence"/>
    <s v="Consumer"/>
    <x v="0"/>
    <x v="2"/>
    <x v="18"/>
    <s v="Positive"/>
    <s v="Without loss"/>
    <s v="ZAR"/>
    <s v="1"/>
    <s v="47.88"/>
    <s v="3.18"/>
    <n v="1"/>
  </r>
  <r>
    <n v="317"/>
    <s v="4D Innovations Group (Pty) Ltd"/>
    <s v="20151031"/>
    <x v="1"/>
    <x v="0"/>
    <s v="20160731"/>
    <s v="Enlarge licence"/>
    <s v="Consumer"/>
    <x v="0"/>
    <x v="2"/>
    <x v="18"/>
    <s v="Positive"/>
    <s v="Without loss"/>
    <s v="ZAR"/>
    <s v="1"/>
    <s v="47.68"/>
    <s v="3.17"/>
    <n v="1"/>
  </r>
  <r>
    <n v="317"/>
    <s v="4D Innovations Group (Pty) Ltd"/>
    <s v="20170831"/>
    <x v="3"/>
    <x v="0"/>
    <s v="20171130"/>
    <s v="Enlarge licence"/>
    <s v="Consumer"/>
    <x v="0"/>
    <x v="2"/>
    <x v="18"/>
    <s v="Positive"/>
    <s v="Without loss"/>
    <s v="ZAR"/>
    <s v="1"/>
    <s v="47.03"/>
    <s v="3.12"/>
    <n v="3"/>
  </r>
  <r>
    <n v="317"/>
    <s v="4D Innovations Group (Pty) Ltd"/>
    <s v="20170430"/>
    <x v="3"/>
    <x v="0"/>
    <s v="20180630"/>
    <s v="Enlarge licence"/>
    <s v="Consumer"/>
    <x v="0"/>
    <x v="2"/>
    <x v="18"/>
    <s v="Positive"/>
    <s v="Without loss"/>
    <s v="ZAR"/>
    <s v="1"/>
    <s v="46.76"/>
    <s v="3.1"/>
    <n v="2"/>
  </r>
  <r>
    <n v="317"/>
    <s v="4D Innovations Group (Pty) Ltd"/>
    <s v="20160630"/>
    <x v="2"/>
    <x v="0"/>
    <s v="20160930"/>
    <s v="Enlarge licence"/>
    <s v="Consumer"/>
    <x v="0"/>
    <x v="2"/>
    <x v="18"/>
    <s v="Positive"/>
    <s v="Without loss"/>
    <s v="ZAR"/>
    <s v="1"/>
    <s v="45.93"/>
    <s v="3.05"/>
    <n v="2"/>
  </r>
  <r>
    <n v="317"/>
    <s v="4D Innovations Group (Pty) Ltd"/>
    <s v="20160831"/>
    <x v="2"/>
    <x v="0"/>
    <s v="20170430"/>
    <s v="Enlarge licence"/>
    <s v="Consumer"/>
    <x v="0"/>
    <x v="2"/>
    <x v="18"/>
    <s v="Positive"/>
    <s v="Without loss"/>
    <s v="ZAR"/>
    <s v="1"/>
    <s v="45.74"/>
    <s v="3.04"/>
    <n v="1"/>
  </r>
  <r>
    <n v="317"/>
    <s v="4D Innovations Group (Pty) Ltd"/>
    <s v="20160131"/>
    <x v="2"/>
    <x v="0"/>
    <s v="20160731"/>
    <s v="Enlarge licence"/>
    <s v="Consumer"/>
    <x v="0"/>
    <x v="2"/>
    <x v="18"/>
    <s v="Positive"/>
    <s v="Without loss"/>
    <s v="ZAR"/>
    <s v="1"/>
    <s v="45.47"/>
    <s v="3.02"/>
    <n v="1"/>
  </r>
  <r>
    <n v="317"/>
    <s v="4D Innovations Group (Pty) Ltd"/>
    <s v="20160531"/>
    <x v="2"/>
    <x v="0"/>
    <s v="20180131"/>
    <s v="Enlarge licence"/>
    <s v="Consumer"/>
    <x v="0"/>
    <x v="2"/>
    <x v="18"/>
    <s v="Positive"/>
    <s v="Without loss"/>
    <s v="ZAR"/>
    <s v="1"/>
    <s v="44.48"/>
    <s v="2.96"/>
    <n v="1"/>
  </r>
  <r>
    <n v="317"/>
    <s v="4D Innovations Group (Pty) Ltd"/>
    <s v="20160430"/>
    <x v="2"/>
    <x v="0"/>
    <s v="20170131"/>
    <s v="Enlarge licence"/>
    <s v="Consumer"/>
    <x v="0"/>
    <x v="2"/>
    <x v="18"/>
    <s v="Positive"/>
    <s v="Without loss"/>
    <s v="ZAR"/>
    <s v="1"/>
    <s v="44.45"/>
    <s v="2.95"/>
    <n v="1"/>
  </r>
  <r>
    <n v="317"/>
    <s v="4D Innovations Group (Pty) Ltd"/>
    <s v="20171031"/>
    <x v="3"/>
    <x v="0"/>
    <s v="20190630"/>
    <s v="Enlarge licence"/>
    <s v="Consumer"/>
    <x v="0"/>
    <x v="2"/>
    <x v="18"/>
    <s v="Positive"/>
    <s v="Without loss"/>
    <s v="ZAR"/>
    <s v="1"/>
    <s v="44.05"/>
    <s v="2.93"/>
    <n v="1"/>
  </r>
  <r>
    <n v="317"/>
    <s v="4D Innovations Group (Pty) Ltd"/>
    <s v="20161130"/>
    <x v="2"/>
    <x v="0"/>
    <s v="20161130"/>
    <s v="Enlarge licence"/>
    <s v="Consumer"/>
    <x v="0"/>
    <x v="2"/>
    <x v="18"/>
    <s v="Positive"/>
    <s v="Without loss"/>
    <s v="ZAR"/>
    <s v="1"/>
    <s v="43.74"/>
    <s v="2.91"/>
    <n v="1"/>
  </r>
  <r>
    <n v="317"/>
    <s v="4D Innovations Group (Pty) Ltd"/>
    <s v="20170430"/>
    <x v="3"/>
    <x v="0"/>
    <s v="20180131"/>
    <s v="Enlarge licence"/>
    <s v="Consumer"/>
    <x v="0"/>
    <x v="2"/>
    <x v="18"/>
    <s v="Positive"/>
    <s v="Without loss"/>
    <s v="ZAR"/>
    <s v="1"/>
    <s v="43.43"/>
    <s v="2.89"/>
    <n v="2"/>
  </r>
  <r>
    <n v="317"/>
    <s v="4D Innovations Group (Pty) Ltd"/>
    <s v="20171130"/>
    <x v="3"/>
    <x v="0"/>
    <s v="20180731"/>
    <s v="Enlarge licence"/>
    <s v="Consumer"/>
    <x v="0"/>
    <x v="2"/>
    <x v="18"/>
    <s v="Positive"/>
    <s v="Without loss"/>
    <s v="ZAR"/>
    <s v="1"/>
    <s v="43.11"/>
    <s v="2.87"/>
    <n v="2"/>
  </r>
  <r>
    <n v="317"/>
    <s v="4D Innovations Group (Pty) Ltd"/>
    <s v="20151231"/>
    <x v="1"/>
    <x v="0"/>
    <s v="20161031"/>
    <s v="Enlarge licence"/>
    <s v="Consumer"/>
    <x v="0"/>
    <x v="2"/>
    <x v="18"/>
    <s v="Positive"/>
    <s v="Without loss"/>
    <s v="ZAR"/>
    <s v="1"/>
    <s v="42.83"/>
    <s v="2.85"/>
    <n v="1"/>
  </r>
  <r>
    <n v="317"/>
    <s v="4D Innovations Group (Pty) Ltd"/>
    <s v="20160331"/>
    <x v="2"/>
    <x v="0"/>
    <s v="20170331"/>
    <s v="Enlarge licence"/>
    <s v="Consumer"/>
    <x v="0"/>
    <x v="2"/>
    <x v="18"/>
    <s v="Positive"/>
    <s v="Without loss"/>
    <s v="ZAR"/>
    <s v="1"/>
    <s v="42.42"/>
    <s v="2.82"/>
    <n v="1"/>
  </r>
  <r>
    <n v="317"/>
    <s v="4D Innovations Group (Pty) Ltd"/>
    <s v="20161231"/>
    <x v="2"/>
    <x v="0"/>
    <s v="20180331"/>
    <s v="Enlarge licence"/>
    <s v="Consumer"/>
    <x v="0"/>
    <x v="2"/>
    <x v="18"/>
    <s v="Positive"/>
    <s v="Without loss"/>
    <s v="ZAR"/>
    <s v="1"/>
    <s v="42.3"/>
    <s v="2.81"/>
    <n v="1"/>
  </r>
  <r>
    <n v="317"/>
    <s v="4D Innovations Group (Pty) Ltd"/>
    <s v="20170131"/>
    <x v="3"/>
    <x v="0"/>
    <s v="20170930"/>
    <s v="Enlarge licence"/>
    <s v="Consumer"/>
    <x v="0"/>
    <x v="2"/>
    <x v="18"/>
    <s v="Positive"/>
    <s v="Without loss"/>
    <s v="ZAR"/>
    <s v="1"/>
    <s v="42.12"/>
    <s v="2.8"/>
    <n v="1"/>
  </r>
  <r>
    <n v="317"/>
    <s v="4D Innovations Group (Pty) Ltd"/>
    <s v="20160531"/>
    <x v="2"/>
    <x v="0"/>
    <s v="20170430"/>
    <s v="Enlarge licence"/>
    <s v="Consumer"/>
    <x v="0"/>
    <x v="2"/>
    <x v="18"/>
    <s v="Positive"/>
    <s v="Without loss"/>
    <s v="ZAR"/>
    <s v="1"/>
    <s v="42.06"/>
    <s v="2.79"/>
    <n v="1"/>
  </r>
  <r>
    <n v="317"/>
    <s v="4D Innovations Group (Pty) Ltd"/>
    <s v="20161130"/>
    <x v="2"/>
    <x v="0"/>
    <s v="20180131"/>
    <s v="Enlarge licence"/>
    <s v="Consumer"/>
    <x v="0"/>
    <x v="2"/>
    <x v="18"/>
    <s v="Positive"/>
    <s v="Without loss"/>
    <s v="ZAR"/>
    <s v="1"/>
    <s v="41.92"/>
    <s v="2.79"/>
    <n v="1"/>
  </r>
  <r>
    <n v="317"/>
    <s v="4D Innovations Group (Pty) Ltd"/>
    <s v="20160630"/>
    <x v="2"/>
    <x v="0"/>
    <s v="20171231"/>
    <s v="Enlarge licence"/>
    <s v="Consumer"/>
    <x v="0"/>
    <x v="2"/>
    <x v="18"/>
    <s v="Positive"/>
    <s v="Without loss"/>
    <s v="ZAR"/>
    <s v="1"/>
    <s v="41.46"/>
    <s v="2.76"/>
    <n v="1"/>
  </r>
  <r>
    <n v="317"/>
    <s v="4D Innovations Group (Pty) Ltd"/>
    <s v="20170531"/>
    <x v="3"/>
    <x v="0"/>
    <s v="20170630"/>
    <s v="Enlarge licence"/>
    <s v="Consumer"/>
    <x v="0"/>
    <x v="2"/>
    <x v="18"/>
    <s v="Positive"/>
    <s v="Without loss"/>
    <s v="ZAR"/>
    <s v="1"/>
    <s v="41.22"/>
    <s v="2.74"/>
    <n v="1"/>
  </r>
  <r>
    <n v="317"/>
    <s v="4D Innovations Group (Pty) Ltd"/>
    <s v="20170630"/>
    <x v="3"/>
    <x v="0"/>
    <s v="20180531"/>
    <s v="Enlarge licence"/>
    <s v="Consumer"/>
    <x v="0"/>
    <x v="2"/>
    <x v="18"/>
    <s v="Positive"/>
    <s v="Without loss"/>
    <s v="ZAR"/>
    <s v="1"/>
    <s v="41.1"/>
    <s v="2.73"/>
    <n v="1"/>
  </r>
  <r>
    <n v="317"/>
    <s v="4D Innovations Group (Pty) Ltd"/>
    <s v="20160331"/>
    <x v="2"/>
    <x v="0"/>
    <s v="20180131"/>
    <s v="Enlarge licence"/>
    <s v="Consumer"/>
    <x v="0"/>
    <x v="2"/>
    <x v="18"/>
    <s v="Positive"/>
    <s v="Without loss"/>
    <s v="ZAR"/>
    <s v="1"/>
    <s v="40.56"/>
    <s v="2.7"/>
    <n v="1"/>
  </r>
  <r>
    <n v="317"/>
    <s v="4D Innovations Group (Pty) Ltd"/>
    <s v="20151031"/>
    <x v="1"/>
    <x v="0"/>
    <s v="20160630"/>
    <s v="Enlarge licence"/>
    <s v="Consumer"/>
    <x v="0"/>
    <x v="2"/>
    <x v="18"/>
    <s v="Positive"/>
    <s v="Without loss"/>
    <s v="ZAR"/>
    <s v="1"/>
    <s v="40.46"/>
    <s v="2.69"/>
    <n v="1"/>
  </r>
  <r>
    <n v="317"/>
    <s v="4D Innovations Group (Pty) Ltd"/>
    <s v="20170630"/>
    <x v="3"/>
    <x v="0"/>
    <s v="20190430"/>
    <s v="Enlarge licence"/>
    <s v="Consumer"/>
    <x v="0"/>
    <x v="2"/>
    <x v="18"/>
    <s v="Positive"/>
    <s v="Without loss"/>
    <s v="ZAR"/>
    <s v="1"/>
    <s v="40.26"/>
    <s v="2.68"/>
    <n v="1"/>
  </r>
  <r>
    <n v="317"/>
    <s v="4D Innovations Group (Pty) Ltd"/>
    <s v="20150630"/>
    <x v="1"/>
    <x v="0"/>
    <s v="20170430"/>
    <s v="Enlarge licence"/>
    <s v="Consumer"/>
    <x v="0"/>
    <x v="2"/>
    <x v="18"/>
    <s v="Positive"/>
    <s v="Without loss"/>
    <s v="ZAR"/>
    <s v="1"/>
    <s v="40.13"/>
    <s v="2.67"/>
    <n v="1"/>
  </r>
  <r>
    <n v="317"/>
    <s v="4D Innovations Group (Pty) Ltd"/>
    <s v="20171130"/>
    <x v="3"/>
    <x v="0"/>
    <s v="20180430"/>
    <s v="Enlarge licence"/>
    <s v="Consumer"/>
    <x v="0"/>
    <x v="2"/>
    <x v="18"/>
    <s v="Positive"/>
    <s v="Without loss"/>
    <s v="ZAR"/>
    <s v="1"/>
    <s v="40.08"/>
    <s v="2.67"/>
    <n v="3"/>
  </r>
  <r>
    <n v="317"/>
    <s v="4D Innovations Group (Pty) Ltd"/>
    <s v="20161130"/>
    <x v="2"/>
    <x v="0"/>
    <s v="20170831"/>
    <s v="Enlarge licence"/>
    <s v="Consumer"/>
    <x v="0"/>
    <x v="2"/>
    <x v="18"/>
    <s v="Positive"/>
    <s v="Without loss"/>
    <s v="ZAR"/>
    <s v="1"/>
    <s v="40.05"/>
    <s v="2.67"/>
    <n v="2"/>
  </r>
  <r>
    <n v="317"/>
    <s v="4D Innovations Group (Pty) Ltd"/>
    <s v="20160229"/>
    <x v="2"/>
    <x v="0"/>
    <s v="20170131"/>
    <s v="Enlarge licence"/>
    <s v="Consumer"/>
    <x v="0"/>
    <x v="2"/>
    <x v="18"/>
    <s v="Positive"/>
    <s v="Without loss"/>
    <s v="ZAR"/>
    <s v="1"/>
    <s v="40.01"/>
    <s v="2.66"/>
    <n v="1"/>
  </r>
  <r>
    <n v="317"/>
    <s v="4D Innovations Group (Pty) Ltd"/>
    <s v="20150331"/>
    <x v="1"/>
    <x v="0"/>
    <s v="20150831"/>
    <s v="Enlarge licence"/>
    <s v="Consumer"/>
    <x v="0"/>
    <x v="2"/>
    <x v="18"/>
    <s v="Positive"/>
    <s v="Without loss"/>
    <s v="ZAR"/>
    <s v="1"/>
    <s v="39.99"/>
    <s v="2.66"/>
    <n v="2"/>
  </r>
  <r>
    <n v="317"/>
    <s v="4D Innovations Group (Pty) Ltd"/>
    <s v="20150331"/>
    <x v="1"/>
    <x v="0"/>
    <s v="20160229"/>
    <s v="Enlarge licence"/>
    <s v="Consumer"/>
    <x v="0"/>
    <x v="2"/>
    <x v="18"/>
    <s v="Positive"/>
    <s v="Without loss"/>
    <s v="ZAR"/>
    <s v="1"/>
    <s v="39.77"/>
    <s v="2.64"/>
    <n v="1"/>
  </r>
  <r>
    <n v="317"/>
    <s v="4D Innovations Group (Pty) Ltd"/>
    <s v="20150430"/>
    <x v="1"/>
    <x v="0"/>
    <s v="20170228"/>
    <s v="Enlarge licence"/>
    <s v="Consumer"/>
    <x v="0"/>
    <x v="2"/>
    <x v="18"/>
    <s v="Positive"/>
    <s v="Without loss"/>
    <s v="ZAR"/>
    <s v="1"/>
    <s v="39.77"/>
    <s v="2.64"/>
    <n v="1"/>
  </r>
  <r>
    <n v="317"/>
    <s v="4D Innovations Group (Pty) Ltd"/>
    <s v="20150430"/>
    <x v="1"/>
    <x v="0"/>
    <s v="20160331"/>
    <s v="Enlarge licence"/>
    <s v="Consumer"/>
    <x v="0"/>
    <x v="2"/>
    <x v="18"/>
    <s v="Positive"/>
    <s v="Without loss"/>
    <s v="ZAR"/>
    <s v="1"/>
    <s v="39.53"/>
    <s v="2.63"/>
    <n v="1"/>
  </r>
  <r>
    <n v="317"/>
    <s v="4D Innovations Group (Pty) Ltd"/>
    <s v="20170630"/>
    <x v="3"/>
    <x v="0"/>
    <s v="20181231"/>
    <s v="Enlarge licence"/>
    <s v="Consumer"/>
    <x v="0"/>
    <x v="2"/>
    <x v="18"/>
    <s v="Positive"/>
    <s v="Without loss"/>
    <s v="ZAR"/>
    <s v="1"/>
    <s v="39.44"/>
    <s v="2.62"/>
    <n v="1"/>
  </r>
  <r>
    <n v="317"/>
    <s v="4D Innovations Group (Pty) Ltd"/>
    <s v="20160229"/>
    <x v="2"/>
    <x v="0"/>
    <s v="20160831"/>
    <s v="Enlarge licence"/>
    <s v="Consumer"/>
    <x v="0"/>
    <x v="2"/>
    <x v="18"/>
    <s v="Positive"/>
    <s v="Without loss"/>
    <s v="ZAR"/>
    <s v="1"/>
    <s v="38.93"/>
    <s v="2.59"/>
    <n v="1"/>
  </r>
  <r>
    <n v="317"/>
    <s v="4D Innovations Group (Pty) Ltd"/>
    <s v="20150131"/>
    <x v="1"/>
    <x v="0"/>
    <s v="20150930"/>
    <s v="Enlarge licence"/>
    <s v="Consumer"/>
    <x v="0"/>
    <x v="2"/>
    <x v="18"/>
    <s v="Positive"/>
    <s v="Without loss"/>
    <s v="ZAR"/>
    <s v="1"/>
    <s v="38.64"/>
    <s v="2.57"/>
    <n v="1"/>
  </r>
  <r>
    <n v="317"/>
    <s v="4D Innovations Group (Pty) Ltd"/>
    <s v="20161031"/>
    <x v="2"/>
    <x v="0"/>
    <s v="20180430"/>
    <s v="Enlarge licence"/>
    <s v="Consumer"/>
    <x v="0"/>
    <x v="2"/>
    <x v="18"/>
    <s v="Positive"/>
    <s v="Without loss"/>
    <s v="ZAR"/>
    <s v="1"/>
    <s v="38.64"/>
    <s v="2.57"/>
    <n v="1"/>
  </r>
  <r>
    <n v="317"/>
    <s v="4D Innovations Group (Pty) Ltd"/>
    <s v="20161031"/>
    <x v="2"/>
    <x v="0"/>
    <s v="20170630"/>
    <s v="Enlarge licence"/>
    <s v="Consumer"/>
    <x v="0"/>
    <x v="2"/>
    <x v="18"/>
    <s v="Positive"/>
    <s v="Without loss"/>
    <s v="ZAR"/>
    <s v="1"/>
    <s v="38.45"/>
    <s v="2.56"/>
    <n v="1"/>
  </r>
  <r>
    <n v="317"/>
    <s v="4D Innovations Group (Pty) Ltd"/>
    <s v="20160229"/>
    <x v="2"/>
    <x v="0"/>
    <s v="20161031"/>
    <s v="Enlarge licence"/>
    <s v="Consumer"/>
    <x v="0"/>
    <x v="2"/>
    <x v="18"/>
    <s v="Positive"/>
    <s v="Without loss"/>
    <s v="ZAR"/>
    <s v="1"/>
    <s v="38.31"/>
    <s v="2.55"/>
    <n v="1"/>
  </r>
  <r>
    <n v="317"/>
    <s v="4D Innovations Group (Pty) Ltd"/>
    <s v="20170228"/>
    <x v="3"/>
    <x v="0"/>
    <s v="20170228"/>
    <s v="Enlarge licence"/>
    <s v="Consumer"/>
    <x v="0"/>
    <x v="2"/>
    <x v="18"/>
    <s v="Positive"/>
    <s v="Without loss"/>
    <s v="ZAR"/>
    <s v="1"/>
    <s v="37.49"/>
    <s v="2.49"/>
    <n v="1"/>
  </r>
  <r>
    <n v="317"/>
    <s v="4D Innovations Group (Pty) Ltd"/>
    <s v="20160930"/>
    <x v="2"/>
    <x v="0"/>
    <s v="20170531"/>
    <s v="Enlarge licence"/>
    <s v="Consumer"/>
    <x v="0"/>
    <x v="2"/>
    <x v="18"/>
    <s v="Positive"/>
    <s v="Without loss"/>
    <s v="ZAR"/>
    <s v="1"/>
    <s v="37.34"/>
    <s v="2.48"/>
    <n v="1"/>
  </r>
  <r>
    <n v="317"/>
    <s v="4D Innovations Group (Pty) Ltd"/>
    <s v="20171231"/>
    <x v="3"/>
    <x v="0"/>
    <s v="20190630"/>
    <s v="Enlarge licence"/>
    <s v="Consumer"/>
    <x v="0"/>
    <x v="2"/>
    <x v="18"/>
    <s v="Positive"/>
    <s v="Without loss"/>
    <s v="ZAR"/>
    <s v="1"/>
    <s v="36.88"/>
    <s v="2.45"/>
    <n v="1"/>
  </r>
  <r>
    <n v="317"/>
    <s v="4D Innovations Group (Pty) Ltd"/>
    <s v="20150430"/>
    <x v="1"/>
    <x v="0"/>
    <s v="20160131"/>
    <s v="Enlarge licence"/>
    <s v="Consumer"/>
    <x v="0"/>
    <x v="2"/>
    <x v="18"/>
    <s v="Positive"/>
    <s v="Without loss"/>
    <s v="ZAR"/>
    <s v="1"/>
    <s v="36.41"/>
    <s v="2.42"/>
    <n v="1"/>
  </r>
  <r>
    <n v="317"/>
    <s v="4D Innovations Group (Pty) Ltd"/>
    <s v="20171031"/>
    <x v="3"/>
    <x v="0"/>
    <s v="20180331"/>
    <s v="Enlarge licence"/>
    <s v="Consumer"/>
    <x v="0"/>
    <x v="2"/>
    <x v="18"/>
    <s v="Positive"/>
    <s v="Without loss"/>
    <s v="ZAR"/>
    <s v="1"/>
    <s v="36.08"/>
    <s v="2.4"/>
    <n v="2"/>
  </r>
  <r>
    <n v="317"/>
    <s v="4D Innovations Group (Pty) Ltd"/>
    <s v="20160331"/>
    <x v="2"/>
    <x v="0"/>
    <s v="20170131"/>
    <s v="Enlarge licence"/>
    <s v="Consumer"/>
    <x v="0"/>
    <x v="2"/>
    <x v="18"/>
    <s v="Positive"/>
    <s v="Without loss"/>
    <s v="ZAR"/>
    <s v="1"/>
    <s v="35.69"/>
    <s v="2.37"/>
    <n v="1"/>
  </r>
  <r>
    <n v="317"/>
    <s v="4D Innovations Group (Pty) Ltd"/>
    <s v="20161231"/>
    <x v="2"/>
    <x v="0"/>
    <s v="20171130"/>
    <s v="Enlarge licence"/>
    <s v="Consumer"/>
    <x v="0"/>
    <x v="2"/>
    <x v="18"/>
    <s v="Positive"/>
    <s v="Without loss"/>
    <s v="ZAR"/>
    <s v="1"/>
    <s v="35.09"/>
    <s v="2.33"/>
    <n v="1"/>
  </r>
  <r>
    <n v="317"/>
    <s v="4D Innovations Group (Pty) Ltd"/>
    <s v="20170228"/>
    <x v="3"/>
    <x v="0"/>
    <s v="20170430"/>
    <s v="Enlarge licence"/>
    <s v="Consumer"/>
    <x v="0"/>
    <x v="2"/>
    <x v="18"/>
    <s v="Positive"/>
    <s v="Without loss"/>
    <s v="ZAR"/>
    <s v="1"/>
    <s v="35.09"/>
    <s v="2.33"/>
    <n v="1"/>
  </r>
  <r>
    <n v="317"/>
    <s v="4D Innovations Group (Pty) Ltd"/>
    <s v="20171031"/>
    <x v="3"/>
    <x v="0"/>
    <s v="20181231"/>
    <s v="Enlarge licence"/>
    <s v="Consumer"/>
    <x v="0"/>
    <x v="2"/>
    <x v="18"/>
    <s v="Positive"/>
    <s v="Without loss"/>
    <s v="ZAR"/>
    <s v="1"/>
    <s v="35.09"/>
    <s v="2.33"/>
    <n v="1"/>
  </r>
  <r>
    <n v="317"/>
    <s v="4D Innovations Group (Pty) Ltd"/>
    <s v="20150531"/>
    <x v="1"/>
    <x v="0"/>
    <s v="20170531"/>
    <s v="Enlarge licence"/>
    <s v="Consumer"/>
    <x v="0"/>
    <x v="2"/>
    <x v="18"/>
    <s v="Positive"/>
    <s v="Without loss"/>
    <s v="ZAR"/>
    <s v="1"/>
    <s v="34.85"/>
    <s v="2.32"/>
    <n v="1"/>
  </r>
  <r>
    <n v="317"/>
    <s v="4D Innovations Group (Pty) Ltd"/>
    <s v="20171130"/>
    <x v="3"/>
    <x v="0"/>
    <s v="20190331"/>
    <s v="Enlarge licence"/>
    <s v="Consumer"/>
    <x v="0"/>
    <x v="2"/>
    <x v="18"/>
    <s v="Positive"/>
    <s v="Without loss"/>
    <s v="ZAR"/>
    <s v="1"/>
    <s v="34.25"/>
    <s v="2.28"/>
    <n v="1"/>
  </r>
  <r>
    <n v="317"/>
    <s v="4D Innovations Group (Pty) Ltd"/>
    <s v="20171031"/>
    <x v="3"/>
    <x v="0"/>
    <s v="20180531"/>
    <s v="Enlarge licence"/>
    <s v="Consumer"/>
    <x v="0"/>
    <x v="2"/>
    <x v="18"/>
    <s v="Positive"/>
    <s v="Without loss"/>
    <s v="ZAR"/>
    <s v="1"/>
    <s v="34.06"/>
    <s v="2.27"/>
    <n v="2"/>
  </r>
  <r>
    <n v="317"/>
    <s v="4D Innovations Group (Pty) Ltd"/>
    <s v="20150531"/>
    <x v="1"/>
    <x v="0"/>
    <s v="20160430"/>
    <s v="Enlarge licence"/>
    <s v="Consumer"/>
    <x v="0"/>
    <x v="2"/>
    <x v="18"/>
    <s v="Positive"/>
    <s v="Without loss"/>
    <s v="ZAR"/>
    <s v="1"/>
    <s v="33.74"/>
    <s v="2.24"/>
    <n v="1"/>
  </r>
  <r>
    <n v="317"/>
    <s v="4D Innovations Group (Pty) Ltd"/>
    <s v="20160630"/>
    <x v="2"/>
    <x v="0"/>
    <s v="20161130"/>
    <s v="Enlarge licence"/>
    <s v="Consumer"/>
    <x v="0"/>
    <x v="2"/>
    <x v="18"/>
    <s v="Positive"/>
    <s v="Without loss"/>
    <s v="ZAR"/>
    <s v="1"/>
    <s v="33.68"/>
    <s v="2.24"/>
    <n v="1"/>
  </r>
  <r>
    <n v="317"/>
    <s v="4D Innovations Group (Pty) Ltd"/>
    <s v="20170228"/>
    <x v="3"/>
    <x v="0"/>
    <s v="20180531"/>
    <s v="Enlarge licence"/>
    <s v="Consumer"/>
    <x v="0"/>
    <x v="2"/>
    <x v="18"/>
    <s v="Positive"/>
    <s v="Without loss"/>
    <s v="ZAR"/>
    <s v="1"/>
    <s v="32.08"/>
    <s v="2.13"/>
    <n v="1"/>
  </r>
  <r>
    <n v="317"/>
    <s v="4D Innovations Group (Pty) Ltd"/>
    <s v="20160531"/>
    <x v="2"/>
    <x v="0"/>
    <s v="20180228"/>
    <s v="Enlarge licence"/>
    <s v="Consumer"/>
    <x v="0"/>
    <x v="2"/>
    <x v="18"/>
    <s v="Positive"/>
    <s v="Without loss"/>
    <s v="ZAR"/>
    <s v="1"/>
    <s v="31.72"/>
    <s v="2.11"/>
    <n v="1"/>
  </r>
  <r>
    <n v="317"/>
    <s v="4D Innovations Group (Pty) Ltd"/>
    <s v="20161231"/>
    <x v="2"/>
    <x v="0"/>
    <s v="20170930"/>
    <s v="Enlarge licence"/>
    <s v="Consumer"/>
    <x v="0"/>
    <x v="2"/>
    <x v="18"/>
    <s v="Positive"/>
    <s v="Without loss"/>
    <s v="ZAR"/>
    <s v="1"/>
    <s v="31.24"/>
    <s v="2.08"/>
    <n v="1"/>
  </r>
  <r>
    <n v="317"/>
    <s v="4D Innovations Group (Pty) Ltd"/>
    <s v="20161130"/>
    <x v="2"/>
    <x v="0"/>
    <s v="20180531"/>
    <s v="Enlarge licence"/>
    <s v="Consumer"/>
    <x v="0"/>
    <x v="2"/>
    <x v="18"/>
    <s v="Positive"/>
    <s v="Without loss"/>
    <s v="ZAR"/>
    <s v="1"/>
    <s v="31.06"/>
    <s v="2.06"/>
    <n v="1"/>
  </r>
  <r>
    <n v="317"/>
    <s v="4D Innovations Group (Pty) Ltd"/>
    <s v="20151031"/>
    <x v="1"/>
    <x v="0"/>
    <s v="20170630"/>
    <s v="Enlarge licence"/>
    <s v="Consumer"/>
    <x v="0"/>
    <x v="2"/>
    <x v="18"/>
    <s v="Positive"/>
    <s v="Without loss"/>
    <s v="ZAR"/>
    <s v="1"/>
    <s v="30.42"/>
    <s v="2.02"/>
    <n v="1"/>
  </r>
  <r>
    <n v="317"/>
    <s v="4D Innovations Group (Pty) Ltd"/>
    <s v="20171231"/>
    <x v="3"/>
    <x v="0"/>
    <s v="20180531"/>
    <s v="Enlarge licence"/>
    <s v="Consumer"/>
    <x v="0"/>
    <x v="2"/>
    <x v="18"/>
    <s v="Positive"/>
    <s v="Without loss"/>
    <s v="ZAR"/>
    <s v="1"/>
    <s v="30.17"/>
    <n v="2"/>
    <n v="1"/>
  </r>
  <r>
    <n v="317"/>
    <s v="4D Innovations Group (Pty) Ltd"/>
    <s v="20180131"/>
    <x v="0"/>
    <x v="0"/>
    <s v="20180331"/>
    <s v="Enlarge licence"/>
    <s v="Consumer"/>
    <x v="0"/>
    <x v="2"/>
    <x v="18"/>
    <s v="Positive"/>
    <s v="Without loss"/>
    <s v="ZAR"/>
    <s v="1"/>
    <s v="29.69"/>
    <s v="1.98"/>
    <n v="4"/>
  </r>
  <r>
    <n v="317"/>
    <s v="4D Innovations Group (Pty) Ltd"/>
    <s v="20170630"/>
    <x v="3"/>
    <x v="0"/>
    <s v="20171130"/>
    <s v="Enlarge licence"/>
    <s v="Consumer"/>
    <x v="0"/>
    <x v="2"/>
    <x v="18"/>
    <s v="Positive"/>
    <s v="Without loss"/>
    <s v="ZAR"/>
    <s v="1"/>
    <s v="29.61"/>
    <s v="1.97"/>
    <n v="2"/>
  </r>
  <r>
    <n v="317"/>
    <s v="4D Innovations Group (Pty) Ltd"/>
    <s v="20160131"/>
    <x v="2"/>
    <x v="0"/>
    <s v="20161130"/>
    <s v="Enlarge licence"/>
    <s v="Consumer"/>
    <x v="0"/>
    <x v="2"/>
    <x v="18"/>
    <s v="Positive"/>
    <s v="Without loss"/>
    <s v="ZAR"/>
    <s v="1"/>
    <s v="28.84"/>
    <s v="1.92"/>
    <n v="1"/>
  </r>
  <r>
    <n v="317"/>
    <s v="4D Innovations Group (Pty) Ltd"/>
    <s v="20170731"/>
    <x v="3"/>
    <x v="0"/>
    <s v="20170731"/>
    <s v="Enlarge licence"/>
    <s v="Consumer"/>
    <x v="0"/>
    <x v="2"/>
    <x v="18"/>
    <s v="Positive"/>
    <s v="Without loss"/>
    <s v="ZAR"/>
    <s v="1"/>
    <s v="26.2"/>
    <s v="1.74"/>
    <n v="1"/>
  </r>
  <r>
    <n v="317"/>
    <s v="4D Innovations Group (Pty) Ltd"/>
    <s v="20170630"/>
    <x v="3"/>
    <x v="0"/>
    <s v="20180228"/>
    <s v="Enlarge licence"/>
    <s v="Consumer"/>
    <x v="0"/>
    <x v="2"/>
    <x v="18"/>
    <s v="Positive"/>
    <s v="Without loss"/>
    <s v="ZAR"/>
    <s v="1"/>
    <s v="25.96"/>
    <s v="1.73"/>
    <n v="1"/>
  </r>
  <r>
    <n v="317"/>
    <s v="4D Innovations Group (Pty) Ltd"/>
    <s v="20150531"/>
    <x v="1"/>
    <x v="0"/>
    <s v="20150930"/>
    <s v="Enlarge licence"/>
    <s v="Consumer"/>
    <x v="0"/>
    <x v="2"/>
    <x v="18"/>
    <s v="Positive"/>
    <s v="Without loss"/>
    <s v="ZAR"/>
    <s v="1"/>
    <s v="25.89"/>
    <s v="1.72"/>
    <n v="1"/>
  </r>
  <r>
    <n v="317"/>
    <s v="4D Innovations Group (Pty) Ltd"/>
    <s v="20150131"/>
    <x v="1"/>
    <x v="0"/>
    <s v="20151031"/>
    <s v="Enlarge licence"/>
    <s v="Consumer"/>
    <x v="0"/>
    <x v="2"/>
    <x v="18"/>
    <s v="Positive"/>
    <s v="Without loss"/>
    <s v="ZAR"/>
    <s v="1"/>
    <s v="25.76"/>
    <s v="1.71"/>
    <n v="1"/>
  </r>
  <r>
    <n v="317"/>
    <s v="4D Innovations Group (Pty) Ltd"/>
    <s v="20160430"/>
    <x v="2"/>
    <x v="0"/>
    <s v="20161130"/>
    <s v="Enlarge licence"/>
    <s v="Consumer"/>
    <x v="0"/>
    <x v="2"/>
    <x v="18"/>
    <s v="Positive"/>
    <s v="Without loss"/>
    <s v="ZAR"/>
    <s v="1"/>
    <s v="24.87"/>
    <s v="1.65"/>
    <n v="1"/>
  </r>
  <r>
    <n v="317"/>
    <s v="4D Innovations Group (Pty) Ltd"/>
    <s v="20160131"/>
    <x v="2"/>
    <x v="0"/>
    <s v="20160331"/>
    <s v="Enlarge licence"/>
    <s v="Consumer"/>
    <x v="0"/>
    <x v="2"/>
    <x v="18"/>
    <s v="Positive"/>
    <s v="Without loss"/>
    <s v="ZAR"/>
    <s v="1"/>
    <s v="21.15"/>
    <s v="1.41"/>
    <n v="1"/>
  </r>
  <r>
    <n v="317"/>
    <s v="4D Innovations Group (Pty) Ltd"/>
    <s v="20170131"/>
    <x v="3"/>
    <x v="0"/>
    <s v="20170731"/>
    <s v="Enlarge licence"/>
    <s v="Consumer"/>
    <x v="0"/>
    <x v="2"/>
    <x v="18"/>
    <s v="Positive"/>
    <s v="Without loss"/>
    <s v="ZAR"/>
    <s v="1"/>
    <s v="20.67"/>
    <s v="1.37"/>
    <n v="1"/>
  </r>
  <r>
    <n v="317"/>
    <s v="4D Innovations Group (Pty) Ltd"/>
    <s v="20150831"/>
    <x v="1"/>
    <x v="0"/>
    <s v="20160331"/>
    <s v="Enlarge licence"/>
    <s v="Consumer"/>
    <x v="0"/>
    <x v="2"/>
    <x v="18"/>
    <s v="Positive"/>
    <s v="Without loss"/>
    <s v="ZAR"/>
    <s v="1"/>
    <s v="19.9"/>
    <s v="1.32"/>
    <n v="1"/>
  </r>
  <r>
    <n v="317"/>
    <s v="4D Innovations Group (Pty) Ltd"/>
    <s v="20170731"/>
    <x v="3"/>
    <x v="0"/>
    <s v="20171130"/>
    <s v="Enlarge licence"/>
    <s v="Consumer"/>
    <x v="0"/>
    <x v="2"/>
    <x v="18"/>
    <s v="Positive"/>
    <s v="Without loss"/>
    <s v="ZAR"/>
    <s v="1"/>
    <s v="18.11"/>
    <s v="1.2"/>
    <n v="1"/>
  </r>
  <r>
    <n v="317"/>
    <s v="4D Innovations Group (Pty) Ltd"/>
    <s v="20160331"/>
    <x v="2"/>
    <x v="0"/>
    <s v="20160831"/>
    <s v="Enlarge licence"/>
    <s v="Consumer"/>
    <x v="0"/>
    <x v="2"/>
    <x v="18"/>
    <s v="Positive"/>
    <s v="Without loss"/>
    <s v="ZAR"/>
    <s v="1"/>
    <s v="17.54"/>
    <s v="1.17"/>
    <n v="1"/>
  </r>
  <r>
    <n v="317"/>
    <s v="4D Innovations Group (Pty) Ltd"/>
    <s v="20170630"/>
    <x v="3"/>
    <x v="0"/>
    <s v="20180430"/>
    <s v="Enlarge licence"/>
    <s v="Consumer"/>
    <x v="0"/>
    <x v="2"/>
    <x v="18"/>
    <s v="Positive"/>
    <s v="Without loss"/>
    <s v="ZAR"/>
    <s v="1"/>
    <s v="17.36"/>
    <s v="1.15"/>
    <n v="1"/>
  </r>
  <r>
    <n v="317"/>
    <s v="4D Innovations Group (Pty) Ltd"/>
    <s v="20171130"/>
    <x v="3"/>
    <x v="0"/>
    <s v="20180131"/>
    <s v="Enlarge licence"/>
    <s v="Consumer"/>
    <x v="0"/>
    <x v="2"/>
    <x v="18"/>
    <s v="Positive"/>
    <s v="Without loss"/>
    <s v="ZAR"/>
    <s v="1"/>
    <s v="16.87"/>
    <s v="1.12"/>
    <n v="2"/>
  </r>
  <r>
    <n v="317"/>
    <s v="4D Innovations Group (Pty) Ltd"/>
    <s v="20170831"/>
    <x v="3"/>
    <x v="0"/>
    <s v="20171031"/>
    <s v="Enlarge licence"/>
    <s v="Consumer"/>
    <x v="0"/>
    <x v="2"/>
    <x v="18"/>
    <s v="Positive"/>
    <s v="Without loss"/>
    <s v="ZAR"/>
    <s v="1"/>
    <s v="16.77"/>
    <s v="1.11"/>
    <n v="1"/>
  </r>
  <r>
    <n v="317"/>
    <s v="4D Innovations Group (Pty) Ltd"/>
    <s v="20160531"/>
    <x v="2"/>
    <x v="0"/>
    <s v="20160930"/>
    <s v="Enlarge licence"/>
    <s v="Consumer"/>
    <x v="0"/>
    <x v="2"/>
    <x v="18"/>
    <s v="Positive"/>
    <s v="Without loss"/>
    <s v="ZAR"/>
    <s v="1"/>
    <s v="16.1"/>
    <s v="1.07"/>
    <n v="1"/>
  </r>
  <r>
    <n v="317"/>
    <s v="4D Innovations Group (Pty) Ltd"/>
    <s v="20170331"/>
    <x v="3"/>
    <x v="0"/>
    <s v="20171130"/>
    <s v="Enlarge licence"/>
    <s v="Consumer"/>
    <x v="0"/>
    <x v="2"/>
    <x v="18"/>
    <s v="Positive"/>
    <s v="Without loss"/>
    <s v="ZAR"/>
    <s v="1"/>
    <s v="15.4"/>
    <s v="1.02"/>
    <n v="1"/>
  </r>
  <r>
    <n v="317"/>
    <s v="4D Innovations Group (Pty) Ltd"/>
    <s v="20150228"/>
    <x v="1"/>
    <x v="0"/>
    <s v="20150630"/>
    <s v="Enlarge licence"/>
    <s v="Consumer"/>
    <x v="0"/>
    <x v="2"/>
    <x v="18"/>
    <s v="Positive"/>
    <s v="Without loss"/>
    <s v="ZAR"/>
    <s v="1"/>
    <s v="14.54"/>
    <s v="0.97"/>
    <n v="1"/>
  </r>
  <r>
    <n v="317"/>
    <s v="4D Innovations Group (Pty) Ltd"/>
    <s v="20170731"/>
    <x v="3"/>
    <x v="0"/>
    <s v="20171031"/>
    <s v="Enlarge licence"/>
    <s v="Consumer"/>
    <x v="0"/>
    <x v="2"/>
    <x v="18"/>
    <s v="Positive"/>
    <s v="Without loss"/>
    <s v="ZAR"/>
    <s v="1"/>
    <s v="14.42"/>
    <s v="0.96"/>
    <n v="1"/>
  </r>
  <r>
    <n v="317"/>
    <s v="4D Innovations Group (Pty) Ltd"/>
    <s v="20180131"/>
    <x v="0"/>
    <x v="0"/>
    <s v="20180430"/>
    <s v="Enlarge licence"/>
    <s v="Consumer"/>
    <x v="0"/>
    <x v="2"/>
    <x v="18"/>
    <s v="Positive"/>
    <s v="Without loss"/>
    <s v="ZAR"/>
    <s v="1"/>
    <s v="13.82"/>
    <s v="0.92"/>
    <n v="1"/>
  </r>
  <r>
    <n v="317"/>
    <s v="4D Innovations Group (Pty) Ltd"/>
    <s v="20180131"/>
    <x v="0"/>
    <x v="0"/>
    <s v="20180630"/>
    <s v="Enlarge licence"/>
    <s v="Consumer"/>
    <x v="0"/>
    <x v="2"/>
    <x v="18"/>
    <s v="Positive"/>
    <s v="Without loss"/>
    <s v="ZAR"/>
    <s v="1"/>
    <s v="13.36"/>
    <s v="0.89"/>
    <n v="1"/>
  </r>
  <r>
    <n v="317"/>
    <s v="4D Innovations Group (Pty) Ltd"/>
    <s v="20171130"/>
    <x v="3"/>
    <x v="0"/>
    <s v="20180331"/>
    <s v="Enlarge licence"/>
    <s v="Consumer"/>
    <x v="0"/>
    <x v="2"/>
    <x v="18"/>
    <s v="Positive"/>
    <s v="Without loss"/>
    <s v="ZAR"/>
    <s v="1"/>
    <s v="13.27"/>
    <s v="0.88"/>
    <n v="2"/>
  </r>
  <r>
    <n v="317"/>
    <s v="4D Innovations Group (Pty) Ltd"/>
    <s v="20171031"/>
    <x v="3"/>
    <x v="0"/>
    <s v="20180228"/>
    <s v="Enlarge licence"/>
    <s v="Consumer"/>
    <x v="0"/>
    <x v="2"/>
    <x v="18"/>
    <s v="Positive"/>
    <s v="Without loss"/>
    <s v="ZAR"/>
    <s v="1"/>
    <s v="12.79"/>
    <s v="0.85"/>
    <n v="1"/>
  </r>
  <r>
    <n v="317"/>
    <s v="4D Innovations Group (Pty) Ltd"/>
    <s v="20170531"/>
    <x v="3"/>
    <x v="0"/>
    <s v="20170731"/>
    <s v="Enlarge licence"/>
    <s v="Consumer"/>
    <x v="0"/>
    <x v="2"/>
    <x v="18"/>
    <s v="Positive"/>
    <s v="Without loss"/>
    <s v="ZAR"/>
    <s v="1"/>
    <s v="11.62"/>
    <s v="0.77"/>
    <n v="2"/>
  </r>
  <r>
    <n v="317"/>
    <s v="4D Innovations Group (Pty) Ltd"/>
    <s v="20160131"/>
    <x v="2"/>
    <x v="0"/>
    <s v="20160430"/>
    <s v="Enlarge licence"/>
    <s v="Consumer"/>
    <x v="0"/>
    <x v="2"/>
    <x v="18"/>
    <s v="Positive"/>
    <s v="Without loss"/>
    <s v="ZAR"/>
    <s v="1"/>
    <s v="11.42"/>
    <s v="0.76"/>
    <n v="1"/>
  </r>
  <r>
    <n v="317"/>
    <s v="4D Innovations Group (Pty) Ltd"/>
    <s v="20171231"/>
    <x v="3"/>
    <x v="0"/>
    <s v="20180430"/>
    <s v="Enlarge licence"/>
    <s v="Consumer"/>
    <x v="0"/>
    <x v="2"/>
    <x v="18"/>
    <s v="Positive"/>
    <s v="Without loss"/>
    <s v="ZAR"/>
    <s v="1"/>
    <s v="10.96"/>
    <s v="0.73"/>
    <n v="1"/>
  </r>
  <r>
    <n v="317"/>
    <s v="4D Innovations Group (Pty) Ltd"/>
    <s v="20170131"/>
    <x v="3"/>
    <x v="0"/>
    <s v="20170331"/>
    <s v="Enlarge licence"/>
    <s v="Consumer"/>
    <x v="0"/>
    <x v="2"/>
    <x v="18"/>
    <s v="Positive"/>
    <s v="Without loss"/>
    <s v="ZAR"/>
    <s v="1"/>
    <s v="10.43"/>
    <s v="0.69"/>
    <n v="1"/>
  </r>
  <r>
    <n v="317"/>
    <s v="4D Innovations Group (Pty) Ltd"/>
    <s v="20171231"/>
    <x v="3"/>
    <x v="0"/>
    <s v="20180331"/>
    <s v="Enlarge licence"/>
    <s v="Consumer"/>
    <x v="0"/>
    <x v="2"/>
    <x v="18"/>
    <s v="Positive"/>
    <s v="Without loss"/>
    <s v="ZAR"/>
    <s v="1"/>
    <s v="8.94"/>
    <s v="0.59"/>
    <n v="1"/>
  </r>
  <r>
    <n v="317"/>
    <s v="4D Innovations Group (Pty) Ltd"/>
    <s v="20170831"/>
    <x v="3"/>
    <x v="0"/>
    <s v="20180131"/>
    <s v="Enlarge licence"/>
    <s v="Consumer"/>
    <x v="0"/>
    <x v="2"/>
    <x v="18"/>
    <s v="Positive"/>
    <s v="Without loss"/>
    <s v="ZAR"/>
    <s v="1"/>
    <s v="8.54"/>
    <s v="0.57"/>
    <n v="1"/>
  </r>
  <r>
    <n v="317"/>
    <s v="4D Innovations Group (Pty) Ltd"/>
    <s v="20160229"/>
    <x v="2"/>
    <x v="0"/>
    <s v="20160430"/>
    <s v="Enlarge licence"/>
    <s v="Consumer"/>
    <x v="0"/>
    <x v="2"/>
    <x v="18"/>
    <s v="Positive"/>
    <s v="Without loss"/>
    <s v="ZAR"/>
    <s v="1"/>
    <s v="8.29"/>
    <s v="0.55"/>
    <n v="1"/>
  </r>
  <r>
    <n v="317"/>
    <s v="4D Innovations Group (Pty) Ltd"/>
    <s v="20160131"/>
    <x v="2"/>
    <x v="0"/>
    <s v="20160630"/>
    <s v="Enlarge licence"/>
    <s v="Consumer"/>
    <x v="0"/>
    <x v="2"/>
    <x v="18"/>
    <s v="Positive"/>
    <s v="Without loss"/>
    <s v="ZAR"/>
    <s v="1"/>
    <s v="7.79"/>
    <s v="0.52"/>
    <n v="1"/>
  </r>
  <r>
    <n v="317"/>
    <s v="4D Innovations Group (Pty) Ltd"/>
    <s v="20171231"/>
    <x v="3"/>
    <x v="0"/>
    <s v="20171231"/>
    <s v="Enlarge licence"/>
    <s v="Consumer"/>
    <x v="0"/>
    <x v="2"/>
    <x v="18"/>
    <s v="Positive"/>
    <s v="Without loss"/>
    <s v="ZAR"/>
    <s v="1"/>
    <s v="7.09"/>
    <s v="0.47"/>
    <n v="1"/>
  </r>
  <r>
    <n v="317"/>
    <s v="4D Innovations Group (Pty) Ltd"/>
    <s v="20161031"/>
    <x v="2"/>
    <x v="0"/>
    <s v="20161031"/>
    <s v="Enlarge licence"/>
    <s v="Consumer"/>
    <x v="0"/>
    <x v="2"/>
    <x v="18"/>
    <s v="Positive"/>
    <s v="Without loss"/>
    <s v="ZAR"/>
    <s v="1"/>
    <s v="1.54"/>
    <s v="0.1"/>
    <n v="1"/>
  </r>
  <r>
    <n v="317"/>
    <s v="4D Innovations Group (Pty) Ltd"/>
    <s v="20150930"/>
    <x v="1"/>
    <x v="0"/>
    <s v="20151031"/>
    <s v="Enlarge licence"/>
    <s v="Consumer"/>
    <x v="0"/>
    <x v="2"/>
    <x v="18"/>
    <s v="Positive"/>
    <s v="Without loss"/>
    <s v="ZAR"/>
    <s v="1"/>
    <s v="1.32"/>
    <s v="0.09"/>
    <n v="1"/>
  </r>
  <r>
    <n v="317"/>
    <s v="4D Innovations Group (Pty) Ltd"/>
    <s v="20180131"/>
    <x v="0"/>
    <x v="0"/>
    <s v="20180531"/>
    <s v="Enlarge licence"/>
    <s v="Consumer"/>
    <x v="0"/>
    <x v="2"/>
    <x v="18"/>
    <s v="Positive"/>
    <s v="Without loss"/>
    <s v="ZAR"/>
    <s v="1"/>
    <s v="0.02"/>
    <n v="0"/>
    <n v="2"/>
  </r>
  <r>
    <n v="317"/>
    <s v="4D Innovations Group (Pty) Ltd"/>
    <s v="20170430"/>
    <x v="3"/>
    <x v="0"/>
    <s v="20171130"/>
    <s v="Enlarge licence"/>
    <s v="Consumer"/>
    <x v="0"/>
    <x v="2"/>
    <x v="18"/>
    <s v="Positive"/>
    <s v="Without loss"/>
    <s v="ZAR"/>
    <s v="1"/>
    <s v="0.01"/>
    <n v="0"/>
    <n v="1"/>
  </r>
  <r>
    <n v="317"/>
    <s v="4D Innovations Group (Pty) Ltd"/>
    <s v="20170531"/>
    <x v="3"/>
    <x v="0"/>
    <s v="20171031"/>
    <s v="Enlarge licence"/>
    <s v="Consumer"/>
    <x v="0"/>
    <x v="2"/>
    <x v="18"/>
    <s v="Positive"/>
    <s v="Without loss"/>
    <s v="ZAR"/>
    <s v="1"/>
    <s v="0.01"/>
    <n v="0"/>
    <n v="1"/>
  </r>
  <r>
    <n v="317"/>
    <s v="4D Innovations Group (Pty) Ltd"/>
    <s v="20171231"/>
    <x v="3"/>
    <x v="0"/>
    <s v="20180131"/>
    <s v="Enlarge licence"/>
    <s v="Consumer"/>
    <x v="0"/>
    <x v="2"/>
    <x v="18"/>
    <s v="Positive"/>
    <s v="Without loss"/>
    <s v="ZAR"/>
    <s v="1"/>
    <s v="0.01"/>
    <n v="0"/>
    <n v="1"/>
  </r>
  <r>
    <n v="317"/>
    <s v="4D Innovations Group (Pty) Ltd"/>
    <s v="20151031"/>
    <x v="1"/>
    <x v="0"/>
    <s v="20160131"/>
    <s v="Enlarge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0229"/>
    <x v="2"/>
    <x v="0"/>
    <s v="20161031"/>
    <s v="Enlarge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0531"/>
    <x v="2"/>
    <x v="0"/>
    <s v="20160831"/>
    <s v="Enlarge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80131"/>
    <x v="0"/>
    <x v="0"/>
    <s v="20180131"/>
    <s v="Missing Mapping LicensePurchaseType"/>
    <s v="Consumer"/>
    <x v="0"/>
    <x v="2"/>
    <x v="18"/>
    <s v="Positive"/>
    <s v="Without loss"/>
    <s v="ZAR"/>
    <s v="1"/>
    <s v="4974.6816"/>
    <s v="330.34"/>
    <n v="203"/>
  </r>
  <r>
    <n v="317"/>
    <s v="4D Innovations Group (Pty) Ltd"/>
    <s v="20171231"/>
    <x v="3"/>
    <x v="0"/>
    <s v="20171231"/>
    <s v="Missing Mapping LicensePurchaseType"/>
    <s v="Consumer"/>
    <x v="0"/>
    <x v="2"/>
    <x v="18"/>
    <s v="Positive"/>
    <s v="Without loss"/>
    <s v="ZAR"/>
    <s v="1"/>
    <s v="4974.6816"/>
    <s v="330.34"/>
    <n v="203"/>
  </r>
  <r>
    <n v="317"/>
    <s v="4D Innovations Group (Pty) Ltd"/>
    <s v="20171130"/>
    <x v="3"/>
    <x v="0"/>
    <s v="20171130"/>
    <s v="Missing Mapping LicensePurchaseType"/>
    <s v="Consumer"/>
    <x v="0"/>
    <x v="2"/>
    <x v="18"/>
    <s v="Positive"/>
    <s v="Without loss"/>
    <s v="ZAR"/>
    <s v="1"/>
    <s v="4533.9853"/>
    <s v="301.25"/>
    <n v="206"/>
  </r>
  <r>
    <n v="317"/>
    <s v="4D Innovations Group (Pty) Ltd"/>
    <s v="20171031"/>
    <x v="3"/>
    <x v="0"/>
    <s v="20171031"/>
    <s v="Missing Mapping LicensePurchaseType"/>
    <s v="Consumer"/>
    <x v="0"/>
    <x v="2"/>
    <x v="18"/>
    <s v="Positive"/>
    <s v="Without loss"/>
    <s v="ZAR"/>
    <s v="1"/>
    <s v="1122.5088"/>
    <s v="74.62"/>
    <n v="130"/>
  </r>
  <r>
    <n v="317"/>
    <s v="4D Innovations Group (Pty) Ltd"/>
    <s v="20170930"/>
    <x v="3"/>
    <x v="0"/>
    <s v="20170930"/>
    <s v="Missing Mapping LicensePurchaseType"/>
    <s v="Consumer"/>
    <x v="0"/>
    <x v="2"/>
    <x v="18"/>
    <s v="Positive"/>
    <s v="Without loss"/>
    <s v="ZAR"/>
    <s v="1"/>
    <s v="75.8303"/>
    <s v="5.04"/>
    <n v="15"/>
  </r>
  <r>
    <n v="317"/>
    <s v="4D Innovations Group (Pty) Ltd"/>
    <s v="20171031"/>
    <x v="3"/>
    <x v="0"/>
    <s v="20171031"/>
    <s v="New licence"/>
    <s v="Consumer"/>
    <x v="0"/>
    <x v="2"/>
    <x v="18"/>
    <s v="Positive"/>
    <s v="Lost revenue if license was canceled within 90 days"/>
    <s v="ZAR"/>
    <s v="1"/>
    <s v="8326.09"/>
    <s v="553.27"/>
    <n v="13"/>
  </r>
  <r>
    <n v="317"/>
    <s v="4D Innovations Group (Pty) Ltd"/>
    <s v="20170831"/>
    <x v="3"/>
    <x v="0"/>
    <s v="20171130"/>
    <s v="New licence"/>
    <s v="Consumer"/>
    <x v="0"/>
    <x v="2"/>
    <x v="18"/>
    <s v="Positive"/>
    <s v="Lost revenue if license was canceled within 90 days"/>
    <s v="ZAR"/>
    <s v="1"/>
    <s v="6928.96"/>
    <s v="460.43"/>
    <n v="13"/>
  </r>
  <r>
    <n v="317"/>
    <s v="4D Innovations Group (Pty) Ltd"/>
    <s v="20170531"/>
    <x v="3"/>
    <x v="0"/>
    <s v="20170531"/>
    <s v="New licence"/>
    <s v="Consumer"/>
    <x v="0"/>
    <x v="2"/>
    <x v="18"/>
    <s v="Positive"/>
    <s v="Lost revenue if license was canceled within 90 days"/>
    <s v="ZAR"/>
    <s v="1"/>
    <s v="5471.76"/>
    <s v="363.59"/>
    <n v="8"/>
  </r>
  <r>
    <n v="317"/>
    <s v="4D Innovations Group (Pty) Ltd"/>
    <s v="20170131"/>
    <x v="3"/>
    <x v="0"/>
    <s v="20170131"/>
    <s v="New licence"/>
    <s v="Consumer"/>
    <x v="0"/>
    <x v="2"/>
    <x v="18"/>
    <s v="Positive"/>
    <s v="Lost revenue if license was canceled within 90 days"/>
    <s v="ZAR"/>
    <s v="1"/>
    <s v="4352.63"/>
    <s v="289.23"/>
    <n v="8"/>
  </r>
  <r>
    <n v="317"/>
    <s v="4D Innovations Group (Pty) Ltd"/>
    <s v="20170831"/>
    <x v="3"/>
    <x v="0"/>
    <s v="20170831"/>
    <s v="New licence"/>
    <s v="Consumer"/>
    <x v="0"/>
    <x v="2"/>
    <x v="18"/>
    <s v="Positive"/>
    <s v="Lost revenue if license was canceled within 90 days"/>
    <s v="ZAR"/>
    <s v="1"/>
    <s v="3808.78"/>
    <s v="253.08"/>
    <n v="8"/>
  </r>
  <r>
    <n v="317"/>
    <s v="4D Innovations Group (Pty) Ltd"/>
    <s v="20170331"/>
    <x v="3"/>
    <x v="0"/>
    <s v="20170331"/>
    <s v="New licence"/>
    <s v="Consumer"/>
    <x v="0"/>
    <x v="2"/>
    <x v="18"/>
    <s v="Positive"/>
    <s v="Lost revenue if license was canceled within 90 days"/>
    <s v="ZAR"/>
    <s v="1"/>
    <s v="3310.53"/>
    <s v="219.99"/>
    <n v="7"/>
  </r>
  <r>
    <n v="317"/>
    <s v="4D Innovations Group (Pty) Ltd"/>
    <s v="20161130"/>
    <x v="2"/>
    <x v="0"/>
    <s v="20161130"/>
    <s v="New licence"/>
    <s v="Consumer"/>
    <x v="0"/>
    <x v="2"/>
    <x v="18"/>
    <s v="Positive"/>
    <s v="Lost revenue if license was canceled within 90 days"/>
    <s v="ZAR"/>
    <s v="1"/>
    <s v="3073.68"/>
    <s v="204.25"/>
    <n v="6"/>
  </r>
  <r>
    <n v="317"/>
    <s v="4D Innovations Group (Pty) Ltd"/>
    <s v="20170731"/>
    <x v="3"/>
    <x v="0"/>
    <s v="20170731"/>
    <s v="New licence"/>
    <s v="Consumer"/>
    <x v="0"/>
    <x v="2"/>
    <x v="18"/>
    <s v="Positive"/>
    <s v="Lost revenue if license was canceled within 90 days"/>
    <s v="ZAR"/>
    <s v="1"/>
    <s v="2915.79"/>
    <s v="193.75"/>
    <n v="7"/>
  </r>
  <r>
    <n v="317"/>
    <s v="4D Innovations Group (Pty) Ltd"/>
    <s v="20171231"/>
    <x v="3"/>
    <x v="0"/>
    <s v="20171231"/>
    <s v="New licence"/>
    <s v="Consumer"/>
    <x v="0"/>
    <x v="2"/>
    <x v="18"/>
    <s v="Positive"/>
    <s v="Lost revenue if license was canceled within 90 days"/>
    <s v="ZAR"/>
    <s v="1"/>
    <s v="2563.02"/>
    <s v="170.31"/>
    <n v="6"/>
  </r>
  <r>
    <n v="317"/>
    <s v="4D Innovations Group (Pty) Ltd"/>
    <s v="20170930"/>
    <x v="3"/>
    <x v="0"/>
    <s v="20171231"/>
    <s v="New licence"/>
    <s v="Consumer"/>
    <x v="0"/>
    <x v="2"/>
    <x v="18"/>
    <s v="Positive"/>
    <s v="Lost revenue if license was canceled within 90 days"/>
    <s v="ZAR"/>
    <s v="1"/>
    <s v="2539.48"/>
    <s v="168.75"/>
    <n v="5"/>
  </r>
  <r>
    <n v="317"/>
    <s v="4D Innovations Group (Pty) Ltd"/>
    <s v="20180131"/>
    <x v="0"/>
    <x v="0"/>
    <s v="20180131"/>
    <s v="New licence"/>
    <s v="Consumer"/>
    <x v="0"/>
    <x v="2"/>
    <x v="18"/>
    <s v="Positive"/>
    <s v="Lost revenue if license was canceled within 90 days"/>
    <s v="ZAR"/>
    <s v="1"/>
    <s v="2491.23"/>
    <s v="165.53"/>
    <n v="6"/>
  </r>
  <r>
    <n v="317"/>
    <s v="4D Innovations Group (Pty) Ltd"/>
    <s v="20171130"/>
    <x v="3"/>
    <x v="0"/>
    <s v="20171130"/>
    <s v="New licence"/>
    <s v="Consumer"/>
    <x v="0"/>
    <x v="2"/>
    <x v="18"/>
    <s v="Positive"/>
    <s v="Lost revenue if license was canceled within 90 days"/>
    <s v="ZAR"/>
    <s v="1"/>
    <s v="1839.47"/>
    <s v="122.23"/>
    <n v="3"/>
  </r>
  <r>
    <n v="317"/>
    <s v="4D Innovations Group (Pty) Ltd"/>
    <s v="20171031"/>
    <x v="3"/>
    <x v="0"/>
    <s v="20180131"/>
    <s v="New licence"/>
    <s v="Consumer"/>
    <x v="0"/>
    <x v="2"/>
    <x v="18"/>
    <s v="Positive"/>
    <s v="Lost revenue if license was canceled within 90 days"/>
    <s v="ZAR"/>
    <s v="1"/>
    <s v="1770.17"/>
    <s v="117.63"/>
    <n v="3"/>
  </r>
  <r>
    <n v="317"/>
    <s v="4D Innovations Group (Pty) Ltd"/>
    <s v="20170228"/>
    <x v="3"/>
    <x v="0"/>
    <s v="20170331"/>
    <s v="New licence"/>
    <s v="Consumer"/>
    <x v="0"/>
    <x v="2"/>
    <x v="18"/>
    <s v="Positive"/>
    <s v="Lost revenue if license was canceled within 90 days"/>
    <s v="ZAR"/>
    <s v="1"/>
    <s v="1707.9"/>
    <s v="113.49"/>
    <n v="3"/>
  </r>
  <r>
    <n v="317"/>
    <s v="4D Innovations Group (Pty) Ltd"/>
    <s v="20170430"/>
    <x v="3"/>
    <x v="0"/>
    <s v="20170430"/>
    <s v="New licence"/>
    <s v="Consumer"/>
    <x v="0"/>
    <x v="2"/>
    <x v="18"/>
    <s v="Positive"/>
    <s v="Lost revenue if license was canceled within 90 days"/>
    <s v="ZAR"/>
    <s v="1"/>
    <s v="1642.11"/>
    <s v="109.11"/>
    <n v="4"/>
  </r>
  <r>
    <n v="317"/>
    <s v="4D Innovations Group (Pty) Ltd"/>
    <s v="20170630"/>
    <x v="3"/>
    <x v="0"/>
    <s v="20170630"/>
    <s v="New licence"/>
    <s v="Consumer"/>
    <x v="0"/>
    <x v="2"/>
    <x v="18"/>
    <s v="Positive"/>
    <s v="Lost revenue if license was canceled within 90 days"/>
    <s v="ZAR"/>
    <s v="1"/>
    <s v="1575.44"/>
    <s v="104.68"/>
    <n v="4"/>
  </r>
  <r>
    <n v="317"/>
    <s v="4D Innovations Group (Pty) Ltd"/>
    <s v="20170131"/>
    <x v="3"/>
    <x v="0"/>
    <s v="20170430"/>
    <s v="New licence"/>
    <s v="Consumer"/>
    <x v="0"/>
    <x v="2"/>
    <x v="18"/>
    <s v="Positive"/>
    <s v="Lost revenue if license was canceled within 90 days"/>
    <s v="ZAR"/>
    <s v="1"/>
    <s v="1532.46"/>
    <s v="101.83"/>
    <n v="3"/>
  </r>
  <r>
    <n v="317"/>
    <s v="4D Innovations Group (Pty) Ltd"/>
    <s v="20170930"/>
    <x v="3"/>
    <x v="0"/>
    <s v="20170930"/>
    <s v="New licence"/>
    <s v="Consumer"/>
    <x v="0"/>
    <x v="2"/>
    <x v="18"/>
    <s v="Positive"/>
    <s v="Lost revenue if license was canceled within 90 days"/>
    <s v="ZAR"/>
    <s v="1"/>
    <s v="1401.76"/>
    <s v="93.14"/>
    <n v="2"/>
  </r>
  <r>
    <n v="317"/>
    <s v="4D Innovations Group (Pty) Ltd"/>
    <s v="20161031"/>
    <x v="2"/>
    <x v="0"/>
    <s v="20161031"/>
    <s v="New licence"/>
    <s v="Consumer"/>
    <x v="0"/>
    <x v="2"/>
    <x v="18"/>
    <s v="Positive"/>
    <s v="Lost revenue if license was canceled within 90 days"/>
    <s v="ZAR"/>
    <s v="1"/>
    <s v="1357.02"/>
    <s v="90.17"/>
    <n v="3"/>
  </r>
  <r>
    <n v="317"/>
    <s v="4D Innovations Group (Pty) Ltd"/>
    <s v="20161231"/>
    <x v="2"/>
    <x v="0"/>
    <s v="20161231"/>
    <s v="New licence"/>
    <s v="Consumer"/>
    <x v="0"/>
    <x v="2"/>
    <x v="18"/>
    <s v="Positive"/>
    <s v="Lost revenue if license was canceled within 90 days"/>
    <s v="ZAR"/>
    <s v="1"/>
    <s v="1357.02"/>
    <s v="90.17"/>
    <n v="3"/>
  </r>
  <r>
    <n v="317"/>
    <s v="4D Innovations Group (Pty) Ltd"/>
    <s v="20170228"/>
    <x v="3"/>
    <x v="0"/>
    <s v="20170228"/>
    <s v="New licence"/>
    <s v="Consumer"/>
    <x v="0"/>
    <x v="2"/>
    <x v="18"/>
    <s v="Positive"/>
    <s v="Lost revenue if license was canceled within 90 days"/>
    <s v="ZAR"/>
    <s v="1"/>
    <s v="1322.8"/>
    <s v="87.9"/>
    <n v="3"/>
  </r>
  <r>
    <n v="317"/>
    <s v="4D Innovations Group (Pty) Ltd"/>
    <s v="20170531"/>
    <x v="3"/>
    <x v="0"/>
    <s v="20170831"/>
    <s v="New licence"/>
    <s v="Consumer"/>
    <x v="0"/>
    <x v="2"/>
    <x v="18"/>
    <s v="Positive"/>
    <s v="Lost revenue if license was canceled within 90 days"/>
    <s v="ZAR"/>
    <s v="1"/>
    <s v="1305.26"/>
    <s v="86.73"/>
    <n v="2"/>
  </r>
  <r>
    <n v="317"/>
    <s v="4D Innovations Group (Pty) Ltd"/>
    <s v="20170630"/>
    <x v="3"/>
    <x v="0"/>
    <s v="20170930"/>
    <s v="New licence"/>
    <s v="Consumer"/>
    <x v="0"/>
    <x v="2"/>
    <x v="18"/>
    <s v="Positive"/>
    <s v="Lost revenue if license was canceled within 90 days"/>
    <s v="ZAR"/>
    <s v="1"/>
    <s v="1269.3"/>
    <s v="84.35"/>
    <n v="3"/>
  </r>
  <r>
    <n v="317"/>
    <s v="4D Innovations Group (Pty) Ltd"/>
    <s v="20161130"/>
    <x v="2"/>
    <x v="0"/>
    <s v="20161231"/>
    <s v="New licence"/>
    <s v="Consumer"/>
    <x v="0"/>
    <x v="2"/>
    <x v="18"/>
    <s v="Positive"/>
    <s v="Lost revenue if license was canceled within 90 days"/>
    <s v="ZAR"/>
    <s v="1"/>
    <s v="1225.44"/>
    <s v="81.43"/>
    <n v="3"/>
  </r>
  <r>
    <n v="317"/>
    <s v="4D Innovations Group (Pty) Ltd"/>
    <s v="20170531"/>
    <x v="3"/>
    <x v="0"/>
    <s v="20170731"/>
    <s v="New licence"/>
    <s v="Consumer"/>
    <x v="0"/>
    <x v="2"/>
    <x v="18"/>
    <s v="Positive"/>
    <s v="Lost revenue if license was canceled within 90 days"/>
    <s v="ZAR"/>
    <s v="1"/>
    <s v="1164.91"/>
    <s v="77.41"/>
    <n v="2"/>
  </r>
  <r>
    <n v="317"/>
    <s v="4D Innovations Group (Pty) Ltd"/>
    <s v="20170731"/>
    <x v="3"/>
    <x v="0"/>
    <s v="20171031"/>
    <s v="New licence"/>
    <s v="Consumer"/>
    <x v="0"/>
    <x v="2"/>
    <x v="18"/>
    <s v="Positive"/>
    <s v="Lost revenue if license was canceled within 90 days"/>
    <s v="ZAR"/>
    <s v="1"/>
    <s v="1078.07"/>
    <s v="71.64"/>
    <n v="2"/>
  </r>
  <r>
    <n v="317"/>
    <s v="4D Innovations Group (Pty) Ltd"/>
    <s v="20161130"/>
    <x v="2"/>
    <x v="0"/>
    <s v="20170228"/>
    <s v="New licence"/>
    <s v="Consumer"/>
    <x v="0"/>
    <x v="2"/>
    <x v="18"/>
    <s v="Positive"/>
    <s v="Lost revenue if license was canceled within 90 days"/>
    <s v="ZAR"/>
    <s v="1"/>
    <s v="831.58"/>
    <s v="55.26"/>
    <n v="2"/>
  </r>
  <r>
    <n v="317"/>
    <s v="4D Innovations Group (Pty) Ltd"/>
    <s v="20170731"/>
    <x v="3"/>
    <x v="0"/>
    <s v="20170831"/>
    <s v="New licence"/>
    <s v="Consumer"/>
    <x v="0"/>
    <x v="2"/>
    <x v="18"/>
    <s v="Positive"/>
    <s v="Lost revenue if license was canceled within 90 days"/>
    <s v="ZAR"/>
    <s v="1"/>
    <s v="569.3"/>
    <s v="37.83"/>
    <n v="1"/>
  </r>
  <r>
    <n v="317"/>
    <s v="4D Innovations Group (Pty) Ltd"/>
    <s v="20161231"/>
    <x v="2"/>
    <x v="0"/>
    <s v="20170228"/>
    <s v="New licence"/>
    <s v="Consumer"/>
    <x v="0"/>
    <x v="2"/>
    <x v="18"/>
    <s v="Positive"/>
    <s v="Lost revenue if license was canceled within 90 days"/>
    <s v="ZAR"/>
    <s v="1"/>
    <s v="508.77"/>
    <s v="33.81"/>
    <n v="1"/>
  </r>
  <r>
    <n v="317"/>
    <s v="4D Innovations Group (Pty) Ltd"/>
    <s v="20170131"/>
    <x v="3"/>
    <x v="0"/>
    <s v="20170228"/>
    <s v="New licence"/>
    <s v="Consumer"/>
    <x v="0"/>
    <x v="2"/>
    <x v="18"/>
    <s v="Positive"/>
    <s v="Lost revenue if license was canceled within 90 days"/>
    <s v="ZAR"/>
    <s v="1"/>
    <s v="437.72"/>
    <s v="29.09"/>
    <n v="1"/>
  </r>
  <r>
    <n v="317"/>
    <s v="4D Innovations Group (Pty) Ltd"/>
    <s v="20170430"/>
    <x v="3"/>
    <x v="0"/>
    <s v="20170531"/>
    <s v="New licence"/>
    <s v="Consumer"/>
    <x v="0"/>
    <x v="2"/>
    <x v="18"/>
    <s v="Positive"/>
    <s v="Lost revenue if license was canceled within 90 days"/>
    <s v="ZAR"/>
    <s v="1"/>
    <s v="437.72"/>
    <s v="29.09"/>
    <n v="1"/>
  </r>
  <r>
    <n v="317"/>
    <s v="4D Innovations Group (Pty) Ltd"/>
    <s v="20170930"/>
    <x v="3"/>
    <x v="0"/>
    <s v="20171031"/>
    <s v="New licence"/>
    <s v="Consumer"/>
    <x v="0"/>
    <x v="2"/>
    <x v="18"/>
    <s v="Positive"/>
    <s v="Lost revenue if license was canceled within 90 days"/>
    <s v="ZAR"/>
    <s v="1"/>
    <s v="437.72"/>
    <s v="29.09"/>
    <n v="1"/>
  </r>
  <r>
    <n v="317"/>
    <s v="4D Innovations Group (Pty) Ltd"/>
    <s v="20161231"/>
    <x v="2"/>
    <x v="0"/>
    <s v="20170131"/>
    <s v="New licence"/>
    <s v="Consumer"/>
    <x v="0"/>
    <x v="2"/>
    <x v="18"/>
    <s v="Positive"/>
    <s v="Lost revenue if license was canceled within 90 days"/>
    <s v="ZAR"/>
    <s v="1"/>
    <s v="393.86"/>
    <s v="26.17"/>
    <n v="1"/>
  </r>
  <r>
    <n v="317"/>
    <s v="4D Innovations Group (Pty) Ltd"/>
    <s v="20170228"/>
    <x v="3"/>
    <x v="0"/>
    <s v="20170531"/>
    <s v="New licence"/>
    <s v="Consumer"/>
    <x v="0"/>
    <x v="2"/>
    <x v="18"/>
    <s v="Positive"/>
    <s v="Lost revenue if license was canceled within 90 days"/>
    <s v="ZAR"/>
    <s v="1"/>
    <s v="393.86"/>
    <s v="26.17"/>
    <n v="1"/>
  </r>
  <r>
    <n v="317"/>
    <s v="4D Innovations Group (Pty) Ltd"/>
    <s v="20170331"/>
    <x v="3"/>
    <x v="0"/>
    <s v="20170630"/>
    <s v="New licence"/>
    <s v="Consumer"/>
    <x v="0"/>
    <x v="2"/>
    <x v="18"/>
    <s v="Positive"/>
    <s v="Lost revenue if license was canceled within 90 days"/>
    <s v="ZAR"/>
    <s v="1"/>
    <s v="393.86"/>
    <s v="26.17"/>
    <n v="1"/>
  </r>
  <r>
    <n v="317"/>
    <s v="4D Innovations Group (Pty) Ltd"/>
    <s v="20170831"/>
    <x v="3"/>
    <x v="0"/>
    <s v="20171031"/>
    <s v="New licence"/>
    <s v="Consumer"/>
    <x v="0"/>
    <x v="2"/>
    <x v="18"/>
    <s v="Positive"/>
    <s v="Lost revenue if license was canceled within 90 days"/>
    <s v="ZAR"/>
    <s v="1"/>
    <s v="393.86"/>
    <s v="26.17"/>
    <n v="1"/>
  </r>
  <r>
    <n v="317"/>
    <s v="4D Innovations Group (Pty) Ltd"/>
    <s v="20170331"/>
    <x v="3"/>
    <x v="0"/>
    <s v="20170430"/>
    <s v="New licence"/>
    <s v="Consumer"/>
    <x v="0"/>
    <x v="2"/>
    <x v="18"/>
    <s v="Positive"/>
    <s v="Lost revenue if license was canceled within 90 days"/>
    <s v="ZAR"/>
    <s v="1"/>
    <s v="305.8"/>
    <s v="20.32"/>
    <n v="1"/>
  </r>
  <r>
    <n v="317"/>
    <s v="4D Innovations Group (Pty) Ltd"/>
    <s v="20170531"/>
    <x v="3"/>
    <x v="0"/>
    <s v="20180531"/>
    <s v="New licence"/>
    <s v="Consumer"/>
    <x v="0"/>
    <x v="2"/>
    <x v="18"/>
    <s v="Positive"/>
    <s v="Without loss"/>
    <s v="ZAR"/>
    <s v="1"/>
    <s v="135582.28"/>
    <s v="9009.05"/>
    <n v="333"/>
  </r>
  <r>
    <n v="317"/>
    <s v="4D Innovations Group (Pty) Ltd"/>
    <s v="20170331"/>
    <x v="3"/>
    <x v="0"/>
    <s v="20180331"/>
    <s v="New licence"/>
    <s v="Consumer"/>
    <x v="0"/>
    <x v="2"/>
    <x v="18"/>
    <s v="Positive"/>
    <s v="Without loss"/>
    <s v="ZAR"/>
    <s v="1"/>
    <s v="117139.38"/>
    <s v="7783.58"/>
    <n v="299"/>
  </r>
  <r>
    <n v="317"/>
    <s v="4D Innovations Group (Pty) Ltd"/>
    <s v="20170131"/>
    <x v="3"/>
    <x v="0"/>
    <s v="20180131"/>
    <s v="New licence"/>
    <s v="Consumer"/>
    <x v="0"/>
    <x v="2"/>
    <x v="18"/>
    <s v="Positive"/>
    <s v="Without loss"/>
    <s v="ZAR"/>
    <s v="1"/>
    <s v="116782.2"/>
    <s v="7759.79"/>
    <n v="313"/>
  </r>
  <r>
    <n v="317"/>
    <s v="4D Innovations Group (Pty) Ltd"/>
    <s v="20170228"/>
    <x v="3"/>
    <x v="0"/>
    <s v="20180228"/>
    <s v="New licence"/>
    <s v="Consumer"/>
    <x v="0"/>
    <x v="2"/>
    <x v="18"/>
    <s v="Positive"/>
    <s v="Without loss"/>
    <s v="ZAR"/>
    <s v="1"/>
    <s v="110473.43"/>
    <s v="7340.66"/>
    <n v="280"/>
  </r>
  <r>
    <n v="317"/>
    <s v="4D Innovations Group (Pty) Ltd"/>
    <s v="20171130"/>
    <x v="3"/>
    <x v="0"/>
    <s v="20181130"/>
    <s v="New licence"/>
    <s v="Consumer"/>
    <x v="0"/>
    <x v="2"/>
    <x v="18"/>
    <s v="Positive"/>
    <s v="Without loss"/>
    <s v="ZAR"/>
    <s v="1"/>
    <s v="105866.67"/>
    <s v="7034.65"/>
    <n v="263"/>
  </r>
  <r>
    <n v="317"/>
    <s v="4D Innovations Group (Pty) Ltd"/>
    <s v="20180131"/>
    <x v="0"/>
    <x v="0"/>
    <s v="20190131"/>
    <s v="New licence"/>
    <s v="Consumer"/>
    <x v="0"/>
    <x v="2"/>
    <x v="18"/>
    <s v="Positive"/>
    <s v="Without loss"/>
    <s v="ZAR"/>
    <s v="1"/>
    <s v="105076.49"/>
    <s v="6982.08"/>
    <n v="257"/>
  </r>
  <r>
    <n v="317"/>
    <s v="4D Innovations Group (Pty) Ltd"/>
    <s v="20170630"/>
    <x v="3"/>
    <x v="0"/>
    <s v="20180630"/>
    <s v="New licence"/>
    <s v="Consumer"/>
    <x v="0"/>
    <x v="2"/>
    <x v="18"/>
    <s v="Positive"/>
    <s v="Without loss"/>
    <s v="ZAR"/>
    <s v="1"/>
    <s v="103856.93"/>
    <s v="6901.06"/>
    <n v="252"/>
  </r>
  <r>
    <n v="317"/>
    <s v="4D Innovations Group (Pty) Ltd"/>
    <s v="20170831"/>
    <x v="3"/>
    <x v="0"/>
    <s v="20180831"/>
    <s v="New licence"/>
    <s v="Consumer"/>
    <x v="0"/>
    <x v="2"/>
    <x v="18"/>
    <s v="Positive"/>
    <s v="Without loss"/>
    <s v="ZAR"/>
    <s v="1"/>
    <s v="99861.45"/>
    <s v="6635.58"/>
    <n v="248"/>
  </r>
  <r>
    <n v="317"/>
    <s v="4D Innovations Group (Pty) Ltd"/>
    <s v="20161130"/>
    <x v="2"/>
    <x v="0"/>
    <s v="20171130"/>
    <s v="New licence"/>
    <s v="Consumer"/>
    <x v="0"/>
    <x v="2"/>
    <x v="18"/>
    <s v="Positive"/>
    <s v="Without loss"/>
    <s v="ZAR"/>
    <s v="1"/>
    <s v="97857.57"/>
    <s v="6502.4"/>
    <n v="253"/>
  </r>
  <r>
    <n v="317"/>
    <s v="4D Innovations Group (Pty) Ltd"/>
    <s v="20170731"/>
    <x v="3"/>
    <x v="0"/>
    <s v="20180731"/>
    <s v="New licence"/>
    <s v="Consumer"/>
    <x v="0"/>
    <x v="2"/>
    <x v="18"/>
    <s v="Positive"/>
    <s v="Without loss"/>
    <s v="ZAR"/>
    <s v="1"/>
    <s v="96961.74"/>
    <s v="6442.94"/>
    <n v="237"/>
  </r>
  <r>
    <n v="317"/>
    <s v="4D Innovations Group (Pty) Ltd"/>
    <s v="20170930"/>
    <x v="3"/>
    <x v="0"/>
    <s v="20180930"/>
    <s v="New licence"/>
    <s v="Consumer"/>
    <x v="0"/>
    <x v="2"/>
    <x v="18"/>
    <s v="Positive"/>
    <s v="Without loss"/>
    <s v="ZAR"/>
    <s v="1"/>
    <s v="88084.09"/>
    <n v="5853"/>
    <n v="214"/>
  </r>
  <r>
    <n v="317"/>
    <s v="4D Innovations Group (Pty) Ltd"/>
    <s v="20171031"/>
    <x v="3"/>
    <x v="0"/>
    <s v="20181031"/>
    <s v="New licence"/>
    <s v="Consumer"/>
    <x v="0"/>
    <x v="2"/>
    <x v="18"/>
    <s v="Positive"/>
    <s v="Without loss"/>
    <s v="ZAR"/>
    <s v="1"/>
    <s v="87050.7"/>
    <s v="5784.34"/>
    <n v="221"/>
  </r>
  <r>
    <n v="317"/>
    <s v="4D Innovations Group (Pty) Ltd"/>
    <s v="20160831"/>
    <x v="2"/>
    <x v="0"/>
    <s v="20180831"/>
    <s v="New licence"/>
    <s v="Consumer"/>
    <x v="0"/>
    <x v="2"/>
    <x v="18"/>
    <s v="Positive"/>
    <s v="Without loss"/>
    <s v="ZAR"/>
    <s v="1"/>
    <s v="80691.77"/>
    <s v="5361.99"/>
    <n v="147"/>
  </r>
  <r>
    <n v="317"/>
    <s v="4D Innovations Group (Pty) Ltd"/>
    <s v="20160531"/>
    <x v="2"/>
    <x v="0"/>
    <s v="20180531"/>
    <s v="New licence"/>
    <s v="Consumer"/>
    <x v="0"/>
    <x v="2"/>
    <x v="18"/>
    <s v="Positive"/>
    <s v="Without loss"/>
    <s v="ZAR"/>
    <s v="1"/>
    <s v="78936.04"/>
    <s v="5245.32"/>
    <n v="146"/>
  </r>
  <r>
    <n v="317"/>
    <s v="4D Innovations Group (Pty) Ltd"/>
    <s v="20160331"/>
    <x v="2"/>
    <x v="0"/>
    <s v="20180331"/>
    <s v="New licence"/>
    <s v="Consumer"/>
    <x v="0"/>
    <x v="2"/>
    <x v="18"/>
    <s v="Positive"/>
    <s v="Without loss"/>
    <s v="ZAR"/>
    <s v="1"/>
    <s v="78779.68"/>
    <s v="5234.97"/>
    <n v="162"/>
  </r>
  <r>
    <n v="317"/>
    <s v="4D Innovations Group (Pty) Ltd"/>
    <s v="20160930"/>
    <x v="2"/>
    <x v="0"/>
    <s v="20170930"/>
    <s v="New licence"/>
    <s v="Consumer"/>
    <x v="0"/>
    <x v="2"/>
    <x v="18"/>
    <s v="Positive"/>
    <s v="Without loss"/>
    <s v="ZAR"/>
    <s v="1"/>
    <s v="77951.91"/>
    <s v="5179.76"/>
    <n v="193"/>
  </r>
  <r>
    <n v="317"/>
    <s v="4D Innovations Group (Pty) Ltd"/>
    <s v="20160531"/>
    <x v="2"/>
    <x v="0"/>
    <s v="20170531"/>
    <s v="New licence"/>
    <s v="Consumer"/>
    <x v="0"/>
    <x v="2"/>
    <x v="18"/>
    <s v="Positive"/>
    <s v="Without loss"/>
    <s v="ZAR"/>
    <s v="1"/>
    <s v="75739.08"/>
    <s v="5032.71"/>
    <n v="191"/>
  </r>
  <r>
    <n v="317"/>
    <s v="4D Innovations Group (Pty) Ltd"/>
    <s v="20161031"/>
    <x v="2"/>
    <x v="0"/>
    <s v="20171031"/>
    <s v="New licence"/>
    <s v="Consumer"/>
    <x v="0"/>
    <x v="2"/>
    <x v="18"/>
    <s v="Positive"/>
    <s v="Without loss"/>
    <s v="ZAR"/>
    <s v="1"/>
    <s v="75089.53"/>
    <s v="4989.49"/>
    <n v="189"/>
  </r>
  <r>
    <n v="317"/>
    <s v="4D Innovations Group (Pty) Ltd"/>
    <s v="20160430"/>
    <x v="2"/>
    <x v="0"/>
    <s v="20170430"/>
    <s v="New licence"/>
    <s v="Consumer"/>
    <x v="0"/>
    <x v="2"/>
    <x v="18"/>
    <s v="Positive"/>
    <s v="Without loss"/>
    <s v="ZAR"/>
    <s v="1"/>
    <s v="72845.55"/>
    <s v="4840.43"/>
    <n v="177"/>
  </r>
  <r>
    <n v="317"/>
    <s v="4D Innovations Group (Pty) Ltd"/>
    <s v="20160831"/>
    <x v="2"/>
    <x v="0"/>
    <s v="20170831"/>
    <s v="New licence"/>
    <s v="Consumer"/>
    <x v="0"/>
    <x v="2"/>
    <x v="18"/>
    <s v="Positive"/>
    <s v="Without loss"/>
    <s v="ZAR"/>
    <s v="1"/>
    <s v="72625.59"/>
    <s v="4825.75"/>
    <n v="189"/>
  </r>
  <r>
    <n v="317"/>
    <s v="4D Innovations Group (Pty) Ltd"/>
    <s v="20160229"/>
    <x v="2"/>
    <x v="0"/>
    <s v="20170228"/>
    <s v="New licence"/>
    <s v="Consumer"/>
    <x v="0"/>
    <x v="2"/>
    <x v="18"/>
    <s v="Positive"/>
    <s v="Without loss"/>
    <s v="ZAR"/>
    <s v="1"/>
    <s v="72184.66"/>
    <s v="4796.52"/>
    <n v="173"/>
  </r>
  <r>
    <n v="317"/>
    <s v="4D Innovations Group (Pty) Ltd"/>
    <s v="20160430"/>
    <x v="2"/>
    <x v="0"/>
    <s v="20180430"/>
    <s v="New licence"/>
    <s v="Consumer"/>
    <x v="0"/>
    <x v="2"/>
    <x v="18"/>
    <s v="Positive"/>
    <s v="Without loss"/>
    <s v="ZAR"/>
    <s v="1"/>
    <s v="68672.24"/>
    <s v="4563.34"/>
    <n v="140"/>
  </r>
  <r>
    <n v="317"/>
    <s v="4D Innovations Group (Pty) Ltd"/>
    <s v="20160331"/>
    <x v="2"/>
    <x v="0"/>
    <s v="20170331"/>
    <s v="New licence"/>
    <s v="Consumer"/>
    <x v="0"/>
    <x v="2"/>
    <x v="18"/>
    <s v="Positive"/>
    <s v="Without loss"/>
    <s v="ZAR"/>
    <s v="1"/>
    <s v="68629.34"/>
    <s v="4560.3"/>
    <n v="171"/>
  </r>
  <r>
    <n v="317"/>
    <s v="4D Innovations Group (Pty) Ltd"/>
    <s v="20160731"/>
    <x v="2"/>
    <x v="0"/>
    <s v="20180731"/>
    <s v="New licence"/>
    <s v="Consumer"/>
    <x v="0"/>
    <x v="2"/>
    <x v="18"/>
    <s v="Positive"/>
    <s v="Without loss"/>
    <s v="ZAR"/>
    <s v="1"/>
    <s v="67247.67"/>
    <s v="4468.62"/>
    <n v="119"/>
  </r>
  <r>
    <n v="317"/>
    <s v="4D Innovations Group (Pty) Ltd"/>
    <s v="20160731"/>
    <x v="2"/>
    <x v="0"/>
    <s v="20170731"/>
    <s v="New licence"/>
    <s v="Consumer"/>
    <x v="0"/>
    <x v="2"/>
    <x v="18"/>
    <s v="Positive"/>
    <s v="Without loss"/>
    <s v="ZAR"/>
    <s v="1"/>
    <s v="66968.59"/>
    <s v="4449.85"/>
    <n v="169"/>
  </r>
  <r>
    <n v="317"/>
    <s v="4D Innovations Group (Pty) Ltd"/>
    <s v="20150331"/>
    <x v="1"/>
    <x v="0"/>
    <s v="20160331"/>
    <s v="New licence"/>
    <s v="Consumer"/>
    <x v="0"/>
    <x v="2"/>
    <x v="18"/>
    <s v="Positive"/>
    <s v="Without loss"/>
    <s v="ZAR"/>
    <s v="1"/>
    <s v="65781.68"/>
    <s v="4371.11"/>
    <n v="152"/>
  </r>
  <r>
    <n v="317"/>
    <s v="4D Innovations Group (Pty) Ltd"/>
    <s v="20160930"/>
    <x v="2"/>
    <x v="0"/>
    <s v="20180930"/>
    <s v="New licence"/>
    <s v="Consumer"/>
    <x v="0"/>
    <x v="2"/>
    <x v="18"/>
    <s v="Positive"/>
    <s v="Without loss"/>
    <s v="ZAR"/>
    <s v="1"/>
    <s v="65532.54"/>
    <s v="4354.61"/>
    <n v="107"/>
  </r>
  <r>
    <n v="317"/>
    <s v="4D Innovations Group (Pty) Ltd"/>
    <s v="20170430"/>
    <x v="3"/>
    <x v="0"/>
    <s v="20180430"/>
    <s v="New licence"/>
    <s v="Consumer"/>
    <x v="0"/>
    <x v="2"/>
    <x v="18"/>
    <s v="Positive"/>
    <s v="Without loss"/>
    <s v="ZAR"/>
    <s v="1"/>
    <s v="63576.61"/>
    <s v="4224.49"/>
    <n v="159"/>
  </r>
  <r>
    <n v="317"/>
    <s v="4D Innovations Group (Pty) Ltd"/>
    <s v="20151130"/>
    <x v="1"/>
    <x v="0"/>
    <s v="20171130"/>
    <s v="New licence"/>
    <s v="Consumer"/>
    <x v="0"/>
    <x v="2"/>
    <x v="18"/>
    <s v="Positive"/>
    <s v="Without loss"/>
    <s v="ZAR"/>
    <s v="1"/>
    <s v="63329.45"/>
    <s v="4208.33"/>
    <n v="134"/>
  </r>
  <r>
    <n v="317"/>
    <s v="4D Innovations Group (Pty) Ltd"/>
    <s v="20161231"/>
    <x v="2"/>
    <x v="0"/>
    <s v="20171231"/>
    <s v="New licence"/>
    <s v="Consumer"/>
    <x v="0"/>
    <x v="2"/>
    <x v="18"/>
    <s v="Positive"/>
    <s v="Without loss"/>
    <s v="ZAR"/>
    <s v="1"/>
    <s v="62800.45"/>
    <s v="4172.9"/>
    <n v="167"/>
  </r>
  <r>
    <n v="317"/>
    <s v="4D Innovations Group (Pty) Ltd"/>
    <s v="20160131"/>
    <x v="2"/>
    <x v="0"/>
    <s v="20170131"/>
    <s v="New licence"/>
    <s v="Consumer"/>
    <x v="0"/>
    <x v="2"/>
    <x v="18"/>
    <s v="Positive"/>
    <s v="Without loss"/>
    <s v="ZAR"/>
    <s v="1"/>
    <s v="62478.2"/>
    <s v="4151.58"/>
    <n v="161"/>
  </r>
  <r>
    <n v="317"/>
    <s v="4D Innovations Group (Pty) Ltd"/>
    <s v="20160131"/>
    <x v="2"/>
    <x v="0"/>
    <s v="20180131"/>
    <s v="New licence"/>
    <s v="Consumer"/>
    <x v="0"/>
    <x v="2"/>
    <x v="18"/>
    <s v="Positive"/>
    <s v="Without loss"/>
    <s v="ZAR"/>
    <s v="1"/>
    <s v="61961.2"/>
    <s v="4117.38"/>
    <n v="131"/>
  </r>
  <r>
    <n v="317"/>
    <s v="4D Innovations Group (Pty) Ltd"/>
    <s v="20160630"/>
    <x v="2"/>
    <x v="0"/>
    <s v="20170630"/>
    <s v="New licence"/>
    <s v="Consumer"/>
    <x v="0"/>
    <x v="2"/>
    <x v="18"/>
    <s v="Positive"/>
    <s v="Without loss"/>
    <s v="ZAR"/>
    <s v="1"/>
    <s v="61454.11"/>
    <s v="4083.53"/>
    <n v="162"/>
  </r>
  <r>
    <n v="317"/>
    <s v="4D Innovations Group (Pty) Ltd"/>
    <s v="20151031"/>
    <x v="1"/>
    <x v="0"/>
    <s v="20161031"/>
    <s v="New licence"/>
    <s v="Consumer"/>
    <x v="0"/>
    <x v="2"/>
    <x v="18"/>
    <s v="Positive"/>
    <s v="Without loss"/>
    <s v="ZAR"/>
    <s v="1"/>
    <s v="60709.96"/>
    <s v="4034.05"/>
    <n v="145"/>
  </r>
  <r>
    <n v="317"/>
    <s v="4D Innovations Group (Pty) Ltd"/>
    <s v="20160630"/>
    <x v="2"/>
    <x v="0"/>
    <s v="20180630"/>
    <s v="New licence"/>
    <s v="Consumer"/>
    <x v="0"/>
    <x v="2"/>
    <x v="18"/>
    <s v="Positive"/>
    <s v="Without loss"/>
    <s v="ZAR"/>
    <s v="1"/>
    <s v="60663.53"/>
    <s v="4031.05"/>
    <n v="105"/>
  </r>
  <r>
    <n v="317"/>
    <s v="4D Innovations Group (Pty) Ltd"/>
    <s v="20170531"/>
    <x v="3"/>
    <x v="0"/>
    <s v="20190531"/>
    <s v="New licence"/>
    <s v="Consumer"/>
    <x v="0"/>
    <x v="2"/>
    <x v="18"/>
    <s v="Positive"/>
    <s v="Without loss"/>
    <s v="ZAR"/>
    <s v="1"/>
    <s v="57977.36"/>
    <s v="3852.55"/>
    <n v="89"/>
  </r>
  <r>
    <n v="317"/>
    <s v="4D Innovations Group (Pty) Ltd"/>
    <s v="20171231"/>
    <x v="3"/>
    <x v="0"/>
    <s v="20181231"/>
    <s v="New licence"/>
    <s v="Consumer"/>
    <x v="0"/>
    <x v="2"/>
    <x v="18"/>
    <s v="Positive"/>
    <s v="Without loss"/>
    <s v="ZAR"/>
    <s v="1"/>
    <s v="57931.82"/>
    <s v="3849.45"/>
    <n v="148"/>
  </r>
  <r>
    <n v="317"/>
    <s v="4D Innovations Group (Pty) Ltd"/>
    <s v="20160229"/>
    <x v="2"/>
    <x v="0"/>
    <s v="20180228"/>
    <s v="New licence"/>
    <s v="Consumer"/>
    <x v="0"/>
    <x v="2"/>
    <x v="18"/>
    <s v="Positive"/>
    <s v="Without loss"/>
    <s v="ZAR"/>
    <s v="1"/>
    <s v="57640.83"/>
    <s v="3830.4"/>
    <n v="146"/>
  </r>
  <r>
    <n v="317"/>
    <s v="4D Innovations Group (Pty) Ltd"/>
    <s v="20150831"/>
    <x v="1"/>
    <x v="0"/>
    <s v="20160831"/>
    <s v="New licence"/>
    <s v="Consumer"/>
    <x v="0"/>
    <x v="2"/>
    <x v="18"/>
    <s v="Positive"/>
    <s v="Without loss"/>
    <s v="ZAR"/>
    <s v="1"/>
    <s v="57365.48"/>
    <s v="3811.83"/>
    <n v="130"/>
  </r>
  <r>
    <n v="317"/>
    <s v="4D Innovations Group (Pty) Ltd"/>
    <s v="20150930"/>
    <x v="1"/>
    <x v="0"/>
    <s v="20160930"/>
    <s v="New licence"/>
    <s v="Consumer"/>
    <x v="0"/>
    <x v="2"/>
    <x v="18"/>
    <s v="Positive"/>
    <s v="Without loss"/>
    <s v="ZAR"/>
    <s v="1"/>
    <s v="56400.07"/>
    <s v="3747.67"/>
    <n v="141"/>
  </r>
  <r>
    <n v="317"/>
    <s v="4D Innovations Group (Pty) Ltd"/>
    <s v="20161031"/>
    <x v="2"/>
    <x v="0"/>
    <s v="20181031"/>
    <s v="New licence"/>
    <s v="Consumer"/>
    <x v="0"/>
    <x v="2"/>
    <x v="18"/>
    <s v="Positive"/>
    <s v="Without loss"/>
    <s v="ZAR"/>
    <s v="1"/>
    <s v="54929.36"/>
    <s v="3650.06"/>
    <n v="99"/>
  </r>
  <r>
    <n v="317"/>
    <s v="4D Innovations Group (Pty) Ltd"/>
    <s v="20150228"/>
    <x v="1"/>
    <x v="0"/>
    <s v="20160229"/>
    <s v="New licence"/>
    <s v="Consumer"/>
    <x v="0"/>
    <x v="2"/>
    <x v="18"/>
    <s v="Positive"/>
    <s v="Without loss"/>
    <s v="ZAR"/>
    <s v="1"/>
    <s v="53717.18"/>
    <s v="3569.44"/>
    <n v="126"/>
  </r>
  <r>
    <n v="317"/>
    <s v="4D Innovations Group (Pty) Ltd"/>
    <s v="20151130"/>
    <x v="1"/>
    <x v="0"/>
    <s v="20161130"/>
    <s v="New licence"/>
    <s v="Consumer"/>
    <x v="0"/>
    <x v="2"/>
    <x v="18"/>
    <s v="Positive"/>
    <s v="Without loss"/>
    <s v="ZAR"/>
    <s v="1"/>
    <s v="53144.79"/>
    <s v="3531.38"/>
    <n v="125"/>
  </r>
  <r>
    <n v="317"/>
    <s v="4D Innovations Group (Pty) Ltd"/>
    <s v="20150731"/>
    <x v="1"/>
    <x v="0"/>
    <s v="20160731"/>
    <s v="New licence"/>
    <s v="Consumer"/>
    <x v="0"/>
    <x v="2"/>
    <x v="18"/>
    <s v="Positive"/>
    <s v="Without loss"/>
    <s v="ZAR"/>
    <s v="1"/>
    <s v="52808.67"/>
    <s v="3509.04"/>
    <n v="128"/>
  </r>
  <r>
    <n v="317"/>
    <s v="4D Innovations Group (Pty) Ltd"/>
    <s v="20150131"/>
    <x v="1"/>
    <x v="0"/>
    <s v="20160131"/>
    <s v="New licence"/>
    <s v="Consumer"/>
    <x v="0"/>
    <x v="2"/>
    <x v="18"/>
    <s v="Positive"/>
    <s v="Without loss"/>
    <s v="ZAR"/>
    <s v="1"/>
    <s v="52475.71"/>
    <s v="3486.91"/>
    <n v="125"/>
  </r>
  <r>
    <n v="317"/>
    <s v="4D Innovations Group (Pty) Ltd"/>
    <s v="20170131"/>
    <x v="3"/>
    <x v="0"/>
    <s v="20190131"/>
    <s v="New licence"/>
    <s v="Consumer"/>
    <x v="0"/>
    <x v="2"/>
    <x v="18"/>
    <s v="Positive"/>
    <s v="Without loss"/>
    <s v="ZAR"/>
    <s v="1"/>
    <s v="48900.79"/>
    <s v="3249.41"/>
    <n v="77"/>
  </r>
  <r>
    <n v="317"/>
    <s v="4D Innovations Group (Pty) Ltd"/>
    <s v="20161130"/>
    <x v="2"/>
    <x v="0"/>
    <s v="20181130"/>
    <s v="New licence"/>
    <s v="Consumer"/>
    <x v="0"/>
    <x v="2"/>
    <x v="18"/>
    <s v="Positive"/>
    <s v="Without loss"/>
    <s v="ZAR"/>
    <s v="1"/>
    <s v="48197.97"/>
    <s v="3202.72"/>
    <n v="77"/>
  </r>
  <r>
    <n v="317"/>
    <s v="4D Innovations Group (Pty) Ltd"/>
    <s v="20150430"/>
    <x v="1"/>
    <x v="0"/>
    <s v="20160430"/>
    <s v="New licence"/>
    <s v="Consumer"/>
    <x v="0"/>
    <x v="2"/>
    <x v="18"/>
    <s v="Positive"/>
    <s v="Without loss"/>
    <s v="ZAR"/>
    <s v="1"/>
    <s v="46554.43"/>
    <s v="3093.49"/>
    <n v="107"/>
  </r>
  <r>
    <n v="317"/>
    <s v="4D Innovations Group (Pty) Ltd"/>
    <s v="20171031"/>
    <x v="3"/>
    <x v="0"/>
    <s v="20191031"/>
    <s v="New licence"/>
    <s v="Consumer"/>
    <x v="0"/>
    <x v="2"/>
    <x v="18"/>
    <s v="Positive"/>
    <s v="Without loss"/>
    <s v="ZAR"/>
    <s v="1"/>
    <s v="46289.72"/>
    <s v="3075.91"/>
    <n v="69"/>
  </r>
  <r>
    <n v="317"/>
    <s v="4D Innovations Group (Pty) Ltd"/>
    <s v="20180131"/>
    <x v="0"/>
    <x v="0"/>
    <s v="20200131"/>
    <s v="New licence"/>
    <s v="Consumer"/>
    <x v="0"/>
    <x v="2"/>
    <x v="18"/>
    <s v="Positive"/>
    <s v="Without loss"/>
    <s v="ZAR"/>
    <s v="1"/>
    <s v="45670.84"/>
    <s v="3034.78"/>
    <n v="70"/>
  </r>
  <r>
    <n v="317"/>
    <s v="4D Innovations Group (Pty) Ltd"/>
    <s v="20150531"/>
    <x v="1"/>
    <x v="0"/>
    <s v="20160531"/>
    <s v="New licence"/>
    <s v="Consumer"/>
    <x v="0"/>
    <x v="2"/>
    <x v="18"/>
    <s v="Positive"/>
    <s v="Without loss"/>
    <s v="ZAR"/>
    <s v="1"/>
    <s v="45253.91"/>
    <s v="3007.07"/>
    <n v="118"/>
  </r>
  <r>
    <n v="317"/>
    <s v="4D Innovations Group (Pty) Ltd"/>
    <s v="20150630"/>
    <x v="1"/>
    <x v="0"/>
    <s v="20160630"/>
    <s v="New licence"/>
    <s v="Consumer"/>
    <x v="0"/>
    <x v="2"/>
    <x v="18"/>
    <s v="Positive"/>
    <s v="Without loss"/>
    <s v="ZAR"/>
    <s v="1"/>
    <s v="44208.02"/>
    <s v="2937.54"/>
    <n v="114"/>
  </r>
  <r>
    <n v="317"/>
    <s v="4D Innovations Group (Pty) Ltd"/>
    <s v="20150731"/>
    <x v="1"/>
    <x v="0"/>
    <s v="20170731"/>
    <s v="New licence"/>
    <s v="Consumer"/>
    <x v="0"/>
    <x v="2"/>
    <x v="18"/>
    <s v="Positive"/>
    <s v="Without loss"/>
    <s v="ZAR"/>
    <s v="1"/>
    <s v="43723.29"/>
    <s v="2905.34"/>
    <n v="102"/>
  </r>
  <r>
    <n v="317"/>
    <s v="4D Innovations Group (Pty) Ltd"/>
    <s v="20150531"/>
    <x v="1"/>
    <x v="0"/>
    <s v="20170531"/>
    <s v="New licence"/>
    <s v="Consumer"/>
    <x v="0"/>
    <x v="2"/>
    <x v="18"/>
    <s v="Positive"/>
    <s v="Without loss"/>
    <s v="ZAR"/>
    <s v="1"/>
    <s v="43668.02"/>
    <s v="2902.04"/>
    <n v="167"/>
  </r>
  <r>
    <n v="317"/>
    <s v="4D Innovations Group (Pty) Ltd"/>
    <s v="20170731"/>
    <x v="3"/>
    <x v="0"/>
    <s v="20190731"/>
    <s v="New licence"/>
    <s v="Consumer"/>
    <x v="0"/>
    <x v="2"/>
    <x v="18"/>
    <s v="Positive"/>
    <s v="Without loss"/>
    <s v="ZAR"/>
    <s v="1"/>
    <s v="43485.11"/>
    <s v="2889.51"/>
    <n v="63"/>
  </r>
  <r>
    <n v="317"/>
    <s v="4D Innovations Group (Pty) Ltd"/>
    <s v="20170930"/>
    <x v="3"/>
    <x v="0"/>
    <s v="20190930"/>
    <s v="New licence"/>
    <s v="Consumer"/>
    <x v="0"/>
    <x v="2"/>
    <x v="18"/>
    <s v="Positive"/>
    <s v="Without loss"/>
    <s v="ZAR"/>
    <s v="1"/>
    <s v="43164.22"/>
    <s v="2868.22"/>
    <n v="64"/>
  </r>
  <r>
    <n v="317"/>
    <s v="4D Innovations Group (Pty) Ltd"/>
    <s v="20170630"/>
    <x v="3"/>
    <x v="0"/>
    <s v="20190630"/>
    <s v="New licence"/>
    <s v="Consumer"/>
    <x v="0"/>
    <x v="2"/>
    <x v="18"/>
    <s v="Positive"/>
    <s v="Without loss"/>
    <s v="ZAR"/>
    <s v="1"/>
    <s v="43111.33"/>
    <s v="2864.68"/>
    <n v="63"/>
  </r>
  <r>
    <n v="317"/>
    <s v="4D Innovations Group (Pty) Ltd"/>
    <s v="20171130"/>
    <x v="3"/>
    <x v="0"/>
    <s v="20191130"/>
    <s v="New licence"/>
    <s v="Consumer"/>
    <x v="0"/>
    <x v="2"/>
    <x v="18"/>
    <s v="Positive"/>
    <s v="Without loss"/>
    <s v="ZAR"/>
    <s v="1"/>
    <s v="42770.82"/>
    <s v="2842.07"/>
    <n v="62"/>
  </r>
  <r>
    <n v="317"/>
    <s v="4D Innovations Group (Pty) Ltd"/>
    <s v="20151231"/>
    <x v="1"/>
    <x v="0"/>
    <s v="20171231"/>
    <s v="New licence"/>
    <s v="Consumer"/>
    <x v="0"/>
    <x v="2"/>
    <x v="18"/>
    <s v="Positive"/>
    <s v="Without loss"/>
    <s v="ZAR"/>
    <s v="1"/>
    <s v="41521.52"/>
    <s v="2759.23"/>
    <n v="106"/>
  </r>
  <r>
    <n v="317"/>
    <s v="4D Innovations Group (Pty) Ltd"/>
    <s v="20150930"/>
    <x v="1"/>
    <x v="0"/>
    <s v="20170930"/>
    <s v="New licence"/>
    <s v="Consumer"/>
    <x v="0"/>
    <x v="2"/>
    <x v="18"/>
    <s v="Positive"/>
    <s v="Without loss"/>
    <s v="ZAR"/>
    <s v="1"/>
    <s v="39129.06"/>
    <s v="2600.23"/>
    <n v="99"/>
  </r>
  <r>
    <n v="317"/>
    <s v="4D Innovations Group (Pty) Ltd"/>
    <s v="20170228"/>
    <x v="3"/>
    <x v="0"/>
    <s v="20190228"/>
    <s v="New licence"/>
    <s v="Consumer"/>
    <x v="0"/>
    <x v="2"/>
    <x v="18"/>
    <s v="Positive"/>
    <s v="Without loss"/>
    <s v="ZAR"/>
    <s v="1"/>
    <s v="38265.74"/>
    <s v="2542.76"/>
    <n v="66"/>
  </r>
  <r>
    <n v="317"/>
    <s v="4D Innovations Group (Pty) Ltd"/>
    <s v="20151031"/>
    <x v="1"/>
    <x v="0"/>
    <s v="20171031"/>
    <s v="New licence"/>
    <s v="Consumer"/>
    <x v="0"/>
    <x v="2"/>
    <x v="18"/>
    <s v="Positive"/>
    <s v="Without loss"/>
    <s v="ZAR"/>
    <s v="1"/>
    <s v="37464.68"/>
    <s v="2489.63"/>
    <n v="93"/>
  </r>
  <r>
    <n v="317"/>
    <s v="4D Innovations Group (Pty) Ltd"/>
    <s v="20170831"/>
    <x v="3"/>
    <x v="0"/>
    <s v="20190831"/>
    <s v="New licence"/>
    <s v="Consumer"/>
    <x v="0"/>
    <x v="2"/>
    <x v="18"/>
    <s v="Positive"/>
    <s v="Without loss"/>
    <s v="ZAR"/>
    <s v="1"/>
    <s v="36075.82"/>
    <s v="2397.19"/>
    <n v="54"/>
  </r>
  <r>
    <n v="317"/>
    <s v="4D Innovations Group (Pty) Ltd"/>
    <s v="20150331"/>
    <x v="1"/>
    <x v="0"/>
    <s v="20170331"/>
    <s v="New licence"/>
    <s v="Consumer"/>
    <x v="0"/>
    <x v="2"/>
    <x v="18"/>
    <s v="Positive"/>
    <s v="Without loss"/>
    <s v="ZAR"/>
    <s v="1"/>
    <s v="35808.17"/>
    <s v="2379.6"/>
    <n v="104"/>
  </r>
  <r>
    <n v="317"/>
    <s v="4D Innovations Group (Pty) Ltd"/>
    <s v="20150831"/>
    <x v="1"/>
    <x v="0"/>
    <s v="20170831"/>
    <s v="New licence"/>
    <s v="Consumer"/>
    <x v="0"/>
    <x v="2"/>
    <x v="18"/>
    <s v="Positive"/>
    <s v="Without loss"/>
    <s v="ZAR"/>
    <s v="1"/>
    <s v="33766.1"/>
    <s v="2243.88"/>
    <n v="95"/>
  </r>
  <r>
    <n v="317"/>
    <s v="4D Innovations Group (Pty) Ltd"/>
    <s v="20150630"/>
    <x v="1"/>
    <x v="0"/>
    <s v="20170630"/>
    <s v="New licence"/>
    <s v="Consumer"/>
    <x v="0"/>
    <x v="2"/>
    <x v="18"/>
    <s v="Positive"/>
    <s v="Without loss"/>
    <s v="ZAR"/>
    <s v="1"/>
    <s v="33660.65"/>
    <s v="2236.91"/>
    <n v="112"/>
  </r>
  <r>
    <n v="317"/>
    <s v="4D Innovations Group (Pty) Ltd"/>
    <s v="20170430"/>
    <x v="3"/>
    <x v="0"/>
    <s v="20190430"/>
    <s v="New licence"/>
    <s v="Consumer"/>
    <x v="0"/>
    <x v="2"/>
    <x v="18"/>
    <s v="Positive"/>
    <s v="Without loss"/>
    <s v="ZAR"/>
    <s v="1"/>
    <s v="32949.76"/>
    <s v="2189.47"/>
    <n v="48"/>
  </r>
  <r>
    <n v="317"/>
    <s v="4D Innovations Group (Pty) Ltd"/>
    <s v="20151231"/>
    <x v="1"/>
    <x v="0"/>
    <s v="20161231"/>
    <s v="New licence"/>
    <s v="Consumer"/>
    <x v="0"/>
    <x v="2"/>
    <x v="18"/>
    <s v="Positive"/>
    <s v="Without loss"/>
    <s v="ZAR"/>
    <s v="1"/>
    <s v="31225.7"/>
    <s v="2074.89"/>
    <n v="76"/>
  </r>
  <r>
    <n v="317"/>
    <s v="4D Innovations Group (Pty) Ltd"/>
    <s v="20150430"/>
    <x v="1"/>
    <x v="0"/>
    <s v="20170430"/>
    <s v="New licence"/>
    <s v="Consumer"/>
    <x v="0"/>
    <x v="2"/>
    <x v="18"/>
    <s v="Positive"/>
    <s v="Without loss"/>
    <s v="ZAR"/>
    <s v="1"/>
    <s v="28661.69"/>
    <s v="1904.68"/>
    <n v="85"/>
  </r>
  <r>
    <n v="317"/>
    <s v="4D Innovations Group (Pty) Ltd"/>
    <s v="20170331"/>
    <x v="3"/>
    <x v="0"/>
    <s v="20190331"/>
    <s v="New licence"/>
    <s v="Consumer"/>
    <x v="0"/>
    <x v="2"/>
    <x v="18"/>
    <s v="Positive"/>
    <s v="Without loss"/>
    <s v="ZAR"/>
    <s v="1"/>
    <s v="27286.77"/>
    <s v="1813.18"/>
    <n v="44"/>
  </r>
  <r>
    <n v="317"/>
    <s v="4D Innovations Group (Pty) Ltd"/>
    <s v="20150228"/>
    <x v="1"/>
    <x v="0"/>
    <s v="20170228"/>
    <s v="New licence"/>
    <s v="Consumer"/>
    <x v="0"/>
    <x v="2"/>
    <x v="18"/>
    <s v="Positive"/>
    <s v="Without loss"/>
    <s v="ZAR"/>
    <s v="1"/>
    <s v="27041.3"/>
    <s v="1796.96"/>
    <n v="67"/>
  </r>
  <r>
    <n v="317"/>
    <s v="4D Innovations Group (Pty) Ltd"/>
    <s v="20171231"/>
    <x v="3"/>
    <x v="0"/>
    <s v="20191231"/>
    <s v="New licence"/>
    <s v="Consumer"/>
    <x v="0"/>
    <x v="2"/>
    <x v="18"/>
    <s v="Positive"/>
    <s v="Without loss"/>
    <s v="ZAR"/>
    <s v="1"/>
    <s v="25029.19"/>
    <s v="1663.13"/>
    <n v="37"/>
  </r>
  <r>
    <n v="317"/>
    <s v="4D Innovations Group (Pty) Ltd"/>
    <s v="20150131"/>
    <x v="1"/>
    <x v="0"/>
    <s v="20170131"/>
    <s v="New licence"/>
    <s v="Consumer"/>
    <x v="0"/>
    <x v="2"/>
    <x v="18"/>
    <s v="Positive"/>
    <s v="Without loss"/>
    <s v="ZAR"/>
    <s v="1"/>
    <s v="22900.77"/>
    <s v="1521.94"/>
    <n v="94"/>
  </r>
  <r>
    <n v="317"/>
    <s v="4D Innovations Group (Pty) Ltd"/>
    <s v="20161231"/>
    <x v="2"/>
    <x v="0"/>
    <s v="20181231"/>
    <s v="New licence"/>
    <s v="Consumer"/>
    <x v="0"/>
    <x v="2"/>
    <x v="18"/>
    <s v="Positive"/>
    <s v="Without loss"/>
    <s v="ZAR"/>
    <s v="1"/>
    <s v="18404.26"/>
    <s v="1222.95"/>
    <n v="34"/>
  </r>
  <r>
    <n v="317"/>
    <s v="4D Innovations Group (Pty) Ltd"/>
    <s v="20170228"/>
    <x v="3"/>
    <x v="0"/>
    <s v="20180131"/>
    <s v="New licence"/>
    <s v="Consumer"/>
    <x v="0"/>
    <x v="2"/>
    <x v="18"/>
    <s v="Positive"/>
    <s v="Without loss"/>
    <s v="ZAR"/>
    <s v="1"/>
    <s v="8714.8"/>
    <s v="579.09"/>
    <n v="20"/>
  </r>
  <r>
    <n v="317"/>
    <s v="4D Innovations Group (Pty) Ltd"/>
    <s v="20151231"/>
    <x v="1"/>
    <x v="0"/>
    <s v="20171130"/>
    <s v="New licence"/>
    <s v="Consumer"/>
    <x v="0"/>
    <x v="2"/>
    <x v="18"/>
    <s v="Positive"/>
    <s v="Without loss"/>
    <s v="ZAR"/>
    <s v="1"/>
    <s v="6203.07"/>
    <s v="412.17"/>
    <n v="9"/>
  </r>
  <r>
    <n v="317"/>
    <s v="4D Innovations Group (Pty) Ltd"/>
    <s v="20160229"/>
    <x v="2"/>
    <x v="0"/>
    <s v="20180131"/>
    <s v="New licence"/>
    <s v="Consumer"/>
    <x v="0"/>
    <x v="2"/>
    <x v="18"/>
    <s v="Positive"/>
    <s v="Without loss"/>
    <s v="ZAR"/>
    <s v="1"/>
    <s v="5816.66"/>
    <s v="386.51"/>
    <n v="9"/>
  </r>
  <r>
    <n v="317"/>
    <s v="4D Innovations Group (Pty) Ltd"/>
    <s v="20160229"/>
    <x v="2"/>
    <x v="0"/>
    <s v="20170131"/>
    <s v="New licence"/>
    <s v="Consumer"/>
    <x v="0"/>
    <x v="2"/>
    <x v="18"/>
    <s v="Positive"/>
    <s v="Without loss"/>
    <s v="ZAR"/>
    <s v="1"/>
    <s v="5120.18"/>
    <s v="340.22"/>
    <n v="13"/>
  </r>
  <r>
    <n v="317"/>
    <s v="4D Innovations Group (Pty) Ltd"/>
    <s v="20151231"/>
    <x v="1"/>
    <x v="0"/>
    <s v="20161130"/>
    <s v="New licence"/>
    <s v="Consumer"/>
    <x v="0"/>
    <x v="2"/>
    <x v="18"/>
    <s v="Positive"/>
    <s v="Without loss"/>
    <s v="ZAR"/>
    <s v="1"/>
    <s v="4815.8"/>
    <n v="320"/>
    <n v="10"/>
  </r>
  <r>
    <n v="317"/>
    <s v="4D Innovations Group (Pty) Ltd"/>
    <s v="20160131"/>
    <x v="2"/>
    <x v="0"/>
    <s v="20171231"/>
    <s v="New licence"/>
    <s v="Consumer"/>
    <x v="0"/>
    <x v="2"/>
    <x v="18"/>
    <s v="Positive"/>
    <s v="Without loss"/>
    <s v="ZAR"/>
    <s v="1"/>
    <s v="4091.22"/>
    <s v="271.86"/>
    <n v="6"/>
  </r>
  <r>
    <n v="317"/>
    <s v="4D Innovations Group (Pty) Ltd"/>
    <s v="20150531"/>
    <x v="1"/>
    <x v="0"/>
    <s v="20160531"/>
    <s v="New licence"/>
    <s v="Consumer"/>
    <x v="0"/>
    <x v="2"/>
    <x v="18"/>
    <s v="Positive"/>
    <s v="Without loss"/>
    <s v="USD"/>
    <s v="1"/>
    <s v="3796.64"/>
    <s v="3359.84"/>
    <n v="16"/>
  </r>
  <r>
    <n v="317"/>
    <s v="4D Innovations Group (Pty) Ltd"/>
    <s v="20150430"/>
    <x v="1"/>
    <x v="0"/>
    <s v="20160331"/>
    <s v="New licence"/>
    <s v="Consumer"/>
    <x v="0"/>
    <x v="2"/>
    <x v="18"/>
    <s v="Positive"/>
    <s v="Without loss"/>
    <s v="ZAR"/>
    <s v="1"/>
    <s v="3720.18"/>
    <s v="247.21"/>
    <n v="9"/>
  </r>
  <r>
    <n v="317"/>
    <s v="4D Innovations Group (Pty) Ltd"/>
    <s v="20161130"/>
    <x v="2"/>
    <x v="0"/>
    <s v="20171031"/>
    <s v="New licence"/>
    <s v="Consumer"/>
    <x v="0"/>
    <x v="2"/>
    <x v="18"/>
    <s v="Positive"/>
    <s v="Without loss"/>
    <s v="ZAR"/>
    <s v="1"/>
    <s v="3632.46"/>
    <s v="241.38"/>
    <n v="9"/>
  </r>
  <r>
    <n v="317"/>
    <s v="4D Innovations Group (Pty) Ltd"/>
    <s v="20151031"/>
    <x v="1"/>
    <x v="0"/>
    <s v="20160930"/>
    <s v="New licence"/>
    <s v="Consumer"/>
    <x v="0"/>
    <x v="2"/>
    <x v="18"/>
    <s v="Positive"/>
    <s v="Without loss"/>
    <s v="ZAR"/>
    <s v="1"/>
    <s v="3589.48"/>
    <s v="238.52"/>
    <n v="8"/>
  </r>
  <r>
    <n v="317"/>
    <s v="4D Innovations Group (Pty) Ltd"/>
    <s v="20161231"/>
    <x v="2"/>
    <x v="0"/>
    <s v="20171130"/>
    <s v="New licence"/>
    <s v="Consumer"/>
    <x v="0"/>
    <x v="2"/>
    <x v="18"/>
    <s v="Positive"/>
    <s v="Without loss"/>
    <s v="ZAR"/>
    <s v="1"/>
    <s v="3578.07"/>
    <s v="237.76"/>
    <n v="9"/>
  </r>
  <r>
    <n v="317"/>
    <s v="4D Innovations Group (Pty) Ltd"/>
    <s v="20170531"/>
    <x v="3"/>
    <x v="0"/>
    <s v="20170531"/>
    <s v="New licence"/>
    <s v="Consumer"/>
    <x v="0"/>
    <x v="2"/>
    <x v="18"/>
    <s v="Positive"/>
    <s v="Without loss"/>
    <s v="ZAR"/>
    <s v="1"/>
    <s v="3495.89"/>
    <s v="232.3"/>
    <n v="8"/>
  </r>
  <r>
    <n v="317"/>
    <s v="4D Innovations Group (Pty) Ltd"/>
    <s v="20150731"/>
    <x v="1"/>
    <x v="0"/>
    <s v="20160731"/>
    <s v="New licence"/>
    <s v="Consumer"/>
    <x v="0"/>
    <x v="2"/>
    <x v="18"/>
    <s v="Positive"/>
    <s v="Without loss"/>
    <s v="USD"/>
    <s v="1"/>
    <s v="2925.28"/>
    <s v="2588.72"/>
    <n v="14"/>
  </r>
  <r>
    <n v="317"/>
    <s v="4D Innovations Group (Pty) Ltd"/>
    <s v="20150930"/>
    <x v="1"/>
    <x v="0"/>
    <s v="20160831"/>
    <s v="New licence"/>
    <s v="Consumer"/>
    <x v="0"/>
    <x v="2"/>
    <x v="18"/>
    <s v="Positive"/>
    <s v="Without loss"/>
    <s v="ZAR"/>
    <s v="1"/>
    <s v="2538.6"/>
    <s v="168.68"/>
    <n v="6"/>
  </r>
  <r>
    <n v="317"/>
    <s v="4D Innovations Group (Pty) Ltd"/>
    <s v="20150731"/>
    <x v="1"/>
    <x v="0"/>
    <s v="20160630"/>
    <s v="New licence"/>
    <s v="Consumer"/>
    <x v="0"/>
    <x v="2"/>
    <x v="18"/>
    <s v="Positive"/>
    <s v="Without loss"/>
    <s v="ZAR"/>
    <s v="1"/>
    <s v="2478.16"/>
    <s v="164.66"/>
    <n v="7"/>
  </r>
  <r>
    <n v="317"/>
    <s v="4D Innovations Group (Pty) Ltd"/>
    <s v="20170228"/>
    <x v="3"/>
    <x v="0"/>
    <s v="20170228"/>
    <s v="New licence"/>
    <s v="Consumer"/>
    <x v="0"/>
    <x v="2"/>
    <x v="18"/>
    <s v="Positive"/>
    <s v="Without loss"/>
    <s v="ZAR"/>
    <s v="1"/>
    <s v="2278.07"/>
    <s v="151.38"/>
    <n v="4"/>
  </r>
  <r>
    <n v="317"/>
    <s v="4D Innovations Group (Pty) Ltd"/>
    <s v="20170831"/>
    <x v="3"/>
    <x v="0"/>
    <s v="20170831"/>
    <s v="New licence"/>
    <s v="Consumer"/>
    <x v="0"/>
    <x v="2"/>
    <x v="18"/>
    <s v="Positive"/>
    <s v="Without loss"/>
    <s v="ZAR"/>
    <s v="1"/>
    <s v="2254.39"/>
    <s v="149.79"/>
    <n v="6"/>
  </r>
  <r>
    <n v="317"/>
    <s v="4D Innovations Group (Pty) Ltd"/>
    <s v="20150630"/>
    <x v="1"/>
    <x v="0"/>
    <s v="20170531"/>
    <s v="New licence"/>
    <s v="Consumer"/>
    <x v="0"/>
    <x v="2"/>
    <x v="18"/>
    <s v="Positive"/>
    <s v="Without loss"/>
    <s v="ZAR"/>
    <s v="1"/>
    <s v="2172.81"/>
    <s v="144.38"/>
    <n v="3"/>
  </r>
  <r>
    <n v="317"/>
    <s v="4D Innovations Group (Pty) Ltd"/>
    <s v="20170831"/>
    <x v="3"/>
    <x v="0"/>
    <s v="20171031"/>
    <s v="New licence"/>
    <s v="Consumer"/>
    <x v="0"/>
    <x v="2"/>
    <x v="18"/>
    <s v="Positive"/>
    <s v="Without loss"/>
    <s v="ZAR"/>
    <s v="1"/>
    <s v="2119.3"/>
    <s v="140.82"/>
    <n v="4"/>
  </r>
  <r>
    <n v="317"/>
    <s v="4D Innovations Group (Pty) Ltd"/>
    <s v="20170630"/>
    <x v="3"/>
    <x v="0"/>
    <s v="20170630"/>
    <s v="New licence"/>
    <s v="Consumer"/>
    <x v="0"/>
    <x v="2"/>
    <x v="18"/>
    <s v="Positive"/>
    <s v="Without loss"/>
    <s v="ZAR"/>
    <s v="1"/>
    <s v="2060.14"/>
    <s v="136.89"/>
    <n v="5"/>
  </r>
  <r>
    <n v="317"/>
    <s v="4D Innovations Group (Pty) Ltd"/>
    <s v="20161130"/>
    <x v="2"/>
    <x v="0"/>
    <s v="20161130"/>
    <s v="New licence"/>
    <s v="Consumer"/>
    <x v="0"/>
    <x v="2"/>
    <x v="18"/>
    <s v="Positive"/>
    <s v="Without loss"/>
    <s v="ZAR"/>
    <s v="1"/>
    <s v="2034.3"/>
    <s v="135.17"/>
    <n v="6"/>
  </r>
  <r>
    <n v="317"/>
    <s v="4D Innovations Group (Pty) Ltd"/>
    <s v="20170531"/>
    <x v="3"/>
    <x v="0"/>
    <s v="20170630"/>
    <s v="New licence"/>
    <s v="Consumer"/>
    <x v="0"/>
    <x v="2"/>
    <x v="18"/>
    <s v="Positive"/>
    <s v="Without loss"/>
    <s v="ZAR"/>
    <s v="1"/>
    <s v="2031.58"/>
    <s v="134.99"/>
    <n v="4"/>
  </r>
  <r>
    <n v="317"/>
    <s v="4D Innovations Group (Pty) Ltd"/>
    <s v="20171231"/>
    <x v="3"/>
    <x v="0"/>
    <s v="20180131"/>
    <s v="New licence"/>
    <s v="Consumer"/>
    <x v="0"/>
    <x v="2"/>
    <x v="18"/>
    <s v="Positive"/>
    <s v="Without loss"/>
    <s v="ZAR"/>
    <s v="1"/>
    <s v="1996.49"/>
    <s v="132.67"/>
    <n v="4"/>
  </r>
  <r>
    <n v="317"/>
    <s v="4D Innovations Group (Pty) Ltd"/>
    <s v="20170331"/>
    <x v="3"/>
    <x v="0"/>
    <s v="20170430"/>
    <s v="New licence"/>
    <s v="Consumer"/>
    <x v="0"/>
    <x v="2"/>
    <x v="18"/>
    <s v="Positive"/>
    <s v="Without loss"/>
    <s v="ZAR"/>
    <s v="1"/>
    <s v="1897.79"/>
    <s v="126.11"/>
    <n v="4"/>
  </r>
  <r>
    <n v="317"/>
    <s v="4D Innovations Group (Pty) Ltd"/>
    <s v="20170228"/>
    <x v="3"/>
    <x v="0"/>
    <s v="20170531"/>
    <s v="New licence"/>
    <s v="Consumer"/>
    <x v="0"/>
    <x v="2"/>
    <x v="18"/>
    <s v="Positive"/>
    <s v="Without loss"/>
    <s v="ZAR"/>
    <s v="1"/>
    <s v="1865.79"/>
    <s v="123.98"/>
    <n v="3"/>
  </r>
  <r>
    <n v="317"/>
    <s v="4D Innovations Group (Pty) Ltd"/>
    <s v="20171130"/>
    <x v="3"/>
    <x v="0"/>
    <s v="20171130"/>
    <s v="New licence"/>
    <s v="Consumer"/>
    <x v="0"/>
    <x v="2"/>
    <x v="18"/>
    <s v="Positive"/>
    <s v="Without loss"/>
    <s v="ZAR"/>
    <s v="1"/>
    <s v="1816.67"/>
    <s v="120.71"/>
    <n v="5"/>
  </r>
  <r>
    <n v="317"/>
    <s v="4D Innovations Group (Pty) Ltd"/>
    <s v="20150430"/>
    <x v="1"/>
    <x v="0"/>
    <s v="20170331"/>
    <s v="New licence"/>
    <s v="Consumer"/>
    <x v="0"/>
    <x v="2"/>
    <x v="18"/>
    <s v="Positive"/>
    <s v="Without loss"/>
    <s v="ZAR"/>
    <s v="1"/>
    <s v="1542.1"/>
    <s v="102.47"/>
    <n v="2"/>
  </r>
  <r>
    <n v="317"/>
    <s v="4D Innovations Group (Pty) Ltd"/>
    <s v="20150831"/>
    <x v="1"/>
    <x v="0"/>
    <s v="20170731"/>
    <s v="New licence"/>
    <s v="Consumer"/>
    <x v="0"/>
    <x v="2"/>
    <x v="18"/>
    <s v="Positive"/>
    <s v="Without loss"/>
    <s v="ZAR"/>
    <s v="1"/>
    <s v="1471.93"/>
    <s v="97.81"/>
    <n v="2"/>
  </r>
  <r>
    <n v="317"/>
    <s v="4D Innovations Group (Pty) Ltd"/>
    <s v="20150831"/>
    <x v="1"/>
    <x v="0"/>
    <s v="20160831"/>
    <s v="New licence"/>
    <s v="Consumer"/>
    <x v="0"/>
    <x v="2"/>
    <x v="18"/>
    <s v="Positive"/>
    <s v="Without loss"/>
    <s v="USD"/>
    <s v="1"/>
    <s v="1406.82"/>
    <s v="1244.95"/>
    <n v="9"/>
  </r>
  <r>
    <n v="317"/>
    <s v="4D Innovations Group (Pty) Ltd"/>
    <s v="20150331"/>
    <x v="1"/>
    <x v="0"/>
    <s v="20160331"/>
    <s v="New licence"/>
    <s v="Consumer"/>
    <x v="0"/>
    <x v="2"/>
    <x v="18"/>
    <s v="Positive"/>
    <s v="Without loss"/>
    <s v="USD"/>
    <s v="1"/>
    <s v="1391.84"/>
    <s v="1231.72"/>
    <n v="4"/>
  </r>
  <r>
    <n v="317"/>
    <s v="4D Innovations Group (Pty) Ltd"/>
    <s v="20171031"/>
    <x v="3"/>
    <x v="0"/>
    <s v="20171031"/>
    <s v="New licence"/>
    <s v="Consumer"/>
    <x v="0"/>
    <x v="2"/>
    <x v="18"/>
    <s v="Positive"/>
    <s v="Without loss"/>
    <s v="ZAR"/>
    <s v="1"/>
    <s v="1340.35"/>
    <s v="89.07"/>
    <n v="3"/>
  </r>
  <r>
    <n v="317"/>
    <s v="4D Innovations Group (Pty) Ltd"/>
    <s v="20170531"/>
    <x v="3"/>
    <x v="0"/>
    <s v="20170831"/>
    <s v="New licence"/>
    <s v="Consumer"/>
    <x v="0"/>
    <x v="2"/>
    <x v="18"/>
    <s v="Positive"/>
    <s v="Without loss"/>
    <s v="ZAR"/>
    <s v="1"/>
    <s v="1336.4"/>
    <s v="88.81"/>
    <n v="3"/>
  </r>
  <r>
    <n v="317"/>
    <s v="4D Innovations Group (Pty) Ltd"/>
    <s v="20170630"/>
    <x v="3"/>
    <x v="0"/>
    <s v="20171130"/>
    <s v="New licence"/>
    <s v="Consumer"/>
    <x v="0"/>
    <x v="2"/>
    <x v="18"/>
    <s v="Positive"/>
    <s v="Without loss"/>
    <s v="ZAR"/>
    <s v="1"/>
    <s v="1325.36"/>
    <s v="88.08"/>
    <n v="3"/>
  </r>
  <r>
    <n v="317"/>
    <s v="4D Innovations Group (Pty) Ltd"/>
    <s v="20151031"/>
    <x v="1"/>
    <x v="0"/>
    <s v="20170930"/>
    <s v="New licence"/>
    <s v="Consumer"/>
    <x v="0"/>
    <x v="2"/>
    <x v="18"/>
    <s v="Positive"/>
    <s v="Without loss"/>
    <s v="ZAR"/>
    <s v="1"/>
    <s v="1314.03"/>
    <s v="87.32"/>
    <n v="2"/>
  </r>
  <r>
    <n v="317"/>
    <s v="4D Innovations Group (Pty) Ltd"/>
    <s v="20161130"/>
    <x v="2"/>
    <x v="0"/>
    <s v="20170531"/>
    <s v="New licence"/>
    <s v="Consumer"/>
    <x v="0"/>
    <x v="2"/>
    <x v="18"/>
    <s v="Positive"/>
    <s v="Without loss"/>
    <s v="ZAR"/>
    <s v="1"/>
    <s v="1296.49"/>
    <s v="86.15"/>
    <n v="3"/>
  </r>
  <r>
    <n v="317"/>
    <s v="4D Innovations Group (Pty) Ltd"/>
    <s v="20170430"/>
    <x v="3"/>
    <x v="0"/>
    <s v="20170430"/>
    <s v="New licence"/>
    <s v="Consumer"/>
    <x v="0"/>
    <x v="2"/>
    <x v="18"/>
    <s v="Positive"/>
    <s v="Without loss"/>
    <s v="ZAR"/>
    <s v="1"/>
    <s v="1296.49"/>
    <s v="86.15"/>
    <n v="3"/>
  </r>
  <r>
    <n v="317"/>
    <s v="4D Innovations Group (Pty) Ltd"/>
    <s v="20150630"/>
    <x v="1"/>
    <x v="0"/>
    <s v="20160630"/>
    <s v="New licence"/>
    <s v="Consumer"/>
    <x v="0"/>
    <x v="2"/>
    <x v="18"/>
    <s v="Positive"/>
    <s v="Without loss"/>
    <s v="USD"/>
    <s v="1"/>
    <s v="1247.61"/>
    <s v="1104.05"/>
    <n v="10"/>
  </r>
  <r>
    <n v="317"/>
    <s v="4D Innovations Group (Pty) Ltd"/>
    <s v="20170331"/>
    <x v="3"/>
    <x v="0"/>
    <s v="20180131"/>
    <s v="New licence"/>
    <s v="Consumer"/>
    <x v="0"/>
    <x v="2"/>
    <x v="18"/>
    <s v="Positive"/>
    <s v="Without loss"/>
    <s v="ZAR"/>
    <s v="1"/>
    <s v="1225.44"/>
    <s v="81.43"/>
    <n v="3"/>
  </r>
  <r>
    <n v="317"/>
    <s v="4D Innovations Group (Pty) Ltd"/>
    <s v="20160630"/>
    <x v="2"/>
    <x v="0"/>
    <s v="20180731"/>
    <s v="New licence"/>
    <s v="Consumer"/>
    <x v="0"/>
    <x v="2"/>
    <x v="18"/>
    <s v="Positive"/>
    <s v="Without loss"/>
    <s v="ZAR"/>
    <s v="1"/>
    <s v="1182.45"/>
    <s v="78.57"/>
    <n v="2"/>
  </r>
  <r>
    <n v="317"/>
    <s v="4D Innovations Group (Pty) Ltd"/>
    <s v="20150630"/>
    <x v="1"/>
    <x v="0"/>
    <s v="20160531"/>
    <s v="New licence"/>
    <s v="Consumer"/>
    <x v="0"/>
    <x v="2"/>
    <x v="18"/>
    <s v="Positive"/>
    <s v="Without loss"/>
    <s v="ZAR"/>
    <s v="1"/>
    <s v="1181.58"/>
    <s v="78.51"/>
    <n v="3"/>
  </r>
  <r>
    <n v="317"/>
    <s v="4D Innovations Group (Pty) Ltd"/>
    <s v="20151130"/>
    <x v="1"/>
    <x v="0"/>
    <s v="20161031"/>
    <s v="New licence"/>
    <s v="Consumer"/>
    <x v="0"/>
    <x v="2"/>
    <x v="18"/>
    <s v="Positive"/>
    <s v="Without loss"/>
    <s v="ZAR"/>
    <s v="1"/>
    <s v="1181.58"/>
    <s v="78.51"/>
    <n v="3"/>
  </r>
  <r>
    <n v="317"/>
    <s v="4D Innovations Group (Pty) Ltd"/>
    <s v="20160731"/>
    <x v="2"/>
    <x v="0"/>
    <s v="20180831"/>
    <s v="New licence"/>
    <s v="Consumer"/>
    <x v="0"/>
    <x v="2"/>
    <x v="18"/>
    <s v="Positive"/>
    <s v="Without loss"/>
    <s v="ZAR"/>
    <s v="1"/>
    <s v="1181.51"/>
    <s v="78.51"/>
    <n v="2"/>
  </r>
  <r>
    <n v="317"/>
    <s v="4D Innovations Group (Pty) Ltd"/>
    <s v="20150831"/>
    <x v="1"/>
    <x v="0"/>
    <s v="20160731"/>
    <s v="New licence"/>
    <s v="Consumer"/>
    <x v="0"/>
    <x v="2"/>
    <x v="18"/>
    <s v="Positive"/>
    <s v="Without loss"/>
    <s v="ZAR"/>
    <s v="1"/>
    <s v="1116.67"/>
    <s v="74.2"/>
    <n v="3"/>
  </r>
  <r>
    <n v="317"/>
    <s v="4D Innovations Group (Pty) Ltd"/>
    <s v="20170731"/>
    <x v="3"/>
    <x v="0"/>
    <s v="20171031"/>
    <s v="New licence"/>
    <s v="Consumer"/>
    <x v="0"/>
    <x v="2"/>
    <x v="18"/>
    <s v="Positive"/>
    <s v="Without loss"/>
    <s v="ZAR"/>
    <s v="1"/>
    <s v="1094.74"/>
    <s v="72.74"/>
    <n v="2"/>
  </r>
  <r>
    <n v="317"/>
    <s v="4D Innovations Group (Pty) Ltd"/>
    <s v="20161231"/>
    <x v="2"/>
    <x v="0"/>
    <s v="20170228"/>
    <s v="New licence"/>
    <s v="Consumer"/>
    <x v="0"/>
    <x v="2"/>
    <x v="18"/>
    <s v="Positive"/>
    <s v="Without loss"/>
    <s v="ZAR"/>
    <s v="1"/>
    <s v="1072.81"/>
    <s v="71.28"/>
    <n v="3"/>
  </r>
  <r>
    <n v="317"/>
    <s v="4D Innovations Group (Pty) Ltd"/>
    <s v="20170630"/>
    <x v="3"/>
    <x v="0"/>
    <s v="20180131"/>
    <s v="New licence"/>
    <s v="Consumer"/>
    <x v="0"/>
    <x v="2"/>
    <x v="18"/>
    <s v="Positive"/>
    <s v="Without loss"/>
    <s v="ZAR"/>
    <s v="1"/>
    <s v="1033.48"/>
    <s v="68.68"/>
    <n v="2"/>
  </r>
  <r>
    <n v="317"/>
    <s v="4D Innovations Group (Pty) Ltd"/>
    <s v="20171031"/>
    <x v="3"/>
    <x v="0"/>
    <s v="20171130"/>
    <s v="New licence"/>
    <s v="Consumer"/>
    <x v="0"/>
    <x v="2"/>
    <x v="18"/>
    <s v="Positive"/>
    <s v="Without loss"/>
    <s v="ZAR"/>
    <s v="1"/>
    <s v="1006.14"/>
    <s v="66.85"/>
    <n v="3"/>
  </r>
  <r>
    <n v="317"/>
    <s v="4D Innovations Group (Pty) Ltd"/>
    <s v="20170630"/>
    <x v="3"/>
    <x v="0"/>
    <s v="20170831"/>
    <s v="New licence"/>
    <s v="Consumer"/>
    <x v="0"/>
    <x v="2"/>
    <x v="18"/>
    <s v="Positive"/>
    <s v="Without loss"/>
    <s v="ZAR"/>
    <s v="1"/>
    <s v="936.84"/>
    <s v="62.25"/>
    <n v="2"/>
  </r>
  <r>
    <n v="317"/>
    <s v="4D Innovations Group (Pty) Ltd"/>
    <s v="20160229"/>
    <x v="2"/>
    <x v="0"/>
    <s v="20171130"/>
    <s v="New licence"/>
    <s v="Consumer"/>
    <x v="0"/>
    <x v="2"/>
    <x v="18"/>
    <s v="Positive"/>
    <s v="Without loss"/>
    <s v="ZAR"/>
    <s v="1"/>
    <s v="911.4"/>
    <s v="60.56"/>
    <n v="1"/>
  </r>
  <r>
    <n v="317"/>
    <s v="4D Innovations Group (Pty) Ltd"/>
    <s v="20170531"/>
    <x v="3"/>
    <x v="0"/>
    <s v="20170731"/>
    <s v="New licence"/>
    <s v="Consumer"/>
    <x v="0"/>
    <x v="2"/>
    <x v="18"/>
    <s v="Positive"/>
    <s v="Without loss"/>
    <s v="ZAR"/>
    <s v="1"/>
    <s v="902.63"/>
    <s v="59.98"/>
    <n v="2"/>
  </r>
  <r>
    <n v="317"/>
    <s v="4D Innovations Group (Pty) Ltd"/>
    <s v="20170630"/>
    <x v="3"/>
    <x v="0"/>
    <s v="20170731"/>
    <s v="New licence"/>
    <s v="Consumer"/>
    <x v="0"/>
    <x v="2"/>
    <x v="18"/>
    <s v="Positive"/>
    <s v="Without loss"/>
    <s v="ZAR"/>
    <s v="1"/>
    <s v="902.63"/>
    <s v="59.98"/>
    <n v="2"/>
  </r>
  <r>
    <n v="317"/>
    <s v="4D Innovations Group (Pty) Ltd"/>
    <s v="20170731"/>
    <x v="3"/>
    <x v="0"/>
    <s v="20170731"/>
    <s v="New licence"/>
    <s v="Consumer"/>
    <x v="0"/>
    <x v="2"/>
    <x v="18"/>
    <s v="Positive"/>
    <s v="Without loss"/>
    <s v="ZAR"/>
    <s v="1"/>
    <s v="902.63"/>
    <s v="59.98"/>
    <n v="2"/>
  </r>
  <r>
    <n v="317"/>
    <s v="4D Innovations Group (Pty) Ltd"/>
    <s v="20150930"/>
    <x v="1"/>
    <x v="0"/>
    <s v="20160930"/>
    <s v="New licence"/>
    <s v="Consumer"/>
    <x v="0"/>
    <x v="2"/>
    <x v="18"/>
    <s v="Positive"/>
    <s v="Without loss"/>
    <s v="USD"/>
    <s v="1"/>
    <s v="900.34"/>
    <s v="796.75"/>
    <n v="5"/>
  </r>
  <r>
    <n v="317"/>
    <s v="4D Innovations Group (Pty) Ltd"/>
    <s v="20150131"/>
    <x v="1"/>
    <x v="0"/>
    <s v="20160131"/>
    <s v="New licence"/>
    <s v="Consumer"/>
    <x v="0"/>
    <x v="2"/>
    <x v="18"/>
    <s v="Positive"/>
    <s v="Without loss"/>
    <s v="USD"/>
    <s v="1"/>
    <s v="886.34"/>
    <s v="784.35"/>
    <n v="7"/>
  </r>
  <r>
    <n v="317"/>
    <s v="4D Innovations Group (Pty) Ltd"/>
    <s v="20150430"/>
    <x v="1"/>
    <x v="0"/>
    <s v="20160430"/>
    <s v="New licence"/>
    <s v="Consumer"/>
    <x v="0"/>
    <x v="2"/>
    <x v="18"/>
    <s v="Positive"/>
    <s v="Without loss"/>
    <s v="USD"/>
    <s v="1"/>
    <s v="886.34"/>
    <s v="784.35"/>
    <n v="7"/>
  </r>
  <r>
    <n v="317"/>
    <s v="4D Innovations Group (Pty) Ltd"/>
    <s v="20141231"/>
    <x v="4"/>
    <x v="0"/>
    <s v="20151231"/>
    <s v="New licence"/>
    <s v="Consumer"/>
    <x v="0"/>
    <x v="2"/>
    <x v="18"/>
    <s v="Positive"/>
    <s v="Without loss"/>
    <s v="ZAR"/>
    <s v="1"/>
    <s v="787.72"/>
    <s v="52.34"/>
    <n v="2"/>
  </r>
  <r>
    <n v="317"/>
    <s v="4D Innovations Group (Pty) Ltd"/>
    <s v="20170228"/>
    <x v="3"/>
    <x v="0"/>
    <s v="20170331"/>
    <s v="New licence"/>
    <s v="Consumer"/>
    <x v="0"/>
    <x v="2"/>
    <x v="18"/>
    <s v="Positive"/>
    <s v="Without loss"/>
    <s v="ZAR"/>
    <s v="1"/>
    <s v="787.72"/>
    <s v="52.34"/>
    <n v="2"/>
  </r>
  <r>
    <n v="317"/>
    <s v="4D Innovations Group (Pty) Ltd"/>
    <s v="20170331"/>
    <x v="3"/>
    <x v="0"/>
    <s v="20170630"/>
    <s v="New licence"/>
    <s v="Consumer"/>
    <x v="0"/>
    <x v="2"/>
    <x v="18"/>
    <s v="Positive"/>
    <s v="Without loss"/>
    <s v="ZAR"/>
    <s v="1"/>
    <s v="787.72"/>
    <s v="52.34"/>
    <n v="2"/>
  </r>
  <r>
    <n v="317"/>
    <s v="4D Innovations Group (Pty) Ltd"/>
    <s v="20170531"/>
    <x v="3"/>
    <x v="0"/>
    <s v="20171130"/>
    <s v="New licence"/>
    <s v="Consumer"/>
    <x v="0"/>
    <x v="2"/>
    <x v="18"/>
    <s v="Positive"/>
    <s v="Without loss"/>
    <s v="ZAR"/>
    <s v="1"/>
    <s v="787.72"/>
    <s v="52.34"/>
    <n v="2"/>
  </r>
  <r>
    <n v="317"/>
    <s v="4D Innovations Group (Pty) Ltd"/>
    <s v="20170930"/>
    <x v="3"/>
    <x v="0"/>
    <s v="20170930"/>
    <s v="New licence"/>
    <s v="Consumer"/>
    <x v="0"/>
    <x v="2"/>
    <x v="18"/>
    <s v="Positive"/>
    <s v="Without loss"/>
    <s v="ZAR"/>
    <s v="1"/>
    <s v="787.72"/>
    <s v="52.34"/>
    <n v="2"/>
  </r>
  <r>
    <n v="317"/>
    <s v="4D Innovations Group (Pty) Ltd"/>
    <s v="20171031"/>
    <x v="3"/>
    <x v="0"/>
    <s v="20171231"/>
    <s v="New licence"/>
    <s v="Consumer"/>
    <x v="0"/>
    <x v="2"/>
    <x v="18"/>
    <s v="Positive"/>
    <s v="Without loss"/>
    <s v="ZAR"/>
    <s v="1"/>
    <s v="787.72"/>
    <s v="52.34"/>
    <n v="2"/>
  </r>
  <r>
    <n v="317"/>
    <s v="4D Innovations Group (Pty) Ltd"/>
    <s v="20180131"/>
    <x v="0"/>
    <x v="0"/>
    <s v="20180131"/>
    <s v="New licence"/>
    <s v="Consumer"/>
    <x v="0"/>
    <x v="2"/>
    <x v="18"/>
    <s v="Positive"/>
    <s v="Without loss"/>
    <s v="ZAR"/>
    <s v="1"/>
    <s v="787.72"/>
    <s v="52.34"/>
    <n v="2"/>
  </r>
  <r>
    <n v="317"/>
    <s v="4D Innovations Group (Pty) Ltd"/>
    <s v="20150331"/>
    <x v="1"/>
    <x v="0"/>
    <s v="20170331"/>
    <s v="New licence"/>
    <s v="Consumer"/>
    <x v="0"/>
    <x v="2"/>
    <x v="18"/>
    <s v="Positive"/>
    <s v="Without loss"/>
    <s v="USD"/>
    <s v="1"/>
    <s v="771.05"/>
    <s v="682.35"/>
    <n v="1"/>
  </r>
  <r>
    <n v="317"/>
    <s v="4D Innovations Group (Pty) Ltd"/>
    <s v="20150228"/>
    <x v="1"/>
    <x v="0"/>
    <s v="20170131"/>
    <s v="New licence"/>
    <s v="Consumer"/>
    <x v="0"/>
    <x v="2"/>
    <x v="18"/>
    <s v="Positive"/>
    <s v="Without loss"/>
    <s v="ZAR"/>
    <s v="1"/>
    <s v="771.05"/>
    <s v="51.24"/>
    <n v="1"/>
  </r>
  <r>
    <n v="317"/>
    <s v="4D Innovations Group (Pty) Ltd"/>
    <s v="20160731"/>
    <x v="2"/>
    <x v="0"/>
    <s v="20180131"/>
    <s v="New licence"/>
    <s v="Consumer"/>
    <x v="0"/>
    <x v="2"/>
    <x v="18"/>
    <s v="Positive"/>
    <s v="Without loss"/>
    <s v="ZAR"/>
    <s v="1"/>
    <s v="771.05"/>
    <s v="51.24"/>
    <n v="1"/>
  </r>
  <r>
    <n v="317"/>
    <s v="4D Innovations Group (Pty) Ltd"/>
    <s v="20160831"/>
    <x v="2"/>
    <x v="0"/>
    <s v="20180131"/>
    <s v="New licence"/>
    <s v="Consumer"/>
    <x v="0"/>
    <x v="2"/>
    <x v="18"/>
    <s v="Positive"/>
    <s v="Without loss"/>
    <s v="ZAR"/>
    <s v="1"/>
    <s v="700.88"/>
    <s v="46.57"/>
    <n v="1"/>
  </r>
  <r>
    <n v="317"/>
    <s v="4D Innovations Group (Pty) Ltd"/>
    <s v="20161031"/>
    <x v="2"/>
    <x v="0"/>
    <s v="20161031"/>
    <s v="New licence"/>
    <s v="Consumer"/>
    <x v="0"/>
    <x v="2"/>
    <x v="18"/>
    <s v="Positive"/>
    <s v="Without loss"/>
    <s v="ZAR"/>
    <s v="1"/>
    <s v="700.88"/>
    <s v="46.57"/>
    <n v="1"/>
  </r>
  <r>
    <n v="317"/>
    <s v="4D Innovations Group (Pty) Ltd"/>
    <s v="20161231"/>
    <x v="2"/>
    <x v="0"/>
    <s v="20170131"/>
    <s v="New licence"/>
    <s v="Consumer"/>
    <x v="0"/>
    <x v="2"/>
    <x v="18"/>
    <s v="Positive"/>
    <s v="Without loss"/>
    <s v="ZAR"/>
    <s v="1"/>
    <s v="700.88"/>
    <s v="46.57"/>
    <n v="1"/>
  </r>
  <r>
    <n v="317"/>
    <s v="4D Innovations Group (Pty) Ltd"/>
    <s v="20151130"/>
    <x v="1"/>
    <x v="0"/>
    <s v="20170831"/>
    <s v="New licence"/>
    <s v="Consumer"/>
    <x v="0"/>
    <x v="2"/>
    <x v="18"/>
    <s v="Positive"/>
    <s v="Without loss"/>
    <s v="ZAR"/>
    <s v="1"/>
    <s v="639.47"/>
    <s v="42.49"/>
    <n v="1"/>
  </r>
  <r>
    <n v="317"/>
    <s v="4D Innovations Group (Pty) Ltd"/>
    <s v="20160331"/>
    <x v="2"/>
    <x v="0"/>
    <s v="20180228"/>
    <s v="New licence"/>
    <s v="Consumer"/>
    <x v="0"/>
    <x v="2"/>
    <x v="18"/>
    <s v="Positive"/>
    <s v="Without loss"/>
    <s v="ZAR"/>
    <s v="1"/>
    <s v="639.47"/>
    <s v="42.49"/>
    <n v="1"/>
  </r>
  <r>
    <n v="317"/>
    <s v="4D Innovations Group (Pty) Ltd"/>
    <s v="20170430"/>
    <x v="3"/>
    <x v="0"/>
    <s v="20190331"/>
    <s v="New licence"/>
    <s v="Consumer"/>
    <x v="0"/>
    <x v="2"/>
    <x v="18"/>
    <s v="Positive"/>
    <s v="Without loss"/>
    <s v="ZAR"/>
    <s v="1"/>
    <s v="639.47"/>
    <s v="42.49"/>
    <n v="1"/>
  </r>
  <r>
    <n v="317"/>
    <s v="4D Innovations Group (Pty) Ltd"/>
    <s v="20170630"/>
    <x v="3"/>
    <x v="0"/>
    <s v="20190731"/>
    <s v="New licence"/>
    <s v="Consumer"/>
    <x v="0"/>
    <x v="2"/>
    <x v="18"/>
    <s v="Positive"/>
    <s v="Without loss"/>
    <s v="ZAR"/>
    <s v="1"/>
    <s v="639.47"/>
    <s v="42.49"/>
    <n v="1"/>
  </r>
  <r>
    <n v="317"/>
    <s v="4D Innovations Group (Pty) Ltd"/>
    <s v="20170131"/>
    <x v="3"/>
    <x v="0"/>
    <s v="20190228"/>
    <s v="New licence"/>
    <s v="Consumer"/>
    <x v="0"/>
    <x v="2"/>
    <x v="18"/>
    <s v="Positive"/>
    <s v="Without loss"/>
    <s v="ZAR"/>
    <s v="1"/>
    <s v="639.28"/>
    <s v="42.48"/>
    <n v="1"/>
  </r>
  <r>
    <n v="317"/>
    <s v="4D Innovations Group (Pty) Ltd"/>
    <s v="20150930"/>
    <x v="1"/>
    <x v="0"/>
    <s v="20170831"/>
    <s v="New licence"/>
    <s v="Consumer"/>
    <x v="0"/>
    <x v="2"/>
    <x v="18"/>
    <s v="Positive"/>
    <s v="Without loss"/>
    <s v="ZAR"/>
    <s v="1"/>
    <s v="630.7"/>
    <s v="41.91"/>
    <n v="1"/>
  </r>
  <r>
    <n v="317"/>
    <s v="4D Innovations Group (Pty) Ltd"/>
    <s v="20160331"/>
    <x v="2"/>
    <x v="0"/>
    <s v="20180131"/>
    <s v="New licence"/>
    <s v="Consumer"/>
    <x v="0"/>
    <x v="2"/>
    <x v="18"/>
    <s v="Positive"/>
    <s v="Without loss"/>
    <s v="ZAR"/>
    <s v="1"/>
    <s v="630.7"/>
    <s v="41.91"/>
    <n v="1"/>
  </r>
  <r>
    <n v="317"/>
    <s v="4D Innovations Group (Pty) Ltd"/>
    <s v="20161231"/>
    <x v="2"/>
    <x v="0"/>
    <s v="20161231"/>
    <s v="New licence"/>
    <s v="Consumer"/>
    <x v="0"/>
    <x v="2"/>
    <x v="18"/>
    <s v="Positive"/>
    <s v="Without loss"/>
    <s v="ZAR"/>
    <s v="1"/>
    <s v="630.7"/>
    <s v="41.91"/>
    <n v="1"/>
  </r>
  <r>
    <n v="317"/>
    <s v="4D Innovations Group (Pty) Ltd"/>
    <s v="20161231"/>
    <x v="2"/>
    <x v="0"/>
    <s v="20180131"/>
    <s v="New licence"/>
    <s v="Consumer"/>
    <x v="0"/>
    <x v="2"/>
    <x v="18"/>
    <s v="Positive"/>
    <s v="Without loss"/>
    <s v="ZAR"/>
    <s v="1"/>
    <s v="630.7"/>
    <s v="41.91"/>
    <n v="1"/>
  </r>
  <r>
    <n v="317"/>
    <s v="4D Innovations Group (Pty) Ltd"/>
    <s v="20170131"/>
    <x v="3"/>
    <x v="0"/>
    <s v="20170430"/>
    <s v="New licence"/>
    <s v="Consumer"/>
    <x v="0"/>
    <x v="2"/>
    <x v="18"/>
    <s v="Positive"/>
    <s v="Without loss"/>
    <s v="ZAR"/>
    <s v="1"/>
    <s v="630.7"/>
    <s v="41.91"/>
    <n v="1"/>
  </r>
  <r>
    <n v="317"/>
    <s v="4D Innovations Group (Pty) Ltd"/>
    <s v="20170430"/>
    <x v="3"/>
    <x v="0"/>
    <s v="20180331"/>
    <s v="New licence"/>
    <s v="Consumer"/>
    <x v="0"/>
    <x v="2"/>
    <x v="18"/>
    <s v="Positive"/>
    <s v="Without loss"/>
    <s v="ZAR"/>
    <s v="1"/>
    <s v="589.28"/>
    <s v="39.16"/>
    <n v="2"/>
  </r>
  <r>
    <n v="317"/>
    <s v="4D Innovations Group (Pty) Ltd"/>
    <s v="20151130"/>
    <x v="1"/>
    <x v="0"/>
    <s v="20161130"/>
    <s v="New licence"/>
    <s v="Consumer"/>
    <x v="0"/>
    <x v="2"/>
    <x v="18"/>
    <s v="Positive"/>
    <s v="Without loss"/>
    <s v="USD"/>
    <s v="1"/>
    <s v="577.33"/>
    <s v="510.9"/>
    <n v="5"/>
  </r>
  <r>
    <n v="317"/>
    <s v="4D Innovations Group (Pty) Ltd"/>
    <s v="20170331"/>
    <x v="3"/>
    <x v="0"/>
    <s v="20190430"/>
    <s v="New licence"/>
    <s v="Consumer"/>
    <x v="0"/>
    <x v="2"/>
    <x v="18"/>
    <s v="Positive"/>
    <s v="Without loss"/>
    <s v="ZAR"/>
    <s v="1"/>
    <s v="542.98"/>
    <s v="36.08"/>
    <n v="1"/>
  </r>
  <r>
    <n v="317"/>
    <s v="4D Innovations Group (Pty) Ltd"/>
    <s v="20161031"/>
    <x v="2"/>
    <x v="0"/>
    <s v="20180930"/>
    <s v="New licence"/>
    <s v="Consumer"/>
    <x v="0"/>
    <x v="2"/>
    <x v="18"/>
    <s v="Positive"/>
    <s v="Without loss"/>
    <s v="ZAR"/>
    <s v="1"/>
    <s v="542.04"/>
    <s v="36.02"/>
    <n v="1"/>
  </r>
  <r>
    <n v="317"/>
    <s v="4D Innovations Group (Pty) Ltd"/>
    <s v="20161031"/>
    <x v="2"/>
    <x v="0"/>
    <s v="20161130"/>
    <s v="New licence"/>
    <s v="Consumer"/>
    <x v="0"/>
    <x v="2"/>
    <x v="18"/>
    <s v="Positive"/>
    <s v="Without loss"/>
    <s v="ZAR"/>
    <s v="1"/>
    <s v="508.77"/>
    <s v="33.81"/>
    <n v="1"/>
  </r>
  <r>
    <n v="317"/>
    <s v="4D Innovations Group (Pty) Ltd"/>
    <s v="20170131"/>
    <x v="3"/>
    <x v="0"/>
    <s v="20170331"/>
    <s v="New licence"/>
    <s v="Consumer"/>
    <x v="0"/>
    <x v="2"/>
    <x v="18"/>
    <s v="Positive"/>
    <s v="Without loss"/>
    <s v="ZAR"/>
    <s v="1"/>
    <s v="508.77"/>
    <s v="33.81"/>
    <n v="1"/>
  </r>
  <r>
    <n v="317"/>
    <s v="4D Innovations Group (Pty) Ltd"/>
    <s v="20170430"/>
    <x v="3"/>
    <x v="0"/>
    <s v="20170731"/>
    <s v="New licence"/>
    <s v="Consumer"/>
    <x v="0"/>
    <x v="2"/>
    <x v="18"/>
    <s v="Positive"/>
    <s v="Without loss"/>
    <s v="ZAR"/>
    <s v="1"/>
    <s v="508.77"/>
    <s v="33.81"/>
    <n v="1"/>
  </r>
  <r>
    <n v="317"/>
    <s v="4D Innovations Group (Pty) Ltd"/>
    <s v="20171130"/>
    <x v="3"/>
    <x v="0"/>
    <s v="20171231"/>
    <s v="New licence"/>
    <s v="Consumer"/>
    <x v="0"/>
    <x v="2"/>
    <x v="18"/>
    <s v="Positive"/>
    <s v="Without loss"/>
    <s v="ZAR"/>
    <s v="1"/>
    <s v="508.77"/>
    <s v="33.81"/>
    <n v="1"/>
  </r>
  <r>
    <n v="317"/>
    <s v="4D Innovations Group (Pty) Ltd"/>
    <s v="20170131"/>
    <x v="3"/>
    <x v="0"/>
    <s v="20170731"/>
    <s v="New licence"/>
    <s v="Consumer"/>
    <x v="0"/>
    <x v="2"/>
    <x v="18"/>
    <s v="Positive"/>
    <s v="Without loss"/>
    <s v="ZAR"/>
    <s v="1"/>
    <s v="500.19"/>
    <s v="33.24"/>
    <n v="2"/>
  </r>
  <r>
    <n v="317"/>
    <s v="4D Innovations Group (Pty) Ltd"/>
    <s v="20170228"/>
    <x v="3"/>
    <x v="0"/>
    <s v="20170831"/>
    <s v="New licence"/>
    <s v="Consumer"/>
    <x v="0"/>
    <x v="2"/>
    <x v="18"/>
    <s v="Positive"/>
    <s v="Without loss"/>
    <s v="ZAR"/>
    <s v="1"/>
    <s v="499.03"/>
    <s v="33.16"/>
    <n v="2"/>
  </r>
  <r>
    <n v="317"/>
    <s v="4D Innovations Group (Pty) Ltd"/>
    <s v="20150531"/>
    <x v="1"/>
    <x v="0"/>
    <s v="20170731"/>
    <s v="New licence"/>
    <s v="Consumer"/>
    <x v="0"/>
    <x v="2"/>
    <x v="18"/>
    <s v="Positive"/>
    <s v="Without loss"/>
    <s v="ZAR"/>
    <s v="1"/>
    <s v="490.35"/>
    <s v="32.58"/>
    <n v="1"/>
  </r>
  <r>
    <n v="317"/>
    <s v="4D Innovations Group (Pty) Ltd"/>
    <s v="20160229"/>
    <x v="2"/>
    <x v="0"/>
    <s v="20180331"/>
    <s v="New licence"/>
    <s v="Consumer"/>
    <x v="0"/>
    <x v="2"/>
    <x v="18"/>
    <s v="Positive"/>
    <s v="Without loss"/>
    <s v="ZAR"/>
    <s v="1"/>
    <s v="490.35"/>
    <s v="32.58"/>
    <n v="1"/>
  </r>
  <r>
    <n v="317"/>
    <s v="4D Innovations Group (Pty) Ltd"/>
    <s v="20170531"/>
    <x v="3"/>
    <x v="0"/>
    <s v="20190630"/>
    <s v="New licence"/>
    <s v="Consumer"/>
    <x v="0"/>
    <x v="2"/>
    <x v="18"/>
    <s v="Positive"/>
    <s v="Without loss"/>
    <s v="ZAR"/>
    <s v="1"/>
    <s v="490.35"/>
    <s v="32.58"/>
    <n v="1"/>
  </r>
  <r>
    <n v="317"/>
    <s v="4D Innovations Group (Pty) Ltd"/>
    <s v="20171231"/>
    <x v="3"/>
    <x v="0"/>
    <s v="20191130"/>
    <s v="New licence"/>
    <s v="Consumer"/>
    <x v="0"/>
    <x v="2"/>
    <x v="18"/>
    <s v="Positive"/>
    <s v="Without loss"/>
    <s v="ZAR"/>
    <s v="1"/>
    <s v="490.35"/>
    <s v="32.58"/>
    <n v="1"/>
  </r>
  <r>
    <n v="317"/>
    <s v="4D Innovations Group (Pty) Ltd"/>
    <s v="20151031"/>
    <x v="1"/>
    <x v="0"/>
    <s v="20161031"/>
    <s v="New licence"/>
    <s v="Consumer"/>
    <x v="0"/>
    <x v="2"/>
    <x v="18"/>
    <s v="Positive"/>
    <s v="Without loss"/>
    <s v="USD"/>
    <s v="1"/>
    <s v="487.89"/>
    <s v="431.75"/>
    <n v="4"/>
  </r>
  <r>
    <n v="317"/>
    <s v="4D Innovations Group (Pty) Ltd"/>
    <s v="20180131"/>
    <x v="0"/>
    <x v="0"/>
    <s v="20200229"/>
    <s v="New licence"/>
    <s v="Consumer"/>
    <x v="0"/>
    <x v="2"/>
    <x v="18"/>
    <s v="Positive"/>
    <s v="Without loss"/>
    <s v="ZAR"/>
    <s v="1"/>
    <s v="446.49"/>
    <s v="29.67"/>
    <n v="1"/>
  </r>
  <r>
    <n v="317"/>
    <s v="4D Innovations Group (Pty) Ltd"/>
    <s v="20161231"/>
    <x v="2"/>
    <x v="0"/>
    <s v="20170531"/>
    <s v="New licence"/>
    <s v="Consumer"/>
    <x v="0"/>
    <x v="2"/>
    <x v="18"/>
    <s v="Positive"/>
    <s v="Without loss"/>
    <s v="ZAR"/>
    <s v="1"/>
    <s v="437.72"/>
    <s v="29.09"/>
    <n v="1"/>
  </r>
  <r>
    <n v="317"/>
    <s v="4D Innovations Group (Pty) Ltd"/>
    <s v="20170331"/>
    <x v="3"/>
    <x v="0"/>
    <s v="20170531"/>
    <s v="New licence"/>
    <s v="Consumer"/>
    <x v="0"/>
    <x v="2"/>
    <x v="18"/>
    <s v="Positive"/>
    <s v="Without loss"/>
    <s v="ZAR"/>
    <s v="1"/>
    <s v="437.72"/>
    <s v="29.09"/>
    <n v="1"/>
  </r>
  <r>
    <n v="317"/>
    <s v="4D Innovations Group (Pty) Ltd"/>
    <s v="20170430"/>
    <x v="3"/>
    <x v="0"/>
    <s v="20170930"/>
    <s v="New licence"/>
    <s v="Consumer"/>
    <x v="0"/>
    <x v="2"/>
    <x v="18"/>
    <s v="Positive"/>
    <s v="Without loss"/>
    <s v="ZAR"/>
    <s v="1"/>
    <s v="437.72"/>
    <s v="29.09"/>
    <n v="1"/>
  </r>
  <r>
    <n v="317"/>
    <s v="4D Innovations Group (Pty) Ltd"/>
    <s v="20170430"/>
    <x v="3"/>
    <x v="0"/>
    <s v="20171031"/>
    <s v="New licence"/>
    <s v="Consumer"/>
    <x v="0"/>
    <x v="2"/>
    <x v="18"/>
    <s v="Positive"/>
    <s v="Without loss"/>
    <s v="ZAR"/>
    <s v="1"/>
    <s v="437.72"/>
    <s v="29.09"/>
    <n v="1"/>
  </r>
  <r>
    <n v="317"/>
    <s v="4D Innovations Group (Pty) Ltd"/>
    <s v="20170731"/>
    <x v="3"/>
    <x v="0"/>
    <s v="20170930"/>
    <s v="New licence"/>
    <s v="Consumer"/>
    <x v="0"/>
    <x v="2"/>
    <x v="18"/>
    <s v="Positive"/>
    <s v="Without loss"/>
    <s v="ZAR"/>
    <s v="1"/>
    <s v="437.72"/>
    <s v="29.09"/>
    <n v="1"/>
  </r>
  <r>
    <n v="317"/>
    <s v="4D Innovations Group (Pty) Ltd"/>
    <s v="20170731"/>
    <x v="3"/>
    <x v="0"/>
    <s v="20180131"/>
    <s v="New licence"/>
    <s v="Consumer"/>
    <x v="0"/>
    <x v="2"/>
    <x v="18"/>
    <s v="Positive"/>
    <s v="Without loss"/>
    <s v="ZAR"/>
    <s v="1"/>
    <s v="437.72"/>
    <s v="29.09"/>
    <n v="1"/>
  </r>
  <r>
    <n v="317"/>
    <s v="4D Innovations Group (Pty) Ltd"/>
    <s v="20170831"/>
    <x v="3"/>
    <x v="0"/>
    <s v="20170930"/>
    <s v="New licence"/>
    <s v="Consumer"/>
    <x v="0"/>
    <x v="2"/>
    <x v="18"/>
    <s v="Positive"/>
    <s v="Without loss"/>
    <s v="ZAR"/>
    <s v="1"/>
    <s v="437.72"/>
    <s v="29.09"/>
    <n v="1"/>
  </r>
  <r>
    <n v="317"/>
    <s v="4D Innovations Group (Pty) Ltd"/>
    <s v="20150430"/>
    <x v="1"/>
    <x v="0"/>
    <s v="20160531"/>
    <s v="New licence"/>
    <s v="Consumer"/>
    <x v="0"/>
    <x v="2"/>
    <x v="18"/>
    <s v="Positive"/>
    <s v="Without loss"/>
    <s v="ZAR"/>
    <s v="1"/>
    <s v="402.63"/>
    <s v="26.75"/>
    <n v="1"/>
  </r>
  <r>
    <n v="317"/>
    <s v="4D Innovations Group (Pty) Ltd"/>
    <s v="20160630"/>
    <x v="2"/>
    <x v="0"/>
    <s v="20170731"/>
    <s v="New licence"/>
    <s v="Consumer"/>
    <x v="0"/>
    <x v="2"/>
    <x v="18"/>
    <s v="Positive"/>
    <s v="Without loss"/>
    <s v="ZAR"/>
    <s v="1"/>
    <s v="402.63"/>
    <s v="26.75"/>
    <n v="1"/>
  </r>
  <r>
    <n v="317"/>
    <s v="4D Innovations Group (Pty) Ltd"/>
    <s v="20141231"/>
    <x v="4"/>
    <x v="0"/>
    <s v="20161231"/>
    <s v="New licence"/>
    <s v="Consumer"/>
    <x v="0"/>
    <x v="2"/>
    <x v="18"/>
    <s v="Positive"/>
    <s v="Without loss"/>
    <s v="ZAR"/>
    <s v="1"/>
    <s v="393.86"/>
    <s v="26.17"/>
    <n v="1"/>
  </r>
  <r>
    <n v="317"/>
    <s v="4D Innovations Group (Pty) Ltd"/>
    <s v="20150131"/>
    <x v="1"/>
    <x v="0"/>
    <s v="20150430"/>
    <s v="New licence"/>
    <s v="Consumer"/>
    <x v="0"/>
    <x v="2"/>
    <x v="18"/>
    <s v="Positive"/>
    <s v="Without loss"/>
    <s v="ZAR"/>
    <s v="1"/>
    <s v="393.86"/>
    <s v="26.17"/>
    <n v="1"/>
  </r>
  <r>
    <n v="317"/>
    <s v="4D Innovations Group (Pty) Ltd"/>
    <s v="20150331"/>
    <x v="1"/>
    <x v="0"/>
    <s v="20160229"/>
    <s v="New licence"/>
    <s v="Consumer"/>
    <x v="0"/>
    <x v="2"/>
    <x v="18"/>
    <s v="Positive"/>
    <s v="Without loss"/>
    <s v="ZAR"/>
    <s v="1"/>
    <s v="393.86"/>
    <s v="26.17"/>
    <n v="1"/>
  </r>
  <r>
    <n v="317"/>
    <s v="4D Innovations Group (Pty) Ltd"/>
    <s v="20161130"/>
    <x v="2"/>
    <x v="0"/>
    <s v="20170731"/>
    <s v="New licence"/>
    <s v="Consumer"/>
    <x v="0"/>
    <x v="2"/>
    <x v="18"/>
    <s v="Positive"/>
    <s v="Without loss"/>
    <s v="ZAR"/>
    <s v="1"/>
    <s v="393.86"/>
    <s v="26.17"/>
    <n v="1"/>
  </r>
  <r>
    <n v="317"/>
    <s v="4D Innovations Group (Pty) Ltd"/>
    <s v="20161231"/>
    <x v="2"/>
    <x v="0"/>
    <s v="20170430"/>
    <s v="New licence"/>
    <s v="Consumer"/>
    <x v="0"/>
    <x v="2"/>
    <x v="18"/>
    <s v="Positive"/>
    <s v="Without loss"/>
    <s v="ZAR"/>
    <s v="1"/>
    <s v="393.86"/>
    <s v="26.17"/>
    <n v="1"/>
  </r>
  <r>
    <n v="317"/>
    <s v="4D Innovations Group (Pty) Ltd"/>
    <s v="20170131"/>
    <x v="3"/>
    <x v="0"/>
    <s v="20170131"/>
    <s v="New licence"/>
    <s v="Consumer"/>
    <x v="0"/>
    <x v="2"/>
    <x v="18"/>
    <s v="Positive"/>
    <s v="Without loss"/>
    <s v="ZAR"/>
    <s v="1"/>
    <s v="393.86"/>
    <s v="26.17"/>
    <n v="1"/>
  </r>
  <r>
    <n v="317"/>
    <s v="4D Innovations Group (Pty) Ltd"/>
    <s v="20170131"/>
    <x v="3"/>
    <x v="0"/>
    <s v="20171130"/>
    <s v="New licence"/>
    <s v="Consumer"/>
    <x v="0"/>
    <x v="2"/>
    <x v="18"/>
    <s v="Positive"/>
    <s v="Without loss"/>
    <s v="ZAR"/>
    <s v="1"/>
    <s v="393.86"/>
    <s v="26.17"/>
    <n v="1"/>
  </r>
  <r>
    <n v="317"/>
    <s v="4D Innovations Group (Pty) Ltd"/>
    <s v="20170228"/>
    <x v="3"/>
    <x v="0"/>
    <s v="20170430"/>
    <s v="New licence"/>
    <s v="Consumer"/>
    <x v="0"/>
    <x v="2"/>
    <x v="18"/>
    <s v="Positive"/>
    <s v="Without loss"/>
    <s v="ZAR"/>
    <s v="1"/>
    <s v="393.86"/>
    <s v="26.17"/>
    <n v="1"/>
  </r>
  <r>
    <n v="317"/>
    <s v="4D Innovations Group (Pty) Ltd"/>
    <s v="20170228"/>
    <x v="3"/>
    <x v="0"/>
    <s v="20170630"/>
    <s v="New licence"/>
    <s v="Consumer"/>
    <x v="0"/>
    <x v="2"/>
    <x v="18"/>
    <s v="Positive"/>
    <s v="Without loss"/>
    <s v="ZAR"/>
    <s v="1"/>
    <s v="393.86"/>
    <s v="26.17"/>
    <n v="1"/>
  </r>
  <r>
    <n v="317"/>
    <s v="4D Innovations Group (Pty) Ltd"/>
    <s v="20170228"/>
    <x v="3"/>
    <x v="0"/>
    <s v="20170731"/>
    <s v="New licence"/>
    <s v="Consumer"/>
    <x v="0"/>
    <x v="2"/>
    <x v="18"/>
    <s v="Positive"/>
    <s v="Without loss"/>
    <s v="ZAR"/>
    <s v="1"/>
    <s v="393.86"/>
    <s v="26.17"/>
    <n v="1"/>
  </r>
  <r>
    <n v="317"/>
    <s v="4D Innovations Group (Pty) Ltd"/>
    <s v="20170228"/>
    <x v="3"/>
    <x v="0"/>
    <s v="20171231"/>
    <s v="New licence"/>
    <s v="Consumer"/>
    <x v="0"/>
    <x v="2"/>
    <x v="18"/>
    <s v="Positive"/>
    <s v="Without loss"/>
    <s v="ZAR"/>
    <s v="1"/>
    <s v="393.86"/>
    <s v="26.17"/>
    <n v="1"/>
  </r>
  <r>
    <n v="317"/>
    <s v="4D Innovations Group (Pty) Ltd"/>
    <s v="20170331"/>
    <x v="3"/>
    <x v="0"/>
    <s v="20170331"/>
    <s v="New licence"/>
    <s v="Consumer"/>
    <x v="0"/>
    <x v="2"/>
    <x v="18"/>
    <s v="Positive"/>
    <s v="Without loss"/>
    <s v="ZAR"/>
    <s v="1"/>
    <s v="393.86"/>
    <s v="26.17"/>
    <n v="1"/>
  </r>
  <r>
    <n v="317"/>
    <s v="4D Innovations Group (Pty) Ltd"/>
    <s v="20170430"/>
    <x v="3"/>
    <x v="0"/>
    <s v="20170531"/>
    <s v="New licence"/>
    <s v="Consumer"/>
    <x v="0"/>
    <x v="2"/>
    <x v="18"/>
    <s v="Positive"/>
    <s v="Without loss"/>
    <s v="ZAR"/>
    <s v="1"/>
    <s v="393.86"/>
    <s v="26.17"/>
    <n v="1"/>
  </r>
  <r>
    <n v="317"/>
    <s v="4D Innovations Group (Pty) Ltd"/>
    <s v="20170430"/>
    <x v="3"/>
    <x v="0"/>
    <s v="20171130"/>
    <s v="New licence"/>
    <s v="Consumer"/>
    <x v="0"/>
    <x v="2"/>
    <x v="18"/>
    <s v="Positive"/>
    <s v="Without loss"/>
    <s v="ZAR"/>
    <s v="1"/>
    <s v="393.86"/>
    <s v="26.17"/>
    <n v="1"/>
  </r>
  <r>
    <n v="317"/>
    <s v="4D Innovations Group (Pty) Ltd"/>
    <s v="20170531"/>
    <x v="3"/>
    <x v="0"/>
    <s v="20170930"/>
    <s v="New licence"/>
    <s v="Consumer"/>
    <x v="0"/>
    <x v="2"/>
    <x v="18"/>
    <s v="Positive"/>
    <s v="Without loss"/>
    <s v="ZAR"/>
    <s v="1"/>
    <s v="393.86"/>
    <s v="26.17"/>
    <n v="1"/>
  </r>
  <r>
    <n v="317"/>
    <s v="4D Innovations Group (Pty) Ltd"/>
    <s v="20170630"/>
    <x v="3"/>
    <x v="0"/>
    <s v="20170930"/>
    <s v="New licence"/>
    <s v="Consumer"/>
    <x v="0"/>
    <x v="2"/>
    <x v="18"/>
    <s v="Positive"/>
    <s v="Without loss"/>
    <s v="ZAR"/>
    <s v="1"/>
    <s v="393.86"/>
    <s v="26.17"/>
    <n v="1"/>
  </r>
  <r>
    <n v="317"/>
    <s v="4D Innovations Group (Pty) Ltd"/>
    <s v="20170630"/>
    <x v="3"/>
    <x v="0"/>
    <s v="20171031"/>
    <s v="New licence"/>
    <s v="Consumer"/>
    <x v="0"/>
    <x v="2"/>
    <x v="18"/>
    <s v="Positive"/>
    <s v="Without loss"/>
    <s v="ZAR"/>
    <s v="1"/>
    <s v="393.86"/>
    <s v="26.17"/>
    <n v="1"/>
  </r>
  <r>
    <n v="317"/>
    <s v="4D Innovations Group (Pty) Ltd"/>
    <s v="20170731"/>
    <x v="3"/>
    <x v="0"/>
    <s v="20170831"/>
    <s v="New licence"/>
    <s v="Consumer"/>
    <x v="0"/>
    <x v="2"/>
    <x v="18"/>
    <s v="Positive"/>
    <s v="Without loss"/>
    <s v="ZAR"/>
    <s v="1"/>
    <s v="393.86"/>
    <s v="26.17"/>
    <n v="1"/>
  </r>
  <r>
    <n v="317"/>
    <s v="4D Innovations Group (Pty) Ltd"/>
    <s v="20170731"/>
    <x v="3"/>
    <x v="0"/>
    <s v="20171130"/>
    <s v="New licence"/>
    <s v="Consumer"/>
    <x v="0"/>
    <x v="2"/>
    <x v="18"/>
    <s v="Positive"/>
    <s v="Without loss"/>
    <s v="ZAR"/>
    <s v="1"/>
    <s v="393.86"/>
    <s v="26.17"/>
    <n v="1"/>
  </r>
  <r>
    <n v="317"/>
    <s v="4D Innovations Group (Pty) Ltd"/>
    <s v="20170831"/>
    <x v="3"/>
    <x v="0"/>
    <s v="20180131"/>
    <s v="New licence"/>
    <s v="Consumer"/>
    <x v="0"/>
    <x v="2"/>
    <x v="18"/>
    <s v="Positive"/>
    <s v="Without loss"/>
    <s v="ZAR"/>
    <s v="1"/>
    <s v="393.86"/>
    <s v="26.17"/>
    <n v="1"/>
  </r>
  <r>
    <n v="317"/>
    <s v="4D Innovations Group (Pty) Ltd"/>
    <s v="20171130"/>
    <x v="3"/>
    <x v="0"/>
    <s v="20180131"/>
    <s v="New licence"/>
    <s v="Consumer"/>
    <x v="0"/>
    <x v="2"/>
    <x v="18"/>
    <s v="Positive"/>
    <s v="Without loss"/>
    <s v="ZAR"/>
    <s v="1"/>
    <s v="393.86"/>
    <s v="26.17"/>
    <n v="1"/>
  </r>
  <r>
    <n v="317"/>
    <s v="4D Innovations Group (Pty) Ltd"/>
    <s v="20171231"/>
    <x v="3"/>
    <x v="0"/>
    <s v="20171231"/>
    <s v="New licence"/>
    <s v="Consumer"/>
    <x v="0"/>
    <x v="2"/>
    <x v="18"/>
    <s v="Positive"/>
    <s v="Without loss"/>
    <s v="ZAR"/>
    <s v="1"/>
    <s v="393.86"/>
    <s v="26.17"/>
    <n v="1"/>
  </r>
  <r>
    <n v="317"/>
    <s v="4D Innovations Group (Pty) Ltd"/>
    <s v="20170131"/>
    <x v="3"/>
    <x v="0"/>
    <s v="20181031"/>
    <s v="New licence"/>
    <s v="Consumer"/>
    <x v="0"/>
    <x v="2"/>
    <x v="18"/>
    <s v="Positive"/>
    <s v="Without loss"/>
    <s v="ZAR"/>
    <s v="1"/>
    <s v="385.87"/>
    <s v="25.64"/>
    <n v="2"/>
  </r>
  <r>
    <n v="317"/>
    <s v="4D Innovations Group (Pty) Ltd"/>
    <s v="20170131"/>
    <x v="3"/>
    <x v="0"/>
    <s v="20171231"/>
    <s v="New licence"/>
    <s v="Consumer"/>
    <x v="0"/>
    <x v="2"/>
    <x v="18"/>
    <s v="Positive"/>
    <s v="Without loss"/>
    <s v="ZAR"/>
    <s v="1"/>
    <s v="368.27"/>
    <s v="24.47"/>
    <n v="1"/>
  </r>
  <r>
    <n v="317"/>
    <s v="4D Innovations Group (Pty) Ltd"/>
    <s v="20151130"/>
    <x v="1"/>
    <x v="0"/>
    <s v="20161231"/>
    <s v="New licence"/>
    <s v="Consumer"/>
    <x v="0"/>
    <x v="2"/>
    <x v="18"/>
    <s v="Positive"/>
    <s v="Without loss"/>
    <s v="ZAR"/>
    <s v="1"/>
    <s v="356.14"/>
    <s v="23.67"/>
    <n v="1"/>
  </r>
  <r>
    <n v="317"/>
    <s v="4D Innovations Group (Pty) Ltd"/>
    <s v="20180131"/>
    <x v="0"/>
    <x v="0"/>
    <s v="20181231"/>
    <s v="New licence"/>
    <s v="Consumer"/>
    <x v="0"/>
    <x v="2"/>
    <x v="18"/>
    <s v="Positive"/>
    <s v="Without loss"/>
    <s v="ZAR"/>
    <s v="1"/>
    <s v="329.41"/>
    <s v="21.89"/>
    <n v="1"/>
  </r>
  <r>
    <n v="317"/>
    <s v="4D Innovations Group (Pty) Ltd"/>
    <s v="20160331"/>
    <x v="2"/>
    <x v="0"/>
    <s v="20170228"/>
    <s v="New licence"/>
    <s v="Consumer"/>
    <x v="0"/>
    <x v="2"/>
    <x v="18"/>
    <s v="Positive"/>
    <s v="Without loss"/>
    <s v="ZAR"/>
    <s v="1"/>
    <s v="306.14"/>
    <s v="20.34"/>
    <n v="1"/>
  </r>
  <r>
    <n v="317"/>
    <s v="4D Innovations Group (Pty) Ltd"/>
    <s v="20170430"/>
    <x v="3"/>
    <x v="0"/>
    <s v="20180531"/>
    <s v="New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71130"/>
    <x v="3"/>
    <x v="0"/>
    <s v="20181231"/>
    <s v="New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50331"/>
    <x v="1"/>
    <x v="0"/>
    <s v="20160430"/>
    <s v="New licence"/>
    <s v="Consumer"/>
    <x v="0"/>
    <x v="2"/>
    <x v="18"/>
    <s v="Positive"/>
    <s v="Without loss"/>
    <s v="ZAR"/>
    <s v="1"/>
    <n v="275"/>
    <s v="18.27"/>
    <n v="1"/>
  </r>
  <r>
    <n v="317"/>
    <s v="4D Innovations Group (Pty) Ltd"/>
    <s v="20161231"/>
    <x v="2"/>
    <x v="0"/>
    <s v="20170930"/>
    <s v="New licence"/>
    <s v="Consumer"/>
    <x v="0"/>
    <x v="2"/>
    <x v="18"/>
    <s v="Positive"/>
    <s v="Without loss"/>
    <s v="ZAR"/>
    <s v="1"/>
    <s v="270.58"/>
    <s v="17.98"/>
    <n v="1"/>
  </r>
  <r>
    <n v="317"/>
    <s v="4D Innovations Group (Pty) Ltd"/>
    <s v="20151231"/>
    <x v="1"/>
    <x v="0"/>
    <s v="20161231"/>
    <s v="New licence"/>
    <s v="Consumer"/>
    <x v="0"/>
    <x v="2"/>
    <x v="18"/>
    <s v="Positive"/>
    <s v="Without loss"/>
    <s v="USD"/>
    <s v="1"/>
    <s v="265.21"/>
    <s v="234.7"/>
    <n v="2"/>
  </r>
  <r>
    <n v="317"/>
    <s v="4D Innovations Group (Pty) Ltd"/>
    <s v="20150228"/>
    <x v="1"/>
    <x v="0"/>
    <s v="20160229"/>
    <s v="New licence"/>
    <s v="Consumer"/>
    <x v="0"/>
    <x v="2"/>
    <x v="18"/>
    <s v="Positive"/>
    <s v="Without loss"/>
    <s v="USD"/>
    <s v="1"/>
    <s v="253.24"/>
    <s v="224.1"/>
    <n v="2"/>
  </r>
  <r>
    <n v="317"/>
    <s v="4D Innovations Group (Pty) Ltd"/>
    <s v="20171031"/>
    <x v="3"/>
    <x v="0"/>
    <s v="20190228"/>
    <s v="New licence"/>
    <s v="Consumer"/>
    <x v="0"/>
    <x v="2"/>
    <x v="18"/>
    <s v="Positive"/>
    <s v="Without loss"/>
    <s v="ZAR"/>
    <s v="1"/>
    <s v="248.17"/>
    <s v="16.49"/>
    <n v="2"/>
  </r>
  <r>
    <n v="317"/>
    <s v="4D Innovations Group (Pty) Ltd"/>
    <s v="20161031"/>
    <x v="2"/>
    <x v="0"/>
    <s v="20180131"/>
    <s v="New licence"/>
    <s v="Consumer"/>
    <x v="0"/>
    <x v="2"/>
    <x v="18"/>
    <s v="Positive"/>
    <s v="Without loss"/>
    <s v="ZAR"/>
    <s v="1"/>
    <n v="211"/>
    <s v="14.02"/>
    <n v="1"/>
  </r>
  <r>
    <n v="317"/>
    <s v="4D Innovations Group (Pty) Ltd"/>
    <s v="20171031"/>
    <x v="3"/>
    <x v="0"/>
    <s v="20181130"/>
    <s v="New licence"/>
    <s v="Consumer"/>
    <x v="0"/>
    <x v="2"/>
    <x v="18"/>
    <s v="Positive"/>
    <s v="Without loss"/>
    <s v="ZAR"/>
    <s v="1"/>
    <s v="203.95"/>
    <s v="13.55"/>
    <n v="2"/>
  </r>
  <r>
    <n v="317"/>
    <s v="4D Innovations Group (Pty) Ltd"/>
    <s v="20180131"/>
    <x v="0"/>
    <x v="0"/>
    <s v="20191031"/>
    <s v="New licence"/>
    <s v="Consumer"/>
    <x v="0"/>
    <x v="2"/>
    <x v="18"/>
    <s v="Positive"/>
    <s v="Without loss"/>
    <s v="ZAR"/>
    <s v="1"/>
    <s v="200.01"/>
    <s v="13.29"/>
    <n v="1"/>
  </r>
  <r>
    <n v="317"/>
    <s v="4D Innovations Group (Pty) Ltd"/>
    <s v="20160331"/>
    <x v="2"/>
    <x v="0"/>
    <s v="20180430"/>
    <s v="New licence"/>
    <s v="Consumer"/>
    <x v="0"/>
    <x v="2"/>
    <x v="18"/>
    <s v="Positive"/>
    <s v="Without loss"/>
    <s v="ZAR"/>
    <s v="1"/>
    <n v="150"/>
    <s v="9.97"/>
    <n v="1"/>
  </r>
  <r>
    <n v="317"/>
    <s v="4D Innovations Group (Pty) Ltd"/>
    <s v="20170630"/>
    <x v="3"/>
    <x v="0"/>
    <s v="20180930"/>
    <s v="New licence"/>
    <s v="Consumer"/>
    <x v="0"/>
    <x v="2"/>
    <x v="18"/>
    <s v="Positive"/>
    <s v="Without loss"/>
    <s v="ZAR"/>
    <s v="1"/>
    <s v="143.68"/>
    <s v="9.55"/>
    <n v="1"/>
  </r>
  <r>
    <n v="317"/>
    <s v="4D Innovations Group (Pty) Ltd"/>
    <s v="20171031"/>
    <x v="3"/>
    <x v="0"/>
    <s v="20190430"/>
    <s v="New licence"/>
    <s v="Consumer"/>
    <x v="0"/>
    <x v="2"/>
    <x v="18"/>
    <s v="Positive"/>
    <s v="Without loss"/>
    <s v="ZAR"/>
    <s v="1"/>
    <s v="112.04"/>
    <s v="7.45"/>
    <n v="1"/>
  </r>
  <r>
    <n v="317"/>
    <s v="4D Innovations Group (Pty) Ltd"/>
    <s v="20160331"/>
    <x v="2"/>
    <x v="0"/>
    <s v="20170930"/>
    <s v="New licence"/>
    <s v="Consumer"/>
    <x v="0"/>
    <x v="2"/>
    <x v="18"/>
    <s v="Positive"/>
    <s v="Without loss"/>
    <s v="ZAR"/>
    <s v="1"/>
    <s v="109.99"/>
    <s v="7.31"/>
    <n v="1"/>
  </r>
  <r>
    <n v="317"/>
    <s v="4D Innovations Group (Pty) Ltd"/>
    <s v="20161231"/>
    <x v="2"/>
    <x v="0"/>
    <s v="20180831"/>
    <s v="New licence"/>
    <s v="Consumer"/>
    <x v="0"/>
    <x v="2"/>
    <x v="18"/>
    <s v="Positive"/>
    <s v="Without loss"/>
    <s v="ZAR"/>
    <s v="1"/>
    <s v="105.26"/>
    <s v="6.99"/>
    <n v="1"/>
  </r>
  <r>
    <n v="317"/>
    <s v="4D Innovations Group (Pty) Ltd"/>
    <s v="20160731"/>
    <x v="2"/>
    <x v="0"/>
    <s v="20180331"/>
    <s v="New licence"/>
    <s v="Consumer"/>
    <x v="0"/>
    <x v="2"/>
    <x v="18"/>
    <s v="Positive"/>
    <s v="Without loss"/>
    <s v="ZAR"/>
    <s v="1"/>
    <s v="105.13"/>
    <s v="6.99"/>
    <n v="1"/>
  </r>
  <r>
    <n v="317"/>
    <s v="4D Innovations Group (Pty) Ltd"/>
    <s v="20150731"/>
    <x v="1"/>
    <x v="0"/>
    <s v="20170630"/>
    <s v="New licence"/>
    <s v="Consumer"/>
    <x v="0"/>
    <x v="2"/>
    <x v="18"/>
    <s v="Positive"/>
    <s v="Without loss"/>
    <s v="ZAR"/>
    <s v="1"/>
    <n v="105"/>
    <s v="6.98"/>
    <n v="1"/>
  </r>
  <r>
    <n v="317"/>
    <s v="4D Innovations Group (Pty) Ltd"/>
    <s v="20160930"/>
    <x v="2"/>
    <x v="0"/>
    <s v="20171031"/>
    <s v="New licence"/>
    <s v="Consumer"/>
    <x v="0"/>
    <x v="2"/>
    <x v="18"/>
    <s v="Positive"/>
    <s v="Without loss"/>
    <s v="ZAR"/>
    <s v="1"/>
    <n v="98"/>
    <s v="6.51"/>
    <n v="1"/>
  </r>
  <r>
    <n v="317"/>
    <s v="4D Innovations Group (Pty) Ltd"/>
    <s v="20150228"/>
    <x v="1"/>
    <x v="0"/>
    <s v="20160430"/>
    <s v="New licence"/>
    <s v="Consumer"/>
    <x v="0"/>
    <x v="2"/>
    <x v="18"/>
    <s v="Positive"/>
    <s v="Without loss"/>
    <s v="ZAR"/>
    <s v="1"/>
    <n v="87"/>
    <s v="5.78"/>
    <n v="1"/>
  </r>
  <r>
    <n v="317"/>
    <s v="4D Innovations Group (Pty) Ltd"/>
    <s v="20150430"/>
    <x v="1"/>
    <x v="0"/>
    <s v="20151130"/>
    <s v="New licence"/>
    <s v="Consumer"/>
    <x v="0"/>
    <x v="2"/>
    <x v="18"/>
    <s v="Positive"/>
    <s v="Without loss"/>
    <s v="ZAR"/>
    <s v="1"/>
    <s v="86.84"/>
    <s v="5.77"/>
    <n v="1"/>
  </r>
  <r>
    <n v="317"/>
    <s v="4D Innovations Group (Pty) Ltd"/>
    <s v="20170531"/>
    <x v="3"/>
    <x v="0"/>
    <s v="20171031"/>
    <s v="New licence"/>
    <s v="Consumer"/>
    <x v="0"/>
    <x v="2"/>
    <x v="18"/>
    <s v="Positive"/>
    <s v="Without loss"/>
    <s v="ZAR"/>
    <s v="1"/>
    <s v="85.96"/>
    <s v="5.71"/>
    <n v="1"/>
  </r>
  <r>
    <n v="317"/>
    <s v="4D Innovations Group (Pty) Ltd"/>
    <s v="20170930"/>
    <x v="3"/>
    <x v="0"/>
    <s v="20180630"/>
    <s v="New licence"/>
    <s v="Consumer"/>
    <x v="0"/>
    <x v="2"/>
    <x v="18"/>
    <s v="Positive"/>
    <s v="Without loss"/>
    <s v="ZAR"/>
    <s v="1"/>
    <s v="81.4"/>
    <s v="5.41"/>
    <n v="1"/>
  </r>
  <r>
    <n v="317"/>
    <s v="4D Innovations Group (Pty) Ltd"/>
    <s v="20151130"/>
    <x v="1"/>
    <x v="0"/>
    <s v="20160831"/>
    <s v="New licence"/>
    <s v="Consumer"/>
    <x v="0"/>
    <x v="2"/>
    <x v="18"/>
    <s v="Positive"/>
    <s v="Without loss"/>
    <s v="ZAR"/>
    <s v="1"/>
    <s v="78.95"/>
    <s v="5.25"/>
    <n v="1"/>
  </r>
  <r>
    <n v="317"/>
    <s v="4D Innovations Group (Pty) Ltd"/>
    <s v="20170131"/>
    <x v="3"/>
    <x v="0"/>
    <s v="20180630"/>
    <s v="New licence"/>
    <s v="Consumer"/>
    <x v="0"/>
    <x v="2"/>
    <x v="18"/>
    <s v="Positive"/>
    <s v="Without loss"/>
    <s v="ZAR"/>
    <s v="1"/>
    <s v="76.32"/>
    <s v="5.07"/>
    <n v="1"/>
  </r>
  <r>
    <n v="317"/>
    <s v="4D Innovations Group (Pty) Ltd"/>
    <s v="20170930"/>
    <x v="3"/>
    <x v="0"/>
    <s v="20180531"/>
    <s v="New licence"/>
    <s v="Consumer"/>
    <x v="0"/>
    <x v="2"/>
    <x v="18"/>
    <s v="Positive"/>
    <s v="Without loss"/>
    <s v="ZAR"/>
    <s v="1"/>
    <n v="73"/>
    <s v="4.85"/>
    <n v="1"/>
  </r>
  <r>
    <n v="317"/>
    <s v="4D Innovations Group (Pty) Ltd"/>
    <s v="20160531"/>
    <x v="2"/>
    <x v="0"/>
    <s v="20161130"/>
    <s v="New licence"/>
    <s v="Consumer"/>
    <x v="0"/>
    <x v="2"/>
    <x v="18"/>
    <s v="Positive"/>
    <s v="Without loss"/>
    <s v="ZAR"/>
    <s v="1"/>
    <s v="70.18"/>
    <s v="4.66"/>
    <n v="1"/>
  </r>
  <r>
    <n v="317"/>
    <s v="4D Innovations Group (Pty) Ltd"/>
    <s v="20170531"/>
    <x v="3"/>
    <x v="0"/>
    <s v="20180630"/>
    <s v="New licence"/>
    <s v="Consumer"/>
    <x v="0"/>
    <x v="2"/>
    <x v="18"/>
    <s v="Positive"/>
    <s v="Without loss"/>
    <s v="ZAR"/>
    <s v="1"/>
    <s v="70.18"/>
    <s v="4.66"/>
    <n v="1"/>
  </r>
  <r>
    <n v="317"/>
    <s v="4D Innovations Group (Pty) Ltd"/>
    <s v="20170831"/>
    <x v="3"/>
    <x v="0"/>
    <s v="20180630"/>
    <s v="New licence"/>
    <s v="Consumer"/>
    <x v="0"/>
    <x v="2"/>
    <x v="18"/>
    <s v="Positive"/>
    <s v="Without loss"/>
    <s v="ZAR"/>
    <s v="1"/>
    <s v="61.07"/>
    <s v="4.06"/>
    <n v="1"/>
  </r>
  <r>
    <n v="317"/>
    <s v="4D Innovations Group (Pty) Ltd"/>
    <s v="20160831"/>
    <x v="2"/>
    <x v="0"/>
    <s v="20170430"/>
    <s v="New licence"/>
    <s v="Consumer"/>
    <x v="0"/>
    <x v="2"/>
    <x v="18"/>
    <s v="Positive"/>
    <s v="Without loss"/>
    <s v="ZAR"/>
    <s v="1"/>
    <n v="60"/>
    <s v="3.99"/>
    <n v="1"/>
  </r>
  <r>
    <n v="317"/>
    <s v="4D Innovations Group (Pty) Ltd"/>
    <s v="20170731"/>
    <x v="3"/>
    <x v="0"/>
    <s v="20180531"/>
    <s v="New licence"/>
    <s v="Consumer"/>
    <x v="0"/>
    <x v="2"/>
    <x v="18"/>
    <s v="Positive"/>
    <s v="Without loss"/>
    <s v="ZAR"/>
    <s v="1"/>
    <s v="58.06"/>
    <s v="3.86"/>
    <n v="1"/>
  </r>
  <r>
    <n v="317"/>
    <s v="4D Innovations Group (Pty) Ltd"/>
    <s v="20171031"/>
    <x v="3"/>
    <x v="0"/>
    <s v="20190531"/>
    <s v="New licence"/>
    <s v="Consumer"/>
    <x v="0"/>
    <x v="2"/>
    <x v="18"/>
    <s v="Positive"/>
    <s v="Without loss"/>
    <s v="ZAR"/>
    <s v="1"/>
    <s v="56.9"/>
    <s v="3.78"/>
    <n v="1"/>
  </r>
  <r>
    <n v="317"/>
    <s v="4D Innovations Group (Pty) Ltd"/>
    <s v="20161231"/>
    <x v="2"/>
    <x v="0"/>
    <s v="20170630"/>
    <s v="New licence"/>
    <s v="Consumer"/>
    <x v="0"/>
    <x v="2"/>
    <x v="18"/>
    <s v="Positive"/>
    <s v="Without loss"/>
    <s v="ZAR"/>
    <s v="1"/>
    <n v="56"/>
    <s v="3.72"/>
    <n v="1"/>
  </r>
  <r>
    <n v="317"/>
    <s v="4D Innovations Group (Pty) Ltd"/>
    <s v="20170531"/>
    <x v="3"/>
    <x v="0"/>
    <s v="20180430"/>
    <s v="New licence"/>
    <s v="Consumer"/>
    <x v="0"/>
    <x v="2"/>
    <x v="18"/>
    <s v="Positive"/>
    <s v="Without loss"/>
    <s v="ZAR"/>
    <s v="1"/>
    <s v="52.94"/>
    <s v="3.52"/>
    <n v="1"/>
  </r>
  <r>
    <n v="317"/>
    <s v="4D Innovations Group (Pty) Ltd"/>
    <s v="20170131"/>
    <x v="3"/>
    <x v="0"/>
    <s v="20170930"/>
    <s v="New licence"/>
    <s v="Consumer"/>
    <x v="0"/>
    <x v="2"/>
    <x v="18"/>
    <s v="Positive"/>
    <s v="Without loss"/>
    <s v="ZAR"/>
    <s v="1"/>
    <s v="48.37"/>
    <s v="3.21"/>
    <n v="1"/>
  </r>
  <r>
    <n v="317"/>
    <s v="4D Innovations Group (Pty) Ltd"/>
    <s v="20161130"/>
    <x v="2"/>
    <x v="0"/>
    <s v="20180430"/>
    <s v="New licence"/>
    <s v="Consumer"/>
    <x v="0"/>
    <x v="2"/>
    <x v="18"/>
    <s v="Positive"/>
    <s v="Without loss"/>
    <s v="ZAR"/>
    <s v="1"/>
    <s v="48.07"/>
    <s v="3.19"/>
    <n v="1"/>
  </r>
  <r>
    <n v="317"/>
    <s v="4D Innovations Group (Pty) Ltd"/>
    <s v="20151130"/>
    <x v="1"/>
    <x v="0"/>
    <s v="20160331"/>
    <s v="New licence"/>
    <s v="Consumer"/>
    <x v="0"/>
    <x v="2"/>
    <x v="18"/>
    <s v="Positive"/>
    <s v="Without loss"/>
    <s v="ZAR"/>
    <s v="1"/>
    <s v="45.54"/>
    <s v="3.03"/>
    <n v="1"/>
  </r>
  <r>
    <n v="317"/>
    <s v="4D Innovations Group (Pty) Ltd"/>
    <s v="20180131"/>
    <x v="0"/>
    <x v="0"/>
    <s v="20181031"/>
    <s v="New licence"/>
    <s v="Consumer"/>
    <x v="0"/>
    <x v="2"/>
    <x v="18"/>
    <s v="Positive"/>
    <s v="Without loss"/>
    <s v="ZAR"/>
    <s v="1"/>
    <s v="44.1"/>
    <s v="2.93"/>
    <n v="1"/>
  </r>
  <r>
    <n v="317"/>
    <s v="4D Innovations Group (Pty) Ltd"/>
    <s v="20170930"/>
    <x v="3"/>
    <x v="0"/>
    <s v="20180228"/>
    <s v="New licence"/>
    <s v="Consumer"/>
    <x v="0"/>
    <x v="2"/>
    <x v="18"/>
    <s v="Positive"/>
    <s v="Without loss"/>
    <s v="ZAR"/>
    <s v="1"/>
    <s v="43.41"/>
    <s v="2.88"/>
    <n v="1"/>
  </r>
  <r>
    <n v="317"/>
    <s v="4D Innovations Group (Pty) Ltd"/>
    <s v="20150831"/>
    <x v="1"/>
    <x v="0"/>
    <s v="20160630"/>
    <s v="New licence"/>
    <s v="Consumer"/>
    <x v="0"/>
    <x v="2"/>
    <x v="18"/>
    <s v="Positive"/>
    <s v="Without loss"/>
    <s v="ZAR"/>
    <s v="1"/>
    <s v="40.64"/>
    <s v="2.7"/>
    <n v="1"/>
  </r>
  <r>
    <n v="317"/>
    <s v="4D Innovations Group (Pty) Ltd"/>
    <s v="20150131"/>
    <x v="1"/>
    <x v="0"/>
    <s v="20160131"/>
    <s v="New licence"/>
    <s v="Consumer"/>
    <x v="0"/>
    <x v="2"/>
    <x v="18"/>
    <s v="Zero"/>
    <s v="Without loss"/>
    <s v="ZAR"/>
    <s v="1"/>
    <n v="0"/>
    <n v="0"/>
    <n v="13"/>
  </r>
  <r>
    <n v="317"/>
    <s v="4D Innovations Group (Pty) Ltd"/>
    <s v="20150630"/>
    <x v="1"/>
    <x v="0"/>
    <s v="20170630"/>
    <s v="New licence"/>
    <s v="Consumer"/>
    <x v="0"/>
    <x v="2"/>
    <x v="18"/>
    <s v="Zero"/>
    <s v="Without loss"/>
    <s v="ZAR"/>
    <s v="1"/>
    <n v="0"/>
    <n v="0"/>
    <n v="12"/>
  </r>
  <r>
    <n v="317"/>
    <s v="4D Innovations Group (Pty) Ltd"/>
    <s v="20150531"/>
    <x v="1"/>
    <x v="0"/>
    <s v="20170531"/>
    <s v="New licence"/>
    <s v="Consumer"/>
    <x v="0"/>
    <x v="2"/>
    <x v="18"/>
    <s v="Zero"/>
    <s v="Without loss"/>
    <s v="ZAR"/>
    <s v="1"/>
    <n v="0"/>
    <n v="0"/>
    <n v="10"/>
  </r>
  <r>
    <n v="317"/>
    <s v="4D Innovations Group (Pty) Ltd"/>
    <s v="20150131"/>
    <x v="1"/>
    <x v="0"/>
    <s v="20170131"/>
    <s v="New licence"/>
    <s v="Consumer"/>
    <x v="0"/>
    <x v="2"/>
    <x v="18"/>
    <s v="Zero"/>
    <s v="Without loss"/>
    <s v="ZAR"/>
    <s v="1"/>
    <n v="0"/>
    <n v="0"/>
    <n v="9"/>
  </r>
  <r>
    <n v="317"/>
    <s v="4D Innovations Group (Pty) Ltd"/>
    <s v="20150228"/>
    <x v="1"/>
    <x v="0"/>
    <s v="20160229"/>
    <s v="New licence"/>
    <s v="Consumer"/>
    <x v="0"/>
    <x v="2"/>
    <x v="18"/>
    <s v="Zero"/>
    <s v="Without loss"/>
    <s v="ZAR"/>
    <s v="1"/>
    <n v="0"/>
    <n v="0"/>
    <n v="5"/>
  </r>
  <r>
    <n v="317"/>
    <s v="4D Innovations Group (Pty) Ltd"/>
    <s v="20150228"/>
    <x v="1"/>
    <x v="0"/>
    <s v="20170228"/>
    <s v="New licence"/>
    <s v="Consumer"/>
    <x v="0"/>
    <x v="2"/>
    <x v="18"/>
    <s v="Zero"/>
    <s v="Without loss"/>
    <s v="ZAR"/>
    <s v="1"/>
    <n v="0"/>
    <n v="0"/>
    <n v="3"/>
  </r>
  <r>
    <n v="317"/>
    <s v="4D Innovations Group (Pty) Ltd"/>
    <s v="20150331"/>
    <x v="1"/>
    <x v="0"/>
    <s v="20170331"/>
    <s v="New licence"/>
    <s v="Consumer"/>
    <x v="0"/>
    <x v="2"/>
    <x v="18"/>
    <s v="Zero"/>
    <s v="Without loss"/>
    <s v="ZAR"/>
    <s v="1"/>
    <n v="0"/>
    <n v="0"/>
    <n v="3"/>
  </r>
  <r>
    <n v="317"/>
    <s v="4D Innovations Group (Pty) Ltd"/>
    <s v="20150731"/>
    <x v="1"/>
    <x v="0"/>
    <s v="20170731"/>
    <s v="New licence"/>
    <s v="Consumer"/>
    <x v="0"/>
    <x v="2"/>
    <x v="18"/>
    <s v="Zero"/>
    <s v="Without loss"/>
    <s v="ZAR"/>
    <s v="1"/>
    <n v="0"/>
    <n v="0"/>
    <n v="3"/>
  </r>
  <r>
    <n v="317"/>
    <s v="4D Innovations Group (Pty) Ltd"/>
    <s v="20150430"/>
    <x v="1"/>
    <x v="0"/>
    <s v="20151231"/>
    <s v="New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50430"/>
    <x v="1"/>
    <x v="0"/>
    <s v="20170430"/>
    <s v="New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51231"/>
    <x v="1"/>
    <x v="0"/>
    <s v="20171231"/>
    <s v="New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0430"/>
    <x v="2"/>
    <x v="0"/>
    <s v="20171231"/>
    <s v="New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0430"/>
    <x v="2"/>
    <x v="0"/>
    <s v="20180430"/>
    <s v="New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1130"/>
    <x v="1"/>
    <x v="0"/>
    <s v="20161130"/>
    <s v="NFR licence"/>
    <s v="Consumer"/>
    <x v="0"/>
    <x v="2"/>
    <x v="18"/>
    <s v="Zero"/>
    <s v="Without loss"/>
    <s v="ZAR"/>
    <s v="1"/>
    <n v="0"/>
    <n v="0"/>
    <n v="16"/>
  </r>
  <r>
    <n v="317"/>
    <s v="4D Innovations Group (Pty) Ltd"/>
    <s v="20170831"/>
    <x v="3"/>
    <x v="0"/>
    <s v="20180831"/>
    <s v="NFR licence"/>
    <s v="Consumer"/>
    <x v="0"/>
    <x v="2"/>
    <x v="18"/>
    <s v="Zero"/>
    <s v="Without loss"/>
    <s v="ZAR"/>
    <s v="1"/>
    <n v="0"/>
    <n v="0"/>
    <n v="15"/>
  </r>
  <r>
    <n v="317"/>
    <s v="4D Innovations Group (Pty) Ltd"/>
    <s v="20151031"/>
    <x v="1"/>
    <x v="0"/>
    <s v="20161031"/>
    <s v="NFR licence"/>
    <s v="Consumer"/>
    <x v="0"/>
    <x v="2"/>
    <x v="18"/>
    <s v="Zero"/>
    <s v="Without loss"/>
    <s v="ZAR"/>
    <s v="1"/>
    <n v="0"/>
    <n v="0"/>
    <n v="12"/>
  </r>
  <r>
    <n v="317"/>
    <s v="4D Innovations Group (Pty) Ltd"/>
    <s v="20151231"/>
    <x v="1"/>
    <x v="0"/>
    <s v="20161231"/>
    <s v="NFR licence"/>
    <s v="Consumer"/>
    <x v="0"/>
    <x v="2"/>
    <x v="18"/>
    <s v="Zero"/>
    <s v="Without loss"/>
    <s v="ZAR"/>
    <s v="1"/>
    <n v="0"/>
    <n v="0"/>
    <n v="12"/>
  </r>
  <r>
    <n v="317"/>
    <s v="4D Innovations Group (Pty) Ltd"/>
    <s v="20160131"/>
    <x v="2"/>
    <x v="0"/>
    <s v="20170131"/>
    <s v="NFR licence"/>
    <s v="Consumer"/>
    <x v="0"/>
    <x v="2"/>
    <x v="18"/>
    <s v="Zero"/>
    <s v="Without loss"/>
    <s v="ZAR"/>
    <s v="1"/>
    <n v="0"/>
    <n v="0"/>
    <n v="12"/>
  </r>
  <r>
    <n v="317"/>
    <s v="4D Innovations Group (Pty) Ltd"/>
    <s v="20170331"/>
    <x v="3"/>
    <x v="0"/>
    <s v="20180331"/>
    <s v="NFR licence"/>
    <s v="Consumer"/>
    <x v="0"/>
    <x v="2"/>
    <x v="18"/>
    <s v="Zero"/>
    <s v="Without loss"/>
    <s v="ZAR"/>
    <s v="1"/>
    <n v="0"/>
    <n v="0"/>
    <n v="10"/>
  </r>
  <r>
    <n v="317"/>
    <s v="4D Innovations Group (Pty) Ltd"/>
    <s v="20170531"/>
    <x v="3"/>
    <x v="0"/>
    <s v="20180531"/>
    <s v="NFR licence"/>
    <s v="Consumer"/>
    <x v="0"/>
    <x v="2"/>
    <x v="18"/>
    <s v="Zero"/>
    <s v="Without loss"/>
    <s v="ZAR"/>
    <s v="1"/>
    <n v="0"/>
    <n v="0"/>
    <n v="10"/>
  </r>
  <r>
    <n v="317"/>
    <s v="4D Innovations Group (Pty) Ltd"/>
    <s v="20150531"/>
    <x v="1"/>
    <x v="0"/>
    <s v="20160531"/>
    <s v="NFR licence"/>
    <s v="Consumer"/>
    <x v="0"/>
    <x v="2"/>
    <x v="18"/>
    <s v="Zero"/>
    <s v="Without loss"/>
    <s v="ZAR"/>
    <s v="1"/>
    <n v="0"/>
    <n v="0"/>
    <n v="9"/>
  </r>
  <r>
    <n v="317"/>
    <s v="4D Innovations Group (Pty) Ltd"/>
    <s v="20150731"/>
    <x v="1"/>
    <x v="0"/>
    <s v="20160731"/>
    <s v="NFR licence"/>
    <s v="Consumer"/>
    <x v="0"/>
    <x v="2"/>
    <x v="18"/>
    <s v="Zero"/>
    <s v="Without loss"/>
    <s v="ZAR"/>
    <s v="1"/>
    <n v="0"/>
    <n v="0"/>
    <n v="8"/>
  </r>
  <r>
    <n v="317"/>
    <s v="4D Innovations Group (Pty) Ltd"/>
    <s v="20160531"/>
    <x v="2"/>
    <x v="0"/>
    <s v="20160630"/>
    <s v="NFR licence"/>
    <s v="Consumer"/>
    <x v="0"/>
    <x v="2"/>
    <x v="18"/>
    <s v="Zero"/>
    <s v="Without loss"/>
    <s v="ZAR"/>
    <s v="1"/>
    <n v="0"/>
    <n v="0"/>
    <n v="8"/>
  </r>
  <r>
    <n v="317"/>
    <s v="4D Innovations Group (Pty) Ltd"/>
    <s v="20160531"/>
    <x v="2"/>
    <x v="0"/>
    <s v="20170531"/>
    <s v="NFR licence"/>
    <s v="Consumer"/>
    <x v="0"/>
    <x v="2"/>
    <x v="18"/>
    <s v="Zero"/>
    <s v="Without loss"/>
    <s v="ZAR"/>
    <s v="1"/>
    <n v="0"/>
    <n v="0"/>
    <n v="8"/>
  </r>
  <r>
    <n v="317"/>
    <s v="4D Innovations Group (Pty) Ltd"/>
    <s v="20170630"/>
    <x v="3"/>
    <x v="0"/>
    <s v="20180630"/>
    <s v="NFR licence"/>
    <s v="Consumer"/>
    <x v="0"/>
    <x v="2"/>
    <x v="18"/>
    <s v="Zero"/>
    <s v="Without loss"/>
    <s v="ZAR"/>
    <s v="1"/>
    <n v="0"/>
    <n v="0"/>
    <n v="8"/>
  </r>
  <r>
    <n v="317"/>
    <s v="4D Innovations Group (Pty) Ltd"/>
    <s v="20170930"/>
    <x v="3"/>
    <x v="0"/>
    <s v="20180930"/>
    <s v="NFR licence"/>
    <s v="Consumer"/>
    <x v="0"/>
    <x v="2"/>
    <x v="18"/>
    <s v="Zero"/>
    <s v="Without loss"/>
    <s v="ZAR"/>
    <s v="1"/>
    <n v="0"/>
    <n v="0"/>
    <n v="8"/>
  </r>
  <r>
    <n v="317"/>
    <s v="4D Innovations Group (Pty) Ltd"/>
    <s v="20171031"/>
    <x v="3"/>
    <x v="0"/>
    <s v="20181031"/>
    <s v="NFR licence"/>
    <s v="Consumer"/>
    <x v="0"/>
    <x v="2"/>
    <x v="18"/>
    <s v="Zero"/>
    <s v="Without loss"/>
    <s v="ZAR"/>
    <s v="1"/>
    <n v="0"/>
    <n v="0"/>
    <n v="8"/>
  </r>
  <r>
    <n v="317"/>
    <s v="4D Innovations Group (Pty) Ltd"/>
    <s v="20150831"/>
    <x v="1"/>
    <x v="0"/>
    <s v="20160831"/>
    <s v="NFR licence"/>
    <s v="Consumer"/>
    <x v="0"/>
    <x v="2"/>
    <x v="18"/>
    <s v="Zero"/>
    <s v="Without loss"/>
    <s v="ZAR"/>
    <s v="1"/>
    <n v="0"/>
    <n v="0"/>
    <n v="7"/>
  </r>
  <r>
    <n v="317"/>
    <s v="4D Innovations Group (Pty) Ltd"/>
    <s v="20161130"/>
    <x v="2"/>
    <x v="0"/>
    <s v="20171130"/>
    <s v="NFR licence"/>
    <s v="Consumer"/>
    <x v="0"/>
    <x v="2"/>
    <x v="18"/>
    <s v="Zero"/>
    <s v="Without loss"/>
    <s v="ZAR"/>
    <s v="1"/>
    <n v="0"/>
    <n v="0"/>
    <n v="7"/>
  </r>
  <r>
    <n v="317"/>
    <s v="4D Innovations Group (Pty) Ltd"/>
    <s v="20170131"/>
    <x v="3"/>
    <x v="0"/>
    <s v="20180131"/>
    <s v="NFR licence"/>
    <s v="Consumer"/>
    <x v="0"/>
    <x v="2"/>
    <x v="18"/>
    <s v="Zero"/>
    <s v="Without loss"/>
    <s v="ZAR"/>
    <s v="1"/>
    <n v="0"/>
    <n v="0"/>
    <n v="7"/>
  </r>
  <r>
    <n v="317"/>
    <s v="4D Innovations Group (Pty) Ltd"/>
    <s v="20150131"/>
    <x v="1"/>
    <x v="0"/>
    <s v="20160131"/>
    <s v="NFR licence"/>
    <s v="Consumer"/>
    <x v="0"/>
    <x v="2"/>
    <x v="18"/>
    <s v="Zero"/>
    <s v="Without loss"/>
    <s v="ZAR"/>
    <s v="1"/>
    <n v="0"/>
    <n v="0"/>
    <n v="6"/>
  </r>
  <r>
    <n v="317"/>
    <s v="4D Innovations Group (Pty) Ltd"/>
    <s v="20150331"/>
    <x v="1"/>
    <x v="0"/>
    <s v="20150430"/>
    <s v="NFR licence"/>
    <s v="Consumer"/>
    <x v="0"/>
    <x v="2"/>
    <x v="18"/>
    <s v="Zero"/>
    <s v="Without loss"/>
    <s v="ZAR"/>
    <s v="1"/>
    <n v="0"/>
    <n v="0"/>
    <n v="6"/>
  </r>
  <r>
    <n v="317"/>
    <s v="4D Innovations Group (Pty) Ltd"/>
    <s v="20150531"/>
    <x v="1"/>
    <x v="0"/>
    <s v="20150630"/>
    <s v="NFR licence"/>
    <s v="Consumer"/>
    <x v="0"/>
    <x v="2"/>
    <x v="18"/>
    <s v="Zero"/>
    <s v="Without loss"/>
    <s v="ZAR"/>
    <s v="1"/>
    <n v="0"/>
    <n v="0"/>
    <n v="6"/>
  </r>
  <r>
    <n v="317"/>
    <s v="4D Innovations Group (Pty) Ltd"/>
    <s v="20150630"/>
    <x v="1"/>
    <x v="0"/>
    <s v="20160630"/>
    <s v="NFR licence"/>
    <s v="Consumer"/>
    <x v="0"/>
    <x v="2"/>
    <x v="18"/>
    <s v="Zero"/>
    <s v="Without loss"/>
    <s v="ZAR"/>
    <s v="1"/>
    <n v="0"/>
    <n v="0"/>
    <n v="6"/>
  </r>
  <r>
    <n v="317"/>
    <s v="4D Innovations Group (Pty) Ltd"/>
    <s v="20160430"/>
    <x v="2"/>
    <x v="0"/>
    <s v="20170430"/>
    <s v="NFR licence"/>
    <s v="Consumer"/>
    <x v="0"/>
    <x v="2"/>
    <x v="18"/>
    <s v="Zero"/>
    <s v="Without loss"/>
    <s v="ZAR"/>
    <s v="1"/>
    <n v="0"/>
    <n v="0"/>
    <n v="6"/>
  </r>
  <r>
    <n v="317"/>
    <s v="4D Innovations Group (Pty) Ltd"/>
    <s v="20161031"/>
    <x v="2"/>
    <x v="0"/>
    <s v="20161130"/>
    <s v="NFR licence"/>
    <s v="Consumer"/>
    <x v="0"/>
    <x v="2"/>
    <x v="18"/>
    <s v="Zero"/>
    <s v="Without loss"/>
    <s v="ZAR"/>
    <s v="1"/>
    <n v="0"/>
    <n v="0"/>
    <n v="6"/>
  </r>
  <r>
    <n v="317"/>
    <s v="4D Innovations Group (Pty) Ltd"/>
    <s v="20170430"/>
    <x v="3"/>
    <x v="0"/>
    <s v="20180430"/>
    <s v="NFR licence"/>
    <s v="Consumer"/>
    <x v="0"/>
    <x v="2"/>
    <x v="18"/>
    <s v="Zero"/>
    <s v="Without loss"/>
    <s v="ZAR"/>
    <s v="1"/>
    <n v="0"/>
    <n v="0"/>
    <n v="6"/>
  </r>
  <r>
    <n v="317"/>
    <s v="4D Innovations Group (Pty) Ltd"/>
    <s v="20171130"/>
    <x v="3"/>
    <x v="0"/>
    <s v="20171231"/>
    <s v="NFR licence"/>
    <s v="Consumer"/>
    <x v="0"/>
    <x v="2"/>
    <x v="18"/>
    <s v="Zero"/>
    <s v="Without loss"/>
    <s v="ZAR"/>
    <s v="1"/>
    <n v="0"/>
    <n v="0"/>
    <n v="6"/>
  </r>
  <r>
    <n v="317"/>
    <s v="4D Innovations Group (Pty) Ltd"/>
    <s v="20180131"/>
    <x v="0"/>
    <x v="0"/>
    <s v="20180228"/>
    <s v="NFR licence"/>
    <s v="Consumer"/>
    <x v="0"/>
    <x v="2"/>
    <x v="18"/>
    <s v="Zero"/>
    <s v="Without loss"/>
    <s v="ZAR"/>
    <s v="1"/>
    <n v="0"/>
    <n v="0"/>
    <n v="6"/>
  </r>
  <r>
    <n v="317"/>
    <s v="4D Innovations Group (Pty) Ltd"/>
    <s v="20180131"/>
    <x v="0"/>
    <x v="0"/>
    <s v="20190131"/>
    <s v="NFR licence"/>
    <s v="Consumer"/>
    <x v="0"/>
    <x v="2"/>
    <x v="18"/>
    <s v="Zero"/>
    <s v="Without loss"/>
    <s v="ZAR"/>
    <s v="1"/>
    <n v="0"/>
    <n v="0"/>
    <n v="6"/>
  </r>
  <r>
    <n v="317"/>
    <s v="4D Innovations Group (Pty) Ltd"/>
    <s v="20151031"/>
    <x v="1"/>
    <x v="0"/>
    <s v="20151130"/>
    <s v="NFR licence"/>
    <s v="Consumer"/>
    <x v="0"/>
    <x v="2"/>
    <x v="18"/>
    <s v="Zero"/>
    <s v="Without loss"/>
    <s v="ZAR"/>
    <s v="1"/>
    <n v="0"/>
    <n v="0"/>
    <n v="5"/>
  </r>
  <r>
    <n v="317"/>
    <s v="4D Innovations Group (Pty) Ltd"/>
    <s v="20151130"/>
    <x v="1"/>
    <x v="0"/>
    <s v="20151231"/>
    <s v="NFR licence"/>
    <s v="Consumer"/>
    <x v="0"/>
    <x v="2"/>
    <x v="18"/>
    <s v="Zero"/>
    <s v="Without loss"/>
    <s v="ZAR"/>
    <s v="1"/>
    <n v="0"/>
    <n v="0"/>
    <n v="5"/>
  </r>
  <r>
    <n v="317"/>
    <s v="4D Innovations Group (Pty) Ltd"/>
    <s v="20160229"/>
    <x v="2"/>
    <x v="0"/>
    <s v="20170228"/>
    <s v="NFR licence"/>
    <s v="Consumer"/>
    <x v="0"/>
    <x v="2"/>
    <x v="18"/>
    <s v="Zero"/>
    <s v="Without loss"/>
    <s v="ZAR"/>
    <s v="1"/>
    <n v="0"/>
    <n v="0"/>
    <n v="5"/>
  </r>
  <r>
    <n v="317"/>
    <s v="4D Innovations Group (Pty) Ltd"/>
    <s v="20160630"/>
    <x v="2"/>
    <x v="0"/>
    <s v="20160731"/>
    <s v="NFR licence"/>
    <s v="Consumer"/>
    <x v="0"/>
    <x v="2"/>
    <x v="18"/>
    <s v="Zero"/>
    <s v="Without loss"/>
    <s v="ZAR"/>
    <s v="1"/>
    <n v="0"/>
    <n v="0"/>
    <n v="5"/>
  </r>
  <r>
    <n v="317"/>
    <s v="4D Innovations Group (Pty) Ltd"/>
    <s v="20160630"/>
    <x v="2"/>
    <x v="0"/>
    <s v="20170630"/>
    <s v="NFR licence"/>
    <s v="Consumer"/>
    <x v="0"/>
    <x v="2"/>
    <x v="18"/>
    <s v="Zero"/>
    <s v="Without loss"/>
    <s v="ZAR"/>
    <s v="1"/>
    <n v="0"/>
    <n v="0"/>
    <n v="5"/>
  </r>
  <r>
    <n v="317"/>
    <s v="4D Innovations Group (Pty) Ltd"/>
    <s v="20160831"/>
    <x v="2"/>
    <x v="0"/>
    <s v="20170831"/>
    <s v="NFR licence"/>
    <s v="Consumer"/>
    <x v="0"/>
    <x v="2"/>
    <x v="18"/>
    <s v="Zero"/>
    <s v="Without loss"/>
    <s v="ZAR"/>
    <s v="1"/>
    <n v="0"/>
    <n v="0"/>
    <n v="5"/>
  </r>
  <r>
    <n v="317"/>
    <s v="4D Innovations Group (Pty) Ltd"/>
    <s v="20161031"/>
    <x v="2"/>
    <x v="0"/>
    <s v="20171031"/>
    <s v="NFR licence"/>
    <s v="Consumer"/>
    <x v="0"/>
    <x v="2"/>
    <x v="18"/>
    <s v="Zero"/>
    <s v="Without loss"/>
    <s v="ZAR"/>
    <s v="1"/>
    <n v="0"/>
    <n v="0"/>
    <n v="5"/>
  </r>
  <r>
    <n v="317"/>
    <s v="4D Innovations Group (Pty) Ltd"/>
    <s v="20170531"/>
    <x v="3"/>
    <x v="0"/>
    <s v="20170630"/>
    <s v="NFR licence"/>
    <s v="Consumer"/>
    <x v="0"/>
    <x v="2"/>
    <x v="18"/>
    <s v="Zero"/>
    <s v="Without loss"/>
    <s v="ZAR"/>
    <s v="1"/>
    <n v="0"/>
    <n v="0"/>
    <n v="5"/>
  </r>
  <r>
    <n v="317"/>
    <s v="4D Innovations Group (Pty) Ltd"/>
    <s v="20171031"/>
    <x v="3"/>
    <x v="0"/>
    <s v="20171130"/>
    <s v="NFR licence"/>
    <s v="Consumer"/>
    <x v="0"/>
    <x v="2"/>
    <x v="18"/>
    <s v="Zero"/>
    <s v="Without loss"/>
    <s v="ZAR"/>
    <s v="1"/>
    <n v="0"/>
    <n v="0"/>
    <n v="5"/>
  </r>
  <r>
    <n v="317"/>
    <s v="4D Innovations Group (Pty) Ltd"/>
    <s v="20171130"/>
    <x v="3"/>
    <x v="0"/>
    <s v="20181130"/>
    <s v="NFR licence"/>
    <s v="Consumer"/>
    <x v="0"/>
    <x v="2"/>
    <x v="18"/>
    <s v="Zero"/>
    <s v="Without loss"/>
    <s v="ZAR"/>
    <s v="1"/>
    <n v="0"/>
    <n v="0"/>
    <n v="5"/>
  </r>
  <r>
    <n v="317"/>
    <s v="4D Innovations Group (Pty) Ltd"/>
    <s v="20150228"/>
    <x v="1"/>
    <x v="0"/>
    <s v="20150331"/>
    <s v="NFR licence"/>
    <s v="Consumer"/>
    <x v="0"/>
    <x v="2"/>
    <x v="18"/>
    <s v="Zero"/>
    <s v="Without loss"/>
    <s v="ZAR"/>
    <s v="1"/>
    <n v="0"/>
    <n v="0"/>
    <n v="4"/>
  </r>
  <r>
    <n v="317"/>
    <s v="4D Innovations Group (Pty) Ltd"/>
    <s v="20150430"/>
    <x v="1"/>
    <x v="0"/>
    <s v="20150531"/>
    <s v="NFR licence"/>
    <s v="Consumer"/>
    <x v="0"/>
    <x v="2"/>
    <x v="18"/>
    <s v="Zero"/>
    <s v="Without loss"/>
    <s v="ZAR"/>
    <s v="1"/>
    <n v="0"/>
    <n v="0"/>
    <n v="4"/>
  </r>
  <r>
    <n v="317"/>
    <s v="4D Innovations Group (Pty) Ltd"/>
    <s v="20150430"/>
    <x v="1"/>
    <x v="0"/>
    <s v="20160430"/>
    <s v="NFR licence"/>
    <s v="Consumer"/>
    <x v="0"/>
    <x v="2"/>
    <x v="18"/>
    <s v="Zero"/>
    <s v="Without loss"/>
    <s v="ZAR"/>
    <s v="1"/>
    <n v="0"/>
    <n v="0"/>
    <n v="4"/>
  </r>
  <r>
    <n v="317"/>
    <s v="4D Innovations Group (Pty) Ltd"/>
    <s v="20160331"/>
    <x v="2"/>
    <x v="0"/>
    <s v="20170331"/>
    <s v="NFR licence"/>
    <s v="Consumer"/>
    <x v="0"/>
    <x v="2"/>
    <x v="18"/>
    <s v="Zero"/>
    <s v="Without loss"/>
    <s v="ZAR"/>
    <s v="1"/>
    <n v="0"/>
    <n v="0"/>
    <n v="4"/>
  </r>
  <r>
    <n v="317"/>
    <s v="4D Innovations Group (Pty) Ltd"/>
    <s v="20161031"/>
    <x v="2"/>
    <x v="0"/>
    <s v="20161231"/>
    <s v="NFR licence"/>
    <s v="Consumer"/>
    <x v="0"/>
    <x v="2"/>
    <x v="18"/>
    <s v="Zero"/>
    <s v="Without loss"/>
    <s v="ZAR"/>
    <s v="1"/>
    <n v="0"/>
    <n v="0"/>
    <n v="4"/>
  </r>
  <r>
    <n v="317"/>
    <s v="4D Innovations Group (Pty) Ltd"/>
    <s v="20170228"/>
    <x v="3"/>
    <x v="0"/>
    <s v="20180228"/>
    <s v="NFR licence"/>
    <s v="Consumer"/>
    <x v="0"/>
    <x v="2"/>
    <x v="18"/>
    <s v="Zero"/>
    <s v="Without loss"/>
    <s v="ZAR"/>
    <s v="1"/>
    <n v="0"/>
    <n v="0"/>
    <n v="4"/>
  </r>
  <r>
    <n v="317"/>
    <s v="4D Innovations Group (Pty) Ltd"/>
    <s v="20170630"/>
    <x v="3"/>
    <x v="0"/>
    <s v="20180731"/>
    <s v="NFR licence"/>
    <s v="Consumer"/>
    <x v="0"/>
    <x v="2"/>
    <x v="18"/>
    <s v="Zero"/>
    <s v="Without loss"/>
    <s v="ZAR"/>
    <s v="1"/>
    <n v="0"/>
    <n v="0"/>
    <n v="4"/>
  </r>
  <r>
    <n v="317"/>
    <s v="4D Innovations Group (Pty) Ltd"/>
    <s v="20170731"/>
    <x v="3"/>
    <x v="0"/>
    <s v="20180731"/>
    <s v="NFR licence"/>
    <s v="Consumer"/>
    <x v="0"/>
    <x v="2"/>
    <x v="18"/>
    <s v="Zero"/>
    <s v="Without loss"/>
    <s v="ZAR"/>
    <s v="1"/>
    <n v="0"/>
    <n v="0"/>
    <n v="4"/>
  </r>
  <r>
    <n v="317"/>
    <s v="4D Innovations Group (Pty) Ltd"/>
    <s v="20150228"/>
    <x v="1"/>
    <x v="0"/>
    <s v="20160229"/>
    <s v="NFR licence"/>
    <s v="Consumer"/>
    <x v="0"/>
    <x v="2"/>
    <x v="18"/>
    <s v="Zero"/>
    <s v="Without loss"/>
    <s v="ZAR"/>
    <s v="1"/>
    <n v="0"/>
    <n v="0"/>
    <n v="3"/>
  </r>
  <r>
    <n v="317"/>
    <s v="4D Innovations Group (Pty) Ltd"/>
    <s v="20150331"/>
    <x v="1"/>
    <x v="0"/>
    <s v="20160331"/>
    <s v="NFR licence"/>
    <s v="Consumer"/>
    <x v="0"/>
    <x v="2"/>
    <x v="18"/>
    <s v="Zero"/>
    <s v="Without loss"/>
    <s v="ZAR"/>
    <s v="1"/>
    <n v="0"/>
    <n v="0"/>
    <n v="3"/>
  </r>
  <r>
    <n v="317"/>
    <s v="4D Innovations Group (Pty) Ltd"/>
    <s v="20150831"/>
    <x v="1"/>
    <x v="0"/>
    <s v="20151031"/>
    <s v="NFR licence"/>
    <s v="Consumer"/>
    <x v="0"/>
    <x v="2"/>
    <x v="18"/>
    <s v="Zero"/>
    <s v="Without loss"/>
    <s v="ZAR"/>
    <s v="1"/>
    <n v="0"/>
    <n v="0"/>
    <n v="3"/>
  </r>
  <r>
    <n v="317"/>
    <s v="4D Innovations Group (Pty) Ltd"/>
    <s v="20151231"/>
    <x v="1"/>
    <x v="0"/>
    <s v="20160131"/>
    <s v="NFR licence"/>
    <s v="Consumer"/>
    <x v="0"/>
    <x v="2"/>
    <x v="18"/>
    <s v="Zero"/>
    <s v="Without loss"/>
    <s v="ZAR"/>
    <s v="1"/>
    <n v="0"/>
    <n v="0"/>
    <n v="3"/>
  </r>
  <r>
    <n v="317"/>
    <s v="4D Innovations Group (Pty) Ltd"/>
    <s v="20160331"/>
    <x v="2"/>
    <x v="0"/>
    <s v="20170430"/>
    <s v="NFR licence"/>
    <s v="Consumer"/>
    <x v="0"/>
    <x v="2"/>
    <x v="18"/>
    <s v="Zero"/>
    <s v="Without loss"/>
    <s v="ZAR"/>
    <s v="1"/>
    <n v="0"/>
    <n v="0"/>
    <n v="3"/>
  </r>
  <r>
    <n v="317"/>
    <s v="4D Innovations Group (Pty) Ltd"/>
    <s v="20160731"/>
    <x v="2"/>
    <x v="0"/>
    <s v="20170731"/>
    <s v="NFR licence"/>
    <s v="Consumer"/>
    <x v="0"/>
    <x v="2"/>
    <x v="18"/>
    <s v="Zero"/>
    <s v="Without loss"/>
    <s v="ZAR"/>
    <s v="1"/>
    <n v="0"/>
    <n v="0"/>
    <n v="3"/>
  </r>
  <r>
    <n v="317"/>
    <s v="4D Innovations Group (Pty) Ltd"/>
    <s v="20160930"/>
    <x v="2"/>
    <x v="0"/>
    <s v="20170930"/>
    <s v="NFR licence"/>
    <s v="Consumer"/>
    <x v="0"/>
    <x v="2"/>
    <x v="18"/>
    <s v="Zero"/>
    <s v="Without loss"/>
    <s v="ZAR"/>
    <s v="1"/>
    <n v="0"/>
    <n v="0"/>
    <n v="3"/>
  </r>
  <r>
    <n v="317"/>
    <s v="4D Innovations Group (Pty) Ltd"/>
    <s v="20161130"/>
    <x v="2"/>
    <x v="0"/>
    <s v="20161231"/>
    <s v="NFR licence"/>
    <s v="Consumer"/>
    <x v="0"/>
    <x v="2"/>
    <x v="18"/>
    <s v="Zero"/>
    <s v="Without loss"/>
    <s v="ZAR"/>
    <s v="1"/>
    <n v="0"/>
    <n v="0"/>
    <n v="3"/>
  </r>
  <r>
    <n v="317"/>
    <s v="4D Innovations Group (Pty) Ltd"/>
    <s v="20161231"/>
    <x v="2"/>
    <x v="0"/>
    <s v="20171231"/>
    <s v="NFR licence"/>
    <s v="Consumer"/>
    <x v="0"/>
    <x v="2"/>
    <x v="18"/>
    <s v="Zero"/>
    <s v="Without loss"/>
    <s v="ZAR"/>
    <s v="1"/>
    <n v="0"/>
    <n v="0"/>
    <n v="3"/>
  </r>
  <r>
    <n v="317"/>
    <s v="4D Innovations Group (Pty) Ltd"/>
    <s v="20170228"/>
    <x v="3"/>
    <x v="0"/>
    <s v="20180331"/>
    <s v="NFR licence"/>
    <s v="Consumer"/>
    <x v="0"/>
    <x v="2"/>
    <x v="18"/>
    <s v="Zero"/>
    <s v="Without loss"/>
    <s v="ZAR"/>
    <s v="1"/>
    <n v="0"/>
    <n v="0"/>
    <n v="3"/>
  </r>
  <r>
    <n v="317"/>
    <s v="4D Innovations Group (Pty) Ltd"/>
    <s v="20170331"/>
    <x v="3"/>
    <x v="0"/>
    <s v="20180430"/>
    <s v="NFR licence"/>
    <s v="Consumer"/>
    <x v="0"/>
    <x v="2"/>
    <x v="18"/>
    <s v="Zero"/>
    <s v="Without loss"/>
    <s v="ZAR"/>
    <s v="1"/>
    <n v="0"/>
    <n v="0"/>
    <n v="3"/>
  </r>
  <r>
    <n v="317"/>
    <s v="4D Innovations Group (Pty) Ltd"/>
    <s v="20170531"/>
    <x v="3"/>
    <x v="0"/>
    <s v="20170731"/>
    <s v="NFR licence"/>
    <s v="Consumer"/>
    <x v="0"/>
    <x v="2"/>
    <x v="18"/>
    <s v="Zero"/>
    <s v="Without loss"/>
    <s v="ZAR"/>
    <s v="1"/>
    <n v="0"/>
    <n v="0"/>
    <n v="3"/>
  </r>
  <r>
    <n v="317"/>
    <s v="4D Innovations Group (Pty) Ltd"/>
    <s v="20170630"/>
    <x v="3"/>
    <x v="0"/>
    <s v="20170831"/>
    <s v="NFR licence"/>
    <s v="Consumer"/>
    <x v="0"/>
    <x v="2"/>
    <x v="18"/>
    <s v="Zero"/>
    <s v="Without loss"/>
    <s v="ZAR"/>
    <s v="1"/>
    <n v="0"/>
    <n v="0"/>
    <n v="3"/>
  </r>
  <r>
    <n v="317"/>
    <s v="4D Innovations Group (Pty) Ltd"/>
    <s v="20170731"/>
    <x v="3"/>
    <x v="0"/>
    <s v="20170831"/>
    <s v="NFR licence"/>
    <s v="Consumer"/>
    <x v="0"/>
    <x v="2"/>
    <x v="18"/>
    <s v="Zero"/>
    <s v="Without loss"/>
    <s v="ZAR"/>
    <s v="1"/>
    <n v="0"/>
    <n v="0"/>
    <n v="3"/>
  </r>
  <r>
    <n v="317"/>
    <s v="4D Innovations Group (Pty) Ltd"/>
    <s v="20180131"/>
    <x v="0"/>
    <x v="0"/>
    <s v="20180430"/>
    <s v="NFR licence"/>
    <s v="Consumer"/>
    <x v="0"/>
    <x v="2"/>
    <x v="18"/>
    <s v="Zero"/>
    <s v="Without loss"/>
    <s v="ZAR"/>
    <s v="1"/>
    <n v="0"/>
    <n v="0"/>
    <n v="3"/>
  </r>
  <r>
    <n v="317"/>
    <s v="4D Innovations Group (Pty) Ltd"/>
    <s v="20150228"/>
    <x v="1"/>
    <x v="0"/>
    <s v="20150430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50630"/>
    <x v="1"/>
    <x v="0"/>
    <s v="20150731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50930"/>
    <x v="1"/>
    <x v="0"/>
    <s v="20151231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51231"/>
    <x v="1"/>
    <x v="0"/>
    <s v="20160229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60131"/>
    <x v="2"/>
    <x v="0"/>
    <s v="20160229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60229"/>
    <x v="2"/>
    <x v="0"/>
    <s v="20160331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60331"/>
    <x v="2"/>
    <x v="0"/>
    <s v="20160430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60331"/>
    <x v="2"/>
    <x v="0"/>
    <s v="20160531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60430"/>
    <x v="2"/>
    <x v="0"/>
    <s v="20160531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60430"/>
    <x v="2"/>
    <x v="0"/>
    <s v="20160630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60430"/>
    <x v="2"/>
    <x v="0"/>
    <s v="20170531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60531"/>
    <x v="2"/>
    <x v="0"/>
    <s v="20160731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60531"/>
    <x v="2"/>
    <x v="0"/>
    <s v="20170630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60731"/>
    <x v="2"/>
    <x v="0"/>
    <s v="20160831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60731"/>
    <x v="2"/>
    <x v="0"/>
    <s v="20161031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60831"/>
    <x v="2"/>
    <x v="0"/>
    <s v="20161231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60831"/>
    <x v="2"/>
    <x v="0"/>
    <s v="20170930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60930"/>
    <x v="2"/>
    <x v="0"/>
    <s v="20161031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60930"/>
    <x v="2"/>
    <x v="0"/>
    <s v="20171031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61031"/>
    <x v="2"/>
    <x v="0"/>
    <s v="20161031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61130"/>
    <x v="2"/>
    <x v="0"/>
    <s v="20170131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61130"/>
    <x v="2"/>
    <x v="0"/>
    <s v="20171231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70131"/>
    <x v="3"/>
    <x v="0"/>
    <s v="20170228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70131"/>
    <x v="3"/>
    <x v="0"/>
    <s v="20170331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70131"/>
    <x v="3"/>
    <x v="0"/>
    <s v="20170430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70228"/>
    <x v="3"/>
    <x v="0"/>
    <s v="20170331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70228"/>
    <x v="3"/>
    <x v="0"/>
    <s v="20180131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70331"/>
    <x v="3"/>
    <x v="0"/>
    <s v="20170430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70430"/>
    <x v="3"/>
    <x v="0"/>
    <s v="20180531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70531"/>
    <x v="3"/>
    <x v="0"/>
    <s v="20170531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70531"/>
    <x v="3"/>
    <x v="0"/>
    <s v="20180630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70630"/>
    <x v="3"/>
    <x v="0"/>
    <s v="20170731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70831"/>
    <x v="3"/>
    <x v="0"/>
    <s v="20171031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70831"/>
    <x v="3"/>
    <x v="0"/>
    <s v="20180930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70930"/>
    <x v="3"/>
    <x v="0"/>
    <s v="20171031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71031"/>
    <x v="3"/>
    <x v="0"/>
    <s v="20171231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71031"/>
    <x v="3"/>
    <x v="0"/>
    <s v="20181130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80131"/>
    <x v="0"/>
    <x v="0"/>
    <s v="20190228"/>
    <s v="NFR licence"/>
    <s v="Consumer"/>
    <x v="0"/>
    <x v="2"/>
    <x v="18"/>
    <s v="Zero"/>
    <s v="Without loss"/>
    <s v="ZAR"/>
    <s v="1"/>
    <n v="0"/>
    <n v="0"/>
    <n v="2"/>
  </r>
  <r>
    <n v="317"/>
    <s v="4D Innovations Group (Pty) Ltd"/>
    <s v="20150131"/>
    <x v="1"/>
    <x v="0"/>
    <s v="201503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0131"/>
    <x v="1"/>
    <x v="0"/>
    <s v="20150430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0131"/>
    <x v="1"/>
    <x v="0"/>
    <s v="201505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0131"/>
    <x v="1"/>
    <x v="0"/>
    <s v="20150630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0228"/>
    <x v="1"/>
    <x v="0"/>
    <s v="201512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0228"/>
    <x v="1"/>
    <x v="0"/>
    <s v="201603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0331"/>
    <x v="1"/>
    <x v="0"/>
    <s v="201503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0331"/>
    <x v="1"/>
    <x v="0"/>
    <s v="201505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0331"/>
    <x v="1"/>
    <x v="0"/>
    <s v="20150630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0430"/>
    <x v="1"/>
    <x v="0"/>
    <s v="20150430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0430"/>
    <x v="1"/>
    <x v="0"/>
    <s v="20150630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0430"/>
    <x v="1"/>
    <x v="0"/>
    <s v="201603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0430"/>
    <x v="1"/>
    <x v="0"/>
    <s v="201605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0531"/>
    <x v="1"/>
    <x v="0"/>
    <s v="20150630"/>
    <s v="NFR licence"/>
    <s v="Consumer"/>
    <x v="0"/>
    <x v="2"/>
    <x v="18"/>
    <s v="Zero"/>
    <s v="Without loss"/>
    <s v="USD"/>
    <s v="1"/>
    <n v="0"/>
    <n v="0"/>
    <n v="1"/>
  </r>
  <r>
    <n v="317"/>
    <s v="4D Innovations Group (Pty) Ltd"/>
    <s v="20150630"/>
    <x v="1"/>
    <x v="0"/>
    <s v="201508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0630"/>
    <x v="1"/>
    <x v="0"/>
    <s v="201510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0630"/>
    <x v="1"/>
    <x v="0"/>
    <s v="201607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0731"/>
    <x v="1"/>
    <x v="0"/>
    <s v="201508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0731"/>
    <x v="1"/>
    <x v="0"/>
    <s v="20150930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0731"/>
    <x v="1"/>
    <x v="0"/>
    <s v="201601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0731"/>
    <x v="1"/>
    <x v="0"/>
    <s v="20160229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0930"/>
    <x v="1"/>
    <x v="0"/>
    <s v="201510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0930"/>
    <x v="1"/>
    <x v="0"/>
    <s v="20160930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1031"/>
    <x v="1"/>
    <x v="0"/>
    <s v="201512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1031"/>
    <x v="1"/>
    <x v="0"/>
    <s v="20160229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1130"/>
    <x v="1"/>
    <x v="0"/>
    <s v="201601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1130"/>
    <x v="1"/>
    <x v="0"/>
    <s v="201605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1130"/>
    <x v="1"/>
    <x v="0"/>
    <s v="201610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1130"/>
    <x v="1"/>
    <x v="0"/>
    <s v="201612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1231"/>
    <x v="1"/>
    <x v="0"/>
    <s v="201512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51231"/>
    <x v="1"/>
    <x v="0"/>
    <s v="20160630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0131"/>
    <x v="2"/>
    <x v="0"/>
    <s v="201603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0131"/>
    <x v="2"/>
    <x v="0"/>
    <s v="20160430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0131"/>
    <x v="2"/>
    <x v="0"/>
    <s v="20170228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0229"/>
    <x v="2"/>
    <x v="0"/>
    <s v="20160430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0229"/>
    <x v="2"/>
    <x v="0"/>
    <s v="201701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0331"/>
    <x v="2"/>
    <x v="0"/>
    <s v="201603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0331"/>
    <x v="2"/>
    <x v="0"/>
    <s v="20180228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0331"/>
    <x v="2"/>
    <x v="0"/>
    <s v="20180430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0430"/>
    <x v="2"/>
    <x v="0"/>
    <s v="20160430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0430"/>
    <x v="2"/>
    <x v="0"/>
    <s v="201607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0531"/>
    <x v="2"/>
    <x v="0"/>
    <s v="201608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0531"/>
    <x v="2"/>
    <x v="0"/>
    <s v="20161130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0531"/>
    <x v="2"/>
    <x v="0"/>
    <s v="20170228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0630"/>
    <x v="2"/>
    <x v="0"/>
    <s v="20160630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0630"/>
    <x v="2"/>
    <x v="0"/>
    <s v="201608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0630"/>
    <x v="2"/>
    <x v="0"/>
    <s v="201707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0630"/>
    <x v="2"/>
    <x v="0"/>
    <s v="201807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0731"/>
    <x v="2"/>
    <x v="0"/>
    <s v="20160930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0731"/>
    <x v="2"/>
    <x v="0"/>
    <s v="201612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0831"/>
    <x v="2"/>
    <x v="0"/>
    <s v="20160930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0831"/>
    <x v="2"/>
    <x v="0"/>
    <s v="201610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0831"/>
    <x v="2"/>
    <x v="0"/>
    <s v="20170228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1031"/>
    <x v="2"/>
    <x v="0"/>
    <s v="20171130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1130"/>
    <x v="2"/>
    <x v="0"/>
    <s v="20161130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1130"/>
    <x v="2"/>
    <x v="0"/>
    <s v="201710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1231"/>
    <x v="2"/>
    <x v="0"/>
    <s v="20170228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1231"/>
    <x v="2"/>
    <x v="0"/>
    <s v="201703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70131"/>
    <x v="3"/>
    <x v="0"/>
    <s v="201701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70131"/>
    <x v="3"/>
    <x v="0"/>
    <s v="20180228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70228"/>
    <x v="3"/>
    <x v="0"/>
    <s v="20170430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70228"/>
    <x v="3"/>
    <x v="0"/>
    <s v="201712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70331"/>
    <x v="3"/>
    <x v="0"/>
    <s v="201703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70331"/>
    <x v="3"/>
    <x v="0"/>
    <s v="201705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70331"/>
    <x v="3"/>
    <x v="0"/>
    <s v="20170630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70331"/>
    <x v="3"/>
    <x v="0"/>
    <s v="20180228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70331"/>
    <x v="3"/>
    <x v="0"/>
    <s v="201805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70531"/>
    <x v="3"/>
    <x v="0"/>
    <s v="201708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70531"/>
    <x v="3"/>
    <x v="0"/>
    <s v="20170930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70531"/>
    <x v="3"/>
    <x v="0"/>
    <s v="20190430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70630"/>
    <x v="3"/>
    <x v="0"/>
    <s v="201808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70731"/>
    <x v="3"/>
    <x v="0"/>
    <s v="201710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70731"/>
    <x v="3"/>
    <x v="0"/>
    <s v="201808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70831"/>
    <x v="3"/>
    <x v="0"/>
    <s v="20171130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70930"/>
    <x v="3"/>
    <x v="0"/>
    <s v="201810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71130"/>
    <x v="3"/>
    <x v="0"/>
    <s v="20180228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71130"/>
    <x v="3"/>
    <x v="0"/>
    <s v="201810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71231"/>
    <x v="3"/>
    <x v="0"/>
    <s v="201801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71231"/>
    <x v="3"/>
    <x v="0"/>
    <s v="201812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80131"/>
    <x v="0"/>
    <x v="0"/>
    <s v="201801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80131"/>
    <x v="0"/>
    <x v="0"/>
    <s v="20180331"/>
    <s v="NFR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71031"/>
    <x v="3"/>
    <x v="0"/>
    <s v="20180131"/>
    <s v="Renew licence"/>
    <s v="Consumer"/>
    <x v="0"/>
    <x v="2"/>
    <x v="18"/>
    <s v="Positive"/>
    <s v="Lost revenue if license was canceled within 90 days"/>
    <s v="ZAR"/>
    <s v="1"/>
    <s v="752.63"/>
    <s v="50.01"/>
    <n v="2"/>
  </r>
  <r>
    <n v="317"/>
    <s v="4D Innovations Group (Pty) Ltd"/>
    <s v="20180131"/>
    <x v="0"/>
    <x v="0"/>
    <s v="20180131"/>
    <s v="Renew licence"/>
    <s v="Consumer"/>
    <x v="0"/>
    <x v="2"/>
    <x v="18"/>
    <s v="Positive"/>
    <s v="Lost revenue if license was canceled within 90 days"/>
    <s v="ZAR"/>
    <s v="1"/>
    <s v="743.86"/>
    <s v="49.42"/>
    <n v="2"/>
  </r>
  <r>
    <n v="317"/>
    <s v="4D Innovations Group (Pty) Ltd"/>
    <s v="20171231"/>
    <x v="3"/>
    <x v="0"/>
    <s v="20171231"/>
    <s v="Renew licence"/>
    <s v="Consumer"/>
    <x v="0"/>
    <x v="2"/>
    <x v="18"/>
    <s v="Positive"/>
    <s v="Lost revenue if license was canceled within 90 days"/>
    <s v="ZAR"/>
    <s v="1"/>
    <s v="708.77"/>
    <s v="47.09"/>
    <n v="2"/>
  </r>
  <r>
    <n v="317"/>
    <s v="4D Innovations Group (Pty) Ltd"/>
    <s v="20170831"/>
    <x v="3"/>
    <x v="0"/>
    <s v="20171130"/>
    <s v="Renew licence"/>
    <s v="Consumer"/>
    <x v="0"/>
    <x v="2"/>
    <x v="18"/>
    <s v="Positive"/>
    <s v="Lost revenue if license was canceled within 90 days"/>
    <s v="ZAR"/>
    <s v="1"/>
    <s v="626.32"/>
    <s v="41.61"/>
    <n v="2"/>
  </r>
  <r>
    <n v="317"/>
    <s v="4D Innovations Group (Pty) Ltd"/>
    <s v="20170930"/>
    <x v="3"/>
    <x v="0"/>
    <s v="20171231"/>
    <s v="Renew licence"/>
    <s v="Consumer"/>
    <x v="0"/>
    <x v="2"/>
    <x v="18"/>
    <s v="Positive"/>
    <s v="Lost revenue if license was canceled within 90 days"/>
    <s v="ZAR"/>
    <s v="1"/>
    <s v="570.18"/>
    <s v="37.88"/>
    <n v="2"/>
  </r>
  <r>
    <n v="317"/>
    <s v="4D Innovations Group (Pty) Ltd"/>
    <s v="20171130"/>
    <x v="3"/>
    <x v="0"/>
    <s v="20171130"/>
    <s v="Renew licence"/>
    <s v="Consumer"/>
    <x v="0"/>
    <x v="2"/>
    <x v="18"/>
    <s v="Positive"/>
    <s v="Lost revenue if license was canceled within 90 days"/>
    <s v="ZAR"/>
    <s v="1"/>
    <s v="570.18"/>
    <s v="37.88"/>
    <n v="2"/>
  </r>
  <r>
    <n v="317"/>
    <s v="4D Innovations Group (Pty) Ltd"/>
    <s v="20161031"/>
    <x v="2"/>
    <x v="0"/>
    <s v="20170131"/>
    <s v="Renew licence"/>
    <s v="Consumer"/>
    <x v="0"/>
    <x v="2"/>
    <x v="18"/>
    <s v="Positive"/>
    <s v="Lost revenue if license was canceled within 90 days"/>
    <s v="ZAR"/>
    <s v="1"/>
    <s v="402.63"/>
    <s v="26.75"/>
    <n v="1"/>
  </r>
  <r>
    <n v="317"/>
    <s v="4D Innovations Group (Pty) Ltd"/>
    <s v="20170630"/>
    <x v="3"/>
    <x v="0"/>
    <s v="20170630"/>
    <s v="Renew licence"/>
    <s v="Consumer"/>
    <x v="0"/>
    <x v="2"/>
    <x v="18"/>
    <s v="Positive"/>
    <s v="Lost revenue if license was canceled within 90 days"/>
    <s v="ZAR"/>
    <s v="1"/>
    <s v="306.14"/>
    <s v="20.34"/>
    <n v="1"/>
  </r>
  <r>
    <n v="317"/>
    <s v="4D Innovations Group (Pty) Ltd"/>
    <s v="20180131"/>
    <x v="0"/>
    <x v="0"/>
    <s v="20190131"/>
    <s v="Renew licence"/>
    <s v="Consumer"/>
    <x v="0"/>
    <x v="2"/>
    <x v="18"/>
    <s v="Positive"/>
    <s v="Without loss"/>
    <s v="ZAR"/>
    <s v="1"/>
    <s v="152032.14"/>
    <s v="10100.55"/>
    <n v="484"/>
  </r>
  <r>
    <n v="317"/>
    <s v="4D Innovations Group (Pty) Ltd"/>
    <s v="20171130"/>
    <x v="3"/>
    <x v="0"/>
    <s v="20181130"/>
    <s v="Renew licence"/>
    <s v="Consumer"/>
    <x v="0"/>
    <x v="2"/>
    <x v="18"/>
    <s v="Positive"/>
    <s v="Without loss"/>
    <s v="ZAR"/>
    <s v="1"/>
    <s v="134570.16"/>
    <s v="8940.45"/>
    <n v="428"/>
  </r>
  <r>
    <n v="317"/>
    <s v="4D Innovations Group (Pty) Ltd"/>
    <s v="20171031"/>
    <x v="3"/>
    <x v="0"/>
    <s v="20181031"/>
    <s v="Renew licence"/>
    <s v="Consumer"/>
    <x v="0"/>
    <x v="2"/>
    <x v="18"/>
    <s v="Positive"/>
    <s v="Without loss"/>
    <s v="ZAR"/>
    <s v="1"/>
    <s v="131881.17"/>
    <s v="8761.78"/>
    <n v="420"/>
  </r>
  <r>
    <n v="317"/>
    <s v="4D Innovations Group (Pty) Ltd"/>
    <s v="20170531"/>
    <x v="3"/>
    <x v="0"/>
    <s v="20180531"/>
    <s v="Renew licence"/>
    <s v="Consumer"/>
    <x v="0"/>
    <x v="2"/>
    <x v="18"/>
    <s v="Positive"/>
    <s v="Without loss"/>
    <s v="ZAR"/>
    <s v="1"/>
    <s v="130487.31"/>
    <s v="8669.15"/>
    <n v="414"/>
  </r>
  <r>
    <n v="317"/>
    <s v="4D Innovations Group (Pty) Ltd"/>
    <s v="20170930"/>
    <x v="3"/>
    <x v="0"/>
    <s v="20180930"/>
    <s v="Renew licence"/>
    <s v="Consumer"/>
    <x v="0"/>
    <x v="2"/>
    <x v="18"/>
    <s v="Positive"/>
    <s v="Without loss"/>
    <s v="ZAR"/>
    <s v="1"/>
    <s v="122773.56"/>
    <s v="8156.68"/>
    <n v="391"/>
  </r>
  <r>
    <n v="317"/>
    <s v="4D Innovations Group (Pty) Ltd"/>
    <s v="20170831"/>
    <x v="3"/>
    <x v="0"/>
    <s v="20180831"/>
    <s v="Renew licence"/>
    <s v="Consumer"/>
    <x v="0"/>
    <x v="2"/>
    <x v="18"/>
    <s v="Positive"/>
    <s v="Without loss"/>
    <s v="ZAR"/>
    <s v="1"/>
    <s v="118131.47"/>
    <s v="7848.32"/>
    <n v="369"/>
  </r>
  <r>
    <n v="317"/>
    <s v="4D Innovations Group (Pty) Ltd"/>
    <s v="20170131"/>
    <x v="3"/>
    <x v="0"/>
    <s v="20180131"/>
    <s v="Renew licence"/>
    <s v="Consumer"/>
    <x v="0"/>
    <x v="2"/>
    <x v="18"/>
    <s v="Positive"/>
    <s v="Without loss"/>
    <s v="ZAR"/>
    <s v="1"/>
    <s v="111912.69"/>
    <s v="7435.13"/>
    <n v="355"/>
  </r>
  <r>
    <n v="317"/>
    <s v="4D Innovations Group (Pty) Ltd"/>
    <s v="20170331"/>
    <x v="3"/>
    <x v="0"/>
    <s v="20180331"/>
    <s v="Renew licence"/>
    <s v="Consumer"/>
    <x v="0"/>
    <x v="2"/>
    <x v="18"/>
    <s v="Positive"/>
    <s v="Without loss"/>
    <s v="ZAR"/>
    <s v="1"/>
    <s v="107339.38"/>
    <s v="7131.3"/>
    <n v="338"/>
  </r>
  <r>
    <n v="317"/>
    <s v="4D Innovations Group (Pty) Ltd"/>
    <s v="20170731"/>
    <x v="3"/>
    <x v="0"/>
    <s v="20180731"/>
    <s v="Renew licence"/>
    <s v="Consumer"/>
    <x v="0"/>
    <x v="2"/>
    <x v="18"/>
    <s v="Positive"/>
    <s v="Without loss"/>
    <s v="ZAR"/>
    <s v="1"/>
    <s v="101179.29"/>
    <s v="6722.03"/>
    <n v="320"/>
  </r>
  <r>
    <n v="317"/>
    <s v="4D Innovations Group (Pty) Ltd"/>
    <s v="20170430"/>
    <x v="3"/>
    <x v="0"/>
    <s v="20180430"/>
    <s v="Renew licence"/>
    <s v="Consumer"/>
    <x v="0"/>
    <x v="2"/>
    <x v="18"/>
    <s v="Positive"/>
    <s v="Without loss"/>
    <s v="ZAR"/>
    <s v="1"/>
    <s v="99827.94"/>
    <s v="6632.26"/>
    <n v="314"/>
  </r>
  <r>
    <n v="317"/>
    <s v="4D Innovations Group (Pty) Ltd"/>
    <s v="20170630"/>
    <x v="3"/>
    <x v="0"/>
    <s v="20180630"/>
    <s v="Renew licence"/>
    <s v="Consumer"/>
    <x v="0"/>
    <x v="2"/>
    <x v="18"/>
    <s v="Positive"/>
    <s v="Without loss"/>
    <s v="ZAR"/>
    <s v="1"/>
    <s v="98919.99"/>
    <s v="6571.95"/>
    <n v="306"/>
  </r>
  <r>
    <n v="317"/>
    <s v="4D Innovations Group (Pty) Ltd"/>
    <s v="20170228"/>
    <x v="3"/>
    <x v="0"/>
    <s v="20180228"/>
    <s v="Renew licence"/>
    <s v="Consumer"/>
    <x v="0"/>
    <x v="2"/>
    <x v="18"/>
    <s v="Positive"/>
    <s v="Without loss"/>
    <s v="ZAR"/>
    <s v="1"/>
    <s v="97280.57"/>
    <s v="6463.03"/>
    <n v="307"/>
  </r>
  <r>
    <n v="317"/>
    <s v="4D Innovations Group (Pty) Ltd"/>
    <s v="20161130"/>
    <x v="2"/>
    <x v="0"/>
    <s v="20171130"/>
    <s v="Renew licence"/>
    <s v="Consumer"/>
    <x v="0"/>
    <x v="2"/>
    <x v="18"/>
    <s v="Positive"/>
    <s v="Without loss"/>
    <s v="ZAR"/>
    <s v="1"/>
    <s v="95572.24"/>
    <s v="6349.52"/>
    <n v="301"/>
  </r>
  <r>
    <n v="317"/>
    <s v="4D Innovations Group (Pty) Ltd"/>
    <s v="20171231"/>
    <x v="3"/>
    <x v="0"/>
    <s v="20181231"/>
    <s v="Renew licence"/>
    <s v="Consumer"/>
    <x v="0"/>
    <x v="2"/>
    <x v="18"/>
    <s v="Positive"/>
    <s v="Without loss"/>
    <s v="ZAR"/>
    <s v="1"/>
    <s v="74389.75"/>
    <s v="4942.22"/>
    <n v="239"/>
  </r>
  <r>
    <n v="317"/>
    <s v="4D Innovations Group (Pty) Ltd"/>
    <s v="20170531"/>
    <x v="3"/>
    <x v="0"/>
    <s v="20190531"/>
    <s v="Renew licence"/>
    <s v="Consumer"/>
    <x v="0"/>
    <x v="2"/>
    <x v="18"/>
    <s v="Positive"/>
    <s v="Without loss"/>
    <s v="ZAR"/>
    <s v="1"/>
    <s v="66450.62"/>
    <s v="4415.44"/>
    <n v="126"/>
  </r>
  <r>
    <n v="317"/>
    <s v="4D Innovations Group (Pty) Ltd"/>
    <s v="20161231"/>
    <x v="2"/>
    <x v="0"/>
    <s v="20171231"/>
    <s v="Renew licence"/>
    <s v="Consumer"/>
    <x v="0"/>
    <x v="2"/>
    <x v="18"/>
    <s v="Positive"/>
    <s v="Without loss"/>
    <s v="ZAR"/>
    <s v="1"/>
    <s v="65819.96"/>
    <s v="4372.88"/>
    <n v="209"/>
  </r>
  <r>
    <n v="317"/>
    <s v="4D Innovations Group (Pty) Ltd"/>
    <s v="20180131"/>
    <x v="0"/>
    <x v="0"/>
    <s v="20200131"/>
    <s v="Renew licence"/>
    <s v="Consumer"/>
    <x v="0"/>
    <x v="2"/>
    <x v="18"/>
    <s v="Positive"/>
    <s v="Without loss"/>
    <s v="ZAR"/>
    <s v="1"/>
    <s v="64152.41"/>
    <s v="4262.74"/>
    <n v="126"/>
  </r>
  <r>
    <n v="317"/>
    <s v="4D Innovations Group (Pty) Ltd"/>
    <s v="20171031"/>
    <x v="3"/>
    <x v="0"/>
    <s v="20191031"/>
    <s v="Renew licence"/>
    <s v="Consumer"/>
    <x v="0"/>
    <x v="2"/>
    <x v="18"/>
    <s v="Positive"/>
    <s v="Without loss"/>
    <s v="ZAR"/>
    <s v="1"/>
    <s v="61709.43"/>
    <s v="4100.45"/>
    <n v="122"/>
  </r>
  <r>
    <n v="317"/>
    <s v="4D Innovations Group (Pty) Ltd"/>
    <s v="20170228"/>
    <x v="3"/>
    <x v="0"/>
    <s v="20190228"/>
    <s v="Renew licence"/>
    <s v="Consumer"/>
    <x v="0"/>
    <x v="2"/>
    <x v="18"/>
    <s v="Positive"/>
    <s v="Without loss"/>
    <s v="ZAR"/>
    <s v="1"/>
    <s v="55520.84"/>
    <s v="3689.2"/>
    <n v="106"/>
  </r>
  <r>
    <n v="317"/>
    <s v="4D Innovations Group (Pty) Ltd"/>
    <s v="20170430"/>
    <x v="3"/>
    <x v="0"/>
    <s v="20190430"/>
    <s v="Renew licence"/>
    <s v="Consumer"/>
    <x v="0"/>
    <x v="2"/>
    <x v="18"/>
    <s v="Positive"/>
    <s v="Without loss"/>
    <s v="ZAR"/>
    <s v="1"/>
    <s v="50680.06"/>
    <s v="3367.53"/>
    <n v="95"/>
  </r>
  <r>
    <n v="317"/>
    <s v="4D Innovations Group (Pty) Ltd"/>
    <s v="20170131"/>
    <x v="3"/>
    <x v="0"/>
    <s v="20190131"/>
    <s v="Renew licence"/>
    <s v="Consumer"/>
    <x v="0"/>
    <x v="2"/>
    <x v="18"/>
    <s v="Positive"/>
    <s v="Without loss"/>
    <s v="ZAR"/>
    <s v="1"/>
    <s v="49170.87"/>
    <s v="3267.27"/>
    <n v="96"/>
  </r>
  <r>
    <n v="317"/>
    <s v="4D Innovations Group (Pty) Ltd"/>
    <s v="20160731"/>
    <x v="2"/>
    <x v="0"/>
    <s v="20180731"/>
    <s v="Renew licence"/>
    <s v="Consumer"/>
    <x v="0"/>
    <x v="2"/>
    <x v="18"/>
    <s v="Positive"/>
    <s v="Without loss"/>
    <s v="ZAR"/>
    <s v="1"/>
    <s v="47862.85"/>
    <s v="3180.38"/>
    <n v="95"/>
  </r>
  <r>
    <n v="317"/>
    <s v="4D Innovations Group (Pty) Ltd"/>
    <s v="20170331"/>
    <x v="3"/>
    <x v="0"/>
    <s v="20190331"/>
    <s v="Renew licence"/>
    <s v="Consumer"/>
    <x v="0"/>
    <x v="2"/>
    <x v="18"/>
    <s v="Positive"/>
    <s v="Without loss"/>
    <s v="ZAR"/>
    <s v="1"/>
    <s v="47123.06"/>
    <s v="3131.22"/>
    <n v="91"/>
  </r>
  <r>
    <n v="317"/>
    <s v="4D Innovations Group (Pty) Ltd"/>
    <s v="20161031"/>
    <x v="2"/>
    <x v="0"/>
    <s v="20171031"/>
    <s v="Renew licence"/>
    <s v="Consumer"/>
    <x v="0"/>
    <x v="2"/>
    <x v="18"/>
    <s v="Positive"/>
    <s v="Without loss"/>
    <s v="ZAR"/>
    <s v="1"/>
    <s v="46900.67"/>
    <s v="3115.91"/>
    <n v="154"/>
  </r>
  <r>
    <n v="317"/>
    <s v="4D Innovations Group (Pty) Ltd"/>
    <s v="20160430"/>
    <x v="2"/>
    <x v="0"/>
    <s v="20180430"/>
    <s v="Renew licence"/>
    <s v="Consumer"/>
    <x v="0"/>
    <x v="2"/>
    <x v="18"/>
    <s v="Positive"/>
    <s v="Without loss"/>
    <s v="ZAR"/>
    <s v="1"/>
    <s v="46403.34"/>
    <s v="3083.37"/>
    <n v="90"/>
  </r>
  <r>
    <n v="317"/>
    <s v="4D Innovations Group (Pty) Ltd"/>
    <s v="20170630"/>
    <x v="3"/>
    <x v="0"/>
    <s v="20190630"/>
    <s v="Renew licence"/>
    <s v="Consumer"/>
    <x v="0"/>
    <x v="2"/>
    <x v="18"/>
    <s v="Positive"/>
    <s v="Without loss"/>
    <s v="ZAR"/>
    <s v="1"/>
    <s v="45356.39"/>
    <s v="3013.77"/>
    <n v="84"/>
  </r>
  <r>
    <n v="317"/>
    <s v="4D Innovations Group (Pty) Ltd"/>
    <s v="20160331"/>
    <x v="2"/>
    <x v="0"/>
    <s v="20180331"/>
    <s v="Renew licence"/>
    <s v="Consumer"/>
    <x v="0"/>
    <x v="2"/>
    <x v="18"/>
    <s v="Positive"/>
    <s v="Without loss"/>
    <s v="ZAR"/>
    <s v="1"/>
    <s v="44473.54"/>
    <s v="2955.16"/>
    <n v="91"/>
  </r>
  <r>
    <n v="317"/>
    <s v="4D Innovations Group (Pty) Ltd"/>
    <s v="20170731"/>
    <x v="3"/>
    <x v="0"/>
    <s v="20190731"/>
    <s v="Renew licence"/>
    <s v="Consumer"/>
    <x v="0"/>
    <x v="2"/>
    <x v="18"/>
    <s v="Positive"/>
    <s v="Without loss"/>
    <s v="ZAR"/>
    <s v="1"/>
    <s v="44441.07"/>
    <s v="2952.99"/>
    <n v="87"/>
  </r>
  <r>
    <n v="317"/>
    <s v="4D Innovations Group (Pty) Ltd"/>
    <s v="20171130"/>
    <x v="3"/>
    <x v="0"/>
    <s v="20191130"/>
    <s v="Renew licence"/>
    <s v="Consumer"/>
    <x v="0"/>
    <x v="2"/>
    <x v="18"/>
    <s v="Positive"/>
    <s v="Without loss"/>
    <s v="ZAR"/>
    <s v="1"/>
    <s v="44319.14"/>
    <s v="2944.87"/>
    <n v="86"/>
  </r>
  <r>
    <n v="317"/>
    <s v="4D Innovations Group (Pty) Ltd"/>
    <s v="20160531"/>
    <x v="2"/>
    <x v="0"/>
    <s v="20180531"/>
    <s v="Renew licence"/>
    <s v="Consumer"/>
    <x v="0"/>
    <x v="2"/>
    <x v="18"/>
    <s v="Positive"/>
    <s v="Without loss"/>
    <s v="ZAR"/>
    <s v="1"/>
    <s v="43954.2"/>
    <s v="2920.65"/>
    <n v="83"/>
  </r>
  <r>
    <n v="317"/>
    <s v="4D Innovations Group (Pty) Ltd"/>
    <s v="20161031"/>
    <x v="2"/>
    <x v="0"/>
    <s v="20181031"/>
    <s v="Renew licence"/>
    <s v="Consumer"/>
    <x v="0"/>
    <x v="2"/>
    <x v="18"/>
    <s v="Positive"/>
    <s v="Without loss"/>
    <s v="ZAR"/>
    <s v="1"/>
    <s v="41691.95"/>
    <s v="2770.33"/>
    <n v="81"/>
  </r>
  <r>
    <n v="317"/>
    <s v="4D Innovations Group (Pty) Ltd"/>
    <s v="20170331"/>
    <x v="3"/>
    <x v="0"/>
    <s v="20180430"/>
    <s v="Renew licence"/>
    <s v="Consumer"/>
    <x v="0"/>
    <x v="2"/>
    <x v="18"/>
    <s v="Positive"/>
    <s v="Without loss"/>
    <s v="ZAR"/>
    <s v="1"/>
    <s v="41329.06"/>
    <s v="2745.78"/>
    <n v="129"/>
  </r>
  <r>
    <n v="317"/>
    <s v="4D Innovations Group (Pty) Ltd"/>
    <s v="20170930"/>
    <x v="3"/>
    <x v="0"/>
    <s v="20190930"/>
    <s v="Renew licence"/>
    <s v="Consumer"/>
    <x v="0"/>
    <x v="2"/>
    <x v="18"/>
    <s v="Positive"/>
    <s v="Without loss"/>
    <s v="ZAR"/>
    <s v="1"/>
    <s v="40973.53"/>
    <s v="2722.61"/>
    <n v="80"/>
  </r>
  <r>
    <n v="317"/>
    <s v="4D Innovations Group (Pty) Ltd"/>
    <s v="20170831"/>
    <x v="3"/>
    <x v="0"/>
    <s v="20190831"/>
    <s v="Renew licence"/>
    <s v="Consumer"/>
    <x v="0"/>
    <x v="2"/>
    <x v="18"/>
    <s v="Positive"/>
    <s v="Without loss"/>
    <s v="ZAR"/>
    <s v="1"/>
    <s v="40430.99"/>
    <s v="2686.55"/>
    <n v="79"/>
  </r>
  <r>
    <n v="317"/>
    <s v="4D Innovations Group (Pty) Ltd"/>
    <s v="20160229"/>
    <x v="2"/>
    <x v="0"/>
    <s v="20180228"/>
    <s v="Renew licence"/>
    <s v="Consumer"/>
    <x v="0"/>
    <x v="2"/>
    <x v="18"/>
    <s v="Positive"/>
    <s v="Without loss"/>
    <s v="ZAR"/>
    <s v="1"/>
    <s v="39134.95"/>
    <s v="2600.39"/>
    <n v="76"/>
  </r>
  <r>
    <n v="317"/>
    <s v="4D Innovations Group (Pty) Ltd"/>
    <s v="20161130"/>
    <x v="2"/>
    <x v="0"/>
    <s v="20181130"/>
    <s v="Renew licence"/>
    <s v="Consumer"/>
    <x v="0"/>
    <x v="2"/>
    <x v="18"/>
    <s v="Positive"/>
    <s v="Without loss"/>
    <s v="ZAR"/>
    <s v="1"/>
    <s v="39054.25"/>
    <s v="2595.08"/>
    <n v="78"/>
  </r>
  <r>
    <n v="317"/>
    <s v="4D Innovations Group (Pty) Ltd"/>
    <s v="20160131"/>
    <x v="2"/>
    <x v="0"/>
    <s v="20180131"/>
    <s v="Renew licence"/>
    <s v="Consumer"/>
    <x v="0"/>
    <x v="2"/>
    <x v="18"/>
    <s v="Positive"/>
    <s v="Without loss"/>
    <s v="ZAR"/>
    <s v="1"/>
    <s v="38888.46"/>
    <s v="2584.05"/>
    <n v="77"/>
  </r>
  <r>
    <n v="317"/>
    <s v="4D Innovations Group (Pty) Ltd"/>
    <s v="20160831"/>
    <x v="2"/>
    <x v="0"/>
    <s v="20180831"/>
    <s v="Renew licence"/>
    <s v="Consumer"/>
    <x v="0"/>
    <x v="2"/>
    <x v="18"/>
    <s v="Positive"/>
    <s v="Without loss"/>
    <s v="ZAR"/>
    <s v="1"/>
    <s v="36193.72"/>
    <s v="2404.98"/>
    <n v="70"/>
  </r>
  <r>
    <n v="317"/>
    <s v="4D Innovations Group (Pty) Ltd"/>
    <s v="20170531"/>
    <x v="3"/>
    <x v="0"/>
    <s v="20180630"/>
    <s v="Renew licence"/>
    <s v="Consumer"/>
    <x v="0"/>
    <x v="2"/>
    <x v="18"/>
    <s v="Positive"/>
    <s v="Without loss"/>
    <s v="ZAR"/>
    <s v="1"/>
    <s v="36144.43"/>
    <s v="2401.32"/>
    <n v="115"/>
  </r>
  <r>
    <n v="317"/>
    <s v="4D Innovations Group (Pty) Ltd"/>
    <s v="20170630"/>
    <x v="3"/>
    <x v="0"/>
    <s v="20180731"/>
    <s v="Renew licence"/>
    <s v="Consumer"/>
    <x v="0"/>
    <x v="2"/>
    <x v="18"/>
    <s v="Positive"/>
    <s v="Without loss"/>
    <s v="ZAR"/>
    <s v="1"/>
    <n v="35508"/>
    <s v="2359.05"/>
    <n v="113"/>
  </r>
  <r>
    <n v="317"/>
    <s v="4D Innovations Group (Pty) Ltd"/>
    <s v="20160930"/>
    <x v="2"/>
    <x v="0"/>
    <s v="20180930"/>
    <s v="Renew licence"/>
    <s v="Consumer"/>
    <x v="0"/>
    <x v="2"/>
    <x v="18"/>
    <s v="Positive"/>
    <s v="Without loss"/>
    <s v="ZAR"/>
    <s v="1"/>
    <s v="35082.26"/>
    <s v="2331.12"/>
    <n v="68"/>
  </r>
  <r>
    <n v="317"/>
    <s v="4D Innovations Group (Pty) Ltd"/>
    <s v="20160630"/>
    <x v="2"/>
    <x v="0"/>
    <s v="20180630"/>
    <s v="Renew licence"/>
    <s v="Consumer"/>
    <x v="0"/>
    <x v="2"/>
    <x v="18"/>
    <s v="Positive"/>
    <s v="Without loss"/>
    <s v="ZAR"/>
    <s v="1"/>
    <s v="32905.14"/>
    <s v="2186.46"/>
    <n v="64"/>
  </r>
  <r>
    <n v="317"/>
    <s v="4D Innovations Group (Pty) Ltd"/>
    <s v="20160831"/>
    <x v="2"/>
    <x v="0"/>
    <s v="20170831"/>
    <s v="Renew licence"/>
    <s v="Consumer"/>
    <x v="0"/>
    <x v="2"/>
    <x v="18"/>
    <s v="Positive"/>
    <s v="Without loss"/>
    <s v="ZAR"/>
    <s v="1"/>
    <s v="32821.17"/>
    <s v="2180.53"/>
    <n v="106"/>
  </r>
  <r>
    <n v="317"/>
    <s v="4D Innovations Group (Pty) Ltd"/>
    <s v="20170228"/>
    <x v="3"/>
    <x v="0"/>
    <s v="20180331"/>
    <s v="Renew licence"/>
    <s v="Consumer"/>
    <x v="0"/>
    <x v="2"/>
    <x v="18"/>
    <s v="Positive"/>
    <s v="Without loss"/>
    <s v="ZAR"/>
    <s v="1"/>
    <s v="32517.66"/>
    <s v="2160.37"/>
    <n v="104"/>
  </r>
  <r>
    <n v="317"/>
    <s v="4D Innovations Group (Pty) Ltd"/>
    <s v="20170430"/>
    <x v="3"/>
    <x v="0"/>
    <s v="20180531"/>
    <s v="Renew licence"/>
    <s v="Consumer"/>
    <x v="0"/>
    <x v="2"/>
    <x v="18"/>
    <s v="Positive"/>
    <s v="Without loss"/>
    <s v="ZAR"/>
    <s v="1"/>
    <s v="32320.29"/>
    <s v="2147.26"/>
    <n v="103"/>
  </r>
  <r>
    <n v="317"/>
    <s v="4D Innovations Group (Pty) Ltd"/>
    <s v="20170131"/>
    <x v="3"/>
    <x v="0"/>
    <s v="20180228"/>
    <s v="Renew licence"/>
    <s v="Consumer"/>
    <x v="0"/>
    <x v="2"/>
    <x v="18"/>
    <s v="Positive"/>
    <s v="Without loss"/>
    <s v="ZAR"/>
    <s v="1"/>
    <s v="32241.34"/>
    <s v="2142.01"/>
    <n v="103"/>
  </r>
  <r>
    <n v="317"/>
    <s v="4D Innovations Group (Pty) Ltd"/>
    <s v="20160930"/>
    <x v="2"/>
    <x v="0"/>
    <s v="20170930"/>
    <s v="Renew licence"/>
    <s v="Consumer"/>
    <x v="0"/>
    <x v="2"/>
    <x v="18"/>
    <s v="Positive"/>
    <s v="Without loss"/>
    <s v="ZAR"/>
    <s v="1"/>
    <s v="30792.69"/>
    <s v="2045.76"/>
    <n v="100"/>
  </r>
  <r>
    <n v="317"/>
    <s v="4D Innovations Group (Pty) Ltd"/>
    <s v="20171231"/>
    <x v="3"/>
    <x v="0"/>
    <s v="20191231"/>
    <s v="Renew licence"/>
    <s v="Consumer"/>
    <x v="0"/>
    <x v="2"/>
    <x v="18"/>
    <s v="Positive"/>
    <s v="Without loss"/>
    <s v="ZAR"/>
    <s v="1"/>
    <s v="28627.52"/>
    <s v="1902.22"/>
    <n v="55"/>
  </r>
  <r>
    <n v="317"/>
    <s v="4D Innovations Group (Pty) Ltd"/>
    <s v="20160531"/>
    <x v="2"/>
    <x v="0"/>
    <s v="20170531"/>
    <s v="Renew licence"/>
    <s v="Consumer"/>
    <x v="0"/>
    <x v="2"/>
    <x v="18"/>
    <s v="Positive"/>
    <s v="Without loss"/>
    <s v="ZAR"/>
    <s v="1"/>
    <s v="28111.53"/>
    <s v="1867.63"/>
    <n v="91"/>
  </r>
  <r>
    <n v="317"/>
    <s v="4D Innovations Group (Pty) Ltd"/>
    <s v="20151130"/>
    <x v="1"/>
    <x v="0"/>
    <s v="20171130"/>
    <s v="Renew licence"/>
    <s v="Consumer"/>
    <x v="0"/>
    <x v="2"/>
    <x v="18"/>
    <s v="Positive"/>
    <s v="Without loss"/>
    <s v="ZAR"/>
    <s v="1"/>
    <s v="27521.84"/>
    <s v="1828.75"/>
    <n v="55"/>
  </r>
  <r>
    <n v="317"/>
    <s v="4D Innovations Group (Pty) Ltd"/>
    <s v="20180131"/>
    <x v="0"/>
    <x v="0"/>
    <s v="20190228"/>
    <s v="Renew licence"/>
    <s v="Consumer"/>
    <x v="0"/>
    <x v="2"/>
    <x v="18"/>
    <s v="Positive"/>
    <s v="Without loss"/>
    <s v="ZAR"/>
    <s v="1"/>
    <s v="26204.48"/>
    <s v="1740.94"/>
    <n v="81"/>
  </r>
  <r>
    <n v="317"/>
    <s v="4D Innovations Group (Pty) Ltd"/>
    <s v="20160731"/>
    <x v="2"/>
    <x v="0"/>
    <s v="20170731"/>
    <s v="Renew licence"/>
    <s v="Consumer"/>
    <x v="0"/>
    <x v="2"/>
    <x v="18"/>
    <s v="Positive"/>
    <s v="Without loss"/>
    <s v="ZAR"/>
    <s v="1"/>
    <s v="26180.81"/>
    <s v="1739.36"/>
    <n v="84"/>
  </r>
  <r>
    <n v="317"/>
    <s v="4D Innovations Group (Pty) Ltd"/>
    <s v="20160131"/>
    <x v="2"/>
    <x v="0"/>
    <s v="20170131"/>
    <s v="Renew licence"/>
    <s v="Consumer"/>
    <x v="0"/>
    <x v="2"/>
    <x v="18"/>
    <s v="Positive"/>
    <s v="Without loss"/>
    <s v="ZAR"/>
    <s v="1"/>
    <s v="25836.94"/>
    <s v="1716.52"/>
    <n v="82"/>
  </r>
  <r>
    <n v="317"/>
    <s v="4D Innovations Group (Pty) Ltd"/>
    <s v="20151231"/>
    <x v="1"/>
    <x v="0"/>
    <s v="20171231"/>
    <s v="Renew licence"/>
    <s v="Consumer"/>
    <x v="0"/>
    <x v="2"/>
    <x v="18"/>
    <s v="Positive"/>
    <s v="Without loss"/>
    <s v="ZAR"/>
    <s v="1"/>
    <s v="24318.33"/>
    <s v="1615.89"/>
    <n v="47"/>
  </r>
  <r>
    <n v="317"/>
    <s v="4D Innovations Group (Pty) Ltd"/>
    <s v="20150531"/>
    <x v="1"/>
    <x v="0"/>
    <s v="20160531"/>
    <s v="Renew licence"/>
    <s v="Consumer"/>
    <x v="0"/>
    <x v="2"/>
    <x v="18"/>
    <s v="Positive"/>
    <s v="Without loss"/>
    <s v="ZAR"/>
    <s v="1"/>
    <s v="24162.4"/>
    <s v="1605.26"/>
    <n v="79"/>
  </r>
  <r>
    <n v="317"/>
    <s v="4D Innovations Group (Pty) Ltd"/>
    <s v="20160430"/>
    <x v="2"/>
    <x v="0"/>
    <s v="20170430"/>
    <s v="Renew licence"/>
    <s v="Consumer"/>
    <x v="0"/>
    <x v="2"/>
    <x v="18"/>
    <s v="Positive"/>
    <s v="Without loss"/>
    <s v="ZAR"/>
    <s v="1"/>
    <s v="23915.46"/>
    <s v="1588.86"/>
    <n v="78"/>
  </r>
  <r>
    <n v="317"/>
    <s v="4D Innovations Group (Pty) Ltd"/>
    <s v="20161231"/>
    <x v="2"/>
    <x v="0"/>
    <s v="20181231"/>
    <s v="Renew licence"/>
    <s v="Consumer"/>
    <x v="0"/>
    <x v="2"/>
    <x v="18"/>
    <s v="Positive"/>
    <s v="Without loss"/>
    <s v="ZAR"/>
    <s v="1"/>
    <s v="23758.68"/>
    <s v="1578.69"/>
    <n v="45"/>
  </r>
  <r>
    <n v="317"/>
    <s v="4D Innovations Group (Pty) Ltd"/>
    <s v="20170531"/>
    <x v="3"/>
    <x v="0"/>
    <s v="20190630"/>
    <s v="Renew licence"/>
    <s v="Consumer"/>
    <x v="0"/>
    <x v="2"/>
    <x v="18"/>
    <s v="Positive"/>
    <s v="Without loss"/>
    <s v="ZAR"/>
    <s v="1"/>
    <s v="23337.63"/>
    <s v="1550.73"/>
    <n v="45"/>
  </r>
  <r>
    <n v="317"/>
    <s v="4D Innovations Group (Pty) Ltd"/>
    <s v="20151031"/>
    <x v="1"/>
    <x v="0"/>
    <s v="20161031"/>
    <s v="Renew licence"/>
    <s v="Consumer"/>
    <x v="0"/>
    <x v="2"/>
    <x v="18"/>
    <s v="Positive"/>
    <s v="Without loss"/>
    <s v="ZAR"/>
    <s v="1"/>
    <s v="23209.72"/>
    <s v="1541.98"/>
    <n v="73"/>
  </r>
  <r>
    <n v="317"/>
    <s v="4D Innovations Group (Pty) Ltd"/>
    <s v="20160229"/>
    <x v="2"/>
    <x v="0"/>
    <s v="20170228"/>
    <s v="Renew licence"/>
    <s v="Consumer"/>
    <x v="0"/>
    <x v="2"/>
    <x v="18"/>
    <s v="Positive"/>
    <s v="Without loss"/>
    <s v="ZAR"/>
    <s v="1"/>
    <s v="23160.63"/>
    <s v="1538.71"/>
    <n v="75"/>
  </r>
  <r>
    <n v="317"/>
    <s v="4D Innovations Group (Pty) Ltd"/>
    <s v="20151031"/>
    <x v="1"/>
    <x v="0"/>
    <s v="20171031"/>
    <s v="Renew licence"/>
    <s v="Consumer"/>
    <x v="0"/>
    <x v="2"/>
    <x v="18"/>
    <s v="Positive"/>
    <s v="Without loss"/>
    <s v="ZAR"/>
    <s v="1"/>
    <s v="23066.59"/>
    <s v="1532.72"/>
    <n v="47"/>
  </r>
  <r>
    <n v="317"/>
    <s v="4D Innovations Group (Pty) Ltd"/>
    <s v="20170331"/>
    <x v="3"/>
    <x v="0"/>
    <s v="20190430"/>
    <s v="Renew licence"/>
    <s v="Consumer"/>
    <x v="0"/>
    <x v="2"/>
    <x v="18"/>
    <s v="Positive"/>
    <s v="Without loss"/>
    <s v="ZAR"/>
    <s v="1"/>
    <s v="23056.5"/>
    <s v="1532.04"/>
    <n v="46"/>
  </r>
  <r>
    <n v="317"/>
    <s v="4D Innovations Group (Pty) Ltd"/>
    <s v="20160930"/>
    <x v="2"/>
    <x v="0"/>
    <s v="20181031"/>
    <s v="Renew licence"/>
    <s v="Consumer"/>
    <x v="0"/>
    <x v="2"/>
    <x v="18"/>
    <s v="Positive"/>
    <s v="Without loss"/>
    <s v="ZAR"/>
    <s v="1"/>
    <s v="22899.92"/>
    <s v="1521.61"/>
    <n v="44"/>
  </r>
  <r>
    <n v="317"/>
    <s v="4D Innovations Group (Pty) Ltd"/>
    <s v="20170831"/>
    <x v="3"/>
    <x v="0"/>
    <s v="20180930"/>
    <s v="Renew licence"/>
    <s v="Consumer"/>
    <x v="0"/>
    <x v="2"/>
    <x v="18"/>
    <s v="Positive"/>
    <s v="Without loss"/>
    <s v="ZAR"/>
    <s v="1"/>
    <s v="22548.32"/>
    <s v="1498.04"/>
    <n v="71"/>
  </r>
  <r>
    <n v="317"/>
    <s v="4D Innovations Group (Pty) Ltd"/>
    <s v="20170131"/>
    <x v="3"/>
    <x v="0"/>
    <s v="20190228"/>
    <s v="Renew licence"/>
    <s v="Consumer"/>
    <x v="0"/>
    <x v="2"/>
    <x v="18"/>
    <s v="Positive"/>
    <s v="Without loss"/>
    <s v="ZAR"/>
    <s v="1"/>
    <s v="22436.75"/>
    <s v="1490.86"/>
    <n v="42"/>
  </r>
  <r>
    <n v="317"/>
    <s v="4D Innovations Group (Pty) Ltd"/>
    <s v="20160630"/>
    <x v="2"/>
    <x v="0"/>
    <s v="20170630"/>
    <s v="Renew licence"/>
    <s v="Consumer"/>
    <x v="0"/>
    <x v="2"/>
    <x v="18"/>
    <s v="Positive"/>
    <s v="Without loss"/>
    <s v="ZAR"/>
    <s v="1"/>
    <s v="22421.15"/>
    <s v="1489.58"/>
    <n v="72"/>
  </r>
  <r>
    <n v="317"/>
    <s v="4D Innovations Group (Pty) Ltd"/>
    <s v="20160630"/>
    <x v="2"/>
    <x v="0"/>
    <s v="20180731"/>
    <s v="Renew licence"/>
    <s v="Consumer"/>
    <x v="0"/>
    <x v="2"/>
    <x v="18"/>
    <s v="Positive"/>
    <s v="Without loss"/>
    <s v="ZAR"/>
    <s v="1"/>
    <s v="22116.61"/>
    <s v="1469.56"/>
    <n v="47"/>
  </r>
  <r>
    <n v="317"/>
    <s v="4D Innovations Group (Pty) Ltd"/>
    <s v="20160331"/>
    <x v="2"/>
    <x v="0"/>
    <s v="20170331"/>
    <s v="Renew licence"/>
    <s v="Consumer"/>
    <x v="0"/>
    <x v="2"/>
    <x v="18"/>
    <s v="Positive"/>
    <s v="Without loss"/>
    <s v="ZAR"/>
    <s v="1"/>
    <s v="21565.47"/>
    <s v="1432.73"/>
    <n v="73"/>
  </r>
  <r>
    <n v="317"/>
    <s v="4D Innovations Group (Pty) Ltd"/>
    <s v="20170930"/>
    <x v="3"/>
    <x v="0"/>
    <s v="20181031"/>
    <s v="Renew licence"/>
    <s v="Consumer"/>
    <x v="0"/>
    <x v="2"/>
    <x v="18"/>
    <s v="Positive"/>
    <s v="Without loss"/>
    <s v="ZAR"/>
    <s v="1"/>
    <s v="21029.46"/>
    <s v="1397.14"/>
    <n v="68"/>
  </r>
  <r>
    <n v="317"/>
    <s v="4D Innovations Group (Pty) Ltd"/>
    <s v="20161031"/>
    <x v="2"/>
    <x v="0"/>
    <s v="20171130"/>
    <s v="Renew licence"/>
    <s v="Consumer"/>
    <x v="0"/>
    <x v="2"/>
    <x v="18"/>
    <s v="Positive"/>
    <s v="Without loss"/>
    <s v="ZAR"/>
    <s v="1"/>
    <s v="20943.06"/>
    <s v="1391.39"/>
    <n v="67"/>
  </r>
  <r>
    <n v="317"/>
    <s v="4D Innovations Group (Pty) Ltd"/>
    <s v="20150228"/>
    <x v="1"/>
    <x v="0"/>
    <s v="20160229"/>
    <s v="Renew licence"/>
    <s v="Consumer"/>
    <x v="0"/>
    <x v="2"/>
    <x v="18"/>
    <s v="Positive"/>
    <s v="Without loss"/>
    <s v="ZAR"/>
    <s v="1"/>
    <s v="20040.86"/>
    <s v="1331.45"/>
    <n v="64"/>
  </r>
  <r>
    <n v="317"/>
    <s v="4D Innovations Group (Pty) Ltd"/>
    <s v="20170731"/>
    <x v="3"/>
    <x v="0"/>
    <s v="20180831"/>
    <s v="Renew licence"/>
    <s v="Consumer"/>
    <x v="0"/>
    <x v="2"/>
    <x v="18"/>
    <s v="Positive"/>
    <s v="Without loss"/>
    <s v="ZAR"/>
    <s v="1"/>
    <s v="19937.8"/>
    <s v="1324.6"/>
    <n v="63"/>
  </r>
  <r>
    <n v="317"/>
    <s v="4D Innovations Group (Pty) Ltd"/>
    <s v="20160831"/>
    <x v="2"/>
    <x v="0"/>
    <s v="20180930"/>
    <s v="Renew licence"/>
    <s v="Consumer"/>
    <x v="0"/>
    <x v="2"/>
    <x v="18"/>
    <s v="Positive"/>
    <s v="Without loss"/>
    <s v="ZAR"/>
    <s v="1"/>
    <s v="19905.19"/>
    <s v="1322.63"/>
    <n v="38"/>
  </r>
  <r>
    <n v="317"/>
    <s v="4D Innovations Group (Pty) Ltd"/>
    <s v="20161031"/>
    <x v="2"/>
    <x v="0"/>
    <s v="20181130"/>
    <s v="Renew licence"/>
    <s v="Consumer"/>
    <x v="0"/>
    <x v="2"/>
    <x v="18"/>
    <s v="Positive"/>
    <s v="Without loss"/>
    <s v="ZAR"/>
    <s v="1"/>
    <s v="19730.62"/>
    <s v="1311.05"/>
    <n v="37"/>
  </r>
  <r>
    <n v="317"/>
    <s v="4D Innovations Group (Pty) Ltd"/>
    <s v="20150131"/>
    <x v="1"/>
    <x v="0"/>
    <s v="20160131"/>
    <s v="Renew licence"/>
    <s v="Consumer"/>
    <x v="0"/>
    <x v="2"/>
    <x v="18"/>
    <s v="Positive"/>
    <s v="Without loss"/>
    <s v="ZAR"/>
    <s v="1"/>
    <s v="19670.24"/>
    <s v="1306.83"/>
    <n v="62"/>
  </r>
  <r>
    <n v="317"/>
    <s v="4D Innovations Group (Pty) Ltd"/>
    <s v="20170430"/>
    <x v="3"/>
    <x v="0"/>
    <s v="20190531"/>
    <s v="Renew licence"/>
    <s v="Consumer"/>
    <x v="0"/>
    <x v="2"/>
    <x v="18"/>
    <s v="Positive"/>
    <s v="Without loss"/>
    <s v="ZAR"/>
    <s v="1"/>
    <s v="19247.3"/>
    <s v="1278.94"/>
    <n v="38"/>
  </r>
  <r>
    <n v="317"/>
    <s v="4D Innovations Group (Pty) Ltd"/>
    <s v="20150930"/>
    <x v="1"/>
    <x v="0"/>
    <s v="20160930"/>
    <s v="Renew licence"/>
    <s v="Consumer"/>
    <x v="0"/>
    <x v="2"/>
    <x v="18"/>
    <s v="Positive"/>
    <s v="Without loss"/>
    <s v="ZAR"/>
    <s v="1"/>
    <s v="18967.63"/>
    <s v="1260.14"/>
    <n v="61"/>
  </r>
  <r>
    <n v="317"/>
    <s v="4D Innovations Group (Pty) Ltd"/>
    <s v="20170228"/>
    <x v="3"/>
    <x v="0"/>
    <s v="20190331"/>
    <s v="Renew licence"/>
    <s v="Consumer"/>
    <x v="0"/>
    <x v="2"/>
    <x v="18"/>
    <s v="Positive"/>
    <s v="Without loss"/>
    <s v="ZAR"/>
    <s v="1"/>
    <s v="18784.14"/>
    <s v="1248.15"/>
    <n v="36"/>
  </r>
  <r>
    <n v="317"/>
    <s v="4D Innovations Group (Pty) Ltd"/>
    <s v="20150331"/>
    <x v="1"/>
    <x v="0"/>
    <s v="20160331"/>
    <s v="Renew licence"/>
    <s v="Consumer"/>
    <x v="0"/>
    <x v="2"/>
    <x v="18"/>
    <s v="Positive"/>
    <s v="Without loss"/>
    <s v="ZAR"/>
    <s v="1"/>
    <s v="18783.4"/>
    <s v="1247.91"/>
    <n v="61"/>
  </r>
  <r>
    <n v="317"/>
    <s v="4D Innovations Group (Pty) Ltd"/>
    <s v="20150731"/>
    <x v="1"/>
    <x v="0"/>
    <s v="20160731"/>
    <s v="Renew licence"/>
    <s v="Consumer"/>
    <x v="0"/>
    <x v="2"/>
    <x v="18"/>
    <s v="Positive"/>
    <s v="Without loss"/>
    <s v="ZAR"/>
    <s v="1"/>
    <s v="18404.46"/>
    <s v="1222.73"/>
    <n v="59"/>
  </r>
  <r>
    <n v="317"/>
    <s v="4D Innovations Group (Pty) Ltd"/>
    <s v="20171031"/>
    <x v="3"/>
    <x v="0"/>
    <s v="20181130"/>
    <s v="Renew licence"/>
    <s v="Consumer"/>
    <x v="0"/>
    <x v="2"/>
    <x v="18"/>
    <s v="Positive"/>
    <s v="Without loss"/>
    <s v="ZAR"/>
    <s v="1"/>
    <s v="18375.47"/>
    <s v="1220.82"/>
    <n v="56"/>
  </r>
  <r>
    <n v="317"/>
    <s v="4D Innovations Group (Pty) Ltd"/>
    <s v="20160331"/>
    <x v="2"/>
    <x v="0"/>
    <s v="20180430"/>
    <s v="Renew licence"/>
    <s v="Consumer"/>
    <x v="0"/>
    <x v="2"/>
    <x v="18"/>
    <s v="Positive"/>
    <s v="Without loss"/>
    <s v="ZAR"/>
    <s v="1"/>
    <s v="18354.76"/>
    <s v="1219.63"/>
    <n v="36"/>
  </r>
  <r>
    <n v="317"/>
    <s v="4D Innovations Group (Pty) Ltd"/>
    <s v="20150831"/>
    <x v="1"/>
    <x v="0"/>
    <s v="20170831"/>
    <s v="Renew licence"/>
    <s v="Consumer"/>
    <x v="0"/>
    <x v="2"/>
    <x v="18"/>
    <s v="Positive"/>
    <s v="Without loss"/>
    <s v="ZAR"/>
    <s v="1"/>
    <s v="18292.48"/>
    <s v="1215.51"/>
    <n v="37"/>
  </r>
  <r>
    <n v="317"/>
    <s v="4D Innovations Group (Pty) Ltd"/>
    <s v="20150831"/>
    <x v="1"/>
    <x v="0"/>
    <s v="20160831"/>
    <s v="Renew licence"/>
    <s v="Consumer"/>
    <x v="0"/>
    <x v="2"/>
    <x v="18"/>
    <s v="Positive"/>
    <s v="Without loss"/>
    <s v="ZAR"/>
    <s v="1"/>
    <s v="18051.84"/>
    <s v="1199.3"/>
    <n v="59"/>
  </r>
  <r>
    <n v="317"/>
    <s v="4D Innovations Group (Pty) Ltd"/>
    <s v="20160229"/>
    <x v="2"/>
    <x v="0"/>
    <s v="20180331"/>
    <s v="Renew licence"/>
    <s v="Consumer"/>
    <x v="0"/>
    <x v="2"/>
    <x v="18"/>
    <s v="Positive"/>
    <s v="Without loss"/>
    <s v="ZAR"/>
    <s v="1"/>
    <s v="17776.25"/>
    <s v="1181.2"/>
    <n v="35"/>
  </r>
  <r>
    <n v="317"/>
    <s v="4D Innovations Group (Pty) Ltd"/>
    <s v="20171130"/>
    <x v="3"/>
    <x v="0"/>
    <s v="20181231"/>
    <s v="Renew licence"/>
    <s v="Consumer"/>
    <x v="0"/>
    <x v="2"/>
    <x v="18"/>
    <s v="Positive"/>
    <s v="Without loss"/>
    <s v="ZAR"/>
    <s v="1"/>
    <s v="17384.24"/>
    <s v="1154.96"/>
    <n v="52"/>
  </r>
  <r>
    <n v="317"/>
    <s v="4D Innovations Group (Pty) Ltd"/>
    <s v="20161130"/>
    <x v="2"/>
    <x v="0"/>
    <s v="20181231"/>
    <s v="Renew licence"/>
    <s v="Consumer"/>
    <x v="0"/>
    <x v="2"/>
    <x v="18"/>
    <s v="Positive"/>
    <s v="Without loss"/>
    <s v="ZAR"/>
    <s v="1"/>
    <s v="16498.19"/>
    <s v="1096.24"/>
    <n v="32"/>
  </r>
  <r>
    <n v="317"/>
    <s v="4D Innovations Group (Pty) Ltd"/>
    <s v="20150630"/>
    <x v="1"/>
    <x v="0"/>
    <s v="20160630"/>
    <s v="Renew licence"/>
    <s v="Consumer"/>
    <x v="0"/>
    <x v="2"/>
    <x v="18"/>
    <s v="Positive"/>
    <s v="Without loss"/>
    <s v="ZAR"/>
    <s v="1"/>
    <s v="16074.65"/>
    <s v="1067.94"/>
    <n v="53"/>
  </r>
  <r>
    <n v="317"/>
    <s v="4D Innovations Group (Pty) Ltd"/>
    <s v="20161130"/>
    <x v="2"/>
    <x v="0"/>
    <s v="20171231"/>
    <s v="Renew licence"/>
    <s v="Consumer"/>
    <x v="0"/>
    <x v="2"/>
    <x v="18"/>
    <s v="Positive"/>
    <s v="Without loss"/>
    <s v="ZAR"/>
    <s v="1"/>
    <s v="15977.24"/>
    <s v="1061.48"/>
    <n v="50"/>
  </r>
  <r>
    <n v="317"/>
    <s v="4D Innovations Group (Pty) Ltd"/>
    <s v="20150731"/>
    <x v="1"/>
    <x v="0"/>
    <s v="20170731"/>
    <s v="Renew licence"/>
    <s v="Consumer"/>
    <x v="0"/>
    <x v="2"/>
    <x v="18"/>
    <s v="Positive"/>
    <s v="Without loss"/>
    <s v="ZAR"/>
    <s v="1"/>
    <s v="15359.59"/>
    <s v="1020.62"/>
    <n v="30"/>
  </r>
  <r>
    <n v="317"/>
    <s v="4D Innovations Group (Pty) Ltd"/>
    <s v="20160731"/>
    <x v="2"/>
    <x v="0"/>
    <s v="20180831"/>
    <s v="Renew licence"/>
    <s v="Consumer"/>
    <x v="0"/>
    <x v="2"/>
    <x v="18"/>
    <s v="Positive"/>
    <s v="Without loss"/>
    <s v="ZAR"/>
    <s v="1"/>
    <s v="15342.05"/>
    <s v="1019.44"/>
    <n v="30"/>
  </r>
  <r>
    <n v="317"/>
    <s v="4D Innovations Group (Pty) Ltd"/>
    <s v="20150430"/>
    <x v="1"/>
    <x v="0"/>
    <s v="20160430"/>
    <s v="Renew licence"/>
    <s v="Consumer"/>
    <x v="0"/>
    <x v="2"/>
    <x v="18"/>
    <s v="Positive"/>
    <s v="Without loss"/>
    <s v="ZAR"/>
    <s v="1"/>
    <s v="14776.39"/>
    <s v="981.69"/>
    <n v="49"/>
  </r>
  <r>
    <n v="317"/>
    <s v="4D Innovations Group (Pty) Ltd"/>
    <s v="20151231"/>
    <x v="1"/>
    <x v="0"/>
    <s v="20161231"/>
    <s v="Renew licence"/>
    <s v="Consumer"/>
    <x v="0"/>
    <x v="2"/>
    <x v="18"/>
    <s v="Positive"/>
    <s v="Without loss"/>
    <s v="ZAR"/>
    <s v="1"/>
    <s v="14772.88"/>
    <s v="981.46"/>
    <n v="49"/>
  </r>
  <r>
    <n v="317"/>
    <s v="4D Innovations Group (Pty) Ltd"/>
    <s v="20161231"/>
    <x v="2"/>
    <x v="0"/>
    <s v="20180131"/>
    <s v="Renew licence"/>
    <s v="Consumer"/>
    <x v="0"/>
    <x v="2"/>
    <x v="18"/>
    <s v="Positive"/>
    <s v="Without loss"/>
    <s v="ZAR"/>
    <s v="1"/>
    <s v="14680.77"/>
    <s v="975.34"/>
    <n v="48"/>
  </r>
  <r>
    <n v="317"/>
    <s v="4D Innovations Group (Pty) Ltd"/>
    <s v="20170630"/>
    <x v="3"/>
    <x v="0"/>
    <s v="20190731"/>
    <s v="Renew licence"/>
    <s v="Consumer"/>
    <x v="0"/>
    <x v="2"/>
    <x v="18"/>
    <s v="Positive"/>
    <s v="Without loss"/>
    <s v="ZAR"/>
    <s v="1"/>
    <s v="14194.69"/>
    <s v="943.19"/>
    <n v="28"/>
  </r>
  <r>
    <n v="317"/>
    <s v="4D Innovations Group (Pty) Ltd"/>
    <s v="20160531"/>
    <x v="2"/>
    <x v="0"/>
    <s v="20180630"/>
    <s v="Renew licence"/>
    <s v="Consumer"/>
    <x v="0"/>
    <x v="2"/>
    <x v="18"/>
    <s v="Positive"/>
    <s v="Without loss"/>
    <s v="ZAR"/>
    <s v="1"/>
    <s v="13118.37"/>
    <s v="871.68"/>
    <n v="25"/>
  </r>
  <r>
    <n v="317"/>
    <s v="4D Innovations Group (Pty) Ltd"/>
    <s v="20150531"/>
    <x v="1"/>
    <x v="0"/>
    <s v="20170531"/>
    <s v="Renew licence"/>
    <s v="Consumer"/>
    <x v="0"/>
    <x v="2"/>
    <x v="18"/>
    <s v="Positive"/>
    <s v="Without loss"/>
    <s v="ZAR"/>
    <s v="1"/>
    <s v="12820.13"/>
    <s v="851.87"/>
    <n v="25"/>
  </r>
  <r>
    <n v="317"/>
    <s v="4D Innovations Group (Pty) Ltd"/>
    <s v="20161231"/>
    <x v="2"/>
    <x v="0"/>
    <s v="20190131"/>
    <s v="Renew licence"/>
    <s v="Consumer"/>
    <x v="0"/>
    <x v="2"/>
    <x v="18"/>
    <s v="Positive"/>
    <s v="Without loss"/>
    <s v="ZAR"/>
    <s v="1"/>
    <s v="12750.83"/>
    <s v="847.24"/>
    <n v="24"/>
  </r>
  <r>
    <n v="317"/>
    <s v="4D Innovations Group (Pty) Ltd"/>
    <s v="20151130"/>
    <x v="1"/>
    <x v="0"/>
    <s v="20161130"/>
    <s v="Renew licence"/>
    <s v="Consumer"/>
    <x v="0"/>
    <x v="2"/>
    <x v="18"/>
    <s v="Positive"/>
    <s v="Without loss"/>
    <s v="ZAR"/>
    <s v="1"/>
    <s v="12699.18"/>
    <s v="843.69"/>
    <n v="41"/>
  </r>
  <r>
    <n v="317"/>
    <s v="4D Innovations Group (Pty) Ltd"/>
    <s v="20150228"/>
    <x v="1"/>
    <x v="0"/>
    <s v="20170228"/>
    <s v="Renew licence"/>
    <s v="Consumer"/>
    <x v="0"/>
    <x v="2"/>
    <x v="18"/>
    <s v="Positive"/>
    <s v="Without loss"/>
    <s v="ZAR"/>
    <s v="1"/>
    <s v="12057.86"/>
    <s v="801.21"/>
    <n v="25"/>
  </r>
  <r>
    <n v="317"/>
    <s v="4D Innovations Group (Pty) Ltd"/>
    <s v="20170831"/>
    <x v="3"/>
    <x v="0"/>
    <s v="20190930"/>
    <s v="Renew licence"/>
    <s v="Consumer"/>
    <x v="0"/>
    <x v="2"/>
    <x v="18"/>
    <s v="Positive"/>
    <s v="Without loss"/>
    <s v="ZAR"/>
    <s v="1"/>
    <s v="11666.17"/>
    <s v="775.18"/>
    <n v="21"/>
  </r>
  <r>
    <n v="317"/>
    <s v="4D Innovations Group (Pty) Ltd"/>
    <s v="20160430"/>
    <x v="2"/>
    <x v="0"/>
    <s v="20180531"/>
    <s v="Renew licence"/>
    <s v="Consumer"/>
    <x v="0"/>
    <x v="2"/>
    <x v="18"/>
    <s v="Positive"/>
    <s v="Without loss"/>
    <s v="ZAR"/>
    <s v="1"/>
    <s v="11611.36"/>
    <s v="771.56"/>
    <n v="23"/>
  </r>
  <r>
    <n v="317"/>
    <s v="4D Innovations Group (Pty) Ltd"/>
    <s v="20160131"/>
    <x v="2"/>
    <x v="0"/>
    <s v="20180228"/>
    <s v="Renew licence"/>
    <s v="Consumer"/>
    <x v="0"/>
    <x v="2"/>
    <x v="18"/>
    <s v="Positive"/>
    <s v="Without loss"/>
    <s v="ZAR"/>
    <s v="1"/>
    <s v="10858.73"/>
    <s v="721.54"/>
    <n v="21"/>
  </r>
  <r>
    <n v="317"/>
    <s v="4D Innovations Group (Pty) Ltd"/>
    <s v="20150131"/>
    <x v="1"/>
    <x v="0"/>
    <s v="20170131"/>
    <s v="Renew licence"/>
    <s v="Consumer"/>
    <x v="0"/>
    <x v="2"/>
    <x v="18"/>
    <s v="Positive"/>
    <s v="Without loss"/>
    <s v="ZAR"/>
    <s v="1"/>
    <s v="10656.98"/>
    <s v="708.13"/>
    <n v="21"/>
  </r>
  <r>
    <n v="317"/>
    <s v="4D Innovations Group (Pty) Ltd"/>
    <s v="20150930"/>
    <x v="1"/>
    <x v="0"/>
    <s v="20170930"/>
    <s v="Renew licence"/>
    <s v="Consumer"/>
    <x v="0"/>
    <x v="2"/>
    <x v="18"/>
    <s v="Positive"/>
    <s v="Without loss"/>
    <s v="ZAR"/>
    <s v="1"/>
    <s v="10254.35"/>
    <s v="681.37"/>
    <n v="20"/>
  </r>
  <r>
    <n v="317"/>
    <s v="4D Innovations Group (Pty) Ltd"/>
    <s v="20151231"/>
    <x v="1"/>
    <x v="0"/>
    <s v="20180131"/>
    <s v="Renew licence"/>
    <s v="Consumer"/>
    <x v="0"/>
    <x v="2"/>
    <x v="18"/>
    <s v="Positive"/>
    <s v="Without loss"/>
    <s v="ZAR"/>
    <s v="1"/>
    <s v="9666.64"/>
    <s v="642.32"/>
    <n v="20"/>
  </r>
  <r>
    <n v="317"/>
    <s v="4D Innovations Group (Pty) Ltd"/>
    <s v="20150630"/>
    <x v="1"/>
    <x v="0"/>
    <s v="20170630"/>
    <s v="Renew licence"/>
    <s v="Consumer"/>
    <x v="0"/>
    <x v="2"/>
    <x v="18"/>
    <s v="Positive"/>
    <s v="Without loss"/>
    <s v="ZAR"/>
    <s v="1"/>
    <s v="9640.32"/>
    <s v="640.59"/>
    <n v="20"/>
  </r>
  <r>
    <n v="317"/>
    <s v="4D Innovations Group (Pty) Ltd"/>
    <s v="20171231"/>
    <x v="3"/>
    <x v="0"/>
    <s v="20190131"/>
    <s v="Renew licence"/>
    <s v="Consumer"/>
    <x v="0"/>
    <x v="2"/>
    <x v="18"/>
    <s v="Positive"/>
    <s v="Without loss"/>
    <s v="ZAR"/>
    <s v="1"/>
    <s v="9486.4"/>
    <s v="630.26"/>
    <n v="27"/>
  </r>
  <r>
    <n v="317"/>
    <s v="4D Innovations Group (Pty) Ltd"/>
    <s v="20150430"/>
    <x v="1"/>
    <x v="0"/>
    <s v="20170430"/>
    <s v="Renew licence"/>
    <s v="Consumer"/>
    <x v="0"/>
    <x v="2"/>
    <x v="18"/>
    <s v="Positive"/>
    <s v="Without loss"/>
    <s v="ZAR"/>
    <s v="1"/>
    <s v="9193.83"/>
    <s v="610.92"/>
    <n v="19"/>
  </r>
  <r>
    <n v="317"/>
    <s v="4D Innovations Group (Pty) Ltd"/>
    <s v="20170731"/>
    <x v="3"/>
    <x v="0"/>
    <s v="20190831"/>
    <s v="Renew licence"/>
    <s v="Consumer"/>
    <x v="0"/>
    <x v="2"/>
    <x v="18"/>
    <s v="Positive"/>
    <s v="Without loss"/>
    <s v="ZAR"/>
    <s v="1"/>
    <s v="9133.3"/>
    <s v="606.89"/>
    <n v="18"/>
  </r>
  <r>
    <n v="317"/>
    <s v="4D Innovations Group (Pty) Ltd"/>
    <s v="20170930"/>
    <x v="3"/>
    <x v="0"/>
    <s v="20191031"/>
    <s v="Renew licence"/>
    <s v="Consumer"/>
    <x v="0"/>
    <x v="2"/>
    <x v="18"/>
    <s v="Positive"/>
    <s v="Without loss"/>
    <s v="ZAR"/>
    <s v="1"/>
    <s v="9012.24"/>
    <s v="598.83"/>
    <n v="16"/>
  </r>
  <r>
    <n v="317"/>
    <s v="4D Innovations Group (Pty) Ltd"/>
    <s v="20151130"/>
    <x v="1"/>
    <x v="0"/>
    <s v="20171231"/>
    <s v="Renew licence"/>
    <s v="Consumer"/>
    <x v="0"/>
    <x v="2"/>
    <x v="18"/>
    <s v="Positive"/>
    <s v="Without loss"/>
    <s v="ZAR"/>
    <s v="1"/>
    <s v="8914.01"/>
    <s v="592.3"/>
    <n v="18"/>
  </r>
  <r>
    <n v="317"/>
    <s v="4D Innovations Group (Pty) Ltd"/>
    <s v="20180131"/>
    <x v="0"/>
    <x v="0"/>
    <s v="20200229"/>
    <s v="Renew licence"/>
    <s v="Consumer"/>
    <x v="0"/>
    <x v="2"/>
    <x v="18"/>
    <s v="Positive"/>
    <s v="Without loss"/>
    <s v="ZAR"/>
    <s v="1"/>
    <s v="8738.57"/>
    <s v="580.66"/>
    <n v="18"/>
  </r>
  <r>
    <n v="317"/>
    <s v="4D Innovations Group (Pty) Ltd"/>
    <s v="20171031"/>
    <x v="3"/>
    <x v="0"/>
    <s v="20191130"/>
    <s v="Renew licence"/>
    <s v="Consumer"/>
    <x v="0"/>
    <x v="2"/>
    <x v="18"/>
    <s v="Positive"/>
    <s v="Without loss"/>
    <s v="ZAR"/>
    <s v="1"/>
    <s v="8521.45"/>
    <s v="566.23"/>
    <n v="16"/>
  </r>
  <r>
    <n v="317"/>
    <s v="4D Innovations Group (Pty) Ltd"/>
    <s v="20150331"/>
    <x v="1"/>
    <x v="0"/>
    <s v="20170331"/>
    <s v="Renew licence"/>
    <s v="Consumer"/>
    <x v="0"/>
    <x v="2"/>
    <x v="18"/>
    <s v="Positive"/>
    <s v="Without loss"/>
    <s v="ZAR"/>
    <s v="1"/>
    <s v="8485.06"/>
    <s v="563.81"/>
    <n v="17"/>
  </r>
  <r>
    <n v="317"/>
    <s v="4D Innovations Group (Pty) Ltd"/>
    <s v="20160930"/>
    <x v="2"/>
    <x v="0"/>
    <s v="20171031"/>
    <s v="Renew licence"/>
    <s v="Consumer"/>
    <x v="0"/>
    <x v="2"/>
    <x v="18"/>
    <s v="Positive"/>
    <s v="Without loss"/>
    <s v="ZAR"/>
    <s v="1"/>
    <s v="6529.86"/>
    <s v="433.82"/>
    <n v="22"/>
  </r>
  <r>
    <n v="317"/>
    <s v="4D Innovations Group (Pty) Ltd"/>
    <s v="20171130"/>
    <x v="3"/>
    <x v="0"/>
    <s v="20191231"/>
    <s v="Renew licence"/>
    <s v="Consumer"/>
    <x v="0"/>
    <x v="2"/>
    <x v="18"/>
    <s v="Positive"/>
    <s v="Without loss"/>
    <s v="ZAR"/>
    <s v="1"/>
    <s v="6418.4"/>
    <s v="426.49"/>
    <n v="13"/>
  </r>
  <r>
    <n v="317"/>
    <s v="4D Innovations Group (Pty) Ltd"/>
    <s v="20151031"/>
    <x v="1"/>
    <x v="0"/>
    <s v="20171130"/>
    <s v="Renew licence"/>
    <s v="Consumer"/>
    <x v="0"/>
    <x v="2"/>
    <x v="18"/>
    <s v="Positive"/>
    <s v="Without loss"/>
    <s v="ZAR"/>
    <s v="1"/>
    <s v="6156.12"/>
    <s v="409.05"/>
    <n v="12"/>
  </r>
  <r>
    <n v="317"/>
    <s v="4D Innovations Group (Pty) Ltd"/>
    <s v="20160531"/>
    <x v="2"/>
    <x v="0"/>
    <s v="20170630"/>
    <s v="Renew licence"/>
    <s v="Consumer"/>
    <x v="0"/>
    <x v="2"/>
    <x v="18"/>
    <s v="Positive"/>
    <s v="Without loss"/>
    <s v="ZAR"/>
    <s v="1"/>
    <s v="5409.67"/>
    <s v="359.4"/>
    <n v="17"/>
  </r>
  <r>
    <n v="317"/>
    <s v="4D Innovations Group (Pty) Ltd"/>
    <s v="20160731"/>
    <x v="2"/>
    <x v="0"/>
    <s v="20170831"/>
    <s v="Renew licence"/>
    <s v="Consumer"/>
    <x v="0"/>
    <x v="2"/>
    <x v="18"/>
    <s v="Positive"/>
    <s v="Without loss"/>
    <s v="ZAR"/>
    <s v="1"/>
    <s v="4482.04"/>
    <s v="297.77"/>
    <n v="15"/>
  </r>
  <r>
    <n v="317"/>
    <s v="4D Innovations Group (Pty) Ltd"/>
    <s v="20160131"/>
    <x v="2"/>
    <x v="0"/>
    <s v="20170228"/>
    <s v="Renew licence"/>
    <s v="Consumer"/>
    <x v="0"/>
    <x v="2"/>
    <x v="18"/>
    <s v="Positive"/>
    <s v="Without loss"/>
    <s v="ZAR"/>
    <s v="1"/>
    <s v="4394.76"/>
    <s v="291.97"/>
    <n v="14"/>
  </r>
  <r>
    <n v="317"/>
    <s v="4D Innovations Group (Pty) Ltd"/>
    <s v="20160229"/>
    <x v="2"/>
    <x v="0"/>
    <s v="20170331"/>
    <s v="Renew licence"/>
    <s v="Consumer"/>
    <x v="0"/>
    <x v="2"/>
    <x v="18"/>
    <s v="Positive"/>
    <s v="Without loss"/>
    <s v="ZAR"/>
    <s v="1"/>
    <s v="4303.53"/>
    <s v="285.91"/>
    <n v="14"/>
  </r>
  <r>
    <n v="317"/>
    <s v="4D Innovations Group (Pty) Ltd"/>
    <s v="20171231"/>
    <x v="3"/>
    <x v="0"/>
    <s v="20200131"/>
    <s v="Renew licence"/>
    <s v="Consumer"/>
    <x v="0"/>
    <x v="2"/>
    <x v="18"/>
    <s v="Positive"/>
    <s v="Without loss"/>
    <s v="ZAR"/>
    <s v="1"/>
    <s v="4300.42"/>
    <s v="285.74"/>
    <n v="8"/>
  </r>
  <r>
    <n v="317"/>
    <s v="4D Innovations Group (Pty) Ltd"/>
    <s v="20160331"/>
    <x v="2"/>
    <x v="0"/>
    <s v="20170430"/>
    <s v="Renew licence"/>
    <s v="Consumer"/>
    <x v="0"/>
    <x v="2"/>
    <x v="18"/>
    <s v="Positive"/>
    <s v="Without loss"/>
    <s v="ZAR"/>
    <s v="1"/>
    <s v="4263.18"/>
    <s v="283.23"/>
    <n v="14"/>
  </r>
  <r>
    <n v="317"/>
    <s v="4D Innovations Group (Pty) Ltd"/>
    <s v="20150930"/>
    <x v="1"/>
    <x v="0"/>
    <s v="20161031"/>
    <s v="Renew licence"/>
    <s v="Consumer"/>
    <x v="0"/>
    <x v="2"/>
    <x v="18"/>
    <s v="Positive"/>
    <s v="Without loss"/>
    <s v="ZAR"/>
    <s v="1"/>
    <s v="4207.04"/>
    <s v="279.5"/>
    <n v="14"/>
  </r>
  <r>
    <n v="317"/>
    <s v="4D Innovations Group (Pty) Ltd"/>
    <s v="20160630"/>
    <x v="2"/>
    <x v="0"/>
    <s v="20170731"/>
    <s v="Renew licence"/>
    <s v="Consumer"/>
    <x v="0"/>
    <x v="2"/>
    <x v="18"/>
    <s v="Positive"/>
    <s v="Without loss"/>
    <s v="ZAR"/>
    <s v="1"/>
    <n v="3943"/>
    <s v="261.96"/>
    <n v="13"/>
  </r>
  <r>
    <n v="317"/>
    <s v="4D Innovations Group (Pty) Ltd"/>
    <s v="20151031"/>
    <x v="1"/>
    <x v="0"/>
    <s v="20161130"/>
    <s v="Renew licence"/>
    <s v="Consumer"/>
    <x v="0"/>
    <x v="2"/>
    <x v="18"/>
    <s v="Positive"/>
    <s v="Without loss"/>
    <s v="ZAR"/>
    <s v="1"/>
    <s v="3886.86"/>
    <s v="258.23"/>
    <n v="13"/>
  </r>
  <r>
    <n v="317"/>
    <s v="4D Innovations Group (Pty) Ltd"/>
    <s v="20150331"/>
    <x v="1"/>
    <x v="0"/>
    <s v="20160430"/>
    <s v="Renew licence"/>
    <s v="Consumer"/>
    <x v="0"/>
    <x v="2"/>
    <x v="18"/>
    <s v="Positive"/>
    <s v="Without loss"/>
    <s v="ZAR"/>
    <s v="1"/>
    <s v="3615.81"/>
    <s v="240.22"/>
    <n v="12"/>
  </r>
  <r>
    <n v="317"/>
    <s v="4D Innovations Group (Pty) Ltd"/>
    <s v="20150531"/>
    <x v="1"/>
    <x v="0"/>
    <s v="20160630"/>
    <s v="Renew licence"/>
    <s v="Consumer"/>
    <x v="0"/>
    <x v="2"/>
    <x v="18"/>
    <s v="Positive"/>
    <s v="Without loss"/>
    <s v="ZAR"/>
    <s v="1"/>
    <s v="3567.55"/>
    <s v="237.02"/>
    <n v="11"/>
  </r>
  <r>
    <n v="317"/>
    <s v="4D Innovations Group (Pty) Ltd"/>
    <s v="20150831"/>
    <x v="1"/>
    <x v="0"/>
    <s v="20160930"/>
    <s v="Renew licence"/>
    <s v="Consumer"/>
    <x v="0"/>
    <x v="2"/>
    <x v="18"/>
    <s v="Positive"/>
    <s v="Without loss"/>
    <s v="ZAR"/>
    <s v="1"/>
    <s v="3544.75"/>
    <s v="235.5"/>
    <n v="11"/>
  </r>
  <r>
    <n v="317"/>
    <s v="4D Innovations Group (Pty) Ltd"/>
    <s v="20150228"/>
    <x v="1"/>
    <x v="0"/>
    <s v="20170331"/>
    <s v="Renew licence"/>
    <s v="Consumer"/>
    <x v="0"/>
    <x v="2"/>
    <x v="18"/>
    <s v="Positive"/>
    <s v="Without loss"/>
    <s v="ZAR"/>
    <s v="1"/>
    <s v="3493.85"/>
    <s v="232.15"/>
    <n v="7"/>
  </r>
  <r>
    <n v="317"/>
    <s v="4D Innovations Group (Pty) Ltd"/>
    <s v="20160831"/>
    <x v="2"/>
    <x v="0"/>
    <s v="20170930"/>
    <s v="Renew licence"/>
    <s v="Consumer"/>
    <x v="0"/>
    <x v="2"/>
    <x v="18"/>
    <s v="Positive"/>
    <s v="Without loss"/>
    <s v="ZAR"/>
    <s v="1"/>
    <s v="3407.91"/>
    <s v="226.41"/>
    <n v="11"/>
  </r>
  <r>
    <n v="317"/>
    <s v="4D Innovations Group (Pty) Ltd"/>
    <s v="20150430"/>
    <x v="1"/>
    <x v="0"/>
    <s v="20170531"/>
    <s v="Renew licence"/>
    <s v="Consumer"/>
    <x v="0"/>
    <x v="2"/>
    <x v="18"/>
    <s v="Positive"/>
    <s v="Without loss"/>
    <s v="ZAR"/>
    <s v="1"/>
    <s v="3169.29"/>
    <s v="210.6"/>
    <n v="7"/>
  </r>
  <r>
    <n v="317"/>
    <s v="4D Innovations Group (Pty) Ltd"/>
    <s v="20150731"/>
    <x v="1"/>
    <x v="0"/>
    <s v="20170831"/>
    <s v="Renew licence"/>
    <s v="Consumer"/>
    <x v="0"/>
    <x v="2"/>
    <x v="18"/>
    <s v="Positive"/>
    <s v="Without loss"/>
    <s v="ZAR"/>
    <s v="1"/>
    <s v="3161.39"/>
    <s v="210.07"/>
    <n v="6"/>
  </r>
  <r>
    <n v="317"/>
    <s v="4D Innovations Group (Pty) Ltd"/>
    <s v="20150731"/>
    <x v="1"/>
    <x v="0"/>
    <s v="20160831"/>
    <s v="Renew licence"/>
    <s v="Consumer"/>
    <x v="0"/>
    <x v="2"/>
    <x v="18"/>
    <s v="Positive"/>
    <s v="Without loss"/>
    <s v="ZAR"/>
    <s v="1"/>
    <s v="3149.13"/>
    <s v="209.22"/>
    <n v="10"/>
  </r>
  <r>
    <n v="317"/>
    <s v="4D Innovations Group (Pty) Ltd"/>
    <s v="20150228"/>
    <x v="1"/>
    <x v="0"/>
    <s v="20160331"/>
    <s v="Renew licence"/>
    <s v="Consumer"/>
    <x v="0"/>
    <x v="2"/>
    <x v="18"/>
    <s v="Positive"/>
    <s v="Without loss"/>
    <s v="ZAR"/>
    <s v="1"/>
    <s v="2578.95"/>
    <s v="171.34"/>
    <n v="8"/>
  </r>
  <r>
    <n v="317"/>
    <s v="4D Innovations Group (Pty) Ltd"/>
    <s v="20150630"/>
    <x v="1"/>
    <x v="0"/>
    <s v="20160731"/>
    <s v="Renew licence"/>
    <s v="Consumer"/>
    <x v="0"/>
    <x v="2"/>
    <x v="18"/>
    <s v="Positive"/>
    <s v="Without loss"/>
    <s v="ZAR"/>
    <s v="1"/>
    <s v="2440.36"/>
    <s v="162.13"/>
    <n v="8"/>
  </r>
  <r>
    <n v="317"/>
    <s v="4D Innovations Group (Pty) Ltd"/>
    <s v="20160229"/>
    <x v="2"/>
    <x v="0"/>
    <s v="20180131"/>
    <s v="Renew licence"/>
    <s v="Consumer"/>
    <x v="0"/>
    <x v="2"/>
    <x v="18"/>
    <s v="Positive"/>
    <s v="Without loss"/>
    <s v="ZAR"/>
    <s v="1"/>
    <s v="2425.43"/>
    <s v="161.17"/>
    <n v="5"/>
  </r>
  <r>
    <n v="317"/>
    <s v="4D Innovations Group (Pty) Ltd"/>
    <s v="20151130"/>
    <x v="1"/>
    <x v="0"/>
    <s v="20161231"/>
    <s v="Renew licence"/>
    <s v="Consumer"/>
    <x v="0"/>
    <x v="2"/>
    <x v="18"/>
    <s v="Positive"/>
    <s v="Without loss"/>
    <s v="ZAR"/>
    <s v="1"/>
    <s v="2385.97"/>
    <s v="158.52"/>
    <n v="8"/>
  </r>
  <r>
    <n v="317"/>
    <s v="4D Innovations Group (Pty) Ltd"/>
    <s v="20170228"/>
    <x v="3"/>
    <x v="0"/>
    <s v="20180131"/>
    <s v="Renew licence"/>
    <s v="Consumer"/>
    <x v="0"/>
    <x v="2"/>
    <x v="18"/>
    <s v="Positive"/>
    <s v="Without loss"/>
    <s v="ZAR"/>
    <s v="1"/>
    <s v="2211.41"/>
    <s v="146.92"/>
    <n v="7"/>
  </r>
  <r>
    <n v="317"/>
    <s v="4D Innovations Group (Pty) Ltd"/>
    <s v="20150430"/>
    <x v="1"/>
    <x v="0"/>
    <s v="20160531"/>
    <s v="Renew licence"/>
    <s v="Consumer"/>
    <x v="0"/>
    <x v="2"/>
    <x v="18"/>
    <s v="Positive"/>
    <s v="Without loss"/>
    <s v="ZAR"/>
    <s v="1"/>
    <s v="2190.36"/>
    <s v="145.52"/>
    <n v="7"/>
  </r>
  <r>
    <n v="317"/>
    <s v="4D Innovations Group (Pty) Ltd"/>
    <s v="20161231"/>
    <x v="2"/>
    <x v="0"/>
    <s v="20171130"/>
    <s v="Renew licence"/>
    <s v="Consumer"/>
    <x v="0"/>
    <x v="2"/>
    <x v="18"/>
    <s v="Positive"/>
    <s v="Without loss"/>
    <s v="ZAR"/>
    <s v="1"/>
    <s v="2190.36"/>
    <s v="145.52"/>
    <n v="7"/>
  </r>
  <r>
    <n v="317"/>
    <s v="4D Innovations Group (Pty) Ltd"/>
    <s v="20160430"/>
    <x v="2"/>
    <x v="0"/>
    <s v="20170531"/>
    <s v="Renew licence"/>
    <s v="Consumer"/>
    <x v="0"/>
    <x v="2"/>
    <x v="18"/>
    <s v="Positive"/>
    <s v="Without loss"/>
    <s v="ZAR"/>
    <s v="1"/>
    <s v="2113.17"/>
    <s v="140.39"/>
    <n v="7"/>
  </r>
  <r>
    <n v="317"/>
    <s v="4D Innovations Group (Pty) Ltd"/>
    <s v="20150531"/>
    <x v="1"/>
    <x v="0"/>
    <s v="20170630"/>
    <s v="Renew licence"/>
    <s v="Consumer"/>
    <x v="0"/>
    <x v="2"/>
    <x v="18"/>
    <s v="Positive"/>
    <s v="Without loss"/>
    <s v="ZAR"/>
    <s v="1"/>
    <s v="1978.94"/>
    <s v="131.5"/>
    <n v="4"/>
  </r>
  <r>
    <n v="317"/>
    <s v="4D Innovations Group (Pty) Ltd"/>
    <s v="20150831"/>
    <x v="1"/>
    <x v="0"/>
    <s v="20170930"/>
    <s v="Renew licence"/>
    <s v="Consumer"/>
    <x v="0"/>
    <x v="2"/>
    <x v="18"/>
    <s v="Positive"/>
    <s v="Without loss"/>
    <s v="ZAR"/>
    <s v="1"/>
    <s v="1873.68"/>
    <s v="124.5"/>
    <n v="4"/>
  </r>
  <r>
    <n v="317"/>
    <s v="4D Innovations Group (Pty) Ltd"/>
    <s v="20170131"/>
    <x v="3"/>
    <x v="0"/>
    <s v="20171231"/>
    <s v="Renew licence"/>
    <s v="Consumer"/>
    <x v="0"/>
    <x v="2"/>
    <x v="18"/>
    <s v="Positive"/>
    <s v="Without loss"/>
    <s v="ZAR"/>
    <s v="1"/>
    <s v="1838.16"/>
    <s v="122.13"/>
    <n v="6"/>
  </r>
  <r>
    <n v="317"/>
    <s v="4D Innovations Group (Pty) Ltd"/>
    <s v="20150131"/>
    <x v="1"/>
    <x v="0"/>
    <s v="20170228"/>
    <s v="Renew licence"/>
    <s v="Consumer"/>
    <x v="0"/>
    <x v="2"/>
    <x v="18"/>
    <s v="Positive"/>
    <s v="Without loss"/>
    <s v="ZAR"/>
    <s v="1"/>
    <s v="1829.82"/>
    <s v="121.59"/>
    <n v="4"/>
  </r>
  <r>
    <n v="317"/>
    <s v="4D Innovations Group (Pty) Ltd"/>
    <s v="20150331"/>
    <x v="1"/>
    <x v="0"/>
    <s v="20170430"/>
    <s v="Renew licence"/>
    <s v="Consumer"/>
    <x v="0"/>
    <x v="2"/>
    <x v="18"/>
    <s v="Positive"/>
    <s v="Without loss"/>
    <s v="ZAR"/>
    <s v="1"/>
    <s v="1620.17"/>
    <s v="107.65"/>
    <n v="3"/>
  </r>
  <r>
    <n v="317"/>
    <s v="4D Innovations Group (Pty) Ltd"/>
    <s v="20151231"/>
    <x v="1"/>
    <x v="0"/>
    <s v="20170131"/>
    <s v="Renew licence"/>
    <s v="Consumer"/>
    <x v="0"/>
    <x v="2"/>
    <x v="18"/>
    <s v="Positive"/>
    <s v="Without loss"/>
    <s v="ZAR"/>
    <s v="1"/>
    <s v="1446.5"/>
    <s v="96.1"/>
    <n v="5"/>
  </r>
  <r>
    <n v="317"/>
    <s v="4D Innovations Group (Pty) Ltd"/>
    <s v="20151231"/>
    <x v="1"/>
    <x v="0"/>
    <s v="20171130"/>
    <s v="Renew licence"/>
    <s v="Consumer"/>
    <x v="0"/>
    <x v="2"/>
    <x v="18"/>
    <s v="Positive"/>
    <s v="Without loss"/>
    <s v="ZAR"/>
    <s v="1"/>
    <s v="1435.96"/>
    <s v="95.42"/>
    <n v="3"/>
  </r>
  <r>
    <n v="317"/>
    <s v="4D Innovations Group (Pty) Ltd"/>
    <s v="20150731"/>
    <x v="1"/>
    <x v="0"/>
    <s v="20160630"/>
    <s v="Renew licence"/>
    <s v="Consumer"/>
    <x v="0"/>
    <x v="2"/>
    <x v="18"/>
    <s v="Positive"/>
    <s v="Without loss"/>
    <s v="ZAR"/>
    <s v="1"/>
    <s v="1278.95"/>
    <s v="84.97"/>
    <n v="4"/>
  </r>
  <r>
    <n v="317"/>
    <s v="4D Innovations Group (Pty) Ltd"/>
    <s v="20170131"/>
    <x v="3"/>
    <x v="0"/>
    <s v="20180331"/>
    <s v="Renew licence"/>
    <s v="Consumer"/>
    <x v="0"/>
    <x v="2"/>
    <x v="18"/>
    <s v="Positive"/>
    <s v="Without loss"/>
    <s v="ZAR"/>
    <s v="1"/>
    <s v="1257.9"/>
    <s v="83.57"/>
    <n v="4"/>
  </r>
  <r>
    <n v="317"/>
    <s v="4D Innovations Group (Pty) Ltd"/>
    <s v="20170930"/>
    <x v="3"/>
    <x v="0"/>
    <s v="20171130"/>
    <s v="Renew licence"/>
    <s v="Consumer"/>
    <x v="0"/>
    <x v="2"/>
    <x v="18"/>
    <s v="Positive"/>
    <s v="Without loss"/>
    <s v="ZAR"/>
    <s v="1"/>
    <s v="1221.93"/>
    <s v="81.19"/>
    <n v="3"/>
  </r>
  <r>
    <n v="317"/>
    <s v="4D Innovations Group (Pty) Ltd"/>
    <s v="20160831"/>
    <x v="2"/>
    <x v="0"/>
    <s v="20171130"/>
    <s v="Renew licence"/>
    <s v="Consumer"/>
    <x v="0"/>
    <x v="2"/>
    <x v="18"/>
    <s v="Positive"/>
    <s v="Without loss"/>
    <s v="ZAR"/>
    <s v="1"/>
    <s v="1134.21"/>
    <s v="75.36"/>
    <n v="3"/>
  </r>
  <r>
    <n v="317"/>
    <s v="4D Innovations Group (Pty) Ltd"/>
    <s v="20160131"/>
    <x v="2"/>
    <x v="0"/>
    <s v="20171231"/>
    <s v="Renew licence"/>
    <s v="Consumer"/>
    <x v="0"/>
    <x v="2"/>
    <x v="18"/>
    <s v="Positive"/>
    <s v="Without loss"/>
    <s v="ZAR"/>
    <s v="1"/>
    <s v="1129.82"/>
    <s v="75.07"/>
    <n v="2"/>
  </r>
  <r>
    <n v="317"/>
    <s v="4D Innovations Group (Pty) Ltd"/>
    <s v="20150630"/>
    <x v="1"/>
    <x v="0"/>
    <s v="20170731"/>
    <s v="Renew licence"/>
    <s v="Consumer"/>
    <x v="0"/>
    <x v="2"/>
    <x v="18"/>
    <s v="Positive"/>
    <s v="Without loss"/>
    <s v="ZAR"/>
    <s v="1"/>
    <s v="1085.96"/>
    <s v="72.16"/>
    <n v="2"/>
  </r>
  <r>
    <n v="317"/>
    <s v="4D Innovations Group (Pty) Ltd"/>
    <s v="20160531"/>
    <x v="2"/>
    <x v="0"/>
    <s v="20180731"/>
    <s v="Renew licence"/>
    <s v="Consumer"/>
    <x v="0"/>
    <x v="2"/>
    <x v="18"/>
    <s v="Positive"/>
    <s v="Without loss"/>
    <s v="ZAR"/>
    <s v="1"/>
    <s v="1033.33"/>
    <s v="68.66"/>
    <n v="2"/>
  </r>
  <r>
    <n v="317"/>
    <s v="4D Innovations Group (Pty) Ltd"/>
    <s v="20160831"/>
    <x v="2"/>
    <x v="0"/>
    <s v="20171031"/>
    <s v="Renew licence"/>
    <s v="Consumer"/>
    <x v="0"/>
    <x v="2"/>
    <x v="18"/>
    <s v="Positive"/>
    <s v="Without loss"/>
    <s v="ZAR"/>
    <s v="1"/>
    <s v="1014.91"/>
    <s v="67.43"/>
    <n v="3"/>
  </r>
  <r>
    <n v="317"/>
    <s v="4D Innovations Group (Pty) Ltd"/>
    <s v="20170831"/>
    <x v="3"/>
    <x v="0"/>
    <s v="20180731"/>
    <s v="Renew licence"/>
    <s v="Consumer"/>
    <x v="0"/>
    <x v="2"/>
    <x v="18"/>
    <s v="Positive"/>
    <s v="Without loss"/>
    <s v="ZAR"/>
    <s v="1"/>
    <s v="1011.41"/>
    <s v="67.2"/>
    <n v="4"/>
  </r>
  <r>
    <n v="317"/>
    <s v="4D Innovations Group (Pty) Ltd"/>
    <s v="20170131"/>
    <x v="3"/>
    <x v="0"/>
    <s v="20190331"/>
    <s v="Renew licence"/>
    <s v="Consumer"/>
    <x v="0"/>
    <x v="2"/>
    <x v="18"/>
    <s v="Positive"/>
    <s v="Without loss"/>
    <s v="ZAR"/>
    <s v="1"/>
    <s v="936.84"/>
    <s v="62.25"/>
    <n v="2"/>
  </r>
  <r>
    <n v="317"/>
    <s v="4D Innovations Group (Pty) Ltd"/>
    <s v="20150930"/>
    <x v="1"/>
    <x v="0"/>
    <s v="20171031"/>
    <s v="Renew licence"/>
    <s v="Consumer"/>
    <x v="0"/>
    <x v="2"/>
    <x v="18"/>
    <s v="Positive"/>
    <s v="Without loss"/>
    <s v="ZAR"/>
    <s v="1"/>
    <s v="892.98"/>
    <s v="59.34"/>
    <n v="2"/>
  </r>
  <r>
    <n v="317"/>
    <s v="4D Innovations Group (Pty) Ltd"/>
    <s v="20151130"/>
    <x v="1"/>
    <x v="0"/>
    <s v="20161031"/>
    <s v="Renew licence"/>
    <s v="Consumer"/>
    <x v="0"/>
    <x v="2"/>
    <x v="18"/>
    <s v="Positive"/>
    <s v="Without loss"/>
    <s v="ZAR"/>
    <s v="1"/>
    <s v="855.27"/>
    <s v="56.82"/>
    <n v="3"/>
  </r>
  <r>
    <n v="317"/>
    <s v="4D Innovations Group (Pty) Ltd"/>
    <s v="20170531"/>
    <x v="3"/>
    <x v="0"/>
    <s v="20180831"/>
    <s v="Renew licence"/>
    <s v="Consumer"/>
    <x v="0"/>
    <x v="2"/>
    <x v="18"/>
    <s v="Positive"/>
    <s v="Without loss"/>
    <s v="ZAR"/>
    <s v="1"/>
    <s v="805.26"/>
    <s v="53.5"/>
    <n v="2"/>
  </r>
  <r>
    <n v="317"/>
    <s v="4D Innovations Group (Pty) Ltd"/>
    <s v="20151031"/>
    <x v="1"/>
    <x v="0"/>
    <s v="20160930"/>
    <s v="Renew licence"/>
    <s v="Consumer"/>
    <x v="0"/>
    <x v="2"/>
    <x v="18"/>
    <s v="Positive"/>
    <s v="Without loss"/>
    <s v="ZAR"/>
    <s v="1"/>
    <s v="743.86"/>
    <s v="49.42"/>
    <n v="2"/>
  </r>
  <r>
    <n v="317"/>
    <s v="4D Innovations Group (Pty) Ltd"/>
    <s v="20170430"/>
    <x v="3"/>
    <x v="0"/>
    <s v="20180630"/>
    <s v="Renew licence"/>
    <s v="Consumer"/>
    <x v="0"/>
    <x v="2"/>
    <x v="18"/>
    <s v="Positive"/>
    <s v="Without loss"/>
    <s v="ZAR"/>
    <s v="1"/>
    <s v="743.86"/>
    <s v="49.42"/>
    <n v="2"/>
  </r>
  <r>
    <n v="317"/>
    <s v="4D Innovations Group (Pty) Ltd"/>
    <s v="20141231"/>
    <x v="4"/>
    <x v="0"/>
    <s v="20151231"/>
    <s v="Renew licence"/>
    <s v="Consumer"/>
    <x v="0"/>
    <x v="2"/>
    <x v="18"/>
    <s v="Positive"/>
    <s v="Without loss"/>
    <s v="ZAR"/>
    <s v="1"/>
    <s v="708.77"/>
    <s v="47.09"/>
    <n v="2"/>
  </r>
  <r>
    <n v="317"/>
    <s v="4D Innovations Group (Pty) Ltd"/>
    <s v="20150531"/>
    <x v="1"/>
    <x v="0"/>
    <s v="20160430"/>
    <s v="Renew licence"/>
    <s v="Consumer"/>
    <x v="0"/>
    <x v="2"/>
    <x v="18"/>
    <s v="Positive"/>
    <s v="Without loss"/>
    <s v="ZAR"/>
    <s v="1"/>
    <s v="687.72"/>
    <s v="45.69"/>
    <n v="2"/>
  </r>
  <r>
    <n v="317"/>
    <s v="4D Innovations Group (Pty) Ltd"/>
    <s v="20160331"/>
    <x v="2"/>
    <x v="0"/>
    <s v="20180531"/>
    <s v="Renew licence"/>
    <s v="Consumer"/>
    <x v="0"/>
    <x v="2"/>
    <x v="18"/>
    <s v="Positive"/>
    <s v="Without loss"/>
    <s v="ZAR"/>
    <s v="1"/>
    <s v="639.47"/>
    <s v="42.49"/>
    <n v="1"/>
  </r>
  <r>
    <n v="317"/>
    <s v="4D Innovations Group (Pty) Ltd"/>
    <s v="20170228"/>
    <x v="3"/>
    <x v="0"/>
    <s v="20190430"/>
    <s v="Renew licence"/>
    <s v="Consumer"/>
    <x v="0"/>
    <x v="2"/>
    <x v="18"/>
    <s v="Positive"/>
    <s v="Without loss"/>
    <s v="ZAR"/>
    <s v="1"/>
    <s v="639.47"/>
    <s v="42.49"/>
    <n v="1"/>
  </r>
  <r>
    <n v="317"/>
    <s v="4D Innovations Group (Pty) Ltd"/>
    <s v="20170430"/>
    <x v="3"/>
    <x v="0"/>
    <s v="20190630"/>
    <s v="Renew licence"/>
    <s v="Consumer"/>
    <x v="0"/>
    <x v="2"/>
    <x v="18"/>
    <s v="Positive"/>
    <s v="Without loss"/>
    <s v="ZAR"/>
    <s v="1"/>
    <s v="639.47"/>
    <s v="42.49"/>
    <n v="1"/>
  </r>
  <r>
    <n v="317"/>
    <s v="4D Innovations Group (Pty) Ltd"/>
    <s v="20170630"/>
    <x v="3"/>
    <x v="0"/>
    <s v="20190831"/>
    <s v="Renew licence"/>
    <s v="Consumer"/>
    <x v="0"/>
    <x v="2"/>
    <x v="18"/>
    <s v="Positive"/>
    <s v="Without loss"/>
    <s v="ZAR"/>
    <s v="1"/>
    <s v="639.47"/>
    <s v="42.49"/>
    <n v="1"/>
  </r>
  <r>
    <n v="317"/>
    <s v="4D Innovations Group (Pty) Ltd"/>
    <s v="20180131"/>
    <x v="0"/>
    <x v="0"/>
    <s v="20180131"/>
    <s v="Renew licence"/>
    <s v="Consumer"/>
    <x v="0"/>
    <x v="2"/>
    <x v="18"/>
    <s v="Positive"/>
    <s v="Without loss"/>
    <s v="ZAR"/>
    <s v="1"/>
    <s v="626.32"/>
    <s v="41.61"/>
    <n v="2"/>
  </r>
  <r>
    <n v="317"/>
    <s v="4D Innovations Group (Pty) Ltd"/>
    <s v="20180131"/>
    <x v="0"/>
    <x v="0"/>
    <s v="20190331"/>
    <s v="Renew licence"/>
    <s v="Consumer"/>
    <x v="0"/>
    <x v="2"/>
    <x v="18"/>
    <s v="Positive"/>
    <s v="Without loss"/>
    <s v="ZAR"/>
    <s v="1"/>
    <s v="612.28"/>
    <s v="40.68"/>
    <n v="2"/>
  </r>
  <r>
    <n v="317"/>
    <s v="4D Innovations Group (Pty) Ltd"/>
    <s v="20170331"/>
    <x v="3"/>
    <x v="0"/>
    <s v="20171130"/>
    <s v="Renew licence"/>
    <s v="Consumer"/>
    <x v="0"/>
    <x v="2"/>
    <x v="18"/>
    <s v="Positive"/>
    <s v="Without loss"/>
    <s v="ZAR"/>
    <s v="1"/>
    <s v="591.23"/>
    <s v="39.28"/>
    <n v="2"/>
  </r>
  <r>
    <n v="317"/>
    <s v="4D Innovations Group (Pty) Ltd"/>
    <s v="20170331"/>
    <x v="3"/>
    <x v="0"/>
    <s v="20180131"/>
    <s v="Renew licence"/>
    <s v="Consumer"/>
    <x v="0"/>
    <x v="2"/>
    <x v="18"/>
    <s v="Positive"/>
    <s v="Without loss"/>
    <s v="ZAR"/>
    <s v="1"/>
    <s v="591.23"/>
    <s v="39.28"/>
    <n v="2"/>
  </r>
  <r>
    <n v="317"/>
    <s v="4D Innovations Group (Pty) Ltd"/>
    <s v="20171231"/>
    <x v="3"/>
    <x v="0"/>
    <s v="20180131"/>
    <s v="Renew licence"/>
    <s v="Consumer"/>
    <x v="0"/>
    <x v="2"/>
    <x v="18"/>
    <s v="Positive"/>
    <s v="Without loss"/>
    <s v="ZAR"/>
    <s v="1"/>
    <s v="591.23"/>
    <s v="39.28"/>
    <n v="2"/>
  </r>
  <r>
    <n v="317"/>
    <s v="4D Innovations Group (Pty) Ltd"/>
    <s v="20170731"/>
    <x v="3"/>
    <x v="0"/>
    <s v="20171130"/>
    <s v="Renew licence"/>
    <s v="Consumer"/>
    <x v="0"/>
    <x v="2"/>
    <x v="18"/>
    <s v="Positive"/>
    <s v="Without loss"/>
    <s v="ZAR"/>
    <s v="1"/>
    <s v="570.18"/>
    <s v="37.88"/>
    <n v="2"/>
  </r>
  <r>
    <n v="317"/>
    <s v="4D Innovations Group (Pty) Ltd"/>
    <s v="20170831"/>
    <x v="3"/>
    <x v="0"/>
    <s v="20171130"/>
    <s v="Renew licence"/>
    <s v="Consumer"/>
    <x v="0"/>
    <x v="2"/>
    <x v="18"/>
    <s v="Positive"/>
    <s v="Without loss"/>
    <s v="ZAR"/>
    <s v="1"/>
    <s v="570.18"/>
    <s v="37.88"/>
    <n v="2"/>
  </r>
  <r>
    <n v="317"/>
    <s v="4D Innovations Group (Pty) Ltd"/>
    <s v="20171130"/>
    <x v="3"/>
    <x v="0"/>
    <s v="20190131"/>
    <s v="Renew licence"/>
    <s v="Consumer"/>
    <x v="0"/>
    <x v="2"/>
    <x v="18"/>
    <s v="Positive"/>
    <s v="Without loss"/>
    <s v="ZAR"/>
    <s v="1"/>
    <s v="570.18"/>
    <s v="37.88"/>
    <n v="2"/>
  </r>
  <r>
    <n v="317"/>
    <s v="4D Innovations Group (Pty) Ltd"/>
    <s v="20150131"/>
    <x v="1"/>
    <x v="0"/>
    <s v="20160229"/>
    <s v="Renew licence"/>
    <s v="Consumer"/>
    <x v="0"/>
    <x v="2"/>
    <x v="18"/>
    <s v="Positive"/>
    <s v="Without loss"/>
    <s v="ZAR"/>
    <s v="1"/>
    <s v="569.74"/>
    <s v="37.85"/>
    <n v="2"/>
  </r>
  <r>
    <n v="317"/>
    <s v="4D Innovations Group (Pty) Ltd"/>
    <s v="20150831"/>
    <x v="1"/>
    <x v="0"/>
    <s v="20170731"/>
    <s v="Renew licence"/>
    <s v="Consumer"/>
    <x v="0"/>
    <x v="2"/>
    <x v="18"/>
    <s v="Positive"/>
    <s v="Without loss"/>
    <s v="ZAR"/>
    <s v="1"/>
    <s v="542.98"/>
    <s v="36.08"/>
    <n v="1"/>
  </r>
  <r>
    <n v="317"/>
    <s v="4D Innovations Group (Pty) Ltd"/>
    <s v="20151130"/>
    <x v="1"/>
    <x v="0"/>
    <s v="20180228"/>
    <s v="Renew licence"/>
    <s v="Consumer"/>
    <x v="0"/>
    <x v="2"/>
    <x v="18"/>
    <s v="Positive"/>
    <s v="Without loss"/>
    <s v="ZAR"/>
    <s v="1"/>
    <s v="542.98"/>
    <s v="36.08"/>
    <n v="1"/>
  </r>
  <r>
    <n v="317"/>
    <s v="4D Innovations Group (Pty) Ltd"/>
    <s v="20160731"/>
    <x v="2"/>
    <x v="0"/>
    <s v="20171231"/>
    <s v="Renew licence"/>
    <s v="Consumer"/>
    <x v="0"/>
    <x v="2"/>
    <x v="18"/>
    <s v="Positive"/>
    <s v="Without loss"/>
    <s v="ZAR"/>
    <s v="1"/>
    <s v="542.98"/>
    <s v="36.08"/>
    <n v="1"/>
  </r>
  <r>
    <n v="317"/>
    <s v="4D Innovations Group (Pty) Ltd"/>
    <s v="20170930"/>
    <x v="3"/>
    <x v="0"/>
    <s v="20171231"/>
    <s v="Renew licence"/>
    <s v="Consumer"/>
    <x v="0"/>
    <x v="2"/>
    <x v="18"/>
    <s v="Positive"/>
    <s v="Without loss"/>
    <s v="ZAR"/>
    <s v="1"/>
    <s v="542.98"/>
    <s v="36.08"/>
    <n v="1"/>
  </r>
  <r>
    <n v="317"/>
    <s v="4D Innovations Group (Pty) Ltd"/>
    <s v="20170930"/>
    <x v="3"/>
    <x v="0"/>
    <s v="20180131"/>
    <s v="Renew licence"/>
    <s v="Consumer"/>
    <x v="0"/>
    <x v="2"/>
    <x v="18"/>
    <s v="Positive"/>
    <s v="Without loss"/>
    <s v="ZAR"/>
    <s v="1"/>
    <s v="542.98"/>
    <s v="36.08"/>
    <n v="1"/>
  </r>
  <r>
    <n v="317"/>
    <s v="4D Innovations Group (Pty) Ltd"/>
    <s v="20160229"/>
    <x v="2"/>
    <x v="0"/>
    <s v="20180430"/>
    <s v="Renew licence"/>
    <s v="Consumer"/>
    <x v="0"/>
    <x v="2"/>
    <x v="18"/>
    <s v="Positive"/>
    <s v="Without loss"/>
    <s v="ZAR"/>
    <s v="1"/>
    <s v="490.35"/>
    <s v="32.58"/>
    <n v="1"/>
  </r>
  <r>
    <n v="317"/>
    <s v="4D Innovations Group (Pty) Ltd"/>
    <s v="20160930"/>
    <x v="2"/>
    <x v="0"/>
    <s v="20171231"/>
    <s v="Renew licence"/>
    <s v="Consumer"/>
    <x v="0"/>
    <x v="2"/>
    <x v="18"/>
    <s v="Positive"/>
    <s v="Without loss"/>
    <s v="ZAR"/>
    <s v="1"/>
    <s v="490.35"/>
    <s v="32.58"/>
    <n v="1"/>
  </r>
  <r>
    <n v="317"/>
    <s v="4D Innovations Group (Pty) Ltd"/>
    <s v="20170228"/>
    <x v="3"/>
    <x v="0"/>
    <s v="20171130"/>
    <s v="Renew licence"/>
    <s v="Consumer"/>
    <x v="0"/>
    <x v="2"/>
    <x v="18"/>
    <s v="Positive"/>
    <s v="Without loss"/>
    <s v="ZAR"/>
    <s v="1"/>
    <s v="490.35"/>
    <s v="32.58"/>
    <n v="1"/>
  </r>
  <r>
    <n v="317"/>
    <s v="4D Innovations Group (Pty) Ltd"/>
    <s v="20171031"/>
    <x v="3"/>
    <x v="0"/>
    <s v="20191231"/>
    <s v="Renew licence"/>
    <s v="Consumer"/>
    <x v="0"/>
    <x v="2"/>
    <x v="18"/>
    <s v="Positive"/>
    <s v="Without loss"/>
    <s v="ZAR"/>
    <s v="1"/>
    <s v="490.35"/>
    <s v="32.58"/>
    <n v="1"/>
  </r>
  <r>
    <n v="317"/>
    <s v="4D Innovations Group (Pty) Ltd"/>
    <s v="20180131"/>
    <x v="0"/>
    <x v="0"/>
    <s v="20200331"/>
    <s v="Renew licence"/>
    <s v="Consumer"/>
    <x v="0"/>
    <x v="2"/>
    <x v="18"/>
    <s v="Positive"/>
    <s v="Without loss"/>
    <s v="ZAR"/>
    <s v="1"/>
    <s v="490.35"/>
    <s v="32.58"/>
    <n v="1"/>
  </r>
  <r>
    <n v="317"/>
    <s v="4D Innovations Group (Pty) Ltd"/>
    <s v="20150430"/>
    <x v="1"/>
    <x v="0"/>
    <s v="20170331"/>
    <s v="Renew licence"/>
    <s v="Consumer"/>
    <x v="0"/>
    <x v="2"/>
    <x v="18"/>
    <s v="Positive"/>
    <s v="Without loss"/>
    <s v="ZAR"/>
    <s v="1"/>
    <s v="446.49"/>
    <s v="29.67"/>
    <n v="1"/>
  </r>
  <r>
    <n v="317"/>
    <s v="4D Innovations Group (Pty) Ltd"/>
    <s v="20151031"/>
    <x v="1"/>
    <x v="0"/>
    <s v="20170930"/>
    <s v="Renew licence"/>
    <s v="Consumer"/>
    <x v="0"/>
    <x v="2"/>
    <x v="18"/>
    <s v="Positive"/>
    <s v="Without loss"/>
    <s v="ZAR"/>
    <s v="1"/>
    <s v="446.49"/>
    <s v="29.67"/>
    <n v="1"/>
  </r>
  <r>
    <n v="317"/>
    <s v="4D Innovations Group (Pty) Ltd"/>
    <s v="20160331"/>
    <x v="2"/>
    <x v="0"/>
    <s v="20171130"/>
    <s v="Renew licence"/>
    <s v="Consumer"/>
    <x v="0"/>
    <x v="2"/>
    <x v="18"/>
    <s v="Positive"/>
    <s v="Without loss"/>
    <s v="ZAR"/>
    <s v="1"/>
    <s v="446.49"/>
    <s v="29.67"/>
    <n v="1"/>
  </r>
  <r>
    <n v="317"/>
    <s v="4D Innovations Group (Pty) Ltd"/>
    <s v="20160430"/>
    <x v="2"/>
    <x v="0"/>
    <s v="20171231"/>
    <s v="Renew licence"/>
    <s v="Consumer"/>
    <x v="0"/>
    <x v="2"/>
    <x v="18"/>
    <s v="Positive"/>
    <s v="Without loss"/>
    <s v="ZAR"/>
    <s v="1"/>
    <s v="446.49"/>
    <s v="29.67"/>
    <n v="1"/>
  </r>
  <r>
    <n v="317"/>
    <s v="4D Innovations Group (Pty) Ltd"/>
    <s v="20160430"/>
    <x v="2"/>
    <x v="0"/>
    <s v="20180731"/>
    <s v="Renew licence"/>
    <s v="Consumer"/>
    <x v="0"/>
    <x v="2"/>
    <x v="18"/>
    <s v="Positive"/>
    <s v="Without loss"/>
    <s v="ZAR"/>
    <s v="1"/>
    <s v="446.49"/>
    <s v="29.67"/>
    <n v="1"/>
  </r>
  <r>
    <n v="317"/>
    <s v="4D Innovations Group (Pty) Ltd"/>
    <s v="20160531"/>
    <x v="2"/>
    <x v="0"/>
    <s v="20180131"/>
    <s v="Renew licence"/>
    <s v="Consumer"/>
    <x v="0"/>
    <x v="2"/>
    <x v="18"/>
    <s v="Positive"/>
    <s v="Without loss"/>
    <s v="ZAR"/>
    <s v="1"/>
    <s v="446.49"/>
    <s v="29.67"/>
    <n v="1"/>
  </r>
  <r>
    <n v="317"/>
    <s v="4D Innovations Group (Pty) Ltd"/>
    <s v="20160831"/>
    <x v="2"/>
    <x v="0"/>
    <s v="20180228"/>
    <s v="Renew licence"/>
    <s v="Consumer"/>
    <x v="0"/>
    <x v="2"/>
    <x v="18"/>
    <s v="Positive"/>
    <s v="Without loss"/>
    <s v="ZAR"/>
    <s v="1"/>
    <s v="446.49"/>
    <s v="29.67"/>
    <n v="1"/>
  </r>
  <r>
    <n v="317"/>
    <s v="4D Innovations Group (Pty) Ltd"/>
    <s v="20150331"/>
    <x v="1"/>
    <x v="0"/>
    <s v="20160531"/>
    <s v="Renew licence"/>
    <s v="Consumer"/>
    <x v="0"/>
    <x v="2"/>
    <x v="18"/>
    <s v="Positive"/>
    <s v="Without loss"/>
    <s v="ZAR"/>
    <s v="1"/>
    <s v="402.63"/>
    <s v="26.75"/>
    <n v="1"/>
  </r>
  <r>
    <n v="317"/>
    <s v="4D Innovations Group (Pty) Ltd"/>
    <s v="20150331"/>
    <x v="1"/>
    <x v="0"/>
    <s v="20160630"/>
    <s v="Renew licence"/>
    <s v="Consumer"/>
    <x v="0"/>
    <x v="2"/>
    <x v="18"/>
    <s v="Positive"/>
    <s v="Without loss"/>
    <s v="ZAR"/>
    <s v="1"/>
    <s v="402.63"/>
    <s v="26.75"/>
    <n v="1"/>
  </r>
  <r>
    <n v="317"/>
    <s v="4D Innovations Group (Pty) Ltd"/>
    <s v="20150430"/>
    <x v="1"/>
    <x v="0"/>
    <s v="20160331"/>
    <s v="Renew licence"/>
    <s v="Consumer"/>
    <x v="0"/>
    <x v="2"/>
    <x v="18"/>
    <s v="Positive"/>
    <s v="Without loss"/>
    <s v="ZAR"/>
    <s v="1"/>
    <s v="402.63"/>
    <s v="26.75"/>
    <n v="1"/>
  </r>
  <r>
    <n v="317"/>
    <s v="4D Innovations Group (Pty) Ltd"/>
    <s v="20170228"/>
    <x v="3"/>
    <x v="0"/>
    <s v="20180430"/>
    <s v="Renew licence"/>
    <s v="Consumer"/>
    <x v="0"/>
    <x v="2"/>
    <x v="18"/>
    <s v="Positive"/>
    <s v="Without loss"/>
    <s v="ZAR"/>
    <s v="1"/>
    <s v="402.63"/>
    <s v="26.75"/>
    <n v="1"/>
  </r>
  <r>
    <n v="317"/>
    <s v="4D Innovations Group (Pty) Ltd"/>
    <s v="20170531"/>
    <x v="3"/>
    <x v="0"/>
    <s v="20180731"/>
    <s v="Renew licence"/>
    <s v="Consumer"/>
    <x v="0"/>
    <x v="2"/>
    <x v="18"/>
    <s v="Positive"/>
    <s v="Without loss"/>
    <s v="ZAR"/>
    <s v="1"/>
    <s v="402.63"/>
    <s v="26.75"/>
    <n v="1"/>
  </r>
  <r>
    <n v="317"/>
    <s v="4D Innovations Group (Pty) Ltd"/>
    <s v="20171031"/>
    <x v="3"/>
    <x v="0"/>
    <s v="20190131"/>
    <s v="Renew licence"/>
    <s v="Consumer"/>
    <x v="0"/>
    <x v="2"/>
    <x v="18"/>
    <s v="Positive"/>
    <s v="Without loss"/>
    <s v="ZAR"/>
    <s v="1"/>
    <s v="402.63"/>
    <s v="26.75"/>
    <n v="1"/>
  </r>
  <r>
    <n v="317"/>
    <s v="4D Innovations Group (Pty) Ltd"/>
    <s v="20161031"/>
    <x v="2"/>
    <x v="0"/>
    <s v="20171231"/>
    <s v="Renew licence"/>
    <s v="Consumer"/>
    <x v="0"/>
    <x v="2"/>
    <x v="18"/>
    <s v="Positive"/>
    <s v="Without loss"/>
    <s v="ZAR"/>
    <s v="1"/>
    <s v="341.23"/>
    <s v="22.67"/>
    <n v="1"/>
  </r>
  <r>
    <n v="317"/>
    <s v="4D Innovations Group (Pty) Ltd"/>
    <s v="20170531"/>
    <x v="3"/>
    <x v="0"/>
    <s v="20171231"/>
    <s v="Renew licence"/>
    <s v="Consumer"/>
    <x v="0"/>
    <x v="2"/>
    <x v="18"/>
    <s v="Positive"/>
    <s v="Without loss"/>
    <s v="ZAR"/>
    <s v="1"/>
    <s v="341.23"/>
    <s v="22.67"/>
    <n v="1"/>
  </r>
  <r>
    <n v="317"/>
    <s v="4D Innovations Group (Pty) Ltd"/>
    <s v="20150930"/>
    <x v="1"/>
    <x v="0"/>
    <s v="20160831"/>
    <s v="Renew licence"/>
    <s v="Consumer"/>
    <x v="0"/>
    <x v="2"/>
    <x v="18"/>
    <s v="Positive"/>
    <s v="Without loss"/>
    <s v="ZAR"/>
    <s v="1"/>
    <s v="306.14"/>
    <s v="20.34"/>
    <n v="1"/>
  </r>
  <r>
    <n v="317"/>
    <s v="4D Innovations Group (Pty) Ltd"/>
    <s v="20160131"/>
    <x v="2"/>
    <x v="0"/>
    <s v="20161231"/>
    <s v="Renew licence"/>
    <s v="Consumer"/>
    <x v="0"/>
    <x v="2"/>
    <x v="18"/>
    <s v="Positive"/>
    <s v="Without loss"/>
    <s v="ZAR"/>
    <s v="1"/>
    <s v="306.14"/>
    <s v="20.34"/>
    <n v="1"/>
  </r>
  <r>
    <n v="317"/>
    <s v="4D Innovations Group (Pty) Ltd"/>
    <s v="20170331"/>
    <x v="3"/>
    <x v="0"/>
    <s v="20180531"/>
    <s v="Renew licence"/>
    <s v="Consumer"/>
    <x v="0"/>
    <x v="2"/>
    <x v="18"/>
    <s v="Positive"/>
    <s v="Without loss"/>
    <s v="ZAR"/>
    <s v="1"/>
    <s v="306.14"/>
    <s v="20.34"/>
    <n v="1"/>
  </r>
  <r>
    <n v="317"/>
    <s v="4D Innovations Group (Pty) Ltd"/>
    <s v="20170531"/>
    <x v="3"/>
    <x v="0"/>
    <s v="20180131"/>
    <s v="Renew licence"/>
    <s v="Consumer"/>
    <x v="0"/>
    <x v="2"/>
    <x v="18"/>
    <s v="Positive"/>
    <s v="Without loss"/>
    <s v="ZAR"/>
    <s v="1"/>
    <s v="306.14"/>
    <s v="20.34"/>
    <n v="1"/>
  </r>
  <r>
    <n v="317"/>
    <s v="4D Innovations Group (Pty) Ltd"/>
    <s v="20170831"/>
    <x v="3"/>
    <x v="0"/>
    <s v="20181031"/>
    <s v="Renew licence"/>
    <s v="Consumer"/>
    <x v="0"/>
    <x v="2"/>
    <x v="18"/>
    <s v="Positive"/>
    <s v="Without loss"/>
    <s v="ZAR"/>
    <s v="1"/>
    <s v="306.14"/>
    <s v="20.34"/>
    <n v="1"/>
  </r>
  <r>
    <n v="317"/>
    <s v="4D Innovations Group (Pty) Ltd"/>
    <s v="20171031"/>
    <x v="3"/>
    <x v="0"/>
    <s v="20171130"/>
    <s v="Renew licence"/>
    <s v="Consumer"/>
    <x v="0"/>
    <x v="2"/>
    <x v="18"/>
    <s v="Positive"/>
    <s v="Without loss"/>
    <s v="ZAR"/>
    <s v="1"/>
    <s v="306.14"/>
    <s v="20.34"/>
    <n v="1"/>
  </r>
  <r>
    <n v="317"/>
    <s v="4D Innovations Group (Pty) Ltd"/>
    <s v="20171130"/>
    <x v="3"/>
    <x v="0"/>
    <s v="20180131"/>
    <s v="Renew licence"/>
    <s v="Consumer"/>
    <x v="0"/>
    <x v="2"/>
    <x v="18"/>
    <s v="Positive"/>
    <s v="Without loss"/>
    <s v="ZAR"/>
    <s v="1"/>
    <s v="306.14"/>
    <s v="20.34"/>
    <n v="1"/>
  </r>
  <r>
    <n v="317"/>
    <s v="4D Innovations Group (Pty) Ltd"/>
    <s v="20151231"/>
    <x v="1"/>
    <x v="0"/>
    <s v="20161231"/>
    <s v="Renew licence"/>
    <s v="Consumer"/>
    <x v="0"/>
    <x v="2"/>
    <x v="18"/>
    <s v="Positive"/>
    <s v="Without loss"/>
    <s v="USD"/>
    <s v="1"/>
    <s v="285.09"/>
    <s v="252.29"/>
    <n v="1"/>
  </r>
  <r>
    <n v="317"/>
    <s v="4D Innovations Group (Pty) Ltd"/>
    <s v="20141231"/>
    <x v="4"/>
    <x v="0"/>
    <s v="20160131"/>
    <s v="Renew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50131"/>
    <x v="1"/>
    <x v="0"/>
    <s v="20160331"/>
    <s v="Renew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50331"/>
    <x v="1"/>
    <x v="0"/>
    <s v="20160229"/>
    <s v="Renew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50630"/>
    <x v="1"/>
    <x v="0"/>
    <s v="20160531"/>
    <s v="Renew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50831"/>
    <x v="1"/>
    <x v="0"/>
    <s v="20160731"/>
    <s v="Renew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60229"/>
    <x v="2"/>
    <x v="0"/>
    <s v="20170131"/>
    <s v="Renew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60630"/>
    <x v="2"/>
    <x v="0"/>
    <s v="20180831"/>
    <s v="Renew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70331"/>
    <x v="3"/>
    <x v="0"/>
    <s v="20180630"/>
    <s v="Renew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70430"/>
    <x v="3"/>
    <x v="0"/>
    <s v="20171130"/>
    <s v="Renew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70630"/>
    <x v="3"/>
    <x v="0"/>
    <s v="20171130"/>
    <s v="Renew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70630"/>
    <x v="3"/>
    <x v="0"/>
    <s v="20180831"/>
    <s v="Renew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70630"/>
    <x v="3"/>
    <x v="0"/>
    <s v="20180930"/>
    <s v="Renew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70731"/>
    <x v="3"/>
    <x v="0"/>
    <s v="20171031"/>
    <s v="Renew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71031"/>
    <x v="3"/>
    <x v="0"/>
    <s v="20180131"/>
    <s v="Renew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71031"/>
    <x v="3"/>
    <x v="0"/>
    <s v="20181231"/>
    <s v="Renew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71130"/>
    <x v="3"/>
    <x v="0"/>
    <s v="20171130"/>
    <s v="Renew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80131"/>
    <x v="0"/>
    <x v="0"/>
    <s v="20190430"/>
    <s v="Renew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70831"/>
    <x v="3"/>
    <x v="0"/>
    <s v="20180228"/>
    <s v="Renew licence"/>
    <s v="Consumer"/>
    <x v="0"/>
    <x v="2"/>
    <x v="18"/>
    <s v="Positive"/>
    <s v="Without loss"/>
    <s v="ZAR"/>
    <s v="1"/>
    <s v="48.34"/>
    <s v="3.21"/>
    <n v="1"/>
  </r>
  <r>
    <n v="317"/>
    <s v="4D Innovations Group (Pty) Ltd"/>
    <s v="20150531"/>
    <x v="1"/>
    <x v="0"/>
    <s v="20160531"/>
    <s v="Renew licence"/>
    <s v="Consumer"/>
    <x v="0"/>
    <x v="2"/>
    <x v="18"/>
    <s v="Positive"/>
    <s v="Without loss"/>
    <s v="USD"/>
    <s v="1"/>
    <n v="23"/>
    <s v="20.35"/>
    <n v="1"/>
  </r>
  <r>
    <n v="317"/>
    <s v="4D Innovations Group (Pty) Ltd"/>
    <s v="20150131"/>
    <x v="1"/>
    <x v="0"/>
    <s v="20180131"/>
    <s v="Trial licence"/>
    <s v="Consumer"/>
    <x v="0"/>
    <x v="2"/>
    <x v="18"/>
    <s v="Zero"/>
    <s v="Without loss"/>
    <s v="ZAR"/>
    <s v="0"/>
    <n v="0"/>
    <n v="0"/>
    <n v="1"/>
  </r>
  <r>
    <n v="317"/>
    <s v="4D Innovations Group (Pty) Ltd"/>
    <s v="20170531"/>
    <x v="3"/>
    <x v="0"/>
    <s v="20170630"/>
    <s v="Trial licence"/>
    <s v="Consumer"/>
    <x v="0"/>
    <x v="2"/>
    <x v="18"/>
    <s v="Zero"/>
    <s v="Without loss"/>
    <s v="ZAR"/>
    <s v="1"/>
    <n v="0"/>
    <n v="0"/>
    <n v="664"/>
  </r>
  <r>
    <n v="317"/>
    <s v="4D Innovations Group (Pty) Ltd"/>
    <s v="20170228"/>
    <x v="3"/>
    <x v="0"/>
    <s v="20170331"/>
    <s v="Trial licence"/>
    <s v="Consumer"/>
    <x v="0"/>
    <x v="2"/>
    <x v="18"/>
    <s v="Zero"/>
    <s v="Without loss"/>
    <s v="ZAR"/>
    <s v="1"/>
    <n v="0"/>
    <n v="0"/>
    <n v="635"/>
  </r>
  <r>
    <n v="317"/>
    <s v="4D Innovations Group (Pty) Ltd"/>
    <s v="20170131"/>
    <x v="3"/>
    <x v="0"/>
    <s v="20170228"/>
    <s v="Trial licence"/>
    <s v="Consumer"/>
    <x v="0"/>
    <x v="2"/>
    <x v="18"/>
    <s v="Zero"/>
    <s v="Without loss"/>
    <s v="ZAR"/>
    <s v="1"/>
    <n v="0"/>
    <n v="0"/>
    <n v="626"/>
  </r>
  <r>
    <n v="317"/>
    <s v="4D Innovations Group (Pty) Ltd"/>
    <s v="20170831"/>
    <x v="3"/>
    <x v="0"/>
    <s v="20170930"/>
    <s v="Trial licence"/>
    <s v="Consumer"/>
    <x v="0"/>
    <x v="2"/>
    <x v="18"/>
    <s v="Zero"/>
    <s v="Without loss"/>
    <s v="ZAR"/>
    <s v="1"/>
    <n v="0"/>
    <n v="0"/>
    <n v="592"/>
  </r>
  <r>
    <n v="317"/>
    <s v="4D Innovations Group (Pty) Ltd"/>
    <s v="20180131"/>
    <x v="0"/>
    <x v="0"/>
    <s v="20180228"/>
    <s v="Trial licence"/>
    <s v="Consumer"/>
    <x v="0"/>
    <x v="2"/>
    <x v="18"/>
    <s v="Zero"/>
    <s v="Without loss"/>
    <s v="ZAR"/>
    <s v="1"/>
    <n v="0"/>
    <n v="0"/>
    <n v="571"/>
  </r>
  <r>
    <n v="317"/>
    <s v="4D Innovations Group (Pty) Ltd"/>
    <s v="20171031"/>
    <x v="3"/>
    <x v="0"/>
    <s v="20171130"/>
    <s v="Trial licence"/>
    <s v="Consumer"/>
    <x v="0"/>
    <x v="2"/>
    <x v="18"/>
    <s v="Zero"/>
    <s v="Without loss"/>
    <s v="ZAR"/>
    <s v="1"/>
    <n v="0"/>
    <n v="0"/>
    <n v="554"/>
  </r>
  <r>
    <n v="317"/>
    <s v="4D Innovations Group (Pty) Ltd"/>
    <s v="20170731"/>
    <x v="3"/>
    <x v="0"/>
    <s v="20170831"/>
    <s v="Trial licence"/>
    <s v="Consumer"/>
    <x v="0"/>
    <x v="2"/>
    <x v="18"/>
    <s v="Zero"/>
    <s v="Without loss"/>
    <s v="ZAR"/>
    <s v="1"/>
    <n v="0"/>
    <n v="0"/>
    <n v="529"/>
  </r>
  <r>
    <n v="317"/>
    <s v="4D Innovations Group (Pty) Ltd"/>
    <s v="20170331"/>
    <x v="3"/>
    <x v="0"/>
    <s v="20170430"/>
    <s v="Trial licence"/>
    <s v="Consumer"/>
    <x v="0"/>
    <x v="2"/>
    <x v="18"/>
    <s v="Zero"/>
    <s v="Without loss"/>
    <s v="ZAR"/>
    <s v="1"/>
    <n v="0"/>
    <n v="0"/>
    <n v="526"/>
  </r>
  <r>
    <n v="317"/>
    <s v="4D Innovations Group (Pty) Ltd"/>
    <s v="20171130"/>
    <x v="3"/>
    <x v="0"/>
    <s v="20171231"/>
    <s v="Trial licence"/>
    <s v="Consumer"/>
    <x v="0"/>
    <x v="2"/>
    <x v="18"/>
    <s v="Zero"/>
    <s v="Without loss"/>
    <s v="ZAR"/>
    <s v="1"/>
    <n v="0"/>
    <n v="0"/>
    <n v="510"/>
  </r>
  <r>
    <n v="317"/>
    <s v="4D Innovations Group (Pty) Ltd"/>
    <s v="20170930"/>
    <x v="3"/>
    <x v="0"/>
    <s v="20171031"/>
    <s v="Trial licence"/>
    <s v="Consumer"/>
    <x v="0"/>
    <x v="2"/>
    <x v="18"/>
    <s v="Zero"/>
    <s v="Without loss"/>
    <s v="ZAR"/>
    <s v="1"/>
    <n v="0"/>
    <n v="0"/>
    <n v="497"/>
  </r>
  <r>
    <n v="317"/>
    <s v="4D Innovations Group (Pty) Ltd"/>
    <s v="20170630"/>
    <x v="3"/>
    <x v="0"/>
    <s v="20170731"/>
    <s v="Trial licence"/>
    <s v="Consumer"/>
    <x v="0"/>
    <x v="2"/>
    <x v="18"/>
    <s v="Zero"/>
    <s v="Without loss"/>
    <s v="ZAR"/>
    <s v="1"/>
    <n v="0"/>
    <n v="0"/>
    <n v="487"/>
  </r>
  <r>
    <n v="317"/>
    <s v="4D Innovations Group (Pty) Ltd"/>
    <s v="20171231"/>
    <x v="3"/>
    <x v="0"/>
    <s v="20180131"/>
    <s v="Trial licence"/>
    <s v="Consumer"/>
    <x v="0"/>
    <x v="2"/>
    <x v="18"/>
    <s v="Zero"/>
    <s v="Without loss"/>
    <s v="ZAR"/>
    <s v="1"/>
    <n v="0"/>
    <n v="0"/>
    <n v="453"/>
  </r>
  <r>
    <n v="317"/>
    <s v="4D Innovations Group (Pty) Ltd"/>
    <s v="20170430"/>
    <x v="3"/>
    <x v="0"/>
    <s v="20170531"/>
    <s v="Trial licence"/>
    <s v="Consumer"/>
    <x v="0"/>
    <x v="2"/>
    <x v="18"/>
    <s v="Zero"/>
    <s v="Without loss"/>
    <s v="ZAR"/>
    <s v="1"/>
    <n v="0"/>
    <n v="0"/>
    <n v="450"/>
  </r>
  <r>
    <n v="317"/>
    <s v="4D Innovations Group (Pty) Ltd"/>
    <s v="20161231"/>
    <x v="2"/>
    <x v="0"/>
    <s v="20170131"/>
    <s v="Trial licence"/>
    <s v="Consumer"/>
    <x v="0"/>
    <x v="2"/>
    <x v="18"/>
    <s v="Zero"/>
    <s v="Without loss"/>
    <s v="ZAR"/>
    <s v="1"/>
    <n v="0"/>
    <n v="0"/>
    <n v="449"/>
  </r>
  <r>
    <n v="317"/>
    <s v="4D Innovations Group (Pty) Ltd"/>
    <s v="20161130"/>
    <x v="2"/>
    <x v="0"/>
    <s v="20161231"/>
    <s v="Trial licence"/>
    <s v="Consumer"/>
    <x v="0"/>
    <x v="2"/>
    <x v="18"/>
    <s v="Zero"/>
    <s v="Without loss"/>
    <s v="ZAR"/>
    <s v="1"/>
    <n v="0"/>
    <n v="0"/>
    <n v="281"/>
  </r>
  <r>
    <n v="317"/>
    <s v="4D Innovations Group (Pty) Ltd"/>
    <s v="20180131"/>
    <x v="0"/>
    <x v="0"/>
    <s v="20180331"/>
    <s v="Trial licence"/>
    <s v="Consumer"/>
    <x v="0"/>
    <x v="2"/>
    <x v="18"/>
    <s v="Zero"/>
    <s v="Without loss"/>
    <s v="ZAR"/>
    <s v="1"/>
    <n v="0"/>
    <n v="0"/>
    <n v="49"/>
  </r>
  <r>
    <n v="317"/>
    <s v="4D Innovations Group (Pty) Ltd"/>
    <s v="20170131"/>
    <x v="3"/>
    <x v="0"/>
    <s v="20170331"/>
    <s v="Trial licence"/>
    <s v="Consumer"/>
    <x v="0"/>
    <x v="2"/>
    <x v="18"/>
    <s v="Zero"/>
    <s v="Without loss"/>
    <s v="ZAR"/>
    <s v="1"/>
    <n v="0"/>
    <n v="0"/>
    <n v="48"/>
  </r>
  <r>
    <n v="317"/>
    <s v="4D Innovations Group (Pty) Ltd"/>
    <s v="20161031"/>
    <x v="2"/>
    <x v="0"/>
    <s v="20161130"/>
    <s v="Trial licence"/>
    <s v="Consumer"/>
    <x v="0"/>
    <x v="2"/>
    <x v="18"/>
    <s v="Zero"/>
    <s v="Without loss"/>
    <s v="ZAR"/>
    <s v="1"/>
    <n v="0"/>
    <n v="0"/>
    <n v="39"/>
  </r>
  <r>
    <n v="317"/>
    <s v="4D Innovations Group (Pty) Ltd"/>
    <s v="20161231"/>
    <x v="2"/>
    <x v="0"/>
    <s v="20161231"/>
    <s v="Trial licence"/>
    <s v="Consumer"/>
    <x v="0"/>
    <x v="2"/>
    <x v="18"/>
    <s v="Zero"/>
    <s v="Without loss"/>
    <s v="ZAR"/>
    <s v="1"/>
    <n v="0"/>
    <n v="0"/>
    <n v="26"/>
  </r>
  <r>
    <n v="317"/>
    <s v="4D Innovations Group (Pty) Ltd"/>
    <s v="20170831"/>
    <x v="3"/>
    <x v="0"/>
    <s v="20170831"/>
    <s v="Trial licence"/>
    <s v="Consumer"/>
    <x v="0"/>
    <x v="2"/>
    <x v="18"/>
    <s v="Zero"/>
    <s v="Without loss"/>
    <s v="ZAR"/>
    <s v="1"/>
    <n v="0"/>
    <n v="0"/>
    <n v="24"/>
  </r>
  <r>
    <n v="317"/>
    <s v="4D Innovations Group (Pty) Ltd"/>
    <s v="20170531"/>
    <x v="3"/>
    <x v="0"/>
    <s v="20170531"/>
    <s v="Trial licence"/>
    <s v="Consumer"/>
    <x v="0"/>
    <x v="2"/>
    <x v="18"/>
    <s v="Zero"/>
    <s v="Without loss"/>
    <s v="ZAR"/>
    <s v="1"/>
    <n v="0"/>
    <n v="0"/>
    <n v="21"/>
  </r>
  <r>
    <n v="317"/>
    <s v="4D Innovations Group (Pty) Ltd"/>
    <s v="20180131"/>
    <x v="0"/>
    <x v="0"/>
    <s v="20180131"/>
    <s v="Trial licence"/>
    <s v="Consumer"/>
    <x v="0"/>
    <x v="2"/>
    <x v="18"/>
    <s v="Zero"/>
    <s v="Without loss"/>
    <s v="ZAR"/>
    <s v="1"/>
    <n v="0"/>
    <n v="0"/>
    <n v="15"/>
  </r>
  <r>
    <n v="317"/>
    <s v="4D Innovations Group (Pty) Ltd"/>
    <s v="20170331"/>
    <x v="3"/>
    <x v="0"/>
    <s v="20170331"/>
    <s v="Trial licence"/>
    <s v="Consumer"/>
    <x v="0"/>
    <x v="2"/>
    <x v="18"/>
    <s v="Zero"/>
    <s v="Without loss"/>
    <s v="ZAR"/>
    <s v="1"/>
    <n v="0"/>
    <n v="0"/>
    <n v="14"/>
  </r>
  <r>
    <n v="317"/>
    <s v="4D Innovations Group (Pty) Ltd"/>
    <s v="20170731"/>
    <x v="3"/>
    <x v="0"/>
    <s v="20170731"/>
    <s v="Trial licence"/>
    <s v="Consumer"/>
    <x v="0"/>
    <x v="2"/>
    <x v="18"/>
    <s v="Zero"/>
    <s v="Without loss"/>
    <s v="ZAR"/>
    <s v="1"/>
    <n v="0"/>
    <n v="0"/>
    <n v="10"/>
  </r>
  <r>
    <n v="317"/>
    <s v="4D Innovations Group (Pty) Ltd"/>
    <s v="20171031"/>
    <x v="3"/>
    <x v="0"/>
    <s v="20171031"/>
    <s v="Trial licence"/>
    <s v="Consumer"/>
    <x v="0"/>
    <x v="2"/>
    <x v="18"/>
    <s v="Zero"/>
    <s v="Without loss"/>
    <s v="ZAR"/>
    <s v="1"/>
    <n v="0"/>
    <n v="0"/>
    <n v="8"/>
  </r>
  <r>
    <n v="317"/>
    <s v="4D Innovations Group (Pty) Ltd"/>
    <s v="20171231"/>
    <x v="3"/>
    <x v="0"/>
    <s v="20171231"/>
    <s v="Trial licence"/>
    <s v="Consumer"/>
    <x v="0"/>
    <x v="2"/>
    <x v="18"/>
    <s v="Zero"/>
    <s v="Without loss"/>
    <s v="ZAR"/>
    <s v="1"/>
    <n v="0"/>
    <n v="0"/>
    <n v="8"/>
  </r>
  <r>
    <n v="317"/>
    <s v="4D Innovations Group (Pty) Ltd"/>
    <s v="20170131"/>
    <x v="3"/>
    <x v="0"/>
    <s v="20170131"/>
    <s v="Trial licence"/>
    <s v="Consumer"/>
    <x v="0"/>
    <x v="2"/>
    <x v="18"/>
    <s v="Zero"/>
    <s v="Without loss"/>
    <s v="ZAR"/>
    <s v="1"/>
    <n v="0"/>
    <n v="0"/>
    <n v="6"/>
  </r>
  <r>
    <n v="317"/>
    <s v="4D Innovations Group (Pty) Ltd"/>
    <s v="20160731"/>
    <x v="2"/>
    <x v="0"/>
    <s v="20160831"/>
    <s v="Trial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60930"/>
    <x v="2"/>
    <x v="0"/>
    <s v="20161031"/>
    <s v="Trial licence"/>
    <s v="Consumer"/>
    <x v="0"/>
    <x v="2"/>
    <x v="18"/>
    <s v="Zero"/>
    <s v="Without loss"/>
    <s v="ZAR"/>
    <s v="1"/>
    <n v="0"/>
    <n v="0"/>
    <n v="1"/>
  </r>
  <r>
    <n v="317"/>
    <s v="4D Innovations Group (Pty) Ltd"/>
    <s v="20170531"/>
    <x v="3"/>
    <x v="0"/>
    <s v="20170531"/>
    <s v="Upgrade licence"/>
    <s v="Consumer"/>
    <x v="0"/>
    <x v="2"/>
    <x v="18"/>
    <s v="Positive"/>
    <s v="Lost revenue if license was canceled within 90 days"/>
    <s v="ZAR"/>
    <s v="1"/>
    <s v="828.07"/>
    <s v="55.02"/>
    <n v="2"/>
  </r>
  <r>
    <n v="317"/>
    <s v="4D Innovations Group (Pty) Ltd"/>
    <s v="20170630"/>
    <x v="3"/>
    <x v="0"/>
    <s v="20170630"/>
    <s v="Upgrade licence"/>
    <s v="Consumer"/>
    <x v="0"/>
    <x v="2"/>
    <x v="18"/>
    <s v="Positive"/>
    <s v="Lost revenue if license was canceled within 90 days"/>
    <s v="ZAR"/>
    <s v="1"/>
    <s v="402.63"/>
    <s v="26.75"/>
    <n v="1"/>
  </r>
  <r>
    <n v="317"/>
    <s v="4D Innovations Group (Pty) Ltd"/>
    <s v="20170731"/>
    <x v="3"/>
    <x v="0"/>
    <s v="20170731"/>
    <s v="Upgrade licence"/>
    <s v="Consumer"/>
    <x v="0"/>
    <x v="2"/>
    <x v="18"/>
    <s v="Positive"/>
    <s v="Lost revenue if license was canceled within 90 days"/>
    <s v="ZAR"/>
    <s v="1"/>
    <s v="341.23"/>
    <s v="22.67"/>
    <n v="1"/>
  </r>
  <r>
    <n v="317"/>
    <s v="4D Innovations Group (Pty) Ltd"/>
    <s v="20170630"/>
    <x v="3"/>
    <x v="0"/>
    <s v="20170930"/>
    <s v="Upgrade licence"/>
    <s v="Consumer"/>
    <x v="0"/>
    <x v="2"/>
    <x v="18"/>
    <s v="Positive"/>
    <s v="Lost revenue if license was canceled within 90 days"/>
    <s v="ZAR"/>
    <s v="1"/>
    <s v="285.09"/>
    <s v="18.94"/>
    <n v="1"/>
  </r>
  <r>
    <n v="317"/>
    <s v="4D Innovations Group (Pty) Ltd"/>
    <s v="20170131"/>
    <x v="3"/>
    <x v="0"/>
    <s v="20180131"/>
    <s v="Upgrade licence"/>
    <s v="Consumer"/>
    <x v="0"/>
    <x v="2"/>
    <x v="18"/>
    <s v="Positive"/>
    <s v="Without loss"/>
    <s v="ZAR"/>
    <s v="1"/>
    <s v="36073.85"/>
    <s v="2396.62"/>
    <n v="116"/>
  </r>
  <r>
    <n v="317"/>
    <s v="4D Innovations Group (Pty) Ltd"/>
    <s v="20170531"/>
    <x v="3"/>
    <x v="0"/>
    <s v="20180531"/>
    <s v="Upgrade licence"/>
    <s v="Consumer"/>
    <x v="0"/>
    <x v="2"/>
    <x v="18"/>
    <s v="Positive"/>
    <s v="Without loss"/>
    <s v="ZAR"/>
    <s v="1"/>
    <s v="35259.77"/>
    <s v="2342.55"/>
    <n v="112"/>
  </r>
  <r>
    <n v="317"/>
    <s v="4D Innovations Group (Pty) Ltd"/>
    <s v="20170630"/>
    <x v="3"/>
    <x v="0"/>
    <s v="20180630"/>
    <s v="Upgrade licence"/>
    <s v="Consumer"/>
    <x v="0"/>
    <x v="2"/>
    <x v="18"/>
    <s v="Positive"/>
    <s v="Without loss"/>
    <s v="ZAR"/>
    <s v="1"/>
    <s v="26531.69"/>
    <s v="1762.68"/>
    <n v="86"/>
  </r>
  <r>
    <n v="317"/>
    <s v="4D Innovations Group (Pty) Ltd"/>
    <s v="20180131"/>
    <x v="0"/>
    <x v="0"/>
    <s v="20190131"/>
    <s v="Upgrade licence"/>
    <s v="Consumer"/>
    <x v="0"/>
    <x v="2"/>
    <x v="18"/>
    <s v="Positive"/>
    <s v="Without loss"/>
    <s v="ZAR"/>
    <s v="1"/>
    <s v="26468.53"/>
    <s v="1758.48"/>
    <n v="86"/>
  </r>
  <r>
    <n v="317"/>
    <s v="4D Innovations Group (Pty) Ltd"/>
    <s v="20170331"/>
    <x v="3"/>
    <x v="0"/>
    <s v="20180331"/>
    <s v="Upgrade licence"/>
    <s v="Consumer"/>
    <x v="0"/>
    <x v="2"/>
    <x v="18"/>
    <s v="Positive"/>
    <s v="Without loss"/>
    <s v="ZAR"/>
    <s v="1"/>
    <s v="25744.83"/>
    <s v="1710.41"/>
    <n v="83"/>
  </r>
  <r>
    <n v="317"/>
    <s v="4D Innovations Group (Pty) Ltd"/>
    <s v="20170930"/>
    <x v="3"/>
    <x v="0"/>
    <s v="20180930"/>
    <s v="Upgrade licence"/>
    <s v="Consumer"/>
    <x v="0"/>
    <x v="2"/>
    <x v="18"/>
    <s v="Positive"/>
    <s v="Without loss"/>
    <s v="ZAR"/>
    <s v="1"/>
    <s v="24862.4"/>
    <s v="1651.77"/>
    <n v="81"/>
  </r>
  <r>
    <n v="317"/>
    <s v="4D Innovations Group (Pty) Ltd"/>
    <s v="20170831"/>
    <x v="3"/>
    <x v="0"/>
    <s v="20180831"/>
    <s v="Upgrade licence"/>
    <s v="Consumer"/>
    <x v="0"/>
    <x v="2"/>
    <x v="18"/>
    <s v="Positive"/>
    <s v="Without loss"/>
    <s v="ZAR"/>
    <s v="1"/>
    <s v="24354.5"/>
    <s v="1618.03"/>
    <n v="80"/>
  </r>
  <r>
    <n v="317"/>
    <s v="4D Innovations Group (Pty) Ltd"/>
    <s v="20170430"/>
    <x v="3"/>
    <x v="0"/>
    <s v="20180430"/>
    <s v="Upgrade licence"/>
    <s v="Consumer"/>
    <x v="0"/>
    <x v="2"/>
    <x v="18"/>
    <s v="Positive"/>
    <s v="Without loss"/>
    <s v="ZAR"/>
    <s v="1"/>
    <s v="22404.48"/>
    <s v="1488.48"/>
    <n v="73"/>
  </r>
  <r>
    <n v="317"/>
    <s v="4D Innovations Group (Pty) Ltd"/>
    <s v="20170731"/>
    <x v="3"/>
    <x v="0"/>
    <s v="20180731"/>
    <s v="Upgrade licence"/>
    <s v="Consumer"/>
    <x v="0"/>
    <x v="2"/>
    <x v="18"/>
    <s v="Positive"/>
    <s v="Without loss"/>
    <s v="ZAR"/>
    <s v="1"/>
    <s v="22395.69"/>
    <s v="1487.91"/>
    <n v="73"/>
  </r>
  <r>
    <n v="317"/>
    <s v="4D Innovations Group (Pty) Ltd"/>
    <s v="20161231"/>
    <x v="2"/>
    <x v="0"/>
    <s v="20171231"/>
    <s v="Upgrade licence"/>
    <s v="Consumer"/>
    <x v="0"/>
    <x v="2"/>
    <x v="18"/>
    <s v="Positive"/>
    <s v="Without loss"/>
    <s v="ZAR"/>
    <s v="1"/>
    <s v="21887.76"/>
    <s v="1454.16"/>
    <n v="66"/>
  </r>
  <r>
    <n v="317"/>
    <s v="4D Innovations Group (Pty) Ltd"/>
    <s v="20170228"/>
    <x v="3"/>
    <x v="0"/>
    <s v="20180228"/>
    <s v="Upgrade licence"/>
    <s v="Consumer"/>
    <x v="0"/>
    <x v="2"/>
    <x v="18"/>
    <s v="Positive"/>
    <s v="Without loss"/>
    <s v="ZAR"/>
    <s v="1"/>
    <s v="21726.39"/>
    <s v="1443.43"/>
    <n v="68"/>
  </r>
  <r>
    <n v="317"/>
    <s v="4D Innovations Group (Pty) Ltd"/>
    <s v="20180131"/>
    <x v="0"/>
    <x v="0"/>
    <s v="20200131"/>
    <s v="Upgrade licence"/>
    <s v="Consumer"/>
    <x v="0"/>
    <x v="2"/>
    <x v="18"/>
    <s v="Positive"/>
    <s v="Without loss"/>
    <s v="ZAR"/>
    <s v="1"/>
    <s v="21025.36"/>
    <s v="1397.09"/>
    <n v="41"/>
  </r>
  <r>
    <n v="317"/>
    <s v="4D Innovations Group (Pty) Ltd"/>
    <s v="20161130"/>
    <x v="2"/>
    <x v="0"/>
    <s v="20171130"/>
    <s v="Upgrade licence"/>
    <s v="Consumer"/>
    <x v="0"/>
    <x v="2"/>
    <x v="18"/>
    <s v="Positive"/>
    <s v="Without loss"/>
    <s v="ZAR"/>
    <s v="1"/>
    <s v="20878.15"/>
    <s v="1387.08"/>
    <n v="67"/>
  </r>
  <r>
    <n v="317"/>
    <s v="4D Innovations Group (Pty) Ltd"/>
    <s v="20171031"/>
    <x v="3"/>
    <x v="0"/>
    <s v="20181031"/>
    <s v="Upgrade licence"/>
    <s v="Consumer"/>
    <x v="0"/>
    <x v="2"/>
    <x v="18"/>
    <s v="Positive"/>
    <s v="Without loss"/>
    <s v="ZAR"/>
    <s v="1"/>
    <s v="18037.8"/>
    <s v="1198.37"/>
    <n v="59"/>
  </r>
  <r>
    <n v="317"/>
    <s v="4D Innovations Group (Pty) Ltd"/>
    <s v="20171130"/>
    <x v="3"/>
    <x v="0"/>
    <s v="20181130"/>
    <s v="Upgrade licence"/>
    <s v="Consumer"/>
    <x v="0"/>
    <x v="2"/>
    <x v="18"/>
    <s v="Positive"/>
    <s v="Without loss"/>
    <s v="ZAR"/>
    <s v="1"/>
    <s v="17412.35"/>
    <s v="1156.82"/>
    <n v="56"/>
  </r>
  <r>
    <n v="317"/>
    <s v="4D Innovations Group (Pty) Ltd"/>
    <s v="20170831"/>
    <x v="3"/>
    <x v="0"/>
    <s v="20190831"/>
    <s v="Upgrade licence"/>
    <s v="Consumer"/>
    <x v="0"/>
    <x v="2"/>
    <x v="18"/>
    <s v="Positive"/>
    <s v="Without loss"/>
    <s v="ZAR"/>
    <s v="1"/>
    <s v="17197.31"/>
    <s v="1142.74"/>
    <n v="35"/>
  </r>
  <r>
    <n v="317"/>
    <s v="4D Innovations Group (Pty) Ltd"/>
    <s v="20170531"/>
    <x v="3"/>
    <x v="0"/>
    <s v="20190531"/>
    <s v="Upgrade licence"/>
    <s v="Consumer"/>
    <x v="0"/>
    <x v="2"/>
    <x v="18"/>
    <s v="Positive"/>
    <s v="Without loss"/>
    <s v="ZAR"/>
    <s v="1"/>
    <s v="14851.7"/>
    <s v="986.86"/>
    <n v="29"/>
  </r>
  <r>
    <n v="317"/>
    <s v="4D Innovations Group (Pty) Ltd"/>
    <s v="20171231"/>
    <x v="3"/>
    <x v="0"/>
    <s v="20181231"/>
    <s v="Upgrade licence"/>
    <s v="Consumer"/>
    <x v="0"/>
    <x v="2"/>
    <x v="18"/>
    <s v="Positive"/>
    <s v="Without loss"/>
    <s v="ZAR"/>
    <s v="1"/>
    <s v="14611.49"/>
    <s v="970.73"/>
    <n v="49"/>
  </r>
  <r>
    <n v="317"/>
    <s v="4D Innovations Group (Pty) Ltd"/>
    <s v="20161031"/>
    <x v="2"/>
    <x v="0"/>
    <s v="20171031"/>
    <s v="Upgrade licence"/>
    <s v="Consumer"/>
    <x v="0"/>
    <x v="2"/>
    <x v="18"/>
    <s v="Positive"/>
    <s v="Without loss"/>
    <s v="ZAR"/>
    <s v="1"/>
    <s v="13736.92"/>
    <s v="912.63"/>
    <n v="46"/>
  </r>
  <r>
    <n v="317"/>
    <s v="4D Innovations Group (Pty) Ltd"/>
    <s v="20170930"/>
    <x v="3"/>
    <x v="0"/>
    <s v="20190930"/>
    <s v="Upgrade licence"/>
    <s v="Consumer"/>
    <x v="0"/>
    <x v="2"/>
    <x v="18"/>
    <s v="Positive"/>
    <s v="Without loss"/>
    <s v="ZAR"/>
    <s v="1"/>
    <s v="12609.61"/>
    <s v="837.86"/>
    <n v="25"/>
  </r>
  <r>
    <n v="317"/>
    <s v="4D Innovations Group (Pty) Ltd"/>
    <s v="20170531"/>
    <x v="3"/>
    <x v="0"/>
    <s v="20180630"/>
    <s v="Upgrade licence"/>
    <s v="Consumer"/>
    <x v="0"/>
    <x v="2"/>
    <x v="18"/>
    <s v="Positive"/>
    <s v="Without loss"/>
    <s v="ZAR"/>
    <s v="1"/>
    <s v="12340.38"/>
    <s v="819.86"/>
    <n v="38"/>
  </r>
  <r>
    <n v="317"/>
    <s v="4D Innovations Group (Pty) Ltd"/>
    <s v="20170430"/>
    <x v="3"/>
    <x v="0"/>
    <s v="20180531"/>
    <s v="Upgrade licence"/>
    <s v="Consumer"/>
    <x v="0"/>
    <x v="2"/>
    <x v="18"/>
    <s v="Positive"/>
    <s v="Without loss"/>
    <s v="ZAR"/>
    <s v="1"/>
    <s v="10821.1"/>
    <s v="718.92"/>
    <n v="36"/>
  </r>
  <r>
    <n v="317"/>
    <s v="4D Innovations Group (Pty) Ltd"/>
    <s v="20161031"/>
    <x v="2"/>
    <x v="0"/>
    <s v="20181031"/>
    <s v="Upgrade licence"/>
    <s v="Consumer"/>
    <x v="0"/>
    <x v="2"/>
    <x v="18"/>
    <s v="Positive"/>
    <s v="Without loss"/>
    <s v="ZAR"/>
    <s v="1"/>
    <s v="10798.2"/>
    <s v="717.51"/>
    <n v="20"/>
  </r>
  <r>
    <n v="317"/>
    <s v="4D Innovations Group (Pty) Ltd"/>
    <s v="20170228"/>
    <x v="3"/>
    <x v="0"/>
    <s v="20190228"/>
    <s v="Upgrade licence"/>
    <s v="Consumer"/>
    <x v="0"/>
    <x v="2"/>
    <x v="18"/>
    <s v="Positive"/>
    <s v="Without loss"/>
    <s v="ZAR"/>
    <s v="1"/>
    <s v="10692.07"/>
    <s v="710.45"/>
    <n v="21"/>
  </r>
  <r>
    <n v="317"/>
    <s v="4D Innovations Group (Pty) Ltd"/>
    <s v="20170331"/>
    <x v="3"/>
    <x v="0"/>
    <s v="20190331"/>
    <s v="Upgrade licence"/>
    <s v="Consumer"/>
    <x v="0"/>
    <x v="2"/>
    <x v="18"/>
    <s v="Positive"/>
    <s v="Without loss"/>
    <s v="ZAR"/>
    <s v="1"/>
    <s v="10491.19"/>
    <s v="697.1"/>
    <n v="20"/>
  </r>
  <r>
    <n v="317"/>
    <s v="4D Innovations Group (Pty) Ltd"/>
    <s v="20160930"/>
    <x v="2"/>
    <x v="0"/>
    <s v="20180930"/>
    <s v="Upgrade licence"/>
    <s v="Consumer"/>
    <x v="0"/>
    <x v="2"/>
    <x v="18"/>
    <s v="Positive"/>
    <s v="Without loss"/>
    <s v="ZAR"/>
    <s v="1"/>
    <s v="9755.23"/>
    <s v="648.2"/>
    <n v="19"/>
  </r>
  <r>
    <n v="317"/>
    <s v="4D Innovations Group (Pty) Ltd"/>
    <s v="20170131"/>
    <x v="3"/>
    <x v="0"/>
    <s v="20190131"/>
    <s v="Upgrade licence"/>
    <s v="Consumer"/>
    <x v="0"/>
    <x v="2"/>
    <x v="18"/>
    <s v="Positive"/>
    <s v="Without loss"/>
    <s v="ZAR"/>
    <s v="1"/>
    <s v="9676.28"/>
    <s v="642.97"/>
    <n v="19"/>
  </r>
  <r>
    <n v="317"/>
    <s v="4D Innovations Group (Pty) Ltd"/>
    <s v="20171130"/>
    <x v="3"/>
    <x v="0"/>
    <s v="20191130"/>
    <s v="Upgrade licence"/>
    <s v="Consumer"/>
    <x v="0"/>
    <x v="2"/>
    <x v="18"/>
    <s v="Positive"/>
    <s v="Without loss"/>
    <s v="ZAR"/>
    <s v="1"/>
    <s v="9615.75"/>
    <s v="638.94"/>
    <n v="18"/>
  </r>
  <r>
    <n v="317"/>
    <s v="4D Innovations Group (Pty) Ltd"/>
    <s v="20171031"/>
    <x v="3"/>
    <x v="0"/>
    <s v="20191031"/>
    <s v="Upgrade licence"/>
    <s v="Consumer"/>
    <x v="0"/>
    <x v="2"/>
    <x v="18"/>
    <s v="Positive"/>
    <s v="Without loss"/>
    <s v="ZAR"/>
    <s v="1"/>
    <s v="9474.53"/>
    <s v="629.56"/>
    <n v="19"/>
  </r>
  <r>
    <n v="317"/>
    <s v="4D Innovations Group (Pty) Ltd"/>
    <s v="20170630"/>
    <x v="3"/>
    <x v="0"/>
    <s v="20180731"/>
    <s v="Upgrade licence"/>
    <s v="Consumer"/>
    <x v="0"/>
    <x v="2"/>
    <x v="18"/>
    <s v="Positive"/>
    <s v="Without loss"/>
    <s v="ZAR"/>
    <s v="1"/>
    <s v="8935.13"/>
    <s v="593.62"/>
    <n v="30"/>
  </r>
  <r>
    <n v="317"/>
    <s v="4D Innovations Group (Pty) Ltd"/>
    <s v="20170331"/>
    <x v="3"/>
    <x v="0"/>
    <s v="20180430"/>
    <s v="Upgrade licence"/>
    <s v="Consumer"/>
    <x v="0"/>
    <x v="2"/>
    <x v="18"/>
    <s v="Positive"/>
    <s v="Without loss"/>
    <s v="ZAR"/>
    <s v="1"/>
    <s v="8768.45"/>
    <s v="582.55"/>
    <n v="28"/>
  </r>
  <r>
    <n v="317"/>
    <s v="4D Innovations Group (Pty) Ltd"/>
    <s v="20170430"/>
    <x v="3"/>
    <x v="0"/>
    <s v="20190430"/>
    <s v="Upgrade licence"/>
    <s v="Consumer"/>
    <x v="0"/>
    <x v="2"/>
    <x v="18"/>
    <s v="Positive"/>
    <s v="Without loss"/>
    <s v="ZAR"/>
    <s v="1"/>
    <s v="8493.83"/>
    <s v="564.4"/>
    <n v="17"/>
  </r>
  <r>
    <n v="317"/>
    <s v="4D Innovations Group (Pty) Ltd"/>
    <s v="20170731"/>
    <x v="3"/>
    <x v="0"/>
    <s v="20190731"/>
    <s v="Upgrade licence"/>
    <s v="Consumer"/>
    <x v="0"/>
    <x v="2"/>
    <x v="18"/>
    <s v="Positive"/>
    <s v="Without loss"/>
    <s v="ZAR"/>
    <s v="1"/>
    <s v="7855.23"/>
    <s v="521.97"/>
    <n v="15"/>
  </r>
  <r>
    <n v="317"/>
    <s v="4D Innovations Group (Pty) Ltd"/>
    <s v="20170131"/>
    <x v="3"/>
    <x v="0"/>
    <s v="20180228"/>
    <s v="Upgrade licence"/>
    <s v="Consumer"/>
    <x v="0"/>
    <x v="2"/>
    <x v="18"/>
    <s v="Positive"/>
    <s v="Without loss"/>
    <s v="ZAR"/>
    <s v="1"/>
    <s v="7743.02"/>
    <s v="514.42"/>
    <n v="25"/>
  </r>
  <r>
    <n v="317"/>
    <s v="4D Innovations Group (Pty) Ltd"/>
    <s v="20171231"/>
    <x v="3"/>
    <x v="0"/>
    <s v="20191231"/>
    <s v="Upgrade licence"/>
    <s v="Consumer"/>
    <x v="0"/>
    <x v="2"/>
    <x v="18"/>
    <s v="Positive"/>
    <s v="Without loss"/>
    <s v="ZAR"/>
    <s v="1"/>
    <s v="7391.2"/>
    <s v="491.12"/>
    <n v="14"/>
  </r>
  <r>
    <n v="317"/>
    <s v="4D Innovations Group (Pty) Ltd"/>
    <s v="20161130"/>
    <x v="2"/>
    <x v="0"/>
    <s v="20181130"/>
    <s v="Upgrade licence"/>
    <s v="Consumer"/>
    <x v="0"/>
    <x v="2"/>
    <x v="18"/>
    <s v="Positive"/>
    <s v="Without loss"/>
    <s v="ZAR"/>
    <s v="1"/>
    <s v="7006.11"/>
    <s v="465.54"/>
    <n v="13"/>
  </r>
  <r>
    <n v="317"/>
    <s v="4D Innovations Group (Pty) Ltd"/>
    <s v="20170228"/>
    <x v="3"/>
    <x v="0"/>
    <s v="20180331"/>
    <s v="Upgrade licence"/>
    <s v="Consumer"/>
    <x v="0"/>
    <x v="2"/>
    <x v="18"/>
    <s v="Positive"/>
    <s v="Without loss"/>
    <s v="ZAR"/>
    <s v="1"/>
    <s v="6745.64"/>
    <s v="448.16"/>
    <n v="22"/>
  </r>
  <r>
    <n v="317"/>
    <s v="4D Innovations Group (Pty) Ltd"/>
    <s v="20170630"/>
    <x v="3"/>
    <x v="0"/>
    <s v="20190731"/>
    <s v="Upgrade licence"/>
    <s v="Consumer"/>
    <x v="0"/>
    <x v="2"/>
    <x v="18"/>
    <s v="Positive"/>
    <s v="Without loss"/>
    <s v="ZAR"/>
    <s v="1"/>
    <s v="6620.15"/>
    <s v="439.9"/>
    <n v="13"/>
  </r>
  <r>
    <n v="317"/>
    <s v="4D Innovations Group (Pty) Ltd"/>
    <s v="20161031"/>
    <x v="2"/>
    <x v="0"/>
    <s v="20171130"/>
    <s v="Upgrade licence"/>
    <s v="Consumer"/>
    <x v="0"/>
    <x v="2"/>
    <x v="18"/>
    <s v="Positive"/>
    <s v="Without loss"/>
    <s v="ZAR"/>
    <s v="1"/>
    <s v="6057.92"/>
    <s v="402.47"/>
    <n v="20"/>
  </r>
  <r>
    <n v="317"/>
    <s v="4D Innovations Group (Pty) Ltd"/>
    <s v="20160930"/>
    <x v="2"/>
    <x v="0"/>
    <s v="20170930"/>
    <s v="Upgrade licence"/>
    <s v="Consumer"/>
    <x v="0"/>
    <x v="2"/>
    <x v="18"/>
    <s v="Positive"/>
    <s v="Without loss"/>
    <s v="ZAR"/>
    <s v="1"/>
    <s v="5848.27"/>
    <s v="388.54"/>
    <n v="19"/>
  </r>
  <r>
    <n v="317"/>
    <s v="4D Innovations Group (Pty) Ltd"/>
    <s v="20160930"/>
    <x v="2"/>
    <x v="0"/>
    <s v="20181031"/>
    <s v="Upgrade licence"/>
    <s v="Consumer"/>
    <x v="0"/>
    <x v="2"/>
    <x v="18"/>
    <s v="Positive"/>
    <s v="Without loss"/>
    <s v="ZAR"/>
    <s v="1"/>
    <s v="5779.8"/>
    <s v="384.06"/>
    <n v="11"/>
  </r>
  <r>
    <n v="317"/>
    <s v="4D Innovations Group (Pty) Ltd"/>
    <s v="20170531"/>
    <x v="3"/>
    <x v="0"/>
    <s v="20190630"/>
    <s v="Upgrade licence"/>
    <s v="Consumer"/>
    <x v="0"/>
    <x v="2"/>
    <x v="18"/>
    <s v="Positive"/>
    <s v="Without loss"/>
    <s v="ZAR"/>
    <s v="1"/>
    <s v="5674.54"/>
    <s v="377.06"/>
    <n v="11"/>
  </r>
  <r>
    <n v="317"/>
    <s v="4D Innovations Group (Pty) Ltd"/>
    <s v="20160831"/>
    <x v="2"/>
    <x v="0"/>
    <s v="20170831"/>
    <s v="Upgrade licence"/>
    <s v="Consumer"/>
    <x v="0"/>
    <x v="2"/>
    <x v="18"/>
    <s v="Positive"/>
    <s v="Without loss"/>
    <s v="ZAR"/>
    <s v="1"/>
    <s v="5603.53"/>
    <s v="372.28"/>
    <n v="18"/>
  </r>
  <r>
    <n v="317"/>
    <s v="4D Innovations Group (Pty) Ltd"/>
    <s v="20170731"/>
    <x v="3"/>
    <x v="0"/>
    <s v="20180831"/>
    <s v="Upgrade licence"/>
    <s v="Consumer"/>
    <x v="0"/>
    <x v="2"/>
    <x v="18"/>
    <s v="Positive"/>
    <s v="Without loss"/>
    <s v="ZAR"/>
    <s v="1"/>
    <s v="5501.78"/>
    <s v="365.52"/>
    <n v="18"/>
  </r>
  <r>
    <n v="317"/>
    <s v="4D Innovations Group (Pty) Ltd"/>
    <s v="20161231"/>
    <x v="2"/>
    <x v="0"/>
    <s v="20190131"/>
    <s v="Upgrade licence"/>
    <s v="Consumer"/>
    <x v="0"/>
    <x v="2"/>
    <x v="18"/>
    <s v="Positive"/>
    <s v="Without loss"/>
    <s v="ZAR"/>
    <s v="1"/>
    <s v="5464.89"/>
    <s v="363.12"/>
    <n v="10"/>
  </r>
  <r>
    <n v="317"/>
    <s v="4D Innovations Group (Pty) Ltd"/>
    <s v="20161130"/>
    <x v="2"/>
    <x v="0"/>
    <s v="20171231"/>
    <s v="Upgrade licence"/>
    <s v="Consumer"/>
    <x v="0"/>
    <x v="2"/>
    <x v="18"/>
    <s v="Positive"/>
    <s v="Without loss"/>
    <s v="ZAR"/>
    <s v="1"/>
    <s v="5459.68"/>
    <s v="362.72"/>
    <n v="18"/>
  </r>
  <r>
    <n v="317"/>
    <s v="4D Innovations Group (Pty) Ltd"/>
    <s v="20170630"/>
    <x v="3"/>
    <x v="0"/>
    <s v="20190630"/>
    <s v="Upgrade licence"/>
    <s v="Consumer"/>
    <x v="0"/>
    <x v="2"/>
    <x v="18"/>
    <s v="Positive"/>
    <s v="Without loss"/>
    <s v="ZAR"/>
    <s v="1"/>
    <s v="5131.56"/>
    <s v="340.98"/>
    <n v="10"/>
  </r>
  <r>
    <n v="317"/>
    <s v="4D Innovations Group (Pty) Ltd"/>
    <s v="20170930"/>
    <x v="3"/>
    <x v="0"/>
    <s v="20181031"/>
    <s v="Upgrade licence"/>
    <s v="Consumer"/>
    <x v="0"/>
    <x v="2"/>
    <x v="18"/>
    <s v="Positive"/>
    <s v="Without loss"/>
    <s v="ZAR"/>
    <s v="1"/>
    <s v="5043.01"/>
    <s v="335.04"/>
    <n v="17"/>
  </r>
  <r>
    <n v="317"/>
    <s v="4D Innovations Group (Pty) Ltd"/>
    <s v="20180131"/>
    <x v="0"/>
    <x v="0"/>
    <s v="20190228"/>
    <s v="Upgrade licence"/>
    <s v="Consumer"/>
    <x v="0"/>
    <x v="2"/>
    <x v="18"/>
    <s v="Positive"/>
    <s v="Without loss"/>
    <s v="ZAR"/>
    <s v="1"/>
    <s v="4779.84"/>
    <s v="317.56"/>
    <n v="15"/>
  </r>
  <r>
    <n v="317"/>
    <s v="4D Innovations Group (Pty) Ltd"/>
    <s v="20170131"/>
    <x v="3"/>
    <x v="0"/>
    <s v="20190228"/>
    <s v="Upgrade licence"/>
    <s v="Consumer"/>
    <x v="0"/>
    <x v="2"/>
    <x v="18"/>
    <s v="Positive"/>
    <s v="Without loss"/>
    <s v="ZAR"/>
    <s v="1"/>
    <s v="4378.93"/>
    <s v="290.96"/>
    <n v="8"/>
  </r>
  <r>
    <n v="317"/>
    <s v="4D Innovations Group (Pty) Ltd"/>
    <s v="20170331"/>
    <x v="3"/>
    <x v="0"/>
    <s v="20190430"/>
    <s v="Upgrade licence"/>
    <s v="Consumer"/>
    <x v="0"/>
    <x v="2"/>
    <x v="18"/>
    <s v="Positive"/>
    <s v="Without loss"/>
    <s v="ZAR"/>
    <s v="1"/>
    <s v="4291.21"/>
    <s v="285.14"/>
    <n v="8"/>
  </r>
  <r>
    <n v="317"/>
    <s v="4D Innovations Group (Pty) Ltd"/>
    <s v="20170228"/>
    <x v="3"/>
    <x v="0"/>
    <s v="20190331"/>
    <s v="Upgrade licence"/>
    <s v="Consumer"/>
    <x v="0"/>
    <x v="2"/>
    <x v="18"/>
    <s v="Positive"/>
    <s v="Without loss"/>
    <s v="ZAR"/>
    <s v="1"/>
    <s v="4098.23"/>
    <s v="272.32"/>
    <n v="8"/>
  </r>
  <r>
    <n v="317"/>
    <s v="4D Innovations Group (Pty) Ltd"/>
    <s v="20161231"/>
    <x v="2"/>
    <x v="0"/>
    <s v="20180131"/>
    <s v="Upgrade licence"/>
    <s v="Consumer"/>
    <x v="0"/>
    <x v="2"/>
    <x v="18"/>
    <s v="Positive"/>
    <s v="Without loss"/>
    <s v="ZAR"/>
    <s v="1"/>
    <s v="4013.18"/>
    <s v="266.62"/>
    <n v="13"/>
  </r>
  <r>
    <n v="317"/>
    <s v="4D Innovations Group (Pty) Ltd"/>
    <s v="20170930"/>
    <x v="3"/>
    <x v="0"/>
    <s v="20191031"/>
    <s v="Upgrade licence"/>
    <s v="Consumer"/>
    <x v="0"/>
    <x v="2"/>
    <x v="18"/>
    <s v="Positive"/>
    <s v="Without loss"/>
    <s v="ZAR"/>
    <s v="1"/>
    <s v="3861.39"/>
    <s v="256.59"/>
    <n v="8"/>
  </r>
  <r>
    <n v="317"/>
    <s v="4D Innovations Group (Pty) Ltd"/>
    <s v="20170430"/>
    <x v="3"/>
    <x v="0"/>
    <s v="20190531"/>
    <s v="Upgrade licence"/>
    <s v="Consumer"/>
    <x v="0"/>
    <x v="2"/>
    <x v="18"/>
    <s v="Positive"/>
    <s v="Without loss"/>
    <s v="ZAR"/>
    <s v="1"/>
    <s v="3449.99"/>
    <s v="229.24"/>
    <n v="7"/>
  </r>
  <r>
    <n v="317"/>
    <s v="4D Innovations Group (Pty) Ltd"/>
    <s v="20170731"/>
    <x v="3"/>
    <x v="0"/>
    <s v="20190831"/>
    <s v="Upgrade licence"/>
    <s v="Consumer"/>
    <x v="0"/>
    <x v="2"/>
    <x v="18"/>
    <s v="Positive"/>
    <s v="Without loss"/>
    <s v="ZAR"/>
    <s v="1"/>
    <s v="3414.9"/>
    <s v="226.92"/>
    <n v="7"/>
  </r>
  <r>
    <n v="317"/>
    <s v="4D Innovations Group (Pty) Ltd"/>
    <s v="20171031"/>
    <x v="3"/>
    <x v="0"/>
    <s v="20191130"/>
    <s v="Upgrade licence"/>
    <s v="Consumer"/>
    <x v="0"/>
    <x v="2"/>
    <x v="18"/>
    <s v="Positive"/>
    <s v="Without loss"/>
    <s v="ZAR"/>
    <s v="1"/>
    <s v="3249.11"/>
    <s v="215.89"/>
    <n v="6"/>
  </r>
  <r>
    <n v="317"/>
    <s v="4D Innovations Group (Pty) Ltd"/>
    <s v="20170831"/>
    <x v="3"/>
    <x v="0"/>
    <s v="20180930"/>
    <s v="Upgrade licence"/>
    <s v="Consumer"/>
    <x v="0"/>
    <x v="2"/>
    <x v="18"/>
    <s v="Positive"/>
    <s v="Without loss"/>
    <s v="ZAR"/>
    <s v="1"/>
    <s v="3205.27"/>
    <s v="212.95"/>
    <n v="10"/>
  </r>
  <r>
    <n v="317"/>
    <s v="4D Innovations Group (Pty) Ltd"/>
    <s v="20160831"/>
    <x v="2"/>
    <x v="0"/>
    <s v="20180930"/>
    <s v="Upgrade licence"/>
    <s v="Consumer"/>
    <x v="0"/>
    <x v="2"/>
    <x v="18"/>
    <s v="Positive"/>
    <s v="Without loss"/>
    <s v="ZAR"/>
    <s v="1"/>
    <s v="3108.76"/>
    <s v="206.57"/>
    <n v="6"/>
  </r>
  <r>
    <n v="317"/>
    <s v="4D Innovations Group (Pty) Ltd"/>
    <s v="20161031"/>
    <x v="2"/>
    <x v="0"/>
    <s v="20181130"/>
    <s v="Upgrade licence"/>
    <s v="Consumer"/>
    <x v="0"/>
    <x v="2"/>
    <x v="18"/>
    <s v="Positive"/>
    <s v="Without loss"/>
    <s v="ZAR"/>
    <s v="1"/>
    <s v="2968.41"/>
    <s v="197.25"/>
    <n v="6"/>
  </r>
  <r>
    <n v="317"/>
    <s v="4D Innovations Group (Pty) Ltd"/>
    <s v="20161130"/>
    <x v="2"/>
    <x v="0"/>
    <s v="20181231"/>
    <s v="Upgrade licence"/>
    <s v="Consumer"/>
    <x v="0"/>
    <x v="2"/>
    <x v="18"/>
    <s v="Positive"/>
    <s v="Without loss"/>
    <s v="ZAR"/>
    <s v="1"/>
    <s v="2959.64"/>
    <s v="196.66"/>
    <n v="6"/>
  </r>
  <r>
    <n v="317"/>
    <s v="4D Innovations Group (Pty) Ltd"/>
    <s v="20161231"/>
    <x v="2"/>
    <x v="0"/>
    <s v="20181231"/>
    <s v="Upgrade licence"/>
    <s v="Consumer"/>
    <x v="0"/>
    <x v="2"/>
    <x v="18"/>
    <s v="Positive"/>
    <s v="Without loss"/>
    <s v="ZAR"/>
    <s v="1"/>
    <s v="2819.29"/>
    <s v="187.34"/>
    <n v="6"/>
  </r>
  <r>
    <n v="317"/>
    <s v="4D Innovations Group (Pty) Ltd"/>
    <s v="20170831"/>
    <x v="3"/>
    <x v="0"/>
    <s v="20190930"/>
    <s v="Upgrade licence"/>
    <s v="Consumer"/>
    <x v="0"/>
    <x v="2"/>
    <x v="18"/>
    <s v="Positive"/>
    <s v="Without loss"/>
    <s v="ZAR"/>
    <s v="1"/>
    <s v="2706.13"/>
    <s v="179.81"/>
    <n v="5"/>
  </r>
  <r>
    <n v="317"/>
    <s v="4D Innovations Group (Pty) Ltd"/>
    <s v="20171031"/>
    <x v="3"/>
    <x v="0"/>
    <s v="20181130"/>
    <s v="Upgrade licence"/>
    <s v="Consumer"/>
    <x v="0"/>
    <x v="2"/>
    <x v="18"/>
    <s v="Positive"/>
    <s v="Without loss"/>
    <s v="ZAR"/>
    <s v="1"/>
    <s v="2684.22"/>
    <s v="178.33"/>
    <n v="8"/>
  </r>
  <r>
    <n v="317"/>
    <s v="4D Innovations Group (Pty) Ltd"/>
    <s v="20160831"/>
    <x v="2"/>
    <x v="0"/>
    <s v="20180831"/>
    <s v="Upgrade licence"/>
    <s v="Consumer"/>
    <x v="0"/>
    <x v="2"/>
    <x v="18"/>
    <s v="Positive"/>
    <s v="Without loss"/>
    <s v="ZAR"/>
    <s v="1"/>
    <s v="2609.64"/>
    <s v="173.4"/>
    <n v="5"/>
  </r>
  <r>
    <n v="317"/>
    <s v="4D Innovations Group (Pty) Ltd"/>
    <s v="20171130"/>
    <x v="3"/>
    <x v="0"/>
    <s v="20191231"/>
    <s v="Upgrade licence"/>
    <s v="Consumer"/>
    <x v="0"/>
    <x v="2"/>
    <x v="18"/>
    <s v="Positive"/>
    <s v="Without loss"/>
    <s v="ZAR"/>
    <s v="1"/>
    <s v="2268.41"/>
    <s v="150.73"/>
    <n v="4"/>
  </r>
  <r>
    <n v="317"/>
    <s v="4D Innovations Group (Pty) Ltd"/>
    <s v="20160930"/>
    <x v="2"/>
    <x v="0"/>
    <s v="20171031"/>
    <s v="Upgrade licence"/>
    <s v="Consumer"/>
    <x v="0"/>
    <x v="2"/>
    <x v="18"/>
    <s v="Positive"/>
    <s v="Without loss"/>
    <s v="ZAR"/>
    <s v="1"/>
    <s v="2190.36"/>
    <s v="145.52"/>
    <n v="7"/>
  </r>
  <r>
    <n v="317"/>
    <s v="4D Innovations Group (Pty) Ltd"/>
    <s v="20171130"/>
    <x v="3"/>
    <x v="0"/>
    <s v="20181231"/>
    <s v="Upgrade licence"/>
    <s v="Consumer"/>
    <x v="0"/>
    <x v="2"/>
    <x v="18"/>
    <s v="Positive"/>
    <s v="Without loss"/>
    <s v="ZAR"/>
    <s v="1"/>
    <s v="1710.54"/>
    <s v="113.64"/>
    <n v="6"/>
  </r>
  <r>
    <n v="317"/>
    <s v="4D Innovations Group (Pty) Ltd"/>
    <s v="20171231"/>
    <x v="3"/>
    <x v="0"/>
    <s v="20200131"/>
    <s v="Upgrade licence"/>
    <s v="Consumer"/>
    <x v="0"/>
    <x v="2"/>
    <x v="18"/>
    <s v="Positive"/>
    <s v="Without loss"/>
    <s v="ZAR"/>
    <s v="1"/>
    <s v="1085.96"/>
    <s v="72.16"/>
    <n v="2"/>
  </r>
  <r>
    <n v="317"/>
    <s v="4D Innovations Group (Pty) Ltd"/>
    <s v="20160831"/>
    <x v="2"/>
    <x v="0"/>
    <s v="20170930"/>
    <s v="Upgrade licence"/>
    <s v="Consumer"/>
    <x v="0"/>
    <x v="2"/>
    <x v="18"/>
    <s v="Positive"/>
    <s v="Without loss"/>
    <s v="ZAR"/>
    <s v="1"/>
    <s v="967.55"/>
    <s v="64.28"/>
    <n v="3"/>
  </r>
  <r>
    <n v="317"/>
    <s v="4D Innovations Group (Pty) Ltd"/>
    <s v="20171231"/>
    <x v="3"/>
    <x v="0"/>
    <s v="20190131"/>
    <s v="Upgrade licence"/>
    <s v="Consumer"/>
    <x v="0"/>
    <x v="2"/>
    <x v="18"/>
    <s v="Positive"/>
    <s v="Without loss"/>
    <s v="ZAR"/>
    <s v="1"/>
    <s v="911.41"/>
    <s v="60.55"/>
    <n v="3"/>
  </r>
  <r>
    <n v="317"/>
    <s v="4D Innovations Group (Pty) Ltd"/>
    <s v="20170228"/>
    <x v="3"/>
    <x v="0"/>
    <s v="20180131"/>
    <s v="Upgrade licence"/>
    <s v="Consumer"/>
    <x v="0"/>
    <x v="2"/>
    <x v="18"/>
    <s v="Positive"/>
    <s v="Without loss"/>
    <s v="ZAR"/>
    <s v="1"/>
    <s v="787.72"/>
    <s v="52.34"/>
    <n v="2"/>
  </r>
  <r>
    <n v="317"/>
    <s v="4D Innovations Group (Pty) Ltd"/>
    <s v="20170131"/>
    <x v="3"/>
    <x v="0"/>
    <s v="20171231"/>
    <s v="Upgrade licence"/>
    <s v="Consumer"/>
    <x v="0"/>
    <x v="2"/>
    <x v="18"/>
    <s v="Positive"/>
    <s v="Without loss"/>
    <s v="ZAR"/>
    <s v="1"/>
    <s v="591.23"/>
    <s v="39.28"/>
    <n v="2"/>
  </r>
  <r>
    <n v="317"/>
    <s v="4D Innovations Group (Pty) Ltd"/>
    <s v="20170131"/>
    <x v="3"/>
    <x v="0"/>
    <s v="20180331"/>
    <s v="Upgrade licence"/>
    <s v="Consumer"/>
    <x v="0"/>
    <x v="2"/>
    <x v="18"/>
    <s v="Positive"/>
    <s v="Without loss"/>
    <s v="ZAR"/>
    <s v="1"/>
    <s v="570.18"/>
    <s v="37.88"/>
    <n v="2"/>
  </r>
  <r>
    <n v="317"/>
    <s v="4D Innovations Group (Pty) Ltd"/>
    <s v="20170430"/>
    <x v="3"/>
    <x v="0"/>
    <s v="20180131"/>
    <s v="Upgrade licence"/>
    <s v="Consumer"/>
    <x v="0"/>
    <x v="2"/>
    <x v="18"/>
    <s v="Positive"/>
    <s v="Without loss"/>
    <s v="ZAR"/>
    <s v="1"/>
    <s v="570.18"/>
    <s v="37.88"/>
    <n v="2"/>
  </r>
  <r>
    <n v="317"/>
    <s v="4D Innovations Group (Pty) Ltd"/>
    <s v="20161130"/>
    <x v="2"/>
    <x v="0"/>
    <s v="20170131"/>
    <s v="Upgrade licence"/>
    <s v="Consumer"/>
    <x v="0"/>
    <x v="2"/>
    <x v="18"/>
    <s v="Positive"/>
    <s v="Without loss"/>
    <s v="ZAR"/>
    <s v="1"/>
    <s v="542.98"/>
    <s v="36.08"/>
    <n v="1"/>
  </r>
  <r>
    <n v="317"/>
    <s v="4D Innovations Group (Pty) Ltd"/>
    <s v="20170228"/>
    <x v="3"/>
    <x v="0"/>
    <s v="20170831"/>
    <s v="Upgrade licence"/>
    <s v="Consumer"/>
    <x v="0"/>
    <x v="2"/>
    <x v="18"/>
    <s v="Positive"/>
    <s v="Without loss"/>
    <s v="ZAR"/>
    <s v="1"/>
    <s v="542.98"/>
    <s v="36.08"/>
    <n v="1"/>
  </r>
  <r>
    <n v="317"/>
    <s v="4D Innovations Group (Pty) Ltd"/>
    <s v="20180131"/>
    <x v="0"/>
    <x v="0"/>
    <s v="20200229"/>
    <s v="Upgrade licence"/>
    <s v="Consumer"/>
    <x v="0"/>
    <x v="2"/>
    <x v="18"/>
    <s v="Positive"/>
    <s v="Without loss"/>
    <s v="ZAR"/>
    <s v="1"/>
    <s v="446.49"/>
    <s v="29.67"/>
    <n v="1"/>
  </r>
  <r>
    <n v="317"/>
    <s v="4D Innovations Group (Pty) Ltd"/>
    <s v="20161130"/>
    <x v="2"/>
    <x v="0"/>
    <s v="20171031"/>
    <s v="Upgrade licence"/>
    <s v="Consumer"/>
    <x v="0"/>
    <x v="2"/>
    <x v="18"/>
    <s v="Positive"/>
    <s v="Without loss"/>
    <s v="ZAR"/>
    <s v="1"/>
    <s v="341.23"/>
    <s v="22.67"/>
    <n v="1"/>
  </r>
  <r>
    <n v="317"/>
    <s v="4D Innovations Group (Pty) Ltd"/>
    <s v="20170531"/>
    <x v="3"/>
    <x v="0"/>
    <s v="20170531"/>
    <s v="Upgrade licence"/>
    <s v="Consumer"/>
    <x v="0"/>
    <x v="2"/>
    <x v="18"/>
    <s v="Positive"/>
    <s v="Without loss"/>
    <s v="ZAR"/>
    <s v="1"/>
    <s v="341.23"/>
    <s v="22.67"/>
    <n v="1"/>
  </r>
  <r>
    <n v="317"/>
    <s v="4D Innovations Group (Pty) Ltd"/>
    <s v="20170630"/>
    <x v="3"/>
    <x v="0"/>
    <s v="20180831"/>
    <s v="Upgrade licence"/>
    <s v="Consumer"/>
    <x v="0"/>
    <x v="2"/>
    <x v="18"/>
    <s v="Positive"/>
    <s v="Without loss"/>
    <s v="ZAR"/>
    <s v="1"/>
    <s v="341.23"/>
    <s v="22.67"/>
    <n v="1"/>
  </r>
  <r>
    <n v="317"/>
    <s v="4D Innovations Group (Pty) Ltd"/>
    <s v="20161031"/>
    <x v="2"/>
    <x v="0"/>
    <s v="20170531"/>
    <s v="Upgrade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61130"/>
    <x v="2"/>
    <x v="0"/>
    <s v="20170430"/>
    <s v="Upgrade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70131"/>
    <x v="3"/>
    <x v="0"/>
    <s v="20171130"/>
    <s v="Upgrade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70228"/>
    <x v="3"/>
    <x v="0"/>
    <s v="20171130"/>
    <s v="Upgrade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70630"/>
    <x v="3"/>
    <x v="0"/>
    <s v="20171231"/>
    <s v="Upgrade licence"/>
    <s v="Consumer"/>
    <x v="0"/>
    <x v="2"/>
    <x v="18"/>
    <s v="Positive"/>
    <s v="Without loss"/>
    <s v="ZAR"/>
    <s v="1"/>
    <s v="285.09"/>
    <s v="18.94"/>
    <n v="1"/>
  </r>
  <r>
    <n v="317"/>
    <s v="4D Innovations Group (Pty) Ltd"/>
    <s v="20151031"/>
    <x v="1"/>
    <x v="0"/>
    <s v="20171031"/>
    <s v="Downgrade licence"/>
    <s v="Consumer"/>
    <x v="0"/>
    <x v="2"/>
    <x v="19"/>
    <s v="Positive"/>
    <s v="Without loss"/>
    <s v="ZAR"/>
    <s v="1"/>
    <n v="231"/>
    <s v="15.35"/>
    <n v="1"/>
  </r>
  <r>
    <n v="317"/>
    <s v="4D Innovations Group (Pty) Ltd"/>
    <s v="20160531"/>
    <x v="2"/>
    <x v="0"/>
    <s v="20170531"/>
    <s v="Downgrade licence"/>
    <s v="Consumer"/>
    <x v="0"/>
    <x v="2"/>
    <x v="19"/>
    <s v="Positive"/>
    <s v="Without loss"/>
    <s v="ZAR"/>
    <s v="1"/>
    <s v="189.7"/>
    <s v="12.61"/>
    <n v="1"/>
  </r>
  <r>
    <n v="317"/>
    <s v="4D Innovations Group (Pty) Ltd"/>
    <s v="20150531"/>
    <x v="1"/>
    <x v="0"/>
    <s v="20170531"/>
    <s v="Downgrade licence"/>
    <s v="Consumer"/>
    <x v="0"/>
    <x v="2"/>
    <x v="19"/>
    <s v="Positive"/>
    <s v="Without loss"/>
    <s v="ZAR"/>
    <s v="1"/>
    <s v="175.7"/>
    <s v="11.68"/>
    <n v="1"/>
  </r>
  <r>
    <n v="317"/>
    <s v="4D Innovations Group (Pty) Ltd"/>
    <s v="20170430"/>
    <x v="3"/>
    <x v="0"/>
    <s v="20190430"/>
    <s v="Downgrade licence"/>
    <s v="Consumer"/>
    <x v="0"/>
    <x v="2"/>
    <x v="19"/>
    <s v="Positive"/>
    <s v="Without loss"/>
    <s v="ZAR"/>
    <s v="1"/>
    <s v="175.7"/>
    <s v="11.68"/>
    <n v="1"/>
  </r>
  <r>
    <n v="317"/>
    <s v="4D Innovations Group (Pty) Ltd"/>
    <s v="20170531"/>
    <x v="3"/>
    <x v="0"/>
    <s v="20190531"/>
    <s v="Downgrade licence"/>
    <s v="Consumer"/>
    <x v="0"/>
    <x v="2"/>
    <x v="19"/>
    <s v="Positive"/>
    <s v="Without loss"/>
    <s v="ZAR"/>
    <s v="1"/>
    <s v="175.7"/>
    <s v="11.68"/>
    <n v="1"/>
  </r>
  <r>
    <n v="317"/>
    <s v="4D Innovations Group (Pty) Ltd"/>
    <s v="20170531"/>
    <x v="3"/>
    <x v="0"/>
    <s v="20190630"/>
    <s v="Downgrade licence"/>
    <s v="Consumer"/>
    <x v="0"/>
    <x v="2"/>
    <x v="19"/>
    <s v="Positive"/>
    <s v="Without loss"/>
    <s v="ZAR"/>
    <s v="1"/>
    <s v="175.7"/>
    <s v="11.68"/>
    <n v="1"/>
  </r>
  <r>
    <n v="317"/>
    <s v="4D Innovations Group (Pty) Ltd"/>
    <s v="20151231"/>
    <x v="1"/>
    <x v="0"/>
    <s v="20161231"/>
    <s v="Downgrade licence"/>
    <s v="Consumer"/>
    <x v="0"/>
    <x v="2"/>
    <x v="19"/>
    <s v="Positive"/>
    <s v="Without loss"/>
    <s v="ZAR"/>
    <s v="1"/>
    <s v="142.09"/>
    <s v="9.44"/>
    <n v="1"/>
  </r>
  <r>
    <n v="317"/>
    <s v="4D Innovations Group (Pty) Ltd"/>
    <s v="20150731"/>
    <x v="1"/>
    <x v="0"/>
    <s v="20150930"/>
    <s v="Downgrade licence"/>
    <s v="Consumer"/>
    <x v="0"/>
    <x v="2"/>
    <x v="19"/>
    <s v="Positive"/>
    <s v="Without loss"/>
    <s v="ZAR"/>
    <s v="1"/>
    <s v="128.3"/>
    <s v="8.53"/>
    <n v="1"/>
  </r>
  <r>
    <n v="317"/>
    <s v="4D Innovations Group (Pty) Ltd"/>
    <s v="20160831"/>
    <x v="2"/>
    <x v="0"/>
    <s v="20170831"/>
    <s v="Downgrade licence"/>
    <s v="Consumer"/>
    <x v="0"/>
    <x v="2"/>
    <x v="19"/>
    <s v="Positive"/>
    <s v="Without loss"/>
    <s v="ZAR"/>
    <s v="1"/>
    <s v="128.3"/>
    <s v="8.53"/>
    <n v="1"/>
  </r>
  <r>
    <n v="317"/>
    <s v="4D Innovations Group (Pty) Ltd"/>
    <s v="20160831"/>
    <x v="2"/>
    <x v="0"/>
    <s v="20170930"/>
    <s v="Downgrade licence"/>
    <s v="Consumer"/>
    <x v="0"/>
    <x v="2"/>
    <x v="19"/>
    <s v="Positive"/>
    <s v="Without loss"/>
    <s v="ZAR"/>
    <s v="1"/>
    <s v="128.3"/>
    <s v="8.53"/>
    <n v="1"/>
  </r>
  <r>
    <n v="317"/>
    <s v="4D Innovations Group (Pty) Ltd"/>
    <s v="20170228"/>
    <x v="3"/>
    <x v="0"/>
    <s v="20180331"/>
    <s v="Downgrade licence"/>
    <s v="Consumer"/>
    <x v="0"/>
    <x v="2"/>
    <x v="19"/>
    <s v="Positive"/>
    <s v="Without loss"/>
    <s v="ZAR"/>
    <s v="1"/>
    <s v="128.3"/>
    <s v="8.53"/>
    <n v="1"/>
  </r>
  <r>
    <n v="317"/>
    <s v="4D Innovations Group (Pty) Ltd"/>
    <s v="20170331"/>
    <x v="3"/>
    <x v="0"/>
    <s v="20180531"/>
    <s v="Downgrade licence"/>
    <s v="Consumer"/>
    <x v="0"/>
    <x v="2"/>
    <x v="19"/>
    <s v="Positive"/>
    <s v="Without loss"/>
    <s v="ZAR"/>
    <s v="1"/>
    <s v="128.3"/>
    <s v="8.53"/>
    <n v="1"/>
  </r>
  <r>
    <n v="317"/>
    <s v="4D Innovations Group (Pty) Ltd"/>
    <s v="20150531"/>
    <x v="1"/>
    <x v="0"/>
    <s v="20160531"/>
    <s v="Downgrade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50630"/>
    <x v="1"/>
    <x v="0"/>
    <s v="20160630"/>
    <s v="Downgrade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50831"/>
    <x v="1"/>
    <x v="0"/>
    <s v="20160831"/>
    <s v="Downgrade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51130"/>
    <x v="1"/>
    <x v="0"/>
    <s v="20161130"/>
    <s v="Downgrade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60131"/>
    <x v="2"/>
    <x v="0"/>
    <s v="20160430"/>
    <s v="Downgrade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60430"/>
    <x v="2"/>
    <x v="0"/>
    <s v="20170430"/>
    <s v="Downgrade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70331"/>
    <x v="3"/>
    <x v="0"/>
    <s v="20180331"/>
    <s v="Downgrade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70430"/>
    <x v="3"/>
    <x v="0"/>
    <s v="20180430"/>
    <s v="Downgrade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70531"/>
    <x v="3"/>
    <x v="0"/>
    <s v="20180531"/>
    <s v="Downgrade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70630"/>
    <x v="3"/>
    <x v="0"/>
    <s v="20180630"/>
    <s v="Downgrade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51130"/>
    <x v="1"/>
    <x v="0"/>
    <s v="20171130"/>
    <s v="Enlarge licence"/>
    <s v="Consumer"/>
    <x v="0"/>
    <x v="2"/>
    <x v="19"/>
    <s v="Positive"/>
    <s v="Without loss"/>
    <s v="ZAR"/>
    <s v="1"/>
    <s v="341.5"/>
    <s v="22.69"/>
    <n v="1"/>
  </r>
  <r>
    <n v="317"/>
    <s v="4D Innovations Group (Pty) Ltd"/>
    <s v="20161031"/>
    <x v="2"/>
    <x v="0"/>
    <s v="20181031"/>
    <s v="Enlarge licence"/>
    <s v="Consumer"/>
    <x v="0"/>
    <x v="2"/>
    <x v="19"/>
    <s v="Positive"/>
    <s v="Without loss"/>
    <s v="ZAR"/>
    <s v="1"/>
    <s v="341.5"/>
    <s v="22.69"/>
    <n v="1"/>
  </r>
  <r>
    <n v="317"/>
    <s v="4D Innovations Group (Pty) Ltd"/>
    <s v="20170831"/>
    <x v="3"/>
    <x v="0"/>
    <s v="20190831"/>
    <s v="Enlarge licence"/>
    <s v="Consumer"/>
    <x v="0"/>
    <x v="2"/>
    <x v="19"/>
    <s v="Positive"/>
    <s v="Without loss"/>
    <s v="ZAR"/>
    <s v="1"/>
    <s v="328.55"/>
    <s v="21.83"/>
    <n v="1"/>
  </r>
  <r>
    <n v="317"/>
    <s v="4D Innovations Group (Pty) Ltd"/>
    <s v="20170228"/>
    <x v="3"/>
    <x v="0"/>
    <s v="20180331"/>
    <s v="Enlarge licence"/>
    <s v="Consumer"/>
    <x v="0"/>
    <x v="2"/>
    <x v="19"/>
    <s v="Positive"/>
    <s v="Without loss"/>
    <s v="ZAR"/>
    <s v="1"/>
    <s v="251.1"/>
    <s v="16.69"/>
    <n v="1"/>
  </r>
  <r>
    <n v="317"/>
    <s v="4D Innovations Group (Pty) Ltd"/>
    <s v="20170630"/>
    <x v="3"/>
    <x v="0"/>
    <s v="20180630"/>
    <s v="Enlarge licence"/>
    <s v="Consumer"/>
    <x v="0"/>
    <x v="2"/>
    <x v="19"/>
    <s v="Positive"/>
    <s v="Without loss"/>
    <s v="ZAR"/>
    <s v="1"/>
    <s v="240.64"/>
    <s v="15.99"/>
    <n v="2"/>
  </r>
  <r>
    <n v="317"/>
    <s v="4D Innovations Group (Pty) Ltd"/>
    <s v="20151231"/>
    <x v="1"/>
    <x v="0"/>
    <s v="20171231"/>
    <s v="Enlarge licence"/>
    <s v="Consumer"/>
    <x v="0"/>
    <x v="2"/>
    <x v="19"/>
    <s v="Positive"/>
    <s v="Without loss"/>
    <s v="ZAR"/>
    <s v="1"/>
    <n v="231"/>
    <s v="15.35"/>
    <n v="1"/>
  </r>
  <r>
    <n v="317"/>
    <s v="4D Innovations Group (Pty) Ltd"/>
    <s v="20170630"/>
    <x v="3"/>
    <x v="0"/>
    <s v="20190731"/>
    <s v="Enlarge licence"/>
    <s v="Consumer"/>
    <x v="0"/>
    <x v="2"/>
    <x v="19"/>
    <s v="Positive"/>
    <s v="Without loss"/>
    <s v="ZAR"/>
    <s v="1"/>
    <n v="231"/>
    <s v="15.35"/>
    <n v="1"/>
  </r>
  <r>
    <n v="317"/>
    <s v="4D Innovations Group (Pty) Ltd"/>
    <s v="20171130"/>
    <x v="3"/>
    <x v="0"/>
    <s v="20191130"/>
    <s v="Enlarge licence"/>
    <s v="Consumer"/>
    <x v="0"/>
    <x v="2"/>
    <x v="19"/>
    <s v="Positive"/>
    <s v="Without loss"/>
    <s v="ZAR"/>
    <s v="1"/>
    <n v="231"/>
    <s v="15.35"/>
    <n v="1"/>
  </r>
  <r>
    <n v="317"/>
    <s v="4D Innovations Group (Pty) Ltd"/>
    <s v="20160731"/>
    <x v="2"/>
    <x v="0"/>
    <s v="20180331"/>
    <s v="Enlarge licence"/>
    <s v="Consumer"/>
    <x v="0"/>
    <x v="2"/>
    <x v="19"/>
    <s v="Positive"/>
    <s v="Without loss"/>
    <s v="ZAR"/>
    <s v="1"/>
    <s v="206.35"/>
    <s v="13.71"/>
    <n v="1"/>
  </r>
  <r>
    <n v="317"/>
    <s v="4D Innovations Group (Pty) Ltd"/>
    <s v="20150831"/>
    <x v="1"/>
    <x v="0"/>
    <s v="20160731"/>
    <s v="Enlarge licence"/>
    <s v="Consumer"/>
    <x v="0"/>
    <x v="2"/>
    <x v="19"/>
    <s v="Positive"/>
    <s v="Without loss"/>
    <s v="ZAR"/>
    <s v="1"/>
    <s v="200.67"/>
    <s v="13.33"/>
    <n v="1"/>
  </r>
  <r>
    <n v="317"/>
    <s v="4D Innovations Group (Pty) Ltd"/>
    <s v="20161130"/>
    <x v="2"/>
    <x v="0"/>
    <s v="20171130"/>
    <s v="Enlarge licence"/>
    <s v="Consumer"/>
    <x v="0"/>
    <x v="2"/>
    <x v="19"/>
    <s v="Positive"/>
    <s v="Without loss"/>
    <s v="ZAR"/>
    <s v="1"/>
    <s v="191.36"/>
    <s v="12.72"/>
    <n v="2"/>
  </r>
  <r>
    <n v="317"/>
    <s v="4D Innovations Group (Pty) Ltd"/>
    <s v="20150331"/>
    <x v="1"/>
    <x v="0"/>
    <s v="20160331"/>
    <s v="Enlarge licence"/>
    <s v="Consumer"/>
    <x v="0"/>
    <x v="2"/>
    <x v="19"/>
    <s v="Positive"/>
    <s v="Without loss"/>
    <s v="ZAR"/>
    <s v="1"/>
    <s v="189.7"/>
    <s v="12.61"/>
    <n v="1"/>
  </r>
  <r>
    <n v="317"/>
    <s v="4D Innovations Group (Pty) Ltd"/>
    <s v="20151031"/>
    <x v="1"/>
    <x v="0"/>
    <s v="20161031"/>
    <s v="Enlarge licence"/>
    <s v="Consumer"/>
    <x v="0"/>
    <x v="2"/>
    <x v="19"/>
    <s v="Positive"/>
    <s v="Without loss"/>
    <s v="ZAR"/>
    <s v="1"/>
    <s v="189.7"/>
    <s v="12.61"/>
    <n v="1"/>
  </r>
  <r>
    <n v="317"/>
    <s v="4D Innovations Group (Pty) Ltd"/>
    <s v="20160131"/>
    <x v="2"/>
    <x v="0"/>
    <s v="20170131"/>
    <s v="Enlarge licence"/>
    <s v="Consumer"/>
    <x v="0"/>
    <x v="2"/>
    <x v="19"/>
    <s v="Positive"/>
    <s v="Without loss"/>
    <s v="ZAR"/>
    <s v="1"/>
    <s v="189.7"/>
    <s v="12.61"/>
    <n v="1"/>
  </r>
  <r>
    <n v="317"/>
    <s v="4D Innovations Group (Pty) Ltd"/>
    <s v="20171231"/>
    <x v="3"/>
    <x v="0"/>
    <s v="20181231"/>
    <s v="Enlarge licence"/>
    <s v="Consumer"/>
    <x v="0"/>
    <x v="2"/>
    <x v="19"/>
    <s v="Positive"/>
    <s v="Without loss"/>
    <s v="ZAR"/>
    <s v="1"/>
    <s v="189.7"/>
    <s v="12.61"/>
    <n v="1"/>
  </r>
  <r>
    <n v="317"/>
    <s v="4D Innovations Group (Pty) Ltd"/>
    <s v="20170930"/>
    <x v="3"/>
    <x v="0"/>
    <s v="20180930"/>
    <s v="Enlarge licence"/>
    <s v="Consumer"/>
    <x v="0"/>
    <x v="2"/>
    <x v="19"/>
    <s v="Positive"/>
    <s v="Without loss"/>
    <s v="ZAR"/>
    <s v="1"/>
    <s v="188.52"/>
    <s v="12.53"/>
    <n v="2"/>
  </r>
  <r>
    <n v="317"/>
    <s v="4D Innovations Group (Pty) Ltd"/>
    <s v="20160731"/>
    <x v="2"/>
    <x v="0"/>
    <s v="20170531"/>
    <s v="Enlarge licence"/>
    <s v="Consumer"/>
    <x v="0"/>
    <x v="2"/>
    <x v="19"/>
    <s v="Positive"/>
    <s v="Without loss"/>
    <s v="ZAR"/>
    <s v="1"/>
    <s v="141.31"/>
    <s v="9.39"/>
    <n v="1"/>
  </r>
  <r>
    <n v="317"/>
    <s v="4D Innovations Group (Pty) Ltd"/>
    <s v="20150228"/>
    <x v="1"/>
    <x v="0"/>
    <s v="20160731"/>
    <s v="Enlarge licence"/>
    <s v="Consumer"/>
    <x v="0"/>
    <x v="2"/>
    <x v="19"/>
    <s v="Positive"/>
    <s v="Without loss"/>
    <s v="ZAR"/>
    <s v="1"/>
    <s v="138.53"/>
    <s v="9.21"/>
    <n v="1"/>
  </r>
  <r>
    <n v="317"/>
    <s v="4D Innovations Group (Pty) Ltd"/>
    <s v="20160731"/>
    <x v="2"/>
    <x v="0"/>
    <s v="20170731"/>
    <s v="Enlarge licence"/>
    <s v="Consumer"/>
    <x v="0"/>
    <x v="2"/>
    <x v="19"/>
    <s v="Positive"/>
    <s v="Without loss"/>
    <s v="ZAR"/>
    <s v="1"/>
    <s v="128.3"/>
    <s v="8.53"/>
    <n v="1"/>
  </r>
  <r>
    <n v="317"/>
    <s v="4D Innovations Group (Pty) Ltd"/>
    <s v="20160930"/>
    <x v="2"/>
    <x v="0"/>
    <s v="20170930"/>
    <s v="Enlarge licence"/>
    <s v="Consumer"/>
    <x v="0"/>
    <x v="2"/>
    <x v="19"/>
    <s v="Positive"/>
    <s v="Without loss"/>
    <s v="ZAR"/>
    <s v="1"/>
    <s v="128.3"/>
    <s v="8.53"/>
    <n v="1"/>
  </r>
  <r>
    <n v="317"/>
    <s v="4D Innovations Group (Pty) Ltd"/>
    <s v="20171031"/>
    <x v="3"/>
    <x v="0"/>
    <s v="20181031"/>
    <s v="Enlarge licence"/>
    <s v="Consumer"/>
    <x v="0"/>
    <x v="2"/>
    <x v="19"/>
    <s v="Positive"/>
    <s v="Without loss"/>
    <s v="ZAR"/>
    <s v="1"/>
    <s v="128.3"/>
    <s v="8.53"/>
    <n v="1"/>
  </r>
  <r>
    <n v="317"/>
    <s v="4D Innovations Group (Pty) Ltd"/>
    <s v="20150630"/>
    <x v="1"/>
    <x v="0"/>
    <s v="20151130"/>
    <s v="Enlarge licence"/>
    <s v="Consumer"/>
    <x v="0"/>
    <x v="2"/>
    <x v="19"/>
    <s v="Positive"/>
    <s v="Without loss"/>
    <s v="ZAR"/>
    <s v="1"/>
    <s v="115.9"/>
    <s v="7.71"/>
    <n v="2"/>
  </r>
  <r>
    <n v="317"/>
    <s v="4D Innovations Group (Pty) Ltd"/>
    <s v="20161130"/>
    <x v="2"/>
    <x v="0"/>
    <s v="20181130"/>
    <s v="Enlarge licence"/>
    <s v="Consumer"/>
    <x v="0"/>
    <x v="2"/>
    <x v="19"/>
    <s v="Positive"/>
    <s v="Without loss"/>
    <s v="ZAR"/>
    <s v="1"/>
    <s v="110.8"/>
    <s v="7.36"/>
    <n v="1"/>
  </r>
  <r>
    <n v="317"/>
    <s v="4D Innovations Group (Pty) Ltd"/>
    <s v="20150331"/>
    <x v="1"/>
    <x v="0"/>
    <s v="20151231"/>
    <s v="Enlarge licence"/>
    <s v="Consumer"/>
    <x v="0"/>
    <x v="2"/>
    <x v="19"/>
    <s v="Positive"/>
    <s v="Without loss"/>
    <s v="ZAR"/>
    <s v="1"/>
    <s v="92.52"/>
    <s v="6.15"/>
    <n v="1"/>
  </r>
  <r>
    <n v="317"/>
    <s v="4D Innovations Group (Pty) Ltd"/>
    <s v="20160630"/>
    <x v="2"/>
    <x v="0"/>
    <s v="20170630"/>
    <s v="Enlarge licence"/>
    <s v="Consumer"/>
    <x v="0"/>
    <x v="2"/>
    <x v="19"/>
    <s v="Positive"/>
    <s v="Without loss"/>
    <s v="ZAR"/>
    <s v="1"/>
    <s v="90.33"/>
    <n v="6"/>
    <n v="1"/>
  </r>
  <r>
    <n v="317"/>
    <s v="4D Innovations Group (Pty) Ltd"/>
    <s v="20160531"/>
    <x v="2"/>
    <x v="0"/>
    <s v="20170430"/>
    <s v="Enlarge licence"/>
    <s v="Consumer"/>
    <x v="0"/>
    <x v="2"/>
    <x v="19"/>
    <s v="Positive"/>
    <s v="Without loss"/>
    <s v="ZAR"/>
    <s v="1"/>
    <s v="87.48"/>
    <s v="5.81"/>
    <n v="1"/>
  </r>
  <r>
    <n v="317"/>
    <s v="4D Innovations Group (Pty) Ltd"/>
    <s v="20170831"/>
    <x v="3"/>
    <x v="0"/>
    <s v="20180430"/>
    <s v="Enlarge licence"/>
    <s v="Consumer"/>
    <x v="0"/>
    <x v="2"/>
    <x v="19"/>
    <s v="Positive"/>
    <s v="Without loss"/>
    <s v="ZAR"/>
    <s v="1"/>
    <s v="82.57"/>
    <s v="5.49"/>
    <n v="1"/>
  </r>
  <r>
    <n v="317"/>
    <s v="4D Innovations Group (Pty) Ltd"/>
    <s v="20171031"/>
    <x v="3"/>
    <x v="0"/>
    <s v="20190331"/>
    <s v="Enlarge licence"/>
    <s v="Consumer"/>
    <x v="0"/>
    <x v="2"/>
    <x v="19"/>
    <s v="Positive"/>
    <s v="Without loss"/>
    <s v="ZAR"/>
    <s v="1"/>
    <s v="81.13"/>
    <s v="5.39"/>
    <n v="1"/>
  </r>
  <r>
    <n v="317"/>
    <s v="4D Innovations Group (Pty) Ltd"/>
    <s v="20170228"/>
    <x v="3"/>
    <x v="0"/>
    <s v="20180430"/>
    <s v="Enlarge licence"/>
    <s v="Consumer"/>
    <x v="0"/>
    <x v="2"/>
    <x v="19"/>
    <s v="Positive"/>
    <s v="Without loss"/>
    <s v="ZAR"/>
    <s v="1"/>
    <s v="74.45"/>
    <s v="4.95"/>
    <n v="1"/>
  </r>
  <r>
    <n v="317"/>
    <s v="4D Innovations Group (Pty) Ltd"/>
    <s v="20150228"/>
    <x v="1"/>
    <x v="0"/>
    <s v="20150831"/>
    <s v="Enlarge licence"/>
    <s v="Consumer"/>
    <x v="0"/>
    <x v="2"/>
    <x v="19"/>
    <s v="Positive"/>
    <s v="Without loss"/>
    <s v="ZAR"/>
    <s v="1"/>
    <s v="67.35"/>
    <s v="4.48"/>
    <n v="1"/>
  </r>
  <r>
    <n v="317"/>
    <s v="4D Innovations Group (Pty) Ltd"/>
    <s v="20170131"/>
    <x v="3"/>
    <x v="0"/>
    <s v="20170228"/>
    <s v="Enlarge licence"/>
    <s v="Consumer"/>
    <x v="0"/>
    <x v="2"/>
    <x v="19"/>
    <s v="Positive"/>
    <s v="Without loss"/>
    <s v="ZAR"/>
    <s v="1"/>
    <s v="67.21"/>
    <s v="4.47"/>
    <n v="1"/>
  </r>
  <r>
    <n v="317"/>
    <s v="4D Innovations Group (Pty) Ltd"/>
    <s v="20150630"/>
    <x v="1"/>
    <x v="0"/>
    <s v="20160131"/>
    <s v="Enlarge licence"/>
    <s v="Consumer"/>
    <x v="0"/>
    <x v="2"/>
    <x v="19"/>
    <s v="Positive"/>
    <s v="Without loss"/>
    <s v="ZAR"/>
    <s v="1"/>
    <s v="63.92"/>
    <s v="4.25"/>
    <n v="1"/>
  </r>
  <r>
    <n v="317"/>
    <s v="4D Innovations Group (Pty) Ltd"/>
    <s v="20170228"/>
    <x v="3"/>
    <x v="0"/>
    <s v="20180228"/>
    <s v="Enlarge licence"/>
    <s v="Consumer"/>
    <x v="0"/>
    <x v="2"/>
    <x v="19"/>
    <s v="Positive"/>
    <s v="Without loss"/>
    <s v="ZAR"/>
    <s v="1"/>
    <s v="62.75"/>
    <s v="4.17"/>
    <n v="1"/>
  </r>
  <r>
    <n v="317"/>
    <s v="4D Innovations Group (Pty) Ltd"/>
    <s v="20170331"/>
    <x v="3"/>
    <x v="0"/>
    <s v="20180430"/>
    <s v="Enlarge licence"/>
    <s v="Consumer"/>
    <x v="0"/>
    <x v="2"/>
    <x v="19"/>
    <s v="Positive"/>
    <s v="Without loss"/>
    <s v="ZAR"/>
    <s v="1"/>
    <s v="62.58"/>
    <s v="4.16"/>
    <n v="1"/>
  </r>
  <r>
    <n v="317"/>
    <s v="4D Innovations Group (Pty) Ltd"/>
    <s v="20170831"/>
    <x v="3"/>
    <x v="0"/>
    <s v="20180831"/>
    <s v="Enlarge licence"/>
    <s v="Consumer"/>
    <x v="0"/>
    <x v="2"/>
    <x v="19"/>
    <s v="Positive"/>
    <s v="Without loss"/>
    <s v="ZAR"/>
    <s v="1"/>
    <s v="60.89"/>
    <s v="4.05"/>
    <n v="2"/>
  </r>
  <r>
    <n v="317"/>
    <s v="4D Innovations Group (Pty) Ltd"/>
    <s v="20150131"/>
    <x v="1"/>
    <x v="0"/>
    <s v="20150630"/>
    <s v="Enlarge licence"/>
    <s v="Consumer"/>
    <x v="0"/>
    <x v="2"/>
    <x v="19"/>
    <s v="Positive"/>
    <s v="Without loss"/>
    <s v="ZAR"/>
    <s v="1"/>
    <s v="56.25"/>
    <s v="3.74"/>
    <n v="1"/>
  </r>
  <r>
    <n v="317"/>
    <s v="4D Innovations Group (Pty) Ltd"/>
    <s v="20150331"/>
    <x v="1"/>
    <x v="0"/>
    <s v="20170331"/>
    <s v="Enlarge licence"/>
    <s v="Consumer"/>
    <x v="0"/>
    <x v="2"/>
    <x v="19"/>
    <s v="Positive"/>
    <s v="Without loss"/>
    <s v="ZAR"/>
    <s v="1"/>
    <s v="55.22"/>
    <s v="3.67"/>
    <n v="1"/>
  </r>
  <r>
    <n v="317"/>
    <s v="4D Innovations Group (Pty) Ltd"/>
    <s v="20160331"/>
    <x v="2"/>
    <x v="0"/>
    <s v="20170331"/>
    <s v="Enlarge licence"/>
    <s v="Consumer"/>
    <x v="0"/>
    <x v="2"/>
    <x v="19"/>
    <s v="Positive"/>
    <s v="Without loss"/>
    <s v="ZAR"/>
    <s v="1"/>
    <s v="55.1"/>
    <s v="3.66"/>
    <n v="1"/>
  </r>
  <r>
    <n v="317"/>
    <s v="4D Innovations Group (Pty) Ltd"/>
    <s v="20150930"/>
    <x v="1"/>
    <x v="0"/>
    <s v="20160731"/>
    <s v="Enlarge licence"/>
    <s v="Consumer"/>
    <x v="0"/>
    <x v="2"/>
    <x v="19"/>
    <s v="Positive"/>
    <s v="Without loss"/>
    <s v="ZAR"/>
    <s v="1"/>
    <s v="53.16"/>
    <s v="3.53"/>
    <n v="1"/>
  </r>
  <r>
    <n v="317"/>
    <s v="4D Innovations Group (Pty) Ltd"/>
    <s v="20150430"/>
    <x v="1"/>
    <x v="0"/>
    <s v="20160630"/>
    <s v="Enlarge licence"/>
    <s v="Consumer"/>
    <x v="0"/>
    <x v="2"/>
    <x v="19"/>
    <s v="Positive"/>
    <s v="Without loss"/>
    <s v="ZAR"/>
    <s v="1"/>
    <s v="49.47"/>
    <s v="3.29"/>
    <n v="1"/>
  </r>
  <r>
    <n v="317"/>
    <s v="4D Innovations Group (Pty) Ltd"/>
    <s v="20160930"/>
    <x v="2"/>
    <x v="0"/>
    <s v="20180131"/>
    <s v="Enlarge licence"/>
    <s v="Consumer"/>
    <x v="0"/>
    <x v="2"/>
    <x v="19"/>
    <s v="Positive"/>
    <s v="Without loss"/>
    <s v="ZAR"/>
    <s v="1"/>
    <s v="45.88"/>
    <s v="3.05"/>
    <n v="1"/>
  </r>
  <r>
    <n v="317"/>
    <s v="4D Innovations Group (Pty) Ltd"/>
    <s v="20150531"/>
    <x v="1"/>
    <x v="0"/>
    <s v="20161031"/>
    <s v="Enlarge licence"/>
    <s v="Consumer"/>
    <x v="0"/>
    <x v="2"/>
    <x v="19"/>
    <s v="Positive"/>
    <s v="Without loss"/>
    <s v="ZAR"/>
    <s v="1"/>
    <s v="44.44"/>
    <s v="2.95"/>
    <n v="1"/>
  </r>
  <r>
    <n v="317"/>
    <s v="4D Innovations Group (Pty) Ltd"/>
    <s v="20160731"/>
    <x v="2"/>
    <x v="0"/>
    <s v="20171130"/>
    <s v="Enlarge licence"/>
    <s v="Consumer"/>
    <x v="0"/>
    <x v="2"/>
    <x v="19"/>
    <s v="Positive"/>
    <s v="Without loss"/>
    <s v="ZAR"/>
    <s v="1"/>
    <s v="44.26"/>
    <s v="2.94"/>
    <n v="1"/>
  </r>
  <r>
    <n v="317"/>
    <s v="4D Innovations Group (Pty) Ltd"/>
    <s v="20150831"/>
    <x v="1"/>
    <x v="0"/>
    <s v="20160831"/>
    <s v="Enlarge licence"/>
    <s v="Consumer"/>
    <x v="0"/>
    <x v="2"/>
    <x v="19"/>
    <s v="Positive"/>
    <s v="Without loss"/>
    <s v="ZAR"/>
    <s v="1"/>
    <s v="43.2"/>
    <s v="2.87"/>
    <n v="1"/>
  </r>
  <r>
    <n v="317"/>
    <s v="4D Innovations Group (Pty) Ltd"/>
    <s v="20160331"/>
    <x v="2"/>
    <x v="0"/>
    <s v="20160831"/>
    <s v="Enlarge licence"/>
    <s v="Consumer"/>
    <x v="0"/>
    <x v="2"/>
    <x v="19"/>
    <s v="Positive"/>
    <s v="Without loss"/>
    <s v="ZAR"/>
    <s v="1"/>
    <s v="42.39"/>
    <s v="2.82"/>
    <n v="1"/>
  </r>
  <r>
    <n v="317"/>
    <s v="4D Innovations Group (Pty) Ltd"/>
    <s v="20150831"/>
    <x v="1"/>
    <x v="0"/>
    <s v="20160131"/>
    <s v="Enlarge licence"/>
    <s v="Consumer"/>
    <x v="0"/>
    <x v="2"/>
    <x v="19"/>
    <s v="Positive"/>
    <s v="Without loss"/>
    <s v="ZAR"/>
    <s v="1"/>
    <s v="41.81"/>
    <s v="2.78"/>
    <n v="1"/>
  </r>
  <r>
    <n v="317"/>
    <s v="4D Innovations Group (Pty) Ltd"/>
    <s v="20160930"/>
    <x v="2"/>
    <x v="0"/>
    <s v="20170430"/>
    <s v="Enlarge licence"/>
    <s v="Consumer"/>
    <x v="0"/>
    <x v="2"/>
    <x v="19"/>
    <s v="Positive"/>
    <s v="Without loss"/>
    <s v="ZAR"/>
    <s v="1"/>
    <s v="38.58"/>
    <s v="2.56"/>
    <n v="1"/>
  </r>
  <r>
    <n v="317"/>
    <s v="4D Innovations Group (Pty) Ltd"/>
    <s v="20150731"/>
    <x v="1"/>
    <x v="0"/>
    <s v="20151130"/>
    <s v="Enlarge licence"/>
    <s v="Consumer"/>
    <x v="0"/>
    <x v="2"/>
    <x v="19"/>
    <s v="Positive"/>
    <s v="Without loss"/>
    <s v="ZAR"/>
    <s v="1"/>
    <s v="35.09"/>
    <s v="2.33"/>
    <n v="1"/>
  </r>
  <r>
    <n v="317"/>
    <s v="4D Innovations Group (Pty) Ltd"/>
    <s v="20161130"/>
    <x v="2"/>
    <x v="0"/>
    <s v="20170228"/>
    <s v="Enlarge licence"/>
    <s v="Consumer"/>
    <x v="0"/>
    <x v="2"/>
    <x v="19"/>
    <s v="Positive"/>
    <s v="Without loss"/>
    <s v="ZAR"/>
    <s v="1"/>
    <s v="35.09"/>
    <s v="2.33"/>
    <n v="1"/>
  </r>
  <r>
    <n v="317"/>
    <s v="4D Innovations Group (Pty) Ltd"/>
    <s v="20151130"/>
    <x v="1"/>
    <x v="0"/>
    <s v="20160331"/>
    <s v="Enlarge licence"/>
    <s v="Consumer"/>
    <x v="0"/>
    <x v="2"/>
    <x v="19"/>
    <s v="Positive"/>
    <s v="Without loss"/>
    <s v="ZAR"/>
    <s v="1"/>
    <s v="33.68"/>
    <s v="2.24"/>
    <n v="1"/>
  </r>
  <r>
    <n v="317"/>
    <s v="4D Innovations Group (Pty) Ltd"/>
    <s v="20170630"/>
    <x v="3"/>
    <x v="0"/>
    <s v="20171031"/>
    <s v="Enlarge licence"/>
    <s v="Consumer"/>
    <x v="0"/>
    <x v="2"/>
    <x v="19"/>
    <s v="Positive"/>
    <s v="Without loss"/>
    <s v="ZAR"/>
    <s v="1"/>
    <s v="31.38"/>
    <s v="2.09"/>
    <n v="1"/>
  </r>
  <r>
    <n v="317"/>
    <s v="4D Innovations Group (Pty) Ltd"/>
    <s v="20150831"/>
    <x v="1"/>
    <x v="0"/>
    <s v="20160331"/>
    <s v="Enlarge licence"/>
    <s v="Consumer"/>
    <x v="0"/>
    <x v="2"/>
    <x v="19"/>
    <s v="Positive"/>
    <s v="Without loss"/>
    <s v="ZAR"/>
    <s v="1"/>
    <s v="30.24"/>
    <s v="2.01"/>
    <n v="1"/>
  </r>
  <r>
    <n v="317"/>
    <s v="4D Innovations Group (Pty) Ltd"/>
    <s v="20150131"/>
    <x v="1"/>
    <x v="0"/>
    <s v="20151031"/>
    <s v="Enlarge licence"/>
    <s v="Consumer"/>
    <x v="0"/>
    <x v="2"/>
    <x v="19"/>
    <s v="Positive"/>
    <s v="Without loss"/>
    <s v="ZAR"/>
    <s v="1"/>
    <n v="30"/>
    <s v="1.99"/>
    <n v="1"/>
  </r>
  <r>
    <n v="317"/>
    <s v="4D Innovations Group (Pty) Ltd"/>
    <s v="20150131"/>
    <x v="1"/>
    <x v="0"/>
    <s v="20160229"/>
    <s v="Enlarge licence"/>
    <s v="Consumer"/>
    <x v="0"/>
    <x v="2"/>
    <x v="19"/>
    <s v="Positive"/>
    <s v="Without loss"/>
    <s v="ZAR"/>
    <s v="1"/>
    <s v="29.39"/>
    <s v="1.95"/>
    <n v="1"/>
  </r>
  <r>
    <n v="317"/>
    <s v="4D Innovations Group (Pty) Ltd"/>
    <s v="20150531"/>
    <x v="1"/>
    <x v="0"/>
    <s v="20160131"/>
    <s v="Enlarge licence"/>
    <s v="Consumer"/>
    <x v="0"/>
    <x v="2"/>
    <x v="19"/>
    <s v="Positive"/>
    <s v="Without loss"/>
    <s v="ZAR"/>
    <s v="1"/>
    <s v="27.6"/>
    <s v="1.83"/>
    <n v="1"/>
  </r>
  <r>
    <n v="317"/>
    <s v="4D Innovations Group (Pty) Ltd"/>
    <s v="20170930"/>
    <x v="3"/>
    <x v="0"/>
    <s v="20180831"/>
    <s v="Enlarge licence"/>
    <s v="Consumer"/>
    <x v="0"/>
    <x v="2"/>
    <x v="19"/>
    <s v="Positive"/>
    <s v="Without loss"/>
    <s v="ZAR"/>
    <s v="1"/>
    <s v="27.17"/>
    <s v="1.81"/>
    <n v="1"/>
  </r>
  <r>
    <n v="317"/>
    <s v="4D Innovations Group (Pty) Ltd"/>
    <s v="20170930"/>
    <x v="3"/>
    <x v="0"/>
    <s v="20180331"/>
    <s v="Enlarge licence"/>
    <s v="Consumer"/>
    <x v="0"/>
    <x v="2"/>
    <x v="19"/>
    <s v="Positive"/>
    <s v="Without loss"/>
    <s v="ZAR"/>
    <s v="1"/>
    <n v="27"/>
    <s v="1.79"/>
    <n v="1"/>
  </r>
  <r>
    <n v="317"/>
    <s v="4D Innovations Group (Pty) Ltd"/>
    <s v="20170731"/>
    <x v="3"/>
    <x v="0"/>
    <s v="20171231"/>
    <s v="Enlarge licence"/>
    <s v="Consumer"/>
    <x v="0"/>
    <x v="2"/>
    <x v="19"/>
    <s v="Positive"/>
    <s v="Without loss"/>
    <s v="ZAR"/>
    <s v="1"/>
    <s v="26.75"/>
    <s v="1.78"/>
    <n v="1"/>
  </r>
  <r>
    <n v="317"/>
    <s v="4D Innovations Group (Pty) Ltd"/>
    <s v="20160630"/>
    <x v="2"/>
    <x v="0"/>
    <s v="20170131"/>
    <s v="Enlarge licence"/>
    <s v="Consumer"/>
    <x v="0"/>
    <x v="2"/>
    <x v="19"/>
    <s v="Positive"/>
    <s v="Without loss"/>
    <s v="ZAR"/>
    <s v="1"/>
    <s v="25.96"/>
    <s v="1.73"/>
    <n v="1"/>
  </r>
  <r>
    <n v="317"/>
    <s v="4D Innovations Group (Pty) Ltd"/>
    <s v="20160430"/>
    <x v="2"/>
    <x v="0"/>
    <s v="20170228"/>
    <s v="Enlarge licence"/>
    <s v="Consumer"/>
    <x v="0"/>
    <x v="2"/>
    <x v="19"/>
    <s v="Positive"/>
    <s v="Without loss"/>
    <s v="ZAR"/>
    <s v="1"/>
    <s v="25.65"/>
    <s v="1.7"/>
    <n v="1"/>
  </r>
  <r>
    <n v="317"/>
    <s v="4D Innovations Group (Pty) Ltd"/>
    <s v="20150831"/>
    <x v="1"/>
    <x v="0"/>
    <s v="20151130"/>
    <s v="Enlarge licence"/>
    <s v="Consumer"/>
    <x v="0"/>
    <x v="2"/>
    <x v="19"/>
    <s v="Positive"/>
    <s v="Without loss"/>
    <s v="ZAR"/>
    <s v="1"/>
    <s v="24.51"/>
    <s v="1.63"/>
    <n v="1"/>
  </r>
  <r>
    <n v="317"/>
    <s v="4D Innovations Group (Pty) Ltd"/>
    <s v="20160531"/>
    <x v="2"/>
    <x v="0"/>
    <s v="20161231"/>
    <s v="Enlarge licence"/>
    <s v="Consumer"/>
    <x v="0"/>
    <x v="2"/>
    <x v="19"/>
    <s v="Positive"/>
    <s v="Without loss"/>
    <s v="ZAR"/>
    <s v="1"/>
    <s v="24.51"/>
    <s v="1.63"/>
    <n v="1"/>
  </r>
  <r>
    <n v="317"/>
    <s v="4D Innovations Group (Pty) Ltd"/>
    <s v="20161231"/>
    <x v="2"/>
    <x v="0"/>
    <s v="20170430"/>
    <s v="Enlarge licence"/>
    <s v="Consumer"/>
    <x v="0"/>
    <x v="2"/>
    <x v="19"/>
    <s v="Positive"/>
    <s v="Without loss"/>
    <s v="ZAR"/>
    <s v="1"/>
    <s v="15.24"/>
    <s v="1.01"/>
    <n v="1"/>
  </r>
  <r>
    <n v="317"/>
    <s v="4D Innovations Group (Pty) Ltd"/>
    <s v="20160831"/>
    <x v="2"/>
    <x v="0"/>
    <s v="20170228"/>
    <s v="Enlarge licence"/>
    <s v="Consumer"/>
    <x v="0"/>
    <x v="2"/>
    <x v="19"/>
    <s v="Positive"/>
    <s v="Without loss"/>
    <s v="ZAR"/>
    <s v="1"/>
    <s v="15.05"/>
    <n v="1"/>
    <n v="1"/>
  </r>
  <r>
    <n v="317"/>
    <s v="4D Innovations Group (Pty) Ltd"/>
    <s v="20170228"/>
    <x v="3"/>
    <x v="0"/>
    <s v="20170531"/>
    <s v="Enlarge licence"/>
    <s v="Consumer"/>
    <x v="0"/>
    <x v="2"/>
    <x v="19"/>
    <s v="Positive"/>
    <s v="Without loss"/>
    <s v="ZAR"/>
    <s v="1"/>
    <s v="12.71"/>
    <s v="0.84"/>
    <n v="1"/>
  </r>
  <r>
    <n v="317"/>
    <s v="4D Innovations Group (Pty) Ltd"/>
    <s v="20170131"/>
    <x v="3"/>
    <x v="0"/>
    <s v="20170531"/>
    <s v="Enlarge licence"/>
    <s v="Consumer"/>
    <x v="0"/>
    <x v="2"/>
    <x v="19"/>
    <s v="Positive"/>
    <s v="Without loss"/>
    <s v="ZAR"/>
    <s v="1"/>
    <s v="10.26"/>
    <s v="0.68"/>
    <n v="1"/>
  </r>
  <r>
    <n v="205"/>
    <s v="4D Innovations Group (Pty) Ltd"/>
    <s v="20160630"/>
    <x v="2"/>
    <x v="0"/>
    <s v="20170630"/>
    <s v="New licence"/>
    <s v="Consumer"/>
    <x v="0"/>
    <x v="2"/>
    <x v="19"/>
    <s v="Positive"/>
    <s v="Without loss"/>
    <s v="ZAR"/>
    <s v="1"/>
    <s v="139.47"/>
    <s v="9.27"/>
    <n v="1"/>
  </r>
  <r>
    <n v="317"/>
    <s v="4D Innovations Group (Pty) Ltd"/>
    <s v="20170131"/>
    <x v="3"/>
    <x v="0"/>
    <s v="20170131"/>
    <s v="New licence"/>
    <s v="Consumer"/>
    <x v="0"/>
    <x v="2"/>
    <x v="19"/>
    <s v="Positive"/>
    <s v="Lost revenue if license was canceled within 90 days"/>
    <s v="ZAR"/>
    <s v="1"/>
    <s v="715.2"/>
    <s v="47.52"/>
    <n v="3"/>
  </r>
  <r>
    <n v="317"/>
    <s v="4D Innovations Group (Pty) Ltd"/>
    <s v="20160831"/>
    <x v="2"/>
    <x v="0"/>
    <s v="20160831"/>
    <s v="New licence"/>
    <s v="Consumer"/>
    <x v="0"/>
    <x v="2"/>
    <x v="19"/>
    <s v="Positive"/>
    <s v="Lost revenue if license was canceled within 90 days"/>
    <s v="ZAR"/>
    <s v="1"/>
    <s v="621.44"/>
    <s v="41.3"/>
    <n v="4"/>
  </r>
  <r>
    <n v="317"/>
    <s v="4D Innovations Group (Pty) Ltd"/>
    <s v="20160331"/>
    <x v="2"/>
    <x v="0"/>
    <s v="20160630"/>
    <s v="New licence"/>
    <s v="Consumer"/>
    <x v="0"/>
    <x v="2"/>
    <x v="19"/>
    <s v="Positive"/>
    <s v="Lost revenue if license was canceled within 90 days"/>
    <s v="ZAR"/>
    <s v="1"/>
    <s v="538.2"/>
    <s v="35.76"/>
    <n v="1"/>
  </r>
  <r>
    <n v="317"/>
    <s v="4D Innovations Group (Pty) Ltd"/>
    <s v="20160229"/>
    <x v="2"/>
    <x v="0"/>
    <s v="20160229"/>
    <s v="New licence"/>
    <s v="Consumer"/>
    <x v="0"/>
    <x v="2"/>
    <x v="19"/>
    <s v="Positive"/>
    <s v="Lost revenue if license was canceled within 90 days"/>
    <s v="ZAR"/>
    <s v="1"/>
    <s v="418.5"/>
    <s v="27.81"/>
    <n v="3"/>
  </r>
  <r>
    <n v="317"/>
    <s v="4D Innovations Group (Pty) Ltd"/>
    <s v="20161231"/>
    <x v="2"/>
    <x v="0"/>
    <s v="20161231"/>
    <s v="New licence"/>
    <s v="Consumer"/>
    <x v="0"/>
    <x v="2"/>
    <x v="19"/>
    <s v="Positive"/>
    <s v="Lost revenue if license was canceled within 90 days"/>
    <s v="ZAR"/>
    <s v="1"/>
    <s v="410.6"/>
    <s v="27.28"/>
    <n v="2"/>
  </r>
  <r>
    <n v="317"/>
    <s v="4D Innovations Group (Pty) Ltd"/>
    <s v="20170228"/>
    <x v="3"/>
    <x v="0"/>
    <s v="20170331"/>
    <s v="New licence"/>
    <s v="Consumer"/>
    <x v="0"/>
    <x v="2"/>
    <x v="19"/>
    <s v="Positive"/>
    <s v="Lost revenue if license was canceled within 90 days"/>
    <s v="ZAR"/>
    <s v="1"/>
    <s v="358.8"/>
    <s v="23.84"/>
    <n v="1"/>
  </r>
  <r>
    <n v="317"/>
    <s v="4D Innovations Group (Pty) Ltd"/>
    <s v="20160531"/>
    <x v="2"/>
    <x v="0"/>
    <s v="20160531"/>
    <s v="New licence"/>
    <s v="Consumer"/>
    <x v="0"/>
    <x v="2"/>
    <x v="19"/>
    <s v="Positive"/>
    <s v="Lost revenue if license was canceled within 90 days"/>
    <s v="ZAR"/>
    <s v="1"/>
    <s v="348.67"/>
    <s v="23.17"/>
    <n v="2"/>
  </r>
  <r>
    <n v="317"/>
    <s v="4D Innovations Group (Pty) Ltd"/>
    <s v="20170531"/>
    <x v="3"/>
    <x v="0"/>
    <s v="20170531"/>
    <s v="New licence"/>
    <s v="Consumer"/>
    <x v="0"/>
    <x v="2"/>
    <x v="19"/>
    <s v="Positive"/>
    <s v="Lost revenue if license was canceled within 90 days"/>
    <s v="ZAR"/>
    <s v="1"/>
    <s v="328.62"/>
    <s v="21.84"/>
    <n v="2"/>
  </r>
  <r>
    <n v="317"/>
    <s v="4D Innovations Group (Pty) Ltd"/>
    <s v="20151031"/>
    <x v="1"/>
    <x v="0"/>
    <s v="20151031"/>
    <s v="New licence"/>
    <s v="Consumer"/>
    <x v="0"/>
    <x v="2"/>
    <x v="19"/>
    <s v="Positive"/>
    <s v="Lost revenue if license was canceled within 90 days"/>
    <s v="ZAR"/>
    <s v="1"/>
    <s v="322.8"/>
    <s v="21.45"/>
    <n v="2"/>
  </r>
  <r>
    <n v="317"/>
    <s v="4D Innovations Group (Pty) Ltd"/>
    <s v="20150731"/>
    <x v="1"/>
    <x v="0"/>
    <s v="20151031"/>
    <s v="New licence"/>
    <s v="Consumer"/>
    <x v="0"/>
    <x v="2"/>
    <x v="19"/>
    <s v="Positive"/>
    <s v="Lost revenue if license was canceled within 90 days"/>
    <s v="ZAR"/>
    <s v="1"/>
    <n v="279"/>
    <s v="18.54"/>
    <n v="2"/>
  </r>
  <r>
    <n v="317"/>
    <s v="4D Innovations Group (Pty) Ltd"/>
    <s v="20151130"/>
    <x v="1"/>
    <x v="0"/>
    <s v="20151130"/>
    <s v="New licence"/>
    <s v="Consumer"/>
    <x v="0"/>
    <x v="2"/>
    <x v="19"/>
    <s v="Positive"/>
    <s v="Lost revenue if license was canceled within 90 days"/>
    <s v="ZAR"/>
    <s v="1"/>
    <n v="275"/>
    <s v="18.27"/>
    <n v="1"/>
  </r>
  <r>
    <n v="317"/>
    <s v="4D Innovations Group (Pty) Ltd"/>
    <s v="20170430"/>
    <x v="3"/>
    <x v="0"/>
    <s v="20170430"/>
    <s v="New licence"/>
    <s v="Consumer"/>
    <x v="0"/>
    <x v="2"/>
    <x v="19"/>
    <s v="Positive"/>
    <s v="Lost revenue if license was canceled within 90 days"/>
    <s v="ZAR"/>
    <s v="1"/>
    <n v="275"/>
    <s v="18.27"/>
    <n v="1"/>
  </r>
  <r>
    <n v="317"/>
    <s v="4D Innovations Group (Pty) Ltd"/>
    <s v="20161130"/>
    <x v="2"/>
    <x v="0"/>
    <s v="20161130"/>
    <s v="New licence"/>
    <s v="Consumer"/>
    <x v="0"/>
    <x v="2"/>
    <x v="19"/>
    <s v="Positive"/>
    <s v="Lost revenue if license was canceled within 90 days"/>
    <s v="ZAR"/>
    <s v="1"/>
    <s v="271.1"/>
    <s v="18.01"/>
    <n v="1"/>
  </r>
  <r>
    <n v="317"/>
    <s v="4D Innovations Group (Pty) Ltd"/>
    <s v="20161031"/>
    <x v="2"/>
    <x v="0"/>
    <s v="20161031"/>
    <s v="New licence"/>
    <s v="Consumer"/>
    <x v="0"/>
    <x v="2"/>
    <x v="19"/>
    <s v="Positive"/>
    <s v="Lost revenue if license was canceled within 90 days"/>
    <s v="ZAR"/>
    <s v="1"/>
    <s v="267.77"/>
    <s v="17.8"/>
    <n v="2"/>
  </r>
  <r>
    <n v="317"/>
    <s v="4D Innovations Group (Pty) Ltd"/>
    <s v="20151130"/>
    <x v="1"/>
    <x v="0"/>
    <s v="20151231"/>
    <s v="New licence"/>
    <s v="Consumer"/>
    <x v="0"/>
    <x v="2"/>
    <x v="19"/>
    <s v="Positive"/>
    <s v="Lost revenue if license was canceled within 90 days"/>
    <s v="ZAR"/>
    <s v="1"/>
    <s v="209.2"/>
    <s v="13.9"/>
    <n v="1"/>
  </r>
  <r>
    <n v="317"/>
    <s v="4D Innovations Group (Pty) Ltd"/>
    <s v="20170331"/>
    <x v="3"/>
    <x v="0"/>
    <s v="20170630"/>
    <s v="New licence"/>
    <s v="Consumer"/>
    <x v="0"/>
    <x v="2"/>
    <x v="19"/>
    <s v="Positive"/>
    <s v="Lost revenue if license was canceled within 90 days"/>
    <s v="ZAR"/>
    <s v="1"/>
    <s v="209.2"/>
    <s v="13.9"/>
    <n v="1"/>
  </r>
  <r>
    <n v="317"/>
    <s v="4D Innovations Group (Pty) Ltd"/>
    <s v="20170430"/>
    <x v="3"/>
    <x v="0"/>
    <s v="20170531"/>
    <s v="New licence"/>
    <s v="Consumer"/>
    <x v="0"/>
    <x v="2"/>
    <x v="19"/>
    <s v="Positive"/>
    <s v="Lost revenue if license was canceled within 90 days"/>
    <s v="ZAR"/>
    <s v="1"/>
    <s v="209.2"/>
    <s v="13.9"/>
    <n v="1"/>
  </r>
  <r>
    <n v="317"/>
    <s v="4D Innovations Group (Pty) Ltd"/>
    <s v="20150331"/>
    <x v="1"/>
    <x v="0"/>
    <s v="20150331"/>
    <s v="New licence"/>
    <s v="Consumer"/>
    <x v="0"/>
    <x v="2"/>
    <x v="19"/>
    <s v="Positive"/>
    <s v="Lost revenue if license was canceled within 90 days"/>
    <s v="ZAR"/>
    <s v="1"/>
    <s v="139.5"/>
    <s v="9.27"/>
    <n v="1"/>
  </r>
  <r>
    <n v="317"/>
    <s v="4D Innovations Group (Pty) Ltd"/>
    <s v="20150430"/>
    <x v="1"/>
    <x v="0"/>
    <s v="20150430"/>
    <s v="New licence"/>
    <s v="Consumer"/>
    <x v="0"/>
    <x v="2"/>
    <x v="19"/>
    <s v="Positive"/>
    <s v="Lost revenue if license was canceled within 90 days"/>
    <s v="ZAR"/>
    <s v="1"/>
    <s v="139.5"/>
    <s v="9.27"/>
    <n v="1"/>
  </r>
  <r>
    <n v="317"/>
    <s v="4D Innovations Group (Pty) Ltd"/>
    <s v="20150531"/>
    <x v="1"/>
    <x v="0"/>
    <s v="20150630"/>
    <s v="New licence"/>
    <s v="Consumer"/>
    <x v="0"/>
    <x v="2"/>
    <x v="19"/>
    <s v="Positive"/>
    <s v="Lost revenue if license was canceled within 90 days"/>
    <s v="ZAR"/>
    <s v="1"/>
    <s v="139.5"/>
    <s v="9.27"/>
    <n v="1"/>
  </r>
  <r>
    <n v="317"/>
    <s v="4D Innovations Group (Pty) Ltd"/>
    <s v="20150831"/>
    <x v="1"/>
    <x v="0"/>
    <s v="20150930"/>
    <s v="New licence"/>
    <s v="Consumer"/>
    <x v="0"/>
    <x v="2"/>
    <x v="19"/>
    <s v="Positive"/>
    <s v="Lost revenue if license was canceled within 90 days"/>
    <s v="ZAR"/>
    <s v="1"/>
    <s v="139.5"/>
    <s v="9.27"/>
    <n v="1"/>
  </r>
  <r>
    <n v="317"/>
    <s v="4D Innovations Group (Pty) Ltd"/>
    <s v="20160131"/>
    <x v="2"/>
    <x v="0"/>
    <s v="20160131"/>
    <s v="New licence"/>
    <s v="Consumer"/>
    <x v="0"/>
    <x v="2"/>
    <x v="19"/>
    <s v="Positive"/>
    <s v="Lost revenue if license was canceled within 90 days"/>
    <s v="ZAR"/>
    <s v="1"/>
    <s v="139.5"/>
    <s v="9.27"/>
    <n v="1"/>
  </r>
  <r>
    <n v="317"/>
    <s v="4D Innovations Group (Pty) Ltd"/>
    <s v="20160331"/>
    <x v="2"/>
    <x v="0"/>
    <s v="20160331"/>
    <s v="New licence"/>
    <s v="Consumer"/>
    <x v="0"/>
    <x v="2"/>
    <x v="19"/>
    <s v="Positive"/>
    <s v="Lost revenue if license was canceled within 90 days"/>
    <s v="ZAR"/>
    <s v="1"/>
    <s v="139.5"/>
    <s v="9.27"/>
    <n v="1"/>
  </r>
  <r>
    <n v="317"/>
    <s v="4D Innovations Group (Pty) Ltd"/>
    <s v="20160430"/>
    <x v="2"/>
    <x v="0"/>
    <s v="20160430"/>
    <s v="New licence"/>
    <s v="Consumer"/>
    <x v="0"/>
    <x v="2"/>
    <x v="19"/>
    <s v="Positive"/>
    <s v="Lost revenue if license was canceled within 90 days"/>
    <s v="ZAR"/>
    <s v="1"/>
    <s v="139.5"/>
    <s v="9.27"/>
    <n v="1"/>
  </r>
  <r>
    <n v="317"/>
    <s v="4D Innovations Group (Pty) Ltd"/>
    <s v="20160430"/>
    <x v="2"/>
    <x v="0"/>
    <s v="20160731"/>
    <s v="New licence"/>
    <s v="Consumer"/>
    <x v="0"/>
    <x v="2"/>
    <x v="19"/>
    <s v="Positive"/>
    <s v="Lost revenue if license was canceled within 90 days"/>
    <s v="ZAR"/>
    <s v="1"/>
    <s v="139.5"/>
    <s v="9.27"/>
    <n v="1"/>
  </r>
  <r>
    <n v="317"/>
    <s v="4D Innovations Group (Pty) Ltd"/>
    <s v="20170430"/>
    <x v="3"/>
    <x v="0"/>
    <s v="20170731"/>
    <s v="New licence"/>
    <s v="Consumer"/>
    <x v="0"/>
    <x v="2"/>
    <x v="19"/>
    <s v="Positive"/>
    <s v="Lost revenue if license was canceled within 90 days"/>
    <s v="ZAR"/>
    <s v="1"/>
    <s v="139.5"/>
    <s v="9.27"/>
    <n v="1"/>
  </r>
  <r>
    <n v="317"/>
    <s v="4D Innovations Group (Pty) Ltd"/>
    <s v="20170930"/>
    <x v="3"/>
    <x v="0"/>
    <s v="20170930"/>
    <s v="New licence"/>
    <s v="Consumer"/>
    <x v="0"/>
    <x v="2"/>
    <x v="19"/>
    <s v="Positive"/>
    <s v="Lost revenue if license was canceled within 90 days"/>
    <s v="ZAR"/>
    <s v="1"/>
    <s v="139.5"/>
    <s v="9.27"/>
    <n v="1"/>
  </r>
  <r>
    <n v="317"/>
    <s v="4D Innovations Group (Pty) Ltd"/>
    <s v="20180131"/>
    <x v="0"/>
    <x v="0"/>
    <s v="20180131"/>
    <s v="New licence"/>
    <s v="Consumer"/>
    <x v="0"/>
    <x v="2"/>
    <x v="19"/>
    <s v="Positive"/>
    <s v="Lost revenue if license was canceled within 90 days"/>
    <s v="ZAR"/>
    <s v="1"/>
    <s v="139.5"/>
    <s v="9.27"/>
    <n v="1"/>
  </r>
  <r>
    <n v="317"/>
    <s v="4D Innovations Group (Pty) Ltd"/>
    <s v="20160731"/>
    <x v="2"/>
    <x v="0"/>
    <s v="20160731"/>
    <s v="New licence"/>
    <s v="Consumer"/>
    <x v="0"/>
    <x v="2"/>
    <x v="19"/>
    <s v="Positive"/>
    <s v="Lost revenue if license was canceled within 90 days"/>
    <s v="ZAR"/>
    <s v="1"/>
    <s v="139.47"/>
    <s v="9.27"/>
    <n v="1"/>
  </r>
  <r>
    <n v="317"/>
    <s v="4D Innovations Group (Pty) Ltd"/>
    <s v="20160930"/>
    <x v="2"/>
    <x v="0"/>
    <s v="20160930"/>
    <s v="New licence"/>
    <s v="Consumer"/>
    <x v="0"/>
    <x v="2"/>
    <x v="19"/>
    <s v="Positive"/>
    <s v="Lost revenue if license was canceled within 90 days"/>
    <s v="ZAR"/>
    <s v="1"/>
    <s v="139.47"/>
    <s v="9.27"/>
    <n v="1"/>
  </r>
  <r>
    <n v="317"/>
    <s v="4D Innovations Group (Pty) Ltd"/>
    <s v="20151231"/>
    <x v="1"/>
    <x v="0"/>
    <s v="20151231"/>
    <s v="New licence"/>
    <s v="Consumer"/>
    <x v="0"/>
    <x v="2"/>
    <x v="19"/>
    <s v="Zero"/>
    <s v="Lost revenue if license was canceled within 90 days"/>
    <s v="ZAR"/>
    <s v="1"/>
    <n v="0"/>
    <n v="0"/>
    <n v="2"/>
  </r>
  <r>
    <n v="317"/>
    <s v="4D Innovations Group (Pty) Ltd"/>
    <s v="20151231"/>
    <x v="1"/>
    <x v="0"/>
    <s v="20160131"/>
    <s v="New licence"/>
    <s v="Consumer"/>
    <x v="0"/>
    <x v="2"/>
    <x v="19"/>
    <s v="Zero"/>
    <s v="Lost revenue if license was canceled within 90 days"/>
    <s v="ZAR"/>
    <s v="1"/>
    <n v="0"/>
    <n v="0"/>
    <n v="1"/>
  </r>
  <r>
    <n v="317"/>
    <s v="4D Innovations Group (Pty) Ltd"/>
    <s v="20160131"/>
    <x v="2"/>
    <x v="0"/>
    <s v="20160131"/>
    <s v="New licence"/>
    <s v="Consumer"/>
    <x v="0"/>
    <x v="2"/>
    <x v="19"/>
    <s v="Zero"/>
    <s v="Lost revenue if license was canceled within 90 days"/>
    <s v="ZAR"/>
    <s v="1"/>
    <n v="0"/>
    <n v="0"/>
    <n v="1"/>
  </r>
  <r>
    <n v="317"/>
    <s v="4D Innovations Group (Pty) Ltd"/>
    <s v="20150731"/>
    <x v="1"/>
    <x v="0"/>
    <s v="20160731"/>
    <s v="New licence"/>
    <s v="Consumer"/>
    <x v="0"/>
    <x v="2"/>
    <x v="19"/>
    <s v="Positive"/>
    <s v="Without loss"/>
    <s v="ZAR"/>
    <s v="1"/>
    <s v="5700.2"/>
    <s v="378.77"/>
    <n v="27"/>
  </r>
  <r>
    <n v="317"/>
    <s v="4D Innovations Group (Pty) Ltd"/>
    <s v="20160331"/>
    <x v="2"/>
    <x v="0"/>
    <s v="20170331"/>
    <s v="New licence"/>
    <s v="Consumer"/>
    <x v="0"/>
    <x v="2"/>
    <x v="19"/>
    <s v="Positive"/>
    <s v="Without loss"/>
    <s v="ZAR"/>
    <s v="1"/>
    <s v="4963.4"/>
    <s v="329.82"/>
    <n v="26"/>
  </r>
  <r>
    <n v="317"/>
    <s v="4D Innovations Group (Pty) Ltd"/>
    <s v="20160930"/>
    <x v="2"/>
    <x v="0"/>
    <s v="20170930"/>
    <s v="New licence"/>
    <s v="Consumer"/>
    <x v="0"/>
    <x v="2"/>
    <x v="19"/>
    <s v="Positive"/>
    <s v="Without loss"/>
    <s v="ZAR"/>
    <s v="1"/>
    <s v="4060.91"/>
    <s v="269.88"/>
    <n v="25"/>
  </r>
  <r>
    <n v="317"/>
    <s v="4D Innovations Group (Pty) Ltd"/>
    <s v="20160531"/>
    <x v="2"/>
    <x v="0"/>
    <s v="20170531"/>
    <s v="New licence"/>
    <s v="Consumer"/>
    <x v="0"/>
    <x v="2"/>
    <x v="19"/>
    <s v="Positive"/>
    <s v="Without loss"/>
    <s v="ZAR"/>
    <s v="1"/>
    <s v="3700.16"/>
    <s v="245.88"/>
    <n v="20"/>
  </r>
  <r>
    <n v="317"/>
    <s v="4D Innovations Group (Pty) Ltd"/>
    <s v="20160630"/>
    <x v="2"/>
    <x v="0"/>
    <s v="20170630"/>
    <s v="New licence"/>
    <s v="Consumer"/>
    <x v="0"/>
    <x v="2"/>
    <x v="19"/>
    <s v="Positive"/>
    <s v="Without loss"/>
    <s v="ZAR"/>
    <s v="1"/>
    <s v="3144.69"/>
    <s v="208.97"/>
    <n v="15"/>
  </r>
  <r>
    <n v="317"/>
    <s v="4D Innovations Group (Pty) Ltd"/>
    <s v="20160430"/>
    <x v="2"/>
    <x v="0"/>
    <s v="20170430"/>
    <s v="New licence"/>
    <s v="Consumer"/>
    <x v="0"/>
    <x v="2"/>
    <x v="19"/>
    <s v="Positive"/>
    <s v="Without loss"/>
    <s v="ZAR"/>
    <s v="1"/>
    <s v="3005.45"/>
    <s v="199.7"/>
    <n v="17"/>
  </r>
  <r>
    <n v="317"/>
    <s v="4D Innovations Group (Pty) Ltd"/>
    <s v="20150131"/>
    <x v="1"/>
    <x v="0"/>
    <s v="20160131"/>
    <s v="New licence"/>
    <s v="Consumer"/>
    <x v="0"/>
    <x v="2"/>
    <x v="19"/>
    <s v="Positive"/>
    <s v="Without loss"/>
    <s v="ZAR"/>
    <s v="1"/>
    <s v="2761.6"/>
    <s v="183.52"/>
    <n v="19"/>
  </r>
  <r>
    <n v="317"/>
    <s v="4D Innovations Group (Pty) Ltd"/>
    <s v="20171031"/>
    <x v="3"/>
    <x v="0"/>
    <s v="20181031"/>
    <s v="New licence"/>
    <s v="Consumer"/>
    <x v="0"/>
    <x v="2"/>
    <x v="19"/>
    <s v="Positive"/>
    <s v="Without loss"/>
    <s v="ZAR"/>
    <s v="1"/>
    <s v="2668.94"/>
    <s v="177.35"/>
    <n v="15"/>
  </r>
  <r>
    <n v="317"/>
    <s v="4D Innovations Group (Pty) Ltd"/>
    <s v="20161031"/>
    <x v="2"/>
    <x v="0"/>
    <s v="20171031"/>
    <s v="New licence"/>
    <s v="Consumer"/>
    <x v="0"/>
    <x v="2"/>
    <x v="19"/>
    <s v="Positive"/>
    <s v="Without loss"/>
    <s v="ZAR"/>
    <s v="1"/>
    <s v="2605.08"/>
    <s v="173.14"/>
    <n v="17"/>
  </r>
  <r>
    <n v="317"/>
    <s v="4D Innovations Group (Pty) Ltd"/>
    <s v="20170731"/>
    <x v="3"/>
    <x v="0"/>
    <s v="20180731"/>
    <s v="New licence"/>
    <s v="Consumer"/>
    <x v="0"/>
    <x v="2"/>
    <x v="19"/>
    <s v="Positive"/>
    <s v="Without loss"/>
    <s v="ZAR"/>
    <s v="1"/>
    <s v="2596.22"/>
    <s v="172.54"/>
    <n v="17"/>
  </r>
  <r>
    <n v="317"/>
    <s v="4D Innovations Group (Pty) Ltd"/>
    <s v="20160531"/>
    <x v="2"/>
    <x v="0"/>
    <s v="20180531"/>
    <s v="New licence"/>
    <s v="Consumer"/>
    <x v="0"/>
    <x v="2"/>
    <x v="19"/>
    <s v="Positive"/>
    <s v="Without loss"/>
    <s v="ZAR"/>
    <s v="1"/>
    <s v="2541.5"/>
    <s v="168.86"/>
    <n v="9"/>
  </r>
  <r>
    <n v="317"/>
    <s v="4D Innovations Group (Pty) Ltd"/>
    <s v="20160731"/>
    <x v="2"/>
    <x v="0"/>
    <s v="20180731"/>
    <s v="New licence"/>
    <s v="Consumer"/>
    <x v="0"/>
    <x v="2"/>
    <x v="19"/>
    <s v="Positive"/>
    <s v="Without loss"/>
    <s v="ZAR"/>
    <s v="1"/>
    <s v="2441.26"/>
    <s v="162.21"/>
    <n v="9"/>
  </r>
  <r>
    <n v="317"/>
    <s v="4D Innovations Group (Pty) Ltd"/>
    <s v="20150531"/>
    <x v="1"/>
    <x v="0"/>
    <s v="20160531"/>
    <s v="New licence"/>
    <s v="Consumer"/>
    <x v="0"/>
    <x v="2"/>
    <x v="19"/>
    <s v="Positive"/>
    <s v="Without loss"/>
    <s v="ZAR"/>
    <s v="1"/>
    <s v="2415.3"/>
    <s v="160.5"/>
    <n v="14"/>
  </r>
  <r>
    <n v="317"/>
    <s v="4D Innovations Group (Pty) Ltd"/>
    <s v="20180131"/>
    <x v="0"/>
    <x v="0"/>
    <s v="20190131"/>
    <s v="New licence"/>
    <s v="Consumer"/>
    <x v="0"/>
    <x v="2"/>
    <x v="19"/>
    <s v="Positive"/>
    <s v="Without loss"/>
    <s v="ZAR"/>
    <s v="1"/>
    <s v="2399.9"/>
    <s v="159.48"/>
    <n v="14"/>
  </r>
  <r>
    <n v="317"/>
    <s v="4D Innovations Group (Pty) Ltd"/>
    <s v="20150831"/>
    <x v="1"/>
    <x v="0"/>
    <s v="20160831"/>
    <s v="New licence"/>
    <s v="Consumer"/>
    <x v="0"/>
    <x v="2"/>
    <x v="19"/>
    <s v="Positive"/>
    <s v="Without loss"/>
    <s v="ZAR"/>
    <s v="1"/>
    <s v="2359.35"/>
    <s v="156.78"/>
    <n v="16"/>
  </r>
  <r>
    <n v="317"/>
    <s v="4D Innovations Group (Pty) Ltd"/>
    <s v="20150331"/>
    <x v="1"/>
    <x v="0"/>
    <s v="20170331"/>
    <s v="New licence"/>
    <s v="Consumer"/>
    <x v="0"/>
    <x v="2"/>
    <x v="19"/>
    <s v="Positive"/>
    <s v="Without loss"/>
    <s v="ZAR"/>
    <s v="1"/>
    <s v="2330.4"/>
    <s v="154.85"/>
    <n v="8"/>
  </r>
  <r>
    <n v="317"/>
    <s v="4D Innovations Group (Pty) Ltd"/>
    <s v="20151130"/>
    <x v="1"/>
    <x v="0"/>
    <s v="20161130"/>
    <s v="New licence"/>
    <s v="Consumer"/>
    <x v="0"/>
    <x v="2"/>
    <x v="19"/>
    <s v="Positive"/>
    <s v="Without loss"/>
    <s v="ZAR"/>
    <s v="1"/>
    <s v="2302.5"/>
    <s v="153.01"/>
    <n v="15"/>
  </r>
  <r>
    <n v="317"/>
    <s v="4D Innovations Group (Pty) Ltd"/>
    <s v="20150228"/>
    <x v="1"/>
    <x v="0"/>
    <s v="20160229"/>
    <s v="New licence"/>
    <s v="Consumer"/>
    <x v="0"/>
    <x v="2"/>
    <x v="19"/>
    <s v="Positive"/>
    <s v="Without loss"/>
    <s v="ZAR"/>
    <s v="1"/>
    <s v="2224.6"/>
    <s v="147.84"/>
    <n v="16"/>
  </r>
  <r>
    <n v="317"/>
    <s v="4D Innovations Group (Pty) Ltd"/>
    <s v="20150430"/>
    <x v="1"/>
    <x v="0"/>
    <s v="20160430"/>
    <s v="New licence"/>
    <s v="Consumer"/>
    <x v="0"/>
    <x v="2"/>
    <x v="19"/>
    <s v="Positive"/>
    <s v="Without loss"/>
    <s v="ZAR"/>
    <s v="1"/>
    <n v="2153"/>
    <s v="143.07"/>
    <n v="13"/>
  </r>
  <r>
    <n v="317"/>
    <s v="4D Innovations Group (Pty) Ltd"/>
    <s v="20160331"/>
    <x v="2"/>
    <x v="0"/>
    <s v="20180331"/>
    <s v="New licence"/>
    <s v="Consumer"/>
    <x v="0"/>
    <x v="2"/>
    <x v="19"/>
    <s v="Positive"/>
    <s v="Without loss"/>
    <s v="ZAR"/>
    <s v="1"/>
    <s v="2100.7"/>
    <s v="139.58"/>
    <n v="8"/>
  </r>
  <r>
    <n v="317"/>
    <s v="4D Innovations Group (Pty) Ltd"/>
    <s v="20151130"/>
    <x v="1"/>
    <x v="0"/>
    <s v="20171130"/>
    <s v="New licence"/>
    <s v="Consumer"/>
    <x v="0"/>
    <x v="2"/>
    <x v="19"/>
    <s v="Positive"/>
    <s v="Without loss"/>
    <s v="ZAR"/>
    <s v="1"/>
    <s v="2056.6"/>
    <s v="136.64"/>
    <n v="7"/>
  </r>
  <r>
    <n v="317"/>
    <s v="4D Innovations Group (Pty) Ltd"/>
    <s v="20150331"/>
    <x v="1"/>
    <x v="0"/>
    <s v="20160331"/>
    <s v="New licence"/>
    <s v="Consumer"/>
    <x v="0"/>
    <x v="2"/>
    <x v="19"/>
    <s v="Positive"/>
    <s v="Without loss"/>
    <s v="ZAR"/>
    <s v="1"/>
    <s v="2054.18"/>
    <s v="136.5"/>
    <n v="12"/>
  </r>
  <r>
    <n v="317"/>
    <s v="4D Innovations Group (Pty) Ltd"/>
    <s v="20160731"/>
    <x v="2"/>
    <x v="0"/>
    <s v="20170731"/>
    <s v="New licence"/>
    <s v="Consumer"/>
    <x v="0"/>
    <x v="2"/>
    <x v="19"/>
    <s v="Positive"/>
    <s v="Without loss"/>
    <s v="ZAR"/>
    <s v="1"/>
    <s v="2039.01"/>
    <s v="135.53"/>
    <n v="15"/>
  </r>
  <r>
    <n v="317"/>
    <s v="4D Innovations Group (Pty) Ltd"/>
    <s v="20150831"/>
    <x v="1"/>
    <x v="0"/>
    <s v="20170831"/>
    <s v="New licence"/>
    <s v="Consumer"/>
    <x v="0"/>
    <x v="2"/>
    <x v="19"/>
    <s v="Positive"/>
    <s v="Without loss"/>
    <s v="ZAR"/>
    <s v="1"/>
    <s v="2035.6"/>
    <s v="135.26"/>
    <n v="8"/>
  </r>
  <r>
    <n v="317"/>
    <s v="4D Innovations Group (Pty) Ltd"/>
    <s v="20160831"/>
    <x v="2"/>
    <x v="0"/>
    <s v="20180831"/>
    <s v="New licence"/>
    <s v="Consumer"/>
    <x v="0"/>
    <x v="2"/>
    <x v="19"/>
    <s v="Positive"/>
    <s v="Without loss"/>
    <s v="ZAR"/>
    <s v="1"/>
    <s v="2012.1"/>
    <s v="133.7"/>
    <n v="9"/>
  </r>
  <r>
    <n v="317"/>
    <s v="4D Innovations Group (Pty) Ltd"/>
    <s v="20150630"/>
    <x v="1"/>
    <x v="0"/>
    <s v="20160630"/>
    <s v="New licence"/>
    <s v="Consumer"/>
    <x v="0"/>
    <x v="2"/>
    <x v="19"/>
    <s v="Positive"/>
    <s v="Without loss"/>
    <s v="ZAR"/>
    <s v="1"/>
    <s v="1988.9"/>
    <s v="132.16"/>
    <n v="13"/>
  </r>
  <r>
    <n v="317"/>
    <s v="4D Innovations Group (Pty) Ltd"/>
    <s v="20160831"/>
    <x v="2"/>
    <x v="0"/>
    <s v="20170831"/>
    <s v="New licence"/>
    <s v="Consumer"/>
    <x v="0"/>
    <x v="2"/>
    <x v="19"/>
    <s v="Positive"/>
    <s v="Without loss"/>
    <s v="ZAR"/>
    <s v="1"/>
    <s v="1978.88"/>
    <s v="131.51"/>
    <n v="14"/>
  </r>
  <r>
    <n v="317"/>
    <s v="4D Innovations Group (Pty) Ltd"/>
    <s v="20160229"/>
    <x v="2"/>
    <x v="0"/>
    <s v="20180228"/>
    <s v="New licence"/>
    <s v="Consumer"/>
    <x v="0"/>
    <x v="2"/>
    <x v="19"/>
    <s v="Positive"/>
    <s v="Without loss"/>
    <s v="ZAR"/>
    <s v="1"/>
    <s v="1945.5"/>
    <s v="129.27"/>
    <n v="6"/>
  </r>
  <r>
    <n v="317"/>
    <s v="4D Innovations Group (Pty) Ltd"/>
    <s v="20170131"/>
    <x v="3"/>
    <x v="0"/>
    <s v="20180131"/>
    <s v="New licence"/>
    <s v="Consumer"/>
    <x v="0"/>
    <x v="2"/>
    <x v="19"/>
    <s v="Positive"/>
    <s v="Without loss"/>
    <s v="ZAR"/>
    <s v="1"/>
    <s v="1846.23"/>
    <s v="122.69"/>
    <n v="12"/>
  </r>
  <r>
    <n v="317"/>
    <s v="4D Innovations Group (Pty) Ltd"/>
    <s v="20150731"/>
    <x v="1"/>
    <x v="0"/>
    <s v="20170731"/>
    <s v="New licence"/>
    <s v="Consumer"/>
    <x v="0"/>
    <x v="2"/>
    <x v="19"/>
    <s v="Positive"/>
    <s v="Without loss"/>
    <s v="ZAR"/>
    <s v="1"/>
    <s v="1829.7"/>
    <s v="121.57"/>
    <n v="5"/>
  </r>
  <r>
    <n v="317"/>
    <s v="4D Innovations Group (Pty) Ltd"/>
    <s v="20151231"/>
    <x v="1"/>
    <x v="0"/>
    <s v="20161231"/>
    <s v="New licence"/>
    <s v="Consumer"/>
    <x v="0"/>
    <x v="2"/>
    <x v="19"/>
    <s v="Positive"/>
    <s v="Without loss"/>
    <s v="ZAR"/>
    <s v="1"/>
    <s v="1765.4"/>
    <s v="117.32"/>
    <n v="12"/>
  </r>
  <r>
    <n v="317"/>
    <s v="4D Innovations Group (Pty) Ltd"/>
    <s v="20160131"/>
    <x v="2"/>
    <x v="0"/>
    <s v="20180131"/>
    <s v="New licence"/>
    <s v="Consumer"/>
    <x v="0"/>
    <x v="2"/>
    <x v="19"/>
    <s v="Positive"/>
    <s v="Without loss"/>
    <s v="ZAR"/>
    <s v="1"/>
    <s v="1738.3"/>
    <s v="115.5"/>
    <n v="6"/>
  </r>
  <r>
    <n v="317"/>
    <s v="4D Innovations Group (Pty) Ltd"/>
    <s v="20170331"/>
    <x v="3"/>
    <x v="0"/>
    <s v="20180331"/>
    <s v="New licence"/>
    <s v="Consumer"/>
    <x v="0"/>
    <x v="2"/>
    <x v="19"/>
    <s v="Positive"/>
    <s v="Without loss"/>
    <s v="ZAR"/>
    <s v="1"/>
    <s v="1709.9"/>
    <s v="113.62"/>
    <n v="11"/>
  </r>
  <r>
    <n v="317"/>
    <s v="4D Innovations Group (Pty) Ltd"/>
    <s v="20160131"/>
    <x v="2"/>
    <x v="0"/>
    <s v="20170131"/>
    <s v="New licence"/>
    <s v="Consumer"/>
    <x v="0"/>
    <x v="2"/>
    <x v="19"/>
    <s v="Positive"/>
    <s v="Without loss"/>
    <s v="ZAR"/>
    <s v="1"/>
    <s v="1677.8"/>
    <s v="111.5"/>
    <n v="12"/>
  </r>
  <r>
    <n v="317"/>
    <s v="4D Innovations Group (Pty) Ltd"/>
    <s v="20161130"/>
    <x v="2"/>
    <x v="0"/>
    <s v="20171130"/>
    <s v="New licence"/>
    <s v="Consumer"/>
    <x v="0"/>
    <x v="2"/>
    <x v="19"/>
    <s v="Positive"/>
    <s v="Without loss"/>
    <s v="ZAR"/>
    <s v="1"/>
    <s v="1665.9"/>
    <s v="110.7"/>
    <n v="11"/>
  </r>
  <r>
    <n v="317"/>
    <s v="4D Innovations Group (Pty) Ltd"/>
    <s v="20170831"/>
    <x v="3"/>
    <x v="0"/>
    <s v="20180831"/>
    <s v="New licence"/>
    <s v="Consumer"/>
    <x v="0"/>
    <x v="2"/>
    <x v="19"/>
    <s v="Positive"/>
    <s v="Without loss"/>
    <s v="ZAR"/>
    <s v="1"/>
    <s v="1614.3"/>
    <s v="107.27"/>
    <n v="10"/>
  </r>
  <r>
    <n v="317"/>
    <s v="4D Innovations Group (Pty) Ltd"/>
    <s v="20161231"/>
    <x v="2"/>
    <x v="0"/>
    <s v="20171231"/>
    <s v="New licence"/>
    <s v="Consumer"/>
    <x v="0"/>
    <x v="2"/>
    <x v="19"/>
    <s v="Positive"/>
    <s v="Without loss"/>
    <s v="ZAR"/>
    <s v="1"/>
    <s v="1612.07"/>
    <s v="107.12"/>
    <n v="9"/>
  </r>
  <r>
    <n v="317"/>
    <s v="4D Innovations Group (Pty) Ltd"/>
    <s v="20150630"/>
    <x v="1"/>
    <x v="0"/>
    <s v="20170630"/>
    <s v="New licence"/>
    <s v="Consumer"/>
    <x v="0"/>
    <x v="2"/>
    <x v="19"/>
    <s v="Positive"/>
    <s v="Without loss"/>
    <s v="ZAR"/>
    <s v="1"/>
    <n v="1596"/>
    <s v="106.04"/>
    <n v="7"/>
  </r>
  <r>
    <n v="317"/>
    <s v="4D Innovations Group (Pty) Ltd"/>
    <s v="20150131"/>
    <x v="1"/>
    <x v="0"/>
    <s v="20170131"/>
    <s v="New licence"/>
    <s v="Consumer"/>
    <x v="0"/>
    <x v="2"/>
    <x v="19"/>
    <s v="Positive"/>
    <s v="Without loss"/>
    <s v="ZAR"/>
    <s v="1"/>
    <s v="1590.2"/>
    <s v="105.67"/>
    <n v="8"/>
  </r>
  <r>
    <n v="317"/>
    <s v="4D Innovations Group (Pty) Ltd"/>
    <s v="20151231"/>
    <x v="1"/>
    <x v="0"/>
    <s v="20171231"/>
    <s v="New licence"/>
    <s v="Consumer"/>
    <x v="0"/>
    <x v="2"/>
    <x v="19"/>
    <s v="Positive"/>
    <s v="Without loss"/>
    <s v="ZAR"/>
    <s v="1"/>
    <s v="1584.3"/>
    <s v="105.27"/>
    <n v="7"/>
  </r>
  <r>
    <n v="317"/>
    <s v="4D Innovations Group (Pty) Ltd"/>
    <s v="20151031"/>
    <x v="1"/>
    <x v="0"/>
    <s v="20161031"/>
    <s v="New licence"/>
    <s v="Consumer"/>
    <x v="0"/>
    <x v="2"/>
    <x v="19"/>
    <s v="Positive"/>
    <s v="Without loss"/>
    <s v="ZAR"/>
    <s v="1"/>
    <s v="1572.4"/>
    <s v="104.49"/>
    <n v="10"/>
  </r>
  <r>
    <n v="317"/>
    <s v="4D Innovations Group (Pty) Ltd"/>
    <s v="20170930"/>
    <x v="3"/>
    <x v="0"/>
    <s v="20190930"/>
    <s v="New licence"/>
    <s v="Consumer"/>
    <x v="0"/>
    <x v="2"/>
    <x v="19"/>
    <s v="Positive"/>
    <s v="Without loss"/>
    <s v="ZAR"/>
    <s v="1"/>
    <s v="1550.3"/>
    <s v="103.02"/>
    <n v="4"/>
  </r>
  <r>
    <n v="317"/>
    <s v="4D Innovations Group (Pty) Ltd"/>
    <s v="20171231"/>
    <x v="3"/>
    <x v="0"/>
    <s v="20191231"/>
    <s v="New licence"/>
    <s v="Consumer"/>
    <x v="0"/>
    <x v="2"/>
    <x v="19"/>
    <s v="Positive"/>
    <s v="Without loss"/>
    <s v="ZAR"/>
    <s v="1"/>
    <s v="1506.6"/>
    <s v="100.11"/>
    <n v="5"/>
  </r>
  <r>
    <n v="317"/>
    <s v="4D Innovations Group (Pty) Ltd"/>
    <s v="20171031"/>
    <x v="3"/>
    <x v="0"/>
    <s v="20191031"/>
    <s v="New licence"/>
    <s v="Consumer"/>
    <x v="0"/>
    <x v="2"/>
    <x v="19"/>
    <s v="Positive"/>
    <s v="Without loss"/>
    <s v="ZAR"/>
    <s v="1"/>
    <s v="1494.8"/>
    <s v="99.32"/>
    <n v="4"/>
  </r>
  <r>
    <n v="317"/>
    <s v="4D Innovations Group (Pty) Ltd"/>
    <s v="20150228"/>
    <x v="1"/>
    <x v="0"/>
    <s v="20170228"/>
    <s v="New licence"/>
    <s v="Consumer"/>
    <x v="0"/>
    <x v="2"/>
    <x v="19"/>
    <s v="Positive"/>
    <s v="Without loss"/>
    <s v="ZAR"/>
    <s v="1"/>
    <s v="1473.1"/>
    <s v="97.88"/>
    <n v="5"/>
  </r>
  <r>
    <n v="317"/>
    <s v="4D Innovations Group (Pty) Ltd"/>
    <s v="20170131"/>
    <x v="3"/>
    <x v="0"/>
    <s v="20190131"/>
    <s v="New licence"/>
    <s v="Consumer"/>
    <x v="0"/>
    <x v="2"/>
    <x v="19"/>
    <s v="Positive"/>
    <s v="Without loss"/>
    <s v="ZAR"/>
    <s v="1"/>
    <s v="1430.4"/>
    <s v="95.04"/>
    <n v="6"/>
  </r>
  <r>
    <n v="317"/>
    <s v="4D Innovations Group (Pty) Ltd"/>
    <s v="20150930"/>
    <x v="1"/>
    <x v="0"/>
    <s v="20170930"/>
    <s v="New licence"/>
    <s v="Consumer"/>
    <x v="0"/>
    <x v="2"/>
    <x v="19"/>
    <s v="Positive"/>
    <s v="Without loss"/>
    <s v="ZAR"/>
    <s v="1"/>
    <s v="1413.8"/>
    <s v="93.94"/>
    <n v="6"/>
  </r>
  <r>
    <n v="317"/>
    <s v="4D Innovations Group (Pty) Ltd"/>
    <s v="20170331"/>
    <x v="3"/>
    <x v="0"/>
    <s v="20190331"/>
    <s v="New licence"/>
    <s v="Consumer"/>
    <x v="0"/>
    <x v="2"/>
    <x v="19"/>
    <s v="Positive"/>
    <s v="Without loss"/>
    <s v="ZAR"/>
    <s v="1"/>
    <s v="1386.8"/>
    <s v="92.14"/>
    <n v="6"/>
  </r>
  <r>
    <n v="317"/>
    <s v="4D Innovations Group (Pty) Ltd"/>
    <s v="20160229"/>
    <x v="2"/>
    <x v="0"/>
    <s v="20170228"/>
    <s v="New licence"/>
    <s v="Consumer"/>
    <x v="0"/>
    <x v="2"/>
    <x v="19"/>
    <s v="Positive"/>
    <s v="Without loss"/>
    <s v="ZAR"/>
    <s v="1"/>
    <s v="1379.1"/>
    <s v="91.64"/>
    <n v="8"/>
  </r>
  <r>
    <n v="317"/>
    <s v="4D Innovations Group (Pty) Ltd"/>
    <s v="20160430"/>
    <x v="2"/>
    <x v="0"/>
    <s v="20180430"/>
    <s v="New licence"/>
    <s v="Consumer"/>
    <x v="0"/>
    <x v="2"/>
    <x v="19"/>
    <s v="Positive"/>
    <s v="Without loss"/>
    <s v="ZAR"/>
    <s v="1"/>
    <n v="1375"/>
    <s v="91.36"/>
    <n v="5"/>
  </r>
  <r>
    <n v="317"/>
    <s v="4D Innovations Group (Pty) Ltd"/>
    <s v="20151031"/>
    <x v="1"/>
    <x v="0"/>
    <s v="20171031"/>
    <s v="New licence"/>
    <s v="Consumer"/>
    <x v="0"/>
    <x v="2"/>
    <x v="19"/>
    <s v="Positive"/>
    <s v="Without loss"/>
    <s v="ZAR"/>
    <s v="1"/>
    <s v="1353.3"/>
    <s v="89.92"/>
    <n v="6"/>
  </r>
  <r>
    <n v="317"/>
    <s v="4D Innovations Group (Pty) Ltd"/>
    <s v="20150930"/>
    <x v="1"/>
    <x v="0"/>
    <s v="20160930"/>
    <s v="New licence"/>
    <s v="Consumer"/>
    <x v="0"/>
    <x v="2"/>
    <x v="19"/>
    <s v="Positive"/>
    <s v="Without loss"/>
    <s v="ZAR"/>
    <s v="1"/>
    <s v="1337.1"/>
    <s v="88.85"/>
    <n v="8"/>
  </r>
  <r>
    <n v="317"/>
    <s v="4D Innovations Group (Pty) Ltd"/>
    <s v="20160630"/>
    <x v="2"/>
    <x v="0"/>
    <s v="20180630"/>
    <s v="New licence"/>
    <s v="Consumer"/>
    <x v="0"/>
    <x v="2"/>
    <x v="19"/>
    <s v="Positive"/>
    <s v="Without loss"/>
    <s v="ZAR"/>
    <s v="1"/>
    <s v="1329.87"/>
    <s v="88.38"/>
    <n v="7"/>
  </r>
  <r>
    <n v="317"/>
    <s v="4D Innovations Group (Pty) Ltd"/>
    <s v="20160930"/>
    <x v="2"/>
    <x v="0"/>
    <s v="20180930"/>
    <s v="New licence"/>
    <s v="Consumer"/>
    <x v="0"/>
    <x v="2"/>
    <x v="19"/>
    <s v="Positive"/>
    <s v="Without loss"/>
    <s v="ZAR"/>
    <s v="1"/>
    <s v="1221.7"/>
    <s v="81.18"/>
    <n v="6"/>
  </r>
  <r>
    <n v="317"/>
    <s v="4D Innovations Group (Pty) Ltd"/>
    <s v="20171130"/>
    <x v="3"/>
    <x v="0"/>
    <s v="20181130"/>
    <s v="New licence"/>
    <s v="Consumer"/>
    <x v="0"/>
    <x v="2"/>
    <x v="19"/>
    <s v="Positive"/>
    <s v="Without loss"/>
    <s v="ZAR"/>
    <s v="1"/>
    <s v="1205.7"/>
    <s v="80.12"/>
    <n v="8"/>
  </r>
  <r>
    <n v="317"/>
    <s v="4D Innovations Group (Pty) Ltd"/>
    <s v="20170430"/>
    <x v="3"/>
    <x v="0"/>
    <s v="20180430"/>
    <s v="New licence"/>
    <s v="Consumer"/>
    <x v="0"/>
    <x v="2"/>
    <x v="19"/>
    <s v="Positive"/>
    <s v="Without loss"/>
    <s v="ZAR"/>
    <s v="1"/>
    <s v="1185.7"/>
    <s v="78.8"/>
    <n v="8"/>
  </r>
  <r>
    <n v="317"/>
    <s v="4D Innovations Group (Pty) Ltd"/>
    <s v="20170531"/>
    <x v="3"/>
    <x v="0"/>
    <s v="20180531"/>
    <s v="New licence"/>
    <s v="Consumer"/>
    <x v="0"/>
    <x v="2"/>
    <x v="19"/>
    <s v="Positive"/>
    <s v="Without loss"/>
    <s v="ZAR"/>
    <s v="1"/>
    <s v="1173.6"/>
    <n v="78"/>
    <n v="9"/>
  </r>
  <r>
    <n v="317"/>
    <s v="4D Innovations Group (Pty) Ltd"/>
    <s v="20160331"/>
    <x v="2"/>
    <x v="0"/>
    <s v="20170228"/>
    <s v="New licence"/>
    <s v="Consumer"/>
    <x v="0"/>
    <x v="2"/>
    <x v="19"/>
    <s v="Positive"/>
    <s v="Without loss"/>
    <s v="ZAR"/>
    <s v="1"/>
    <s v="1156.5"/>
    <s v="76.87"/>
    <n v="8"/>
  </r>
  <r>
    <n v="317"/>
    <s v="4D Innovations Group (Pty) Ltd"/>
    <s v="20150930"/>
    <x v="1"/>
    <x v="0"/>
    <s v="20160831"/>
    <s v="New licence"/>
    <s v="Consumer"/>
    <x v="0"/>
    <x v="2"/>
    <x v="19"/>
    <s v="Positive"/>
    <s v="Without loss"/>
    <s v="ZAR"/>
    <s v="1"/>
    <s v="1147.1"/>
    <s v="76.23"/>
    <n v="7"/>
  </r>
  <r>
    <n v="317"/>
    <s v="4D Innovations Group (Pty) Ltd"/>
    <s v="20170228"/>
    <x v="3"/>
    <x v="0"/>
    <s v="20190228"/>
    <s v="New licence"/>
    <s v="Consumer"/>
    <x v="0"/>
    <x v="2"/>
    <x v="19"/>
    <s v="Positive"/>
    <s v="Without loss"/>
    <s v="ZAR"/>
    <s v="1"/>
    <s v="1032.74"/>
    <s v="68.63"/>
    <n v="4"/>
  </r>
  <r>
    <n v="317"/>
    <s v="4D Innovations Group (Pty) Ltd"/>
    <s v="20170228"/>
    <x v="3"/>
    <x v="0"/>
    <s v="20180228"/>
    <s v="New licence"/>
    <s v="Consumer"/>
    <x v="0"/>
    <x v="2"/>
    <x v="19"/>
    <s v="Positive"/>
    <s v="Without loss"/>
    <s v="ZAR"/>
    <s v="1"/>
    <s v="978.4"/>
    <s v="65.02"/>
    <n v="7"/>
  </r>
  <r>
    <n v="317"/>
    <s v="4D Innovations Group (Pty) Ltd"/>
    <s v="20150430"/>
    <x v="1"/>
    <x v="0"/>
    <s v="20170430"/>
    <s v="New licence"/>
    <s v="Consumer"/>
    <x v="0"/>
    <x v="2"/>
    <x v="19"/>
    <s v="Positive"/>
    <s v="Without loss"/>
    <s v="ZAR"/>
    <s v="1"/>
    <s v="962.5"/>
    <s v="63.95"/>
    <n v="4"/>
  </r>
  <r>
    <n v="317"/>
    <s v="4D Innovations Group (Pty) Ltd"/>
    <s v="20171231"/>
    <x v="3"/>
    <x v="0"/>
    <s v="20181231"/>
    <s v="New licence"/>
    <s v="Consumer"/>
    <x v="0"/>
    <x v="2"/>
    <x v="19"/>
    <s v="Positive"/>
    <s v="Without loss"/>
    <s v="ZAR"/>
    <s v="1"/>
    <s v="874.92"/>
    <s v="58.14"/>
    <n v="5"/>
  </r>
  <r>
    <n v="317"/>
    <s v="4D Innovations Group (Pty) Ltd"/>
    <s v="20170930"/>
    <x v="3"/>
    <x v="0"/>
    <s v="20180930"/>
    <s v="New licence"/>
    <s v="Consumer"/>
    <x v="0"/>
    <x v="2"/>
    <x v="19"/>
    <s v="Positive"/>
    <s v="Without loss"/>
    <s v="ZAR"/>
    <s v="1"/>
    <s v="869.6"/>
    <s v="57.79"/>
    <n v="6"/>
  </r>
  <r>
    <n v="317"/>
    <s v="4D Innovations Group (Pty) Ltd"/>
    <s v="20170731"/>
    <x v="3"/>
    <x v="0"/>
    <s v="20190731"/>
    <s v="New licence"/>
    <s v="Consumer"/>
    <x v="0"/>
    <x v="2"/>
    <x v="19"/>
    <s v="Positive"/>
    <s v="Without loss"/>
    <s v="ZAR"/>
    <s v="1"/>
    <s v="869.1"/>
    <s v="57.75"/>
    <n v="4"/>
  </r>
  <r>
    <n v="317"/>
    <s v="4D Innovations Group (Pty) Ltd"/>
    <s v="20150531"/>
    <x v="1"/>
    <x v="0"/>
    <s v="20160430"/>
    <s v="New licence"/>
    <s v="Consumer"/>
    <x v="0"/>
    <x v="2"/>
    <x v="19"/>
    <s v="Positive"/>
    <s v="Without loss"/>
    <s v="ZAR"/>
    <s v="1"/>
    <s v="829.89"/>
    <s v="55.14"/>
    <n v="5"/>
  </r>
  <r>
    <n v="317"/>
    <s v="4D Innovations Group (Pty) Ltd"/>
    <s v="20170430"/>
    <x v="3"/>
    <x v="0"/>
    <s v="20190430"/>
    <s v="New licence"/>
    <s v="Consumer"/>
    <x v="0"/>
    <x v="2"/>
    <x v="19"/>
    <s v="Positive"/>
    <s v="Without loss"/>
    <s v="ZAR"/>
    <s v="1"/>
    <n v="810"/>
    <s v="53.83"/>
    <n v="3"/>
  </r>
  <r>
    <n v="317"/>
    <s v="4D Innovations Group (Pty) Ltd"/>
    <s v="20161031"/>
    <x v="2"/>
    <x v="0"/>
    <s v="20181031"/>
    <s v="New licence"/>
    <s v="Consumer"/>
    <x v="0"/>
    <x v="2"/>
    <x v="19"/>
    <s v="Positive"/>
    <s v="Without loss"/>
    <s v="ZAR"/>
    <s v="1"/>
    <s v="797.4"/>
    <s v="52.99"/>
    <n v="4"/>
  </r>
  <r>
    <n v="317"/>
    <s v="4D Innovations Group (Pty) Ltd"/>
    <s v="20151031"/>
    <x v="1"/>
    <x v="0"/>
    <s v="20160930"/>
    <s v="New licence"/>
    <s v="Consumer"/>
    <x v="0"/>
    <x v="2"/>
    <x v="19"/>
    <s v="Positive"/>
    <s v="Without loss"/>
    <s v="ZAR"/>
    <s v="1"/>
    <s v="779.2"/>
    <s v="51.78"/>
    <n v="4"/>
  </r>
  <r>
    <n v="317"/>
    <s v="4D Innovations Group (Pty) Ltd"/>
    <s v="20150531"/>
    <x v="1"/>
    <x v="0"/>
    <s v="20170531"/>
    <s v="New licence"/>
    <s v="Consumer"/>
    <x v="0"/>
    <x v="2"/>
    <x v="19"/>
    <s v="Positive"/>
    <s v="Without loss"/>
    <s v="ZAR"/>
    <s v="1"/>
    <s v="725.7"/>
    <s v="48.22"/>
    <n v="3"/>
  </r>
  <r>
    <n v="317"/>
    <s v="4D Innovations Group (Pty) Ltd"/>
    <s v="20150630"/>
    <x v="1"/>
    <x v="0"/>
    <s v="20170531"/>
    <s v="New licence"/>
    <s v="Consumer"/>
    <x v="0"/>
    <x v="2"/>
    <x v="19"/>
    <s v="Positive"/>
    <s v="Without loss"/>
    <s v="ZAR"/>
    <s v="1"/>
    <s v="681.6"/>
    <s v="45.29"/>
    <n v="2"/>
  </r>
  <r>
    <n v="317"/>
    <s v="4D Innovations Group (Pty) Ltd"/>
    <s v="20150430"/>
    <x v="1"/>
    <x v="0"/>
    <s v="20160331"/>
    <s v="New licence"/>
    <s v="Consumer"/>
    <x v="0"/>
    <x v="2"/>
    <x v="19"/>
    <s v="Positive"/>
    <s v="Without loss"/>
    <s v="ZAR"/>
    <s v="1"/>
    <s v="681.6"/>
    <s v="45.29"/>
    <n v="3"/>
  </r>
  <r>
    <n v="317"/>
    <s v="4D Innovations Group (Pty) Ltd"/>
    <s v="20150731"/>
    <x v="1"/>
    <x v="0"/>
    <s v="20160630"/>
    <s v="New licence"/>
    <s v="Consumer"/>
    <x v="0"/>
    <x v="2"/>
    <x v="19"/>
    <s v="Positive"/>
    <s v="Without loss"/>
    <s v="ZAR"/>
    <s v="1"/>
    <s v="655.6"/>
    <s v="43.57"/>
    <n v="5"/>
  </r>
  <r>
    <n v="317"/>
    <s v="4D Innovations Group (Pty) Ltd"/>
    <s v="20170531"/>
    <x v="3"/>
    <x v="0"/>
    <s v="20190531"/>
    <s v="New licence"/>
    <s v="Consumer"/>
    <x v="0"/>
    <x v="2"/>
    <x v="19"/>
    <s v="Positive"/>
    <s v="Without loss"/>
    <s v="ZAR"/>
    <s v="1"/>
    <s v="649.4"/>
    <s v="43.15"/>
    <n v="3"/>
  </r>
  <r>
    <n v="317"/>
    <s v="4D Innovations Group (Pty) Ltd"/>
    <s v="20171130"/>
    <x v="3"/>
    <x v="0"/>
    <s v="20191130"/>
    <s v="New licence"/>
    <s v="Consumer"/>
    <x v="0"/>
    <x v="2"/>
    <x v="19"/>
    <s v="Positive"/>
    <s v="Without loss"/>
    <s v="ZAR"/>
    <s v="1"/>
    <s v="649.4"/>
    <s v="43.15"/>
    <n v="3"/>
  </r>
  <r>
    <n v="317"/>
    <s v="4D Innovations Group (Pty) Ltd"/>
    <s v="20170831"/>
    <x v="3"/>
    <x v="0"/>
    <s v="20190831"/>
    <s v="New licence"/>
    <s v="Consumer"/>
    <x v="0"/>
    <x v="2"/>
    <x v="19"/>
    <s v="Positive"/>
    <s v="Without loss"/>
    <s v="ZAR"/>
    <s v="1"/>
    <s v="616.04"/>
    <s v="40.93"/>
    <n v="3"/>
  </r>
  <r>
    <n v="317"/>
    <s v="4D Innovations Group (Pty) Ltd"/>
    <s v="20170630"/>
    <x v="3"/>
    <x v="0"/>
    <s v="20190630"/>
    <s v="New licence"/>
    <s v="Consumer"/>
    <x v="0"/>
    <x v="2"/>
    <x v="19"/>
    <s v="Positive"/>
    <s v="Without loss"/>
    <s v="ZAR"/>
    <s v="1"/>
    <s v="615.8"/>
    <s v="40.92"/>
    <n v="2"/>
  </r>
  <r>
    <n v="317"/>
    <s v="4D Innovations Group (Pty) Ltd"/>
    <s v="20151130"/>
    <x v="1"/>
    <x v="0"/>
    <s v="20161031"/>
    <s v="New licence"/>
    <s v="Consumer"/>
    <x v="0"/>
    <x v="2"/>
    <x v="19"/>
    <s v="Positive"/>
    <s v="Without loss"/>
    <s v="ZAR"/>
    <s v="1"/>
    <s v="559.9"/>
    <s v="37.21"/>
    <n v="4"/>
  </r>
  <r>
    <n v="317"/>
    <s v="4D Innovations Group (Pty) Ltd"/>
    <s v="20150331"/>
    <x v="1"/>
    <x v="0"/>
    <s v="20170228"/>
    <s v="New licence"/>
    <s v="Consumer"/>
    <x v="0"/>
    <x v="2"/>
    <x v="19"/>
    <s v="Positive"/>
    <s v="Without loss"/>
    <s v="ZAR"/>
    <s v="1"/>
    <s v="538.2"/>
    <s v="35.76"/>
    <n v="1"/>
  </r>
  <r>
    <n v="317"/>
    <s v="4D Innovations Group (Pty) Ltd"/>
    <s v="20170630"/>
    <x v="3"/>
    <x v="0"/>
    <s v="20180630"/>
    <s v="New licence"/>
    <s v="Consumer"/>
    <x v="0"/>
    <x v="2"/>
    <x v="19"/>
    <s v="Positive"/>
    <s v="Without loss"/>
    <s v="ZAR"/>
    <s v="1"/>
    <s v="462.3"/>
    <s v="30.72"/>
    <n v="3"/>
  </r>
  <r>
    <n v="317"/>
    <s v="4D Innovations Group (Pty) Ltd"/>
    <s v="20150731"/>
    <x v="1"/>
    <x v="0"/>
    <s v="20170630"/>
    <s v="New licence"/>
    <s v="Consumer"/>
    <x v="0"/>
    <x v="2"/>
    <x v="19"/>
    <s v="Positive"/>
    <s v="Without loss"/>
    <s v="ZAR"/>
    <s v="1"/>
    <s v="450.7"/>
    <s v="29.95"/>
    <n v="2"/>
  </r>
  <r>
    <n v="317"/>
    <s v="4D Innovations Group (Pty) Ltd"/>
    <s v="20161231"/>
    <x v="2"/>
    <x v="0"/>
    <s v="20181231"/>
    <s v="New licence"/>
    <s v="Consumer"/>
    <x v="0"/>
    <x v="2"/>
    <x v="19"/>
    <s v="Positive"/>
    <s v="Without loss"/>
    <s v="ZAR"/>
    <s v="1"/>
    <s v="440.2"/>
    <s v="29.25"/>
    <n v="2"/>
  </r>
  <r>
    <n v="317"/>
    <s v="4D Innovations Group (Pty) Ltd"/>
    <s v="20150630"/>
    <x v="1"/>
    <x v="0"/>
    <s v="20160531"/>
    <s v="New licence"/>
    <s v="Consumer"/>
    <x v="0"/>
    <x v="2"/>
    <x v="19"/>
    <s v="Positive"/>
    <s v="Without loss"/>
    <s v="ZAR"/>
    <s v="1"/>
    <n v="279"/>
    <s v="18.54"/>
    <n v="2"/>
  </r>
  <r>
    <n v="317"/>
    <s v="4D Innovations Group (Pty) Ltd"/>
    <s v="20170131"/>
    <x v="3"/>
    <x v="0"/>
    <s v="20171231"/>
    <s v="New licence"/>
    <s v="Consumer"/>
    <x v="0"/>
    <x v="2"/>
    <x v="19"/>
    <s v="Positive"/>
    <s v="Without loss"/>
    <s v="ZAR"/>
    <s v="1"/>
    <n v="279"/>
    <s v="18.54"/>
    <n v="2"/>
  </r>
  <r>
    <n v="317"/>
    <s v="4D Innovations Group (Pty) Ltd"/>
    <s v="20160831"/>
    <x v="2"/>
    <x v="0"/>
    <s v="20170731"/>
    <s v="New licence"/>
    <s v="Consumer"/>
    <x v="0"/>
    <x v="2"/>
    <x v="19"/>
    <s v="Positive"/>
    <s v="Without loss"/>
    <s v="ZAR"/>
    <s v="1"/>
    <s v="278.94"/>
    <s v="18.54"/>
    <n v="2"/>
  </r>
  <r>
    <n v="317"/>
    <s v="4D Innovations Group (Pty) Ltd"/>
    <s v="20150430"/>
    <x v="1"/>
    <x v="0"/>
    <s v="20160930"/>
    <s v="New licence"/>
    <s v="Consumer"/>
    <x v="0"/>
    <x v="2"/>
    <x v="19"/>
    <s v="Positive"/>
    <s v="Without loss"/>
    <s v="ZAR"/>
    <s v="1"/>
    <n v="275"/>
    <s v="18.27"/>
    <n v="1"/>
  </r>
  <r>
    <n v="317"/>
    <s v="4D Innovations Group (Pty) Ltd"/>
    <s v="20150930"/>
    <x v="1"/>
    <x v="0"/>
    <s v="20170831"/>
    <s v="New licence"/>
    <s v="Consumer"/>
    <x v="0"/>
    <x v="2"/>
    <x v="19"/>
    <s v="Positive"/>
    <s v="Without loss"/>
    <s v="ZAR"/>
    <s v="1"/>
    <n v="275"/>
    <s v="18.27"/>
    <n v="1"/>
  </r>
  <r>
    <n v="317"/>
    <s v="4D Innovations Group (Pty) Ltd"/>
    <s v="20160430"/>
    <x v="2"/>
    <x v="0"/>
    <s v="20170831"/>
    <s v="New licence"/>
    <s v="Consumer"/>
    <x v="0"/>
    <x v="2"/>
    <x v="19"/>
    <s v="Positive"/>
    <s v="Without loss"/>
    <s v="ZAR"/>
    <s v="1"/>
    <n v="275"/>
    <s v="18.27"/>
    <n v="1"/>
  </r>
  <r>
    <n v="317"/>
    <s v="4D Innovations Group (Pty) Ltd"/>
    <s v="20150131"/>
    <x v="1"/>
    <x v="0"/>
    <s v="20150831"/>
    <s v="New licence"/>
    <s v="Consumer"/>
    <x v="0"/>
    <x v="2"/>
    <x v="19"/>
    <s v="Positive"/>
    <s v="Without loss"/>
    <s v="ZAR"/>
    <s v="1"/>
    <s v="271.1"/>
    <s v="18.01"/>
    <n v="1"/>
  </r>
  <r>
    <n v="317"/>
    <s v="4D Innovations Group (Pty) Ltd"/>
    <s v="20160229"/>
    <x v="2"/>
    <x v="0"/>
    <s v="20170131"/>
    <s v="New licence"/>
    <s v="Consumer"/>
    <x v="0"/>
    <x v="2"/>
    <x v="19"/>
    <s v="Positive"/>
    <s v="Without loss"/>
    <s v="ZAR"/>
    <s v="1"/>
    <s v="271.1"/>
    <s v="18.01"/>
    <n v="1"/>
  </r>
  <r>
    <n v="317"/>
    <s v="4D Innovations Group (Pty) Ltd"/>
    <s v="20160430"/>
    <x v="2"/>
    <x v="0"/>
    <s v="20170331"/>
    <s v="New licence"/>
    <s v="Consumer"/>
    <x v="0"/>
    <x v="2"/>
    <x v="19"/>
    <s v="Positive"/>
    <s v="Without loss"/>
    <s v="ZAR"/>
    <s v="1"/>
    <s v="225.9"/>
    <s v="15.02"/>
    <n v="2"/>
  </r>
  <r>
    <n v="317"/>
    <s v="4D Innovations Group (Pty) Ltd"/>
    <s v="20150131"/>
    <x v="1"/>
    <x v="0"/>
    <s v="20161231"/>
    <s v="New licence"/>
    <s v="Consumer"/>
    <x v="0"/>
    <x v="2"/>
    <x v="19"/>
    <s v="Positive"/>
    <s v="Without loss"/>
    <s v="ZAR"/>
    <s v="1"/>
    <s v="209.2"/>
    <s v="13.9"/>
    <n v="1"/>
  </r>
  <r>
    <n v="317"/>
    <s v="4D Innovations Group (Pty) Ltd"/>
    <s v="20150228"/>
    <x v="1"/>
    <x v="0"/>
    <s v="20160831"/>
    <s v="New licence"/>
    <s v="Consumer"/>
    <x v="0"/>
    <x v="2"/>
    <x v="19"/>
    <s v="Positive"/>
    <s v="Without loss"/>
    <s v="ZAR"/>
    <s v="1"/>
    <s v="209.2"/>
    <s v="13.9"/>
    <n v="1"/>
  </r>
  <r>
    <n v="317"/>
    <s v="4D Innovations Group (Pty) Ltd"/>
    <s v="20151130"/>
    <x v="1"/>
    <x v="0"/>
    <s v="20160731"/>
    <s v="New licence"/>
    <s v="Consumer"/>
    <x v="0"/>
    <x v="2"/>
    <x v="19"/>
    <s v="Positive"/>
    <s v="Without loss"/>
    <s v="ZAR"/>
    <s v="1"/>
    <s v="209.2"/>
    <s v="13.9"/>
    <n v="1"/>
  </r>
  <r>
    <n v="317"/>
    <s v="4D Innovations Group (Pty) Ltd"/>
    <s v="20160131"/>
    <x v="2"/>
    <x v="0"/>
    <s v="20160930"/>
    <s v="New licence"/>
    <s v="Consumer"/>
    <x v="0"/>
    <x v="2"/>
    <x v="19"/>
    <s v="Positive"/>
    <s v="Without loss"/>
    <s v="ZAR"/>
    <s v="1"/>
    <s v="209.2"/>
    <s v="13.9"/>
    <n v="1"/>
  </r>
  <r>
    <n v="317"/>
    <s v="4D Innovations Group (Pty) Ltd"/>
    <s v="20170831"/>
    <x v="3"/>
    <x v="0"/>
    <s v="20170831"/>
    <s v="New licence"/>
    <s v="Consumer"/>
    <x v="0"/>
    <x v="2"/>
    <x v="19"/>
    <s v="Positive"/>
    <s v="Without loss"/>
    <s v="ZAR"/>
    <s v="1"/>
    <s v="209.2"/>
    <s v="13.9"/>
    <n v="1"/>
  </r>
  <r>
    <n v="317"/>
    <s v="4D Innovations Group (Pty) Ltd"/>
    <s v="20180131"/>
    <x v="0"/>
    <x v="0"/>
    <s v="20200131"/>
    <s v="New licence"/>
    <s v="Consumer"/>
    <x v="0"/>
    <x v="2"/>
    <x v="19"/>
    <s v="Positive"/>
    <s v="Without loss"/>
    <s v="ZAR"/>
    <s v="1"/>
    <s v="209.2"/>
    <s v="13.9"/>
    <n v="1"/>
  </r>
  <r>
    <n v="317"/>
    <s v="4D Innovations Group (Pty) Ltd"/>
    <s v="20161130"/>
    <x v="2"/>
    <x v="0"/>
    <s v="20161130"/>
    <s v="New licence"/>
    <s v="Consumer"/>
    <x v="0"/>
    <x v="2"/>
    <x v="19"/>
    <s v="Positive"/>
    <s v="Without loss"/>
    <s v="ZAR"/>
    <s v="1"/>
    <s v="189.73"/>
    <s v="12.61"/>
    <n v="1"/>
  </r>
  <r>
    <n v="317"/>
    <s v="4D Innovations Group (Pty) Ltd"/>
    <s v="20160531"/>
    <x v="2"/>
    <x v="0"/>
    <s v="20160531"/>
    <s v="New licence"/>
    <s v="Consumer"/>
    <x v="0"/>
    <x v="2"/>
    <x v="19"/>
    <s v="Positive"/>
    <s v="Without loss"/>
    <s v="ZAR"/>
    <s v="1"/>
    <s v="183.33"/>
    <s v="12.18"/>
    <n v="1"/>
  </r>
  <r>
    <n v="317"/>
    <s v="4D Innovations Group (Pty) Ltd"/>
    <s v="20160531"/>
    <x v="2"/>
    <x v="0"/>
    <s v="20160731"/>
    <s v="New licence"/>
    <s v="Consumer"/>
    <x v="0"/>
    <x v="2"/>
    <x v="19"/>
    <s v="Positive"/>
    <s v="Without loss"/>
    <s v="ZAR"/>
    <s v="1"/>
    <s v="183.33"/>
    <s v="12.18"/>
    <n v="1"/>
  </r>
  <r>
    <n v="317"/>
    <s v="4D Innovations Group (Pty) Ltd"/>
    <s v="20160731"/>
    <x v="2"/>
    <x v="0"/>
    <s v="20170630"/>
    <s v="New licence"/>
    <s v="Consumer"/>
    <x v="0"/>
    <x v="2"/>
    <x v="19"/>
    <s v="Positive"/>
    <s v="Without loss"/>
    <s v="ZAR"/>
    <s v="1"/>
    <s v="183.33"/>
    <s v="12.18"/>
    <n v="1"/>
  </r>
  <r>
    <n v="317"/>
    <s v="4D Innovations Group (Pty) Ltd"/>
    <s v="20161031"/>
    <x v="2"/>
    <x v="0"/>
    <s v="20170930"/>
    <s v="New licence"/>
    <s v="Consumer"/>
    <x v="0"/>
    <x v="2"/>
    <x v="19"/>
    <s v="Positive"/>
    <s v="Without loss"/>
    <s v="ZAR"/>
    <s v="1"/>
    <s v="183.33"/>
    <s v="12.18"/>
    <n v="1"/>
  </r>
  <r>
    <n v="317"/>
    <s v="4D Innovations Group (Pty) Ltd"/>
    <s v="20150131"/>
    <x v="1"/>
    <x v="0"/>
    <s v="20151231"/>
    <s v="New licence"/>
    <s v="Consumer"/>
    <x v="0"/>
    <x v="2"/>
    <x v="19"/>
    <s v="Positive"/>
    <s v="Without loss"/>
    <s v="ZAR"/>
    <s v="1"/>
    <s v="183.3"/>
    <s v="12.18"/>
    <n v="1"/>
  </r>
  <r>
    <n v="317"/>
    <s v="4D Innovations Group (Pty) Ltd"/>
    <s v="20150630"/>
    <x v="1"/>
    <x v="0"/>
    <s v="20150630"/>
    <s v="New licence"/>
    <s v="Consumer"/>
    <x v="0"/>
    <x v="2"/>
    <x v="19"/>
    <s v="Positive"/>
    <s v="Without loss"/>
    <s v="ZAR"/>
    <s v="1"/>
    <s v="183.3"/>
    <s v="12.18"/>
    <n v="1"/>
  </r>
  <r>
    <n v="317"/>
    <s v="4D Innovations Group (Pty) Ltd"/>
    <s v="20161130"/>
    <x v="2"/>
    <x v="0"/>
    <s v="20171031"/>
    <s v="New licence"/>
    <s v="Consumer"/>
    <x v="0"/>
    <x v="2"/>
    <x v="19"/>
    <s v="Positive"/>
    <s v="Without loss"/>
    <s v="ZAR"/>
    <s v="1"/>
    <s v="183.3"/>
    <s v="12.18"/>
    <n v="1"/>
  </r>
  <r>
    <n v="317"/>
    <s v="4D Innovations Group (Pty) Ltd"/>
    <s v="20170630"/>
    <x v="3"/>
    <x v="0"/>
    <s v="20170630"/>
    <s v="New licence"/>
    <s v="Consumer"/>
    <x v="0"/>
    <x v="2"/>
    <x v="19"/>
    <s v="Positive"/>
    <s v="Without loss"/>
    <s v="ZAR"/>
    <s v="1"/>
    <s v="183.3"/>
    <s v="12.18"/>
    <n v="1"/>
  </r>
  <r>
    <n v="317"/>
    <s v="4D Innovations Group (Pty) Ltd"/>
    <s v="20161130"/>
    <x v="2"/>
    <x v="0"/>
    <s v="20181130"/>
    <s v="New licence"/>
    <s v="Consumer"/>
    <x v="0"/>
    <x v="2"/>
    <x v="19"/>
    <s v="Positive"/>
    <s v="Without loss"/>
    <s v="ZAR"/>
    <s v="1"/>
    <s v="175.7"/>
    <s v="11.68"/>
    <n v="1"/>
  </r>
  <r>
    <n v="317"/>
    <s v="4D Innovations Group (Pty) Ltd"/>
    <s v="20170630"/>
    <x v="3"/>
    <x v="0"/>
    <s v="20180930"/>
    <s v="New licence"/>
    <s v="Consumer"/>
    <x v="0"/>
    <x v="2"/>
    <x v="19"/>
    <s v="Positive"/>
    <s v="Without loss"/>
    <s v="ZAR"/>
    <s v="1"/>
    <s v="174.38"/>
    <s v="11.59"/>
    <n v="1"/>
  </r>
  <r>
    <n v="317"/>
    <s v="4D Innovations Group (Pty) Ltd"/>
    <s v="20160630"/>
    <x v="2"/>
    <x v="0"/>
    <s v="20161130"/>
    <s v="New licence"/>
    <s v="Consumer"/>
    <x v="0"/>
    <x v="2"/>
    <x v="19"/>
    <s v="Positive"/>
    <s v="Without loss"/>
    <s v="ZAR"/>
    <s v="1"/>
    <n v="170"/>
    <s v="11.3"/>
    <n v="1"/>
  </r>
  <r>
    <n v="317"/>
    <s v="4D Innovations Group (Pty) Ltd"/>
    <s v="20170831"/>
    <x v="3"/>
    <x v="0"/>
    <s v="20180430"/>
    <s v="New licence"/>
    <s v="Consumer"/>
    <x v="0"/>
    <x v="2"/>
    <x v="19"/>
    <s v="Positive"/>
    <s v="Without loss"/>
    <s v="ZAR"/>
    <s v="1"/>
    <s v="169.43"/>
    <s v="11.26"/>
    <n v="1"/>
  </r>
  <r>
    <n v="317"/>
    <s v="4D Innovations Group (Pty) Ltd"/>
    <s v="20141231"/>
    <x v="4"/>
    <x v="0"/>
    <s v="20151231"/>
    <s v="New licence"/>
    <s v="Consumer"/>
    <x v="0"/>
    <x v="2"/>
    <x v="19"/>
    <s v="Positive"/>
    <s v="Without loss"/>
    <s v="ZAR"/>
    <s v="1"/>
    <s v="139.5"/>
    <s v="9.27"/>
    <n v="1"/>
  </r>
  <r>
    <n v="317"/>
    <s v="4D Innovations Group (Pty) Ltd"/>
    <s v="20150131"/>
    <x v="1"/>
    <x v="0"/>
    <s v="20150531"/>
    <s v="New licence"/>
    <s v="Consumer"/>
    <x v="0"/>
    <x v="2"/>
    <x v="19"/>
    <s v="Positive"/>
    <s v="Without loss"/>
    <s v="ZAR"/>
    <s v="1"/>
    <s v="139.5"/>
    <s v="9.27"/>
    <n v="1"/>
  </r>
  <r>
    <n v="317"/>
    <s v="4D Innovations Group (Pty) Ltd"/>
    <s v="20150331"/>
    <x v="1"/>
    <x v="0"/>
    <s v="20150731"/>
    <s v="New licence"/>
    <s v="Consumer"/>
    <x v="0"/>
    <x v="2"/>
    <x v="19"/>
    <s v="Positive"/>
    <s v="Without loss"/>
    <s v="ZAR"/>
    <s v="1"/>
    <s v="139.5"/>
    <s v="9.27"/>
    <n v="1"/>
  </r>
  <r>
    <n v="317"/>
    <s v="4D Innovations Group (Pty) Ltd"/>
    <s v="20150430"/>
    <x v="1"/>
    <x v="0"/>
    <s v="20150831"/>
    <s v="New licence"/>
    <s v="Consumer"/>
    <x v="0"/>
    <x v="2"/>
    <x v="19"/>
    <s v="Positive"/>
    <s v="Without loss"/>
    <s v="ZAR"/>
    <s v="1"/>
    <s v="139.5"/>
    <s v="9.27"/>
    <n v="1"/>
  </r>
  <r>
    <n v="317"/>
    <s v="4D Innovations Group (Pty) Ltd"/>
    <s v="20150731"/>
    <x v="1"/>
    <x v="0"/>
    <s v="20150831"/>
    <s v="New licence"/>
    <s v="Consumer"/>
    <x v="0"/>
    <x v="2"/>
    <x v="19"/>
    <s v="Positive"/>
    <s v="Without loss"/>
    <s v="ZAR"/>
    <s v="1"/>
    <s v="139.5"/>
    <s v="9.27"/>
    <n v="1"/>
  </r>
  <r>
    <n v="317"/>
    <s v="4D Innovations Group (Pty) Ltd"/>
    <s v="20150831"/>
    <x v="1"/>
    <x v="0"/>
    <s v="20150831"/>
    <s v="New licence"/>
    <s v="Consumer"/>
    <x v="0"/>
    <x v="2"/>
    <x v="19"/>
    <s v="Positive"/>
    <s v="Without loss"/>
    <s v="ZAR"/>
    <s v="1"/>
    <s v="139.5"/>
    <s v="9.27"/>
    <n v="1"/>
  </r>
  <r>
    <n v="317"/>
    <s v="4D Innovations Group (Pty) Ltd"/>
    <s v="20151231"/>
    <x v="1"/>
    <x v="0"/>
    <s v="20161031"/>
    <s v="New licence"/>
    <s v="Consumer"/>
    <x v="0"/>
    <x v="2"/>
    <x v="19"/>
    <s v="Positive"/>
    <s v="Without loss"/>
    <s v="ZAR"/>
    <s v="1"/>
    <s v="139.5"/>
    <s v="9.27"/>
    <n v="1"/>
  </r>
  <r>
    <n v="317"/>
    <s v="4D Innovations Group (Pty) Ltd"/>
    <s v="20151231"/>
    <x v="1"/>
    <x v="0"/>
    <s v="20161130"/>
    <s v="New licence"/>
    <s v="Consumer"/>
    <x v="0"/>
    <x v="2"/>
    <x v="19"/>
    <s v="Positive"/>
    <s v="Without loss"/>
    <s v="ZAR"/>
    <s v="1"/>
    <s v="139.5"/>
    <s v="9.27"/>
    <n v="1"/>
  </r>
  <r>
    <n v="317"/>
    <s v="4D Innovations Group (Pty) Ltd"/>
    <s v="20160131"/>
    <x v="2"/>
    <x v="0"/>
    <s v="20160630"/>
    <s v="New licence"/>
    <s v="Consumer"/>
    <x v="0"/>
    <x v="2"/>
    <x v="19"/>
    <s v="Positive"/>
    <s v="Without loss"/>
    <s v="ZAR"/>
    <s v="1"/>
    <s v="139.5"/>
    <s v="9.27"/>
    <n v="1"/>
  </r>
  <r>
    <n v="317"/>
    <s v="4D Innovations Group (Pty) Ltd"/>
    <s v="20160131"/>
    <x v="2"/>
    <x v="0"/>
    <s v="20161231"/>
    <s v="New licence"/>
    <s v="Consumer"/>
    <x v="0"/>
    <x v="2"/>
    <x v="19"/>
    <s v="Positive"/>
    <s v="Without loss"/>
    <s v="ZAR"/>
    <s v="1"/>
    <s v="139.5"/>
    <s v="9.27"/>
    <n v="1"/>
  </r>
  <r>
    <n v="317"/>
    <s v="4D Innovations Group (Pty) Ltd"/>
    <s v="20160430"/>
    <x v="2"/>
    <x v="0"/>
    <s v="20161231"/>
    <s v="New licence"/>
    <s v="Consumer"/>
    <x v="0"/>
    <x v="2"/>
    <x v="19"/>
    <s v="Positive"/>
    <s v="Without loss"/>
    <s v="ZAR"/>
    <s v="1"/>
    <s v="139.5"/>
    <s v="9.27"/>
    <n v="1"/>
  </r>
  <r>
    <n v="317"/>
    <s v="4D Innovations Group (Pty) Ltd"/>
    <s v="20160531"/>
    <x v="2"/>
    <x v="0"/>
    <s v="20170430"/>
    <s v="New licence"/>
    <s v="Consumer"/>
    <x v="0"/>
    <x v="2"/>
    <x v="19"/>
    <s v="Positive"/>
    <s v="Without loss"/>
    <s v="ZAR"/>
    <s v="1"/>
    <s v="139.5"/>
    <s v="9.27"/>
    <n v="1"/>
  </r>
  <r>
    <n v="317"/>
    <s v="4D Innovations Group (Pty) Ltd"/>
    <s v="20150331"/>
    <x v="1"/>
    <x v="0"/>
    <s v="20160430"/>
    <s v="New licence"/>
    <s v="Consumer"/>
    <x v="0"/>
    <x v="2"/>
    <x v="19"/>
    <s v="Positive"/>
    <s v="Without loss"/>
    <s v="ZAR"/>
    <s v="1"/>
    <n v="125"/>
    <s v="8.31"/>
    <n v="1"/>
  </r>
  <r>
    <n v="317"/>
    <s v="4D Innovations Group (Pty) Ltd"/>
    <s v="20150831"/>
    <x v="1"/>
    <x v="0"/>
    <s v="20160731"/>
    <s v="New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51231"/>
    <x v="1"/>
    <x v="0"/>
    <s v="20160531"/>
    <s v="New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70331"/>
    <x v="3"/>
    <x v="0"/>
    <s v="20170930"/>
    <s v="New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50331"/>
    <x v="1"/>
    <x v="0"/>
    <s v="20151031"/>
    <s v="New licence"/>
    <s v="Consumer"/>
    <x v="0"/>
    <x v="2"/>
    <x v="19"/>
    <s v="Positive"/>
    <s v="Without loss"/>
    <s v="ZAR"/>
    <s v="1"/>
    <n v="80"/>
    <s v="5.32"/>
    <n v="1"/>
  </r>
  <r>
    <n v="317"/>
    <s v="4D Innovations Group (Pty) Ltd"/>
    <s v="20150630"/>
    <x v="1"/>
    <x v="0"/>
    <s v="20170228"/>
    <s v="New licence"/>
    <s v="Consumer"/>
    <x v="0"/>
    <x v="2"/>
    <x v="19"/>
    <s v="Positive"/>
    <s v="Without loss"/>
    <s v="ZAR"/>
    <s v="1"/>
    <s v="78.65"/>
    <s v="5.23"/>
    <n v="1"/>
  </r>
  <r>
    <n v="317"/>
    <s v="4D Innovations Group (Pty) Ltd"/>
    <s v="20160831"/>
    <x v="2"/>
    <x v="0"/>
    <s v="20170430"/>
    <s v="New licence"/>
    <s v="Consumer"/>
    <x v="0"/>
    <x v="2"/>
    <x v="19"/>
    <s v="Positive"/>
    <s v="Without loss"/>
    <s v="ZAR"/>
    <s v="1"/>
    <s v="74.8"/>
    <s v="4.97"/>
    <n v="1"/>
  </r>
  <r>
    <n v="317"/>
    <s v="4D Innovations Group (Pty) Ltd"/>
    <s v="20161231"/>
    <x v="2"/>
    <x v="0"/>
    <s v="20170731"/>
    <s v="New licence"/>
    <s v="Consumer"/>
    <x v="0"/>
    <x v="2"/>
    <x v="19"/>
    <s v="Positive"/>
    <s v="Without loss"/>
    <s v="ZAR"/>
    <s v="1"/>
    <s v="65.8"/>
    <s v="4.37"/>
    <n v="1"/>
  </r>
  <r>
    <n v="317"/>
    <s v="4D Innovations Group (Pty) Ltd"/>
    <s v="20150831"/>
    <x v="1"/>
    <x v="0"/>
    <s v="20160831"/>
    <s v="New licence"/>
    <s v="Consumer"/>
    <x v="0"/>
    <x v="2"/>
    <x v="19"/>
    <s v="Zero"/>
    <s v="Without loss"/>
    <s v="ZAR"/>
    <s v="1"/>
    <n v="0"/>
    <n v="0"/>
    <n v="5"/>
  </r>
  <r>
    <n v="317"/>
    <s v="4D Innovations Group (Pty) Ltd"/>
    <s v="20151231"/>
    <x v="1"/>
    <x v="0"/>
    <s v="20161231"/>
    <s v="New licence"/>
    <s v="Consumer"/>
    <x v="0"/>
    <x v="2"/>
    <x v="19"/>
    <s v="Zero"/>
    <s v="Without loss"/>
    <s v="ZAR"/>
    <s v="1"/>
    <n v="0"/>
    <n v="0"/>
    <n v="4"/>
  </r>
  <r>
    <n v="317"/>
    <s v="4D Innovations Group (Pty) Ltd"/>
    <s v="20160131"/>
    <x v="2"/>
    <x v="0"/>
    <s v="20170131"/>
    <s v="New licence"/>
    <s v="Consumer"/>
    <x v="0"/>
    <x v="2"/>
    <x v="19"/>
    <s v="Zero"/>
    <s v="Without loss"/>
    <s v="ZAR"/>
    <s v="1"/>
    <n v="0"/>
    <n v="0"/>
    <n v="1"/>
  </r>
  <r>
    <n v="136"/>
    <s v="4D Innovations Group (Pty) Ltd"/>
    <s v="20150131"/>
    <x v="1"/>
    <x v="0"/>
    <s v="20160131"/>
    <s v="NFR licence"/>
    <s v="Consumer"/>
    <x v="0"/>
    <x v="2"/>
    <x v="19"/>
    <s v="Zero"/>
    <s v="Without loss"/>
    <s v="USD"/>
    <s v="1"/>
    <n v="0"/>
    <n v="0"/>
    <n v="22"/>
  </r>
  <r>
    <n v="136"/>
    <s v="4D Innovations Group (Pty) Ltd"/>
    <s v="20150131"/>
    <x v="1"/>
    <x v="0"/>
    <s v="20160229"/>
    <s v="NFR licence"/>
    <s v="Consumer"/>
    <x v="0"/>
    <x v="2"/>
    <x v="19"/>
    <s v="Zero"/>
    <s v="Without loss"/>
    <s v="USD"/>
    <s v="1"/>
    <n v="0"/>
    <n v="0"/>
    <n v="8"/>
  </r>
  <r>
    <n v="136"/>
    <s v="4D Innovations Group (Pty) Ltd"/>
    <s v="20150131"/>
    <x v="1"/>
    <x v="0"/>
    <s v="20160131"/>
    <s v="NFR licence"/>
    <s v="Consumer"/>
    <x v="0"/>
    <x v="2"/>
    <x v="19"/>
    <s v="Zero"/>
    <s v="Without loss"/>
    <s v="ZAR"/>
    <s v="1"/>
    <n v="0"/>
    <n v="0"/>
    <n v="7"/>
  </r>
  <r>
    <n v="136"/>
    <s v="4D Innovations Group (Pty) Ltd"/>
    <s v="20150131"/>
    <x v="1"/>
    <x v="0"/>
    <s v="20160229"/>
    <s v="NFR licence"/>
    <s v="Consumer"/>
    <x v="0"/>
    <x v="2"/>
    <x v="19"/>
    <s v="Zero"/>
    <s v="Without loss"/>
    <s v="ZAR"/>
    <s v="1"/>
    <n v="0"/>
    <n v="0"/>
    <n v="4"/>
  </r>
  <r>
    <n v="136"/>
    <s v="4D Innovations Group (Pty) Ltd"/>
    <s v="20150228"/>
    <x v="1"/>
    <x v="0"/>
    <s v="20160229"/>
    <s v="NFR licence"/>
    <s v="Consumer"/>
    <x v="0"/>
    <x v="2"/>
    <x v="19"/>
    <s v="Zero"/>
    <s v="Without loss"/>
    <s v="ZAR"/>
    <s v="1"/>
    <n v="0"/>
    <n v="0"/>
    <n v="4"/>
  </r>
  <r>
    <n v="136"/>
    <s v="4D Innovations Group (Pty) Ltd"/>
    <s v="20150331"/>
    <x v="1"/>
    <x v="0"/>
    <s v="20150430"/>
    <s v="NFR licence"/>
    <s v="Consumer"/>
    <x v="0"/>
    <x v="2"/>
    <x v="19"/>
    <s v="Zero"/>
    <s v="Without loss"/>
    <s v="ZAR"/>
    <s v="1"/>
    <n v="0"/>
    <n v="0"/>
    <n v="4"/>
  </r>
  <r>
    <n v="136"/>
    <s v="4D Innovations Group (Pty) Ltd"/>
    <s v="20150531"/>
    <x v="1"/>
    <x v="0"/>
    <s v="20160531"/>
    <s v="NFR licence"/>
    <s v="Consumer"/>
    <x v="0"/>
    <x v="2"/>
    <x v="19"/>
    <s v="Zero"/>
    <s v="Without loss"/>
    <s v="ZAR"/>
    <s v="1"/>
    <n v="0"/>
    <n v="0"/>
    <n v="3"/>
  </r>
  <r>
    <n v="136"/>
    <s v="4D Innovations Group (Pty) Ltd"/>
    <s v="20150331"/>
    <x v="1"/>
    <x v="0"/>
    <s v="20160331"/>
    <s v="NFR licence"/>
    <s v="Consumer"/>
    <x v="0"/>
    <x v="2"/>
    <x v="19"/>
    <s v="Zero"/>
    <s v="Without loss"/>
    <s v="ZAR"/>
    <s v="1"/>
    <n v="0"/>
    <n v="0"/>
    <n v="2"/>
  </r>
  <r>
    <n v="136"/>
    <s v="4D Innovations Group (Pty) Ltd"/>
    <s v="20150430"/>
    <x v="1"/>
    <x v="0"/>
    <s v="20150531"/>
    <s v="NFR licence"/>
    <s v="Consumer"/>
    <x v="0"/>
    <x v="2"/>
    <x v="19"/>
    <s v="Zero"/>
    <s v="Without loss"/>
    <s v="ZAR"/>
    <s v="1"/>
    <n v="0"/>
    <n v="0"/>
    <n v="2"/>
  </r>
  <r>
    <n v="136"/>
    <s v="4D Innovations Group (Pty) Ltd"/>
    <s v="20150430"/>
    <x v="1"/>
    <x v="0"/>
    <s v="20160430"/>
    <s v="NFR licence"/>
    <s v="Consumer"/>
    <x v="0"/>
    <x v="2"/>
    <x v="19"/>
    <s v="Zero"/>
    <s v="Without loss"/>
    <s v="ZAR"/>
    <s v="1"/>
    <n v="0"/>
    <n v="0"/>
    <n v="2"/>
  </r>
  <r>
    <n v="136"/>
    <s v="4D Innovations Group (Pty) Ltd"/>
    <s v="20150131"/>
    <x v="1"/>
    <x v="0"/>
    <s v="20150228"/>
    <s v="NFR licence"/>
    <s v="Consumer"/>
    <x v="0"/>
    <x v="2"/>
    <x v="19"/>
    <s v="Zero"/>
    <s v="Without loss"/>
    <s v="ZAR"/>
    <s v="1"/>
    <n v="0"/>
    <n v="0"/>
    <n v="1"/>
  </r>
  <r>
    <n v="136"/>
    <s v="4D Innovations Group (Pty) Ltd"/>
    <s v="20150131"/>
    <x v="1"/>
    <x v="0"/>
    <s v="20150731"/>
    <s v="NFR licence"/>
    <s v="Consumer"/>
    <x v="0"/>
    <x v="2"/>
    <x v="19"/>
    <s v="Zero"/>
    <s v="Without loss"/>
    <s v="ZAR"/>
    <s v="1"/>
    <n v="0"/>
    <n v="0"/>
    <n v="1"/>
  </r>
  <r>
    <n v="136"/>
    <s v="4D Innovations Group (Pty) Ltd"/>
    <s v="20150228"/>
    <x v="1"/>
    <x v="0"/>
    <s v="20150831"/>
    <s v="NFR licence"/>
    <s v="Consumer"/>
    <x v="0"/>
    <x v="2"/>
    <x v="19"/>
    <s v="Zero"/>
    <s v="Without loss"/>
    <s v="ZAR"/>
    <s v="1"/>
    <n v="0"/>
    <n v="0"/>
    <n v="1"/>
  </r>
  <r>
    <n v="136"/>
    <s v="4D Innovations Group (Pty) Ltd"/>
    <s v="20150331"/>
    <x v="1"/>
    <x v="0"/>
    <s v="20151031"/>
    <s v="NFR licence"/>
    <s v="Consumer"/>
    <x v="0"/>
    <x v="2"/>
    <x v="19"/>
    <s v="Zero"/>
    <s v="Without loss"/>
    <s v="ZAR"/>
    <s v="1"/>
    <n v="0"/>
    <n v="0"/>
    <n v="1"/>
  </r>
  <r>
    <n v="136"/>
    <s v="4D Innovations Group (Pty) Ltd"/>
    <s v="20150630"/>
    <x v="1"/>
    <x v="0"/>
    <s v="20150630"/>
    <s v="NFR licence"/>
    <s v="Consumer"/>
    <x v="0"/>
    <x v="2"/>
    <x v="19"/>
    <s v="Zero"/>
    <s v="Without loss"/>
    <s v="ZAR"/>
    <s v="1"/>
    <n v="0"/>
    <n v="0"/>
    <n v="1"/>
  </r>
  <r>
    <n v="136"/>
    <s v="4D Innovations Group (Pty) Ltd"/>
    <s v="20150630"/>
    <x v="1"/>
    <x v="0"/>
    <s v="20160630"/>
    <s v="NFR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50831"/>
    <x v="1"/>
    <x v="0"/>
    <s v="20160831"/>
    <s v="NFR licence"/>
    <s v="Consumer"/>
    <x v="0"/>
    <x v="2"/>
    <x v="19"/>
    <s v="Zero"/>
    <s v="Without loss"/>
    <s v="ZAR"/>
    <s v="1"/>
    <n v="0"/>
    <n v="0"/>
    <n v="7"/>
  </r>
  <r>
    <n v="205"/>
    <s v="4D Innovations Group (Pty) Ltd"/>
    <s v="20160531"/>
    <x v="2"/>
    <x v="0"/>
    <s v="20170531"/>
    <s v="NFR licence"/>
    <s v="Consumer"/>
    <x v="0"/>
    <x v="2"/>
    <x v="19"/>
    <s v="Zero"/>
    <s v="Without loss"/>
    <s v="ZAR"/>
    <s v="1"/>
    <n v="0"/>
    <n v="0"/>
    <n v="4"/>
  </r>
  <r>
    <n v="205"/>
    <s v="4D Innovations Group (Pty) Ltd"/>
    <s v="20150831"/>
    <x v="1"/>
    <x v="0"/>
    <s v="20151031"/>
    <s v="NFR licence"/>
    <s v="Consumer"/>
    <x v="0"/>
    <x v="2"/>
    <x v="19"/>
    <s v="Zero"/>
    <s v="Without loss"/>
    <s v="ZAR"/>
    <s v="1"/>
    <n v="0"/>
    <n v="0"/>
    <n v="3"/>
  </r>
  <r>
    <n v="205"/>
    <s v="4D Innovations Group (Pty) Ltd"/>
    <s v="20160131"/>
    <x v="2"/>
    <x v="0"/>
    <s v="20170131"/>
    <s v="NFR licence"/>
    <s v="Consumer"/>
    <x v="0"/>
    <x v="2"/>
    <x v="19"/>
    <s v="Zero"/>
    <s v="Without loss"/>
    <s v="ZAR"/>
    <s v="1"/>
    <n v="0"/>
    <n v="0"/>
    <n v="3"/>
  </r>
  <r>
    <n v="205"/>
    <s v="4D Innovations Group (Pty) Ltd"/>
    <s v="20160430"/>
    <x v="2"/>
    <x v="0"/>
    <s v="20170430"/>
    <s v="NFR licence"/>
    <s v="Consumer"/>
    <x v="0"/>
    <x v="2"/>
    <x v="19"/>
    <s v="Zero"/>
    <s v="Without loss"/>
    <s v="ZAR"/>
    <s v="1"/>
    <n v="0"/>
    <n v="0"/>
    <n v="3"/>
  </r>
  <r>
    <n v="205"/>
    <s v="4D Innovations Group (Pty) Ltd"/>
    <s v="20150731"/>
    <x v="1"/>
    <x v="0"/>
    <s v="20160731"/>
    <s v="NFR licence"/>
    <s v="Consumer"/>
    <x v="0"/>
    <x v="2"/>
    <x v="19"/>
    <s v="Zero"/>
    <s v="Without loss"/>
    <s v="ZAR"/>
    <s v="1"/>
    <n v="0"/>
    <n v="0"/>
    <n v="2"/>
  </r>
  <r>
    <n v="205"/>
    <s v="4D Innovations Group (Pty) Ltd"/>
    <s v="20150930"/>
    <x v="1"/>
    <x v="0"/>
    <s v="20151031"/>
    <s v="NFR licence"/>
    <s v="Consumer"/>
    <x v="0"/>
    <x v="2"/>
    <x v="19"/>
    <s v="Zero"/>
    <s v="Without loss"/>
    <s v="ZAR"/>
    <s v="1"/>
    <n v="0"/>
    <n v="0"/>
    <n v="2"/>
  </r>
  <r>
    <n v="205"/>
    <s v="4D Innovations Group (Pty) Ltd"/>
    <s v="20150930"/>
    <x v="1"/>
    <x v="0"/>
    <s v="20160930"/>
    <s v="NFR licence"/>
    <s v="Consumer"/>
    <x v="0"/>
    <x v="2"/>
    <x v="19"/>
    <s v="Zero"/>
    <s v="Without loss"/>
    <s v="ZAR"/>
    <s v="1"/>
    <n v="0"/>
    <n v="0"/>
    <n v="2"/>
  </r>
  <r>
    <n v="205"/>
    <s v="4D Innovations Group (Pty) Ltd"/>
    <s v="20151031"/>
    <x v="1"/>
    <x v="0"/>
    <s v="20161031"/>
    <s v="NFR licence"/>
    <s v="Consumer"/>
    <x v="0"/>
    <x v="2"/>
    <x v="19"/>
    <s v="Zero"/>
    <s v="Without loss"/>
    <s v="ZAR"/>
    <s v="1"/>
    <n v="0"/>
    <n v="0"/>
    <n v="2"/>
  </r>
  <r>
    <n v="205"/>
    <s v="4D Innovations Group (Pty) Ltd"/>
    <s v="20151130"/>
    <x v="1"/>
    <x v="0"/>
    <s v="20151231"/>
    <s v="NFR licence"/>
    <s v="Consumer"/>
    <x v="0"/>
    <x v="2"/>
    <x v="19"/>
    <s v="Zero"/>
    <s v="Without loss"/>
    <s v="ZAR"/>
    <s v="1"/>
    <n v="0"/>
    <n v="0"/>
    <n v="2"/>
  </r>
  <r>
    <n v="205"/>
    <s v="4D Innovations Group (Pty) Ltd"/>
    <s v="20151231"/>
    <x v="1"/>
    <x v="0"/>
    <s v="20161231"/>
    <s v="NFR licence"/>
    <s v="Consumer"/>
    <x v="0"/>
    <x v="2"/>
    <x v="19"/>
    <s v="Zero"/>
    <s v="Without loss"/>
    <s v="ZAR"/>
    <s v="1"/>
    <n v="0"/>
    <n v="0"/>
    <n v="2"/>
  </r>
  <r>
    <n v="205"/>
    <s v="4D Innovations Group (Pty) Ltd"/>
    <s v="20160331"/>
    <x v="2"/>
    <x v="0"/>
    <s v="20170131"/>
    <s v="NFR licence"/>
    <s v="Consumer"/>
    <x v="0"/>
    <x v="2"/>
    <x v="19"/>
    <s v="Zero"/>
    <s v="Without loss"/>
    <s v="ZAR"/>
    <s v="1"/>
    <n v="0"/>
    <n v="0"/>
    <n v="2"/>
  </r>
  <r>
    <n v="205"/>
    <s v="4D Innovations Group (Pty) Ltd"/>
    <s v="20150131"/>
    <x v="1"/>
    <x v="0"/>
    <s v="20160131"/>
    <s v="NFR licence"/>
    <s v="Consumer"/>
    <x v="0"/>
    <x v="2"/>
    <x v="19"/>
    <s v="Zero"/>
    <s v="Without loss"/>
    <s v="USD"/>
    <s v="1"/>
    <n v="0"/>
    <n v="0"/>
    <n v="1"/>
  </r>
  <r>
    <n v="205"/>
    <s v="4D Innovations Group (Pty) Ltd"/>
    <s v="20150228"/>
    <x v="1"/>
    <x v="0"/>
    <s v="20150331"/>
    <s v="NFR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50331"/>
    <x v="1"/>
    <x v="0"/>
    <s v="20150930"/>
    <s v="NFR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50331"/>
    <x v="1"/>
    <x v="0"/>
    <s v="20160331"/>
    <s v="NFR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50630"/>
    <x v="1"/>
    <x v="0"/>
    <s v="20150731"/>
    <s v="NFR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50630"/>
    <x v="1"/>
    <x v="0"/>
    <s v="20150831"/>
    <s v="NFR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50630"/>
    <x v="1"/>
    <x v="0"/>
    <s v="20160630"/>
    <s v="NFR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50630"/>
    <x v="1"/>
    <x v="0"/>
    <s v="20160731"/>
    <s v="NFR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50731"/>
    <x v="1"/>
    <x v="0"/>
    <s v="20150831"/>
    <s v="NFR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50731"/>
    <x v="1"/>
    <x v="0"/>
    <s v="20150930"/>
    <s v="NFR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50831"/>
    <x v="1"/>
    <x v="0"/>
    <s v="20160630"/>
    <s v="NFR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50831"/>
    <x v="1"/>
    <x v="0"/>
    <s v="20160930"/>
    <s v="NFR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51031"/>
    <x v="1"/>
    <x v="0"/>
    <s v="20151130"/>
    <s v="NFR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51031"/>
    <x v="1"/>
    <x v="0"/>
    <s v="20160430"/>
    <s v="NFR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51130"/>
    <x v="1"/>
    <x v="0"/>
    <s v="20160731"/>
    <s v="NFR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51130"/>
    <x v="1"/>
    <x v="0"/>
    <s v="20161130"/>
    <s v="NFR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51231"/>
    <x v="1"/>
    <x v="0"/>
    <s v="20160131"/>
    <s v="NFR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60131"/>
    <x v="2"/>
    <x v="0"/>
    <s v="20160331"/>
    <s v="NFR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60229"/>
    <x v="2"/>
    <x v="0"/>
    <s v="20160331"/>
    <s v="NFR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60229"/>
    <x v="2"/>
    <x v="0"/>
    <s v="20170228"/>
    <s v="NFR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60331"/>
    <x v="2"/>
    <x v="0"/>
    <s v="20160331"/>
    <s v="NFR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60331"/>
    <x v="2"/>
    <x v="0"/>
    <s v="20160430"/>
    <s v="NFR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60331"/>
    <x v="2"/>
    <x v="0"/>
    <s v="20170331"/>
    <s v="NFR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60430"/>
    <x v="2"/>
    <x v="0"/>
    <s v="20160531"/>
    <s v="NFR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60531"/>
    <x v="2"/>
    <x v="0"/>
    <s v="20160731"/>
    <s v="NFR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60630"/>
    <x v="2"/>
    <x v="0"/>
    <s v="20160731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70531"/>
    <x v="3"/>
    <x v="0"/>
    <s v="20180531"/>
    <s v="NFR licence"/>
    <s v="Consumer"/>
    <x v="0"/>
    <x v="2"/>
    <x v="19"/>
    <s v="Zero"/>
    <s v="Without loss"/>
    <s v="ZAR"/>
    <s v="1"/>
    <n v="0"/>
    <n v="0"/>
    <n v="5"/>
  </r>
  <r>
    <n v="317"/>
    <s v="4D Innovations Group (Pty) Ltd"/>
    <s v="20160630"/>
    <x v="2"/>
    <x v="0"/>
    <s v="20170630"/>
    <s v="NFR licence"/>
    <s v="Consumer"/>
    <x v="0"/>
    <x v="2"/>
    <x v="19"/>
    <s v="Zero"/>
    <s v="Without loss"/>
    <s v="ZAR"/>
    <s v="1"/>
    <n v="0"/>
    <n v="0"/>
    <n v="4"/>
  </r>
  <r>
    <n v="317"/>
    <s v="4D Innovations Group (Pty) Ltd"/>
    <s v="20161130"/>
    <x v="2"/>
    <x v="0"/>
    <s v="20171130"/>
    <s v="NFR licence"/>
    <s v="Consumer"/>
    <x v="0"/>
    <x v="2"/>
    <x v="19"/>
    <s v="Zero"/>
    <s v="Without loss"/>
    <s v="ZAR"/>
    <s v="1"/>
    <n v="0"/>
    <n v="0"/>
    <n v="4"/>
  </r>
  <r>
    <n v="317"/>
    <s v="4D Innovations Group (Pty) Ltd"/>
    <s v="20170331"/>
    <x v="3"/>
    <x v="0"/>
    <s v="20180331"/>
    <s v="NFR licence"/>
    <s v="Consumer"/>
    <x v="0"/>
    <x v="2"/>
    <x v="19"/>
    <s v="Zero"/>
    <s v="Without loss"/>
    <s v="ZAR"/>
    <s v="1"/>
    <n v="0"/>
    <n v="0"/>
    <n v="4"/>
  </r>
  <r>
    <n v="317"/>
    <s v="4D Innovations Group (Pty) Ltd"/>
    <s v="20160831"/>
    <x v="2"/>
    <x v="0"/>
    <s v="20170831"/>
    <s v="NFR licence"/>
    <s v="Consumer"/>
    <x v="0"/>
    <x v="2"/>
    <x v="19"/>
    <s v="Zero"/>
    <s v="Without loss"/>
    <s v="ZAR"/>
    <s v="1"/>
    <n v="0"/>
    <n v="0"/>
    <n v="2"/>
  </r>
  <r>
    <n v="317"/>
    <s v="4D Innovations Group (Pty) Ltd"/>
    <s v="20161231"/>
    <x v="2"/>
    <x v="0"/>
    <s v="20170131"/>
    <s v="NFR licence"/>
    <s v="Consumer"/>
    <x v="0"/>
    <x v="2"/>
    <x v="19"/>
    <s v="Zero"/>
    <s v="Without loss"/>
    <s v="ZAR"/>
    <s v="1"/>
    <n v="0"/>
    <n v="0"/>
    <n v="2"/>
  </r>
  <r>
    <n v="317"/>
    <s v="4D Innovations Group (Pty) Ltd"/>
    <s v="20170228"/>
    <x v="3"/>
    <x v="0"/>
    <s v="20170331"/>
    <s v="NFR licence"/>
    <s v="Consumer"/>
    <x v="0"/>
    <x v="2"/>
    <x v="19"/>
    <s v="Zero"/>
    <s v="Without loss"/>
    <s v="ZAR"/>
    <s v="1"/>
    <n v="0"/>
    <n v="0"/>
    <n v="2"/>
  </r>
  <r>
    <n v="317"/>
    <s v="4D Innovations Group (Pty) Ltd"/>
    <s v="20170228"/>
    <x v="3"/>
    <x v="0"/>
    <s v="20180228"/>
    <s v="NFR licence"/>
    <s v="Consumer"/>
    <x v="0"/>
    <x v="2"/>
    <x v="19"/>
    <s v="Zero"/>
    <s v="Without loss"/>
    <s v="ZAR"/>
    <s v="1"/>
    <n v="0"/>
    <n v="0"/>
    <n v="2"/>
  </r>
  <r>
    <n v="317"/>
    <s v="4D Innovations Group (Pty) Ltd"/>
    <s v="20170331"/>
    <x v="3"/>
    <x v="0"/>
    <s v="20170531"/>
    <s v="NFR licence"/>
    <s v="Consumer"/>
    <x v="0"/>
    <x v="2"/>
    <x v="19"/>
    <s v="Zero"/>
    <s v="Without loss"/>
    <s v="ZAR"/>
    <s v="1"/>
    <n v="0"/>
    <n v="0"/>
    <n v="2"/>
  </r>
  <r>
    <n v="317"/>
    <s v="4D Innovations Group (Pty) Ltd"/>
    <s v="20170630"/>
    <x v="3"/>
    <x v="0"/>
    <s v="20170831"/>
    <s v="NFR licence"/>
    <s v="Consumer"/>
    <x v="0"/>
    <x v="2"/>
    <x v="19"/>
    <s v="Zero"/>
    <s v="Without loss"/>
    <s v="ZAR"/>
    <s v="1"/>
    <n v="0"/>
    <n v="0"/>
    <n v="2"/>
  </r>
  <r>
    <n v="317"/>
    <s v="4D Innovations Group (Pty) Ltd"/>
    <s v="20170731"/>
    <x v="3"/>
    <x v="0"/>
    <s v="20180731"/>
    <s v="NFR licence"/>
    <s v="Consumer"/>
    <x v="0"/>
    <x v="2"/>
    <x v="19"/>
    <s v="Zero"/>
    <s v="Without loss"/>
    <s v="ZAR"/>
    <s v="1"/>
    <n v="0"/>
    <n v="0"/>
    <n v="2"/>
  </r>
  <r>
    <n v="317"/>
    <s v="4D Innovations Group (Pty) Ltd"/>
    <s v="20170930"/>
    <x v="3"/>
    <x v="0"/>
    <s v="20180930"/>
    <s v="NFR licence"/>
    <s v="Consumer"/>
    <x v="0"/>
    <x v="2"/>
    <x v="19"/>
    <s v="Zero"/>
    <s v="Without loss"/>
    <s v="ZAR"/>
    <s v="1"/>
    <n v="0"/>
    <n v="0"/>
    <n v="2"/>
  </r>
  <r>
    <n v="317"/>
    <s v="4D Innovations Group (Pty) Ltd"/>
    <s v="20171031"/>
    <x v="3"/>
    <x v="0"/>
    <s v="20181031"/>
    <s v="NFR licence"/>
    <s v="Consumer"/>
    <x v="0"/>
    <x v="2"/>
    <x v="19"/>
    <s v="Zero"/>
    <s v="Without loss"/>
    <s v="ZAR"/>
    <s v="1"/>
    <n v="0"/>
    <n v="0"/>
    <n v="2"/>
  </r>
  <r>
    <n v="317"/>
    <s v="4D Innovations Group (Pty) Ltd"/>
    <s v="20171130"/>
    <x v="3"/>
    <x v="0"/>
    <s v="20181130"/>
    <s v="NFR licence"/>
    <s v="Consumer"/>
    <x v="0"/>
    <x v="2"/>
    <x v="19"/>
    <s v="Zero"/>
    <s v="Without loss"/>
    <s v="ZAR"/>
    <s v="1"/>
    <n v="0"/>
    <n v="0"/>
    <n v="2"/>
  </r>
  <r>
    <n v="317"/>
    <s v="4D Innovations Group (Pty) Ltd"/>
    <s v="20171231"/>
    <x v="3"/>
    <x v="0"/>
    <s v="20181231"/>
    <s v="NFR licence"/>
    <s v="Consumer"/>
    <x v="0"/>
    <x v="2"/>
    <x v="19"/>
    <s v="Zero"/>
    <s v="Without loss"/>
    <s v="ZAR"/>
    <s v="1"/>
    <n v="0"/>
    <n v="0"/>
    <n v="2"/>
  </r>
  <r>
    <n v="317"/>
    <s v="4D Innovations Group (Pty) Ltd"/>
    <s v="20180131"/>
    <x v="0"/>
    <x v="0"/>
    <s v="20190131"/>
    <s v="NFR licence"/>
    <s v="Consumer"/>
    <x v="0"/>
    <x v="2"/>
    <x v="19"/>
    <s v="Zero"/>
    <s v="Without loss"/>
    <s v="ZAR"/>
    <s v="1"/>
    <n v="0"/>
    <n v="0"/>
    <n v="2"/>
  </r>
  <r>
    <n v="317"/>
    <s v="4D Innovations Group (Pty) Ltd"/>
    <s v="20160430"/>
    <x v="2"/>
    <x v="0"/>
    <s v="20160531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60531"/>
    <x v="2"/>
    <x v="0"/>
    <s v="20170531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60630"/>
    <x v="2"/>
    <x v="0"/>
    <s v="20160731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60630"/>
    <x v="2"/>
    <x v="0"/>
    <s v="20160831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60731"/>
    <x v="2"/>
    <x v="0"/>
    <s v="20170731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60831"/>
    <x v="2"/>
    <x v="0"/>
    <s v="20160930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60930"/>
    <x v="2"/>
    <x v="0"/>
    <s v="20161031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60930"/>
    <x v="2"/>
    <x v="0"/>
    <s v="20170131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60930"/>
    <x v="2"/>
    <x v="0"/>
    <s v="20170930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60930"/>
    <x v="2"/>
    <x v="0"/>
    <s v="20171031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61031"/>
    <x v="2"/>
    <x v="0"/>
    <s v="20161231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61031"/>
    <x v="2"/>
    <x v="0"/>
    <s v="20171031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61130"/>
    <x v="2"/>
    <x v="0"/>
    <s v="20161231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61231"/>
    <x v="2"/>
    <x v="0"/>
    <s v="20170430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61231"/>
    <x v="2"/>
    <x v="0"/>
    <s v="20171231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70131"/>
    <x v="3"/>
    <x v="0"/>
    <s v="20170228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70131"/>
    <x v="3"/>
    <x v="0"/>
    <s v="20170331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70131"/>
    <x v="3"/>
    <x v="0"/>
    <s v="20180131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70228"/>
    <x v="3"/>
    <x v="0"/>
    <s v="20190228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70331"/>
    <x v="3"/>
    <x v="0"/>
    <s v="20180430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70331"/>
    <x v="3"/>
    <x v="0"/>
    <s v="20180531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70430"/>
    <x v="3"/>
    <x v="0"/>
    <s v="20180430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70531"/>
    <x v="3"/>
    <x v="0"/>
    <s v="20170630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70630"/>
    <x v="3"/>
    <x v="0"/>
    <s v="20180630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70630"/>
    <x v="3"/>
    <x v="0"/>
    <s v="20180930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70731"/>
    <x v="3"/>
    <x v="0"/>
    <s v="20170831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70831"/>
    <x v="3"/>
    <x v="0"/>
    <s v="20170930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70831"/>
    <x v="3"/>
    <x v="0"/>
    <s v="20171031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70831"/>
    <x v="3"/>
    <x v="0"/>
    <s v="20171130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71031"/>
    <x v="3"/>
    <x v="0"/>
    <s v="20180430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71130"/>
    <x v="3"/>
    <x v="0"/>
    <s v="20171231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71231"/>
    <x v="3"/>
    <x v="0"/>
    <s v="20180131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80131"/>
    <x v="0"/>
    <x v="0"/>
    <s v="20180430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80131"/>
    <x v="0"/>
    <x v="0"/>
    <s v="20190228"/>
    <s v="NFR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60831"/>
    <x v="2"/>
    <x v="0"/>
    <s v="20160831"/>
    <s v="Renew licence"/>
    <s v="Consumer"/>
    <x v="0"/>
    <x v="2"/>
    <x v="19"/>
    <s v="Positive"/>
    <s v="Lost revenue if license was canceled within 90 days"/>
    <s v="ZAR"/>
    <s v="1"/>
    <n v="651"/>
    <s v="43.27"/>
    <n v="3"/>
  </r>
  <r>
    <n v="317"/>
    <s v="4D Innovations Group (Pty) Ltd"/>
    <s v="20160531"/>
    <x v="2"/>
    <x v="0"/>
    <s v="20160531"/>
    <s v="Renew licence"/>
    <s v="Consumer"/>
    <x v="0"/>
    <x v="2"/>
    <x v="19"/>
    <s v="Positive"/>
    <s v="Lost revenue if license was canceled within 90 days"/>
    <s v="ZAR"/>
    <s v="1"/>
    <s v="439.1"/>
    <s v="29.18"/>
    <n v="2"/>
  </r>
  <r>
    <n v="317"/>
    <s v="4D Innovations Group (Pty) Ltd"/>
    <s v="20171231"/>
    <x v="3"/>
    <x v="0"/>
    <s v="20180131"/>
    <s v="Renew licence"/>
    <s v="Consumer"/>
    <x v="0"/>
    <x v="2"/>
    <x v="19"/>
    <s v="Positive"/>
    <s v="Lost revenue if license was canceled within 90 days"/>
    <s v="ZAR"/>
    <s v="1"/>
    <s v="175.7"/>
    <s v="11.68"/>
    <n v="1"/>
  </r>
  <r>
    <n v="317"/>
    <s v="4D Innovations Group (Pty) Ltd"/>
    <s v="20160131"/>
    <x v="2"/>
    <x v="0"/>
    <s v="20160331"/>
    <s v="Renew licence"/>
    <s v="Consumer"/>
    <x v="0"/>
    <x v="2"/>
    <x v="19"/>
    <s v="Positive"/>
    <s v="Lost revenue if license was canceled within 90 days"/>
    <s v="ZAR"/>
    <s v="1"/>
    <s v="128.3"/>
    <s v="8.53"/>
    <n v="1"/>
  </r>
  <r>
    <n v="317"/>
    <s v="4D Innovations Group (Pty) Ltd"/>
    <s v="20150731"/>
    <x v="1"/>
    <x v="0"/>
    <s v="20150831"/>
    <s v="Renew licence"/>
    <s v="Consumer"/>
    <x v="0"/>
    <x v="2"/>
    <x v="19"/>
    <s v="Positive"/>
    <s v="Lost revenue if license was canceled within 90 days"/>
    <s v="ZAR"/>
    <s v="1"/>
    <s v="97.6"/>
    <s v="6.49"/>
    <n v="1"/>
  </r>
  <r>
    <n v="317"/>
    <s v="4D Innovations Group (Pty) Ltd"/>
    <s v="20160430"/>
    <x v="2"/>
    <x v="0"/>
    <s v="20160430"/>
    <s v="Renew licence"/>
    <s v="Consumer"/>
    <x v="0"/>
    <x v="2"/>
    <x v="19"/>
    <s v="Positive"/>
    <s v="Lost revenue if license was canceled within 90 days"/>
    <s v="ZAR"/>
    <s v="1"/>
    <s v="97.6"/>
    <s v="6.49"/>
    <n v="1"/>
  </r>
  <r>
    <n v="317"/>
    <s v="4D Innovations Group (Pty) Ltd"/>
    <s v="20160731"/>
    <x v="2"/>
    <x v="0"/>
    <s v="20160731"/>
    <s v="Renew licence"/>
    <s v="Consumer"/>
    <x v="0"/>
    <x v="2"/>
    <x v="19"/>
    <s v="Positive"/>
    <s v="Lost revenue if license was canceled within 90 days"/>
    <s v="ZAR"/>
    <s v="1"/>
    <s v="97.6"/>
    <s v="6.49"/>
    <n v="1"/>
  </r>
  <r>
    <n v="317"/>
    <s v="4D Innovations Group (Pty) Ltd"/>
    <s v="20161031"/>
    <x v="2"/>
    <x v="0"/>
    <s v="20161031"/>
    <s v="Renew licence"/>
    <s v="Consumer"/>
    <x v="0"/>
    <x v="2"/>
    <x v="19"/>
    <s v="Positive"/>
    <s v="Lost revenue if license was canceled within 90 days"/>
    <s v="ZAR"/>
    <s v="1"/>
    <s v="97.6"/>
    <s v="6.49"/>
    <n v="1"/>
  </r>
  <r>
    <n v="317"/>
    <s v="4D Innovations Group (Pty) Ltd"/>
    <s v="20161031"/>
    <x v="2"/>
    <x v="0"/>
    <s v="20170131"/>
    <s v="Renew licence"/>
    <s v="Consumer"/>
    <x v="0"/>
    <x v="2"/>
    <x v="19"/>
    <s v="Positive"/>
    <s v="Lost revenue if license was canceled within 90 days"/>
    <s v="ZAR"/>
    <s v="1"/>
    <s v="97.6"/>
    <s v="6.49"/>
    <n v="1"/>
  </r>
  <r>
    <n v="317"/>
    <s v="4D Innovations Group (Pty) Ltd"/>
    <s v="20170531"/>
    <x v="3"/>
    <x v="0"/>
    <s v="20170531"/>
    <s v="Renew licence"/>
    <s v="Consumer"/>
    <x v="0"/>
    <x v="2"/>
    <x v="19"/>
    <s v="Positive"/>
    <s v="Lost revenue if license was canceled within 90 days"/>
    <s v="ZAR"/>
    <s v="1"/>
    <s v="97.6"/>
    <s v="6.49"/>
    <n v="1"/>
  </r>
  <r>
    <n v="317"/>
    <s v="4D Innovations Group (Pty) Ltd"/>
    <s v="20170630"/>
    <x v="3"/>
    <x v="0"/>
    <s v="20170630"/>
    <s v="Renew licence"/>
    <s v="Consumer"/>
    <x v="0"/>
    <x v="2"/>
    <x v="19"/>
    <s v="Positive"/>
    <s v="Lost revenue if license was canceled within 90 days"/>
    <s v="ZAR"/>
    <s v="1"/>
    <s v="97.6"/>
    <s v="6.49"/>
    <n v="1"/>
  </r>
  <r>
    <n v="317"/>
    <s v="4D Innovations Group (Pty) Ltd"/>
    <s v="20170731"/>
    <x v="3"/>
    <x v="0"/>
    <s v="20170930"/>
    <s v="Renew licence"/>
    <s v="Consumer"/>
    <x v="0"/>
    <x v="2"/>
    <x v="19"/>
    <s v="Positive"/>
    <s v="Lost revenue if license was canceled within 90 days"/>
    <s v="ZAR"/>
    <s v="1"/>
    <s v="97.6"/>
    <s v="6.49"/>
    <n v="1"/>
  </r>
  <r>
    <n v="317"/>
    <s v="4D Innovations Group (Pty) Ltd"/>
    <s v="20170531"/>
    <x v="3"/>
    <x v="0"/>
    <s v="20180531"/>
    <s v="Renew licence"/>
    <s v="Consumer"/>
    <x v="0"/>
    <x v="2"/>
    <x v="19"/>
    <s v="Positive"/>
    <s v="Without loss"/>
    <s v="ZAR"/>
    <s v="1"/>
    <s v="2052.8"/>
    <s v="136.48"/>
    <n v="16"/>
  </r>
  <r>
    <n v="317"/>
    <s v="4D Innovations Group (Pty) Ltd"/>
    <s v="20180131"/>
    <x v="0"/>
    <x v="0"/>
    <s v="20190131"/>
    <s v="Renew licence"/>
    <s v="Consumer"/>
    <x v="0"/>
    <x v="2"/>
    <x v="19"/>
    <s v="Positive"/>
    <s v="Without loss"/>
    <s v="ZAR"/>
    <s v="1"/>
    <s v="2016.6"/>
    <s v="134.07"/>
    <n v="15"/>
  </r>
  <r>
    <n v="317"/>
    <s v="4D Innovations Group (Pty) Ltd"/>
    <s v="20170131"/>
    <x v="3"/>
    <x v="0"/>
    <s v="20180131"/>
    <s v="Renew licence"/>
    <s v="Consumer"/>
    <x v="0"/>
    <x v="2"/>
    <x v="19"/>
    <s v="Positive"/>
    <s v="Without loss"/>
    <s v="ZAR"/>
    <s v="1"/>
    <s v="1790.7"/>
    <s v="119.05"/>
    <n v="13"/>
  </r>
  <r>
    <n v="317"/>
    <s v="4D Innovations Group (Pty) Ltd"/>
    <s v="20170228"/>
    <x v="3"/>
    <x v="0"/>
    <s v="20180331"/>
    <s v="Renew licence"/>
    <s v="Consumer"/>
    <x v="0"/>
    <x v="2"/>
    <x v="19"/>
    <s v="Positive"/>
    <s v="Without loss"/>
    <s v="ZAR"/>
    <s v="1"/>
    <s v="1447.5"/>
    <s v="96.24"/>
    <n v="12"/>
  </r>
  <r>
    <n v="317"/>
    <s v="4D Innovations Group (Pty) Ltd"/>
    <s v="20170430"/>
    <x v="3"/>
    <x v="0"/>
    <s v="20180430"/>
    <s v="Renew licence"/>
    <s v="Consumer"/>
    <x v="0"/>
    <x v="2"/>
    <x v="19"/>
    <s v="Positive"/>
    <s v="Without loss"/>
    <s v="ZAR"/>
    <s v="1"/>
    <n v="1431"/>
    <s v="95.13"/>
    <n v="9"/>
  </r>
  <r>
    <n v="317"/>
    <s v="4D Innovations Group (Pty) Ltd"/>
    <s v="20170531"/>
    <x v="3"/>
    <x v="0"/>
    <s v="20190531"/>
    <s v="Renew licence"/>
    <s v="Consumer"/>
    <x v="0"/>
    <x v="2"/>
    <x v="19"/>
    <s v="Positive"/>
    <s v="Without loss"/>
    <s v="ZAR"/>
    <s v="1"/>
    <s v="1422.7"/>
    <s v="94.54"/>
    <n v="4"/>
  </r>
  <r>
    <n v="317"/>
    <s v="4D Innovations Group (Pty) Ltd"/>
    <s v="20170930"/>
    <x v="3"/>
    <x v="0"/>
    <s v="20180930"/>
    <s v="Renew licence"/>
    <s v="Consumer"/>
    <x v="0"/>
    <x v="2"/>
    <x v="19"/>
    <s v="Positive"/>
    <s v="Without loss"/>
    <s v="ZAR"/>
    <s v="1"/>
    <s v="1416.8"/>
    <s v="94.2"/>
    <n v="12"/>
  </r>
  <r>
    <n v="317"/>
    <s v="4D Innovations Group (Pty) Ltd"/>
    <s v="20171031"/>
    <x v="3"/>
    <x v="0"/>
    <s v="20181031"/>
    <s v="Renew licence"/>
    <s v="Consumer"/>
    <x v="0"/>
    <x v="2"/>
    <x v="19"/>
    <s v="Positive"/>
    <s v="Without loss"/>
    <s v="ZAR"/>
    <s v="1"/>
    <s v="1349.9"/>
    <s v="89.75"/>
    <n v="11"/>
  </r>
  <r>
    <n v="317"/>
    <s v="4D Innovations Group (Pty) Ltd"/>
    <s v="20161231"/>
    <x v="2"/>
    <x v="0"/>
    <s v="20171231"/>
    <s v="Renew licence"/>
    <s v="Consumer"/>
    <x v="0"/>
    <x v="2"/>
    <x v="19"/>
    <s v="Positive"/>
    <s v="Without loss"/>
    <s v="ZAR"/>
    <s v="1"/>
    <s v="1338.9"/>
    <s v="89.01"/>
    <n v="9"/>
  </r>
  <r>
    <n v="317"/>
    <s v="4D Innovations Group (Pty) Ltd"/>
    <s v="20170630"/>
    <x v="3"/>
    <x v="0"/>
    <s v="20180630"/>
    <s v="Renew licence"/>
    <s v="Consumer"/>
    <x v="0"/>
    <x v="2"/>
    <x v="19"/>
    <s v="Positive"/>
    <s v="Without loss"/>
    <s v="ZAR"/>
    <s v="1"/>
    <s v="1308.2"/>
    <s v="86.97"/>
    <n v="9"/>
  </r>
  <r>
    <n v="317"/>
    <s v="4D Innovations Group (Pty) Ltd"/>
    <s v="20160531"/>
    <x v="2"/>
    <x v="0"/>
    <s v="20170531"/>
    <s v="Renew licence"/>
    <s v="Consumer"/>
    <x v="0"/>
    <x v="2"/>
    <x v="19"/>
    <s v="Positive"/>
    <s v="Without loss"/>
    <s v="ZAR"/>
    <s v="1"/>
    <s v="1288.5"/>
    <s v="85.67"/>
    <n v="11"/>
  </r>
  <r>
    <n v="317"/>
    <s v="4D Innovations Group (Pty) Ltd"/>
    <s v="20170331"/>
    <x v="3"/>
    <x v="0"/>
    <s v="20180331"/>
    <s v="Renew licence"/>
    <s v="Consumer"/>
    <x v="0"/>
    <x v="2"/>
    <x v="19"/>
    <s v="Positive"/>
    <s v="Without loss"/>
    <s v="ZAR"/>
    <s v="1"/>
    <s v="1252.3"/>
    <s v="83.26"/>
    <n v="10"/>
  </r>
  <r>
    <n v="317"/>
    <s v="4D Innovations Group (Pty) Ltd"/>
    <s v="20160131"/>
    <x v="2"/>
    <x v="0"/>
    <s v="20170131"/>
    <s v="Renew licence"/>
    <s v="Consumer"/>
    <x v="0"/>
    <x v="2"/>
    <x v="19"/>
    <s v="Positive"/>
    <s v="Without loss"/>
    <s v="ZAR"/>
    <s v="1"/>
    <s v="1235.8"/>
    <s v="82.15"/>
    <n v="7"/>
  </r>
  <r>
    <n v="317"/>
    <s v="4D Innovations Group (Pty) Ltd"/>
    <s v="20160731"/>
    <x v="2"/>
    <x v="0"/>
    <s v="20170731"/>
    <s v="Renew licence"/>
    <s v="Consumer"/>
    <x v="0"/>
    <x v="2"/>
    <x v="19"/>
    <s v="Positive"/>
    <s v="Without loss"/>
    <s v="ZAR"/>
    <s v="1"/>
    <s v="1221.6"/>
    <s v="81.22"/>
    <n v="10"/>
  </r>
  <r>
    <n v="317"/>
    <s v="4D Innovations Group (Pty) Ltd"/>
    <s v="20160831"/>
    <x v="2"/>
    <x v="0"/>
    <s v="20170831"/>
    <s v="Renew licence"/>
    <s v="Consumer"/>
    <x v="0"/>
    <x v="2"/>
    <x v="19"/>
    <s v="Positive"/>
    <s v="Without loss"/>
    <s v="ZAR"/>
    <s v="1"/>
    <s v="1210.6"/>
    <s v="80.48"/>
    <n v="8"/>
  </r>
  <r>
    <n v="317"/>
    <s v="4D Innovations Group (Pty) Ltd"/>
    <s v="20170331"/>
    <x v="3"/>
    <x v="0"/>
    <s v="20190331"/>
    <s v="Renew licence"/>
    <s v="Consumer"/>
    <x v="0"/>
    <x v="2"/>
    <x v="19"/>
    <s v="Positive"/>
    <s v="Without loss"/>
    <s v="ZAR"/>
    <s v="1"/>
    <s v="1173.3"/>
    <s v="77.97"/>
    <n v="4"/>
  </r>
  <r>
    <n v="317"/>
    <s v="4D Innovations Group (Pty) Ltd"/>
    <s v="20151231"/>
    <x v="1"/>
    <x v="0"/>
    <s v="20161231"/>
    <s v="Renew licence"/>
    <s v="Consumer"/>
    <x v="0"/>
    <x v="2"/>
    <x v="19"/>
    <s v="Positive"/>
    <s v="Without loss"/>
    <s v="ZAR"/>
    <s v="1"/>
    <n v="1113"/>
    <s v="73.99"/>
    <n v="7"/>
  </r>
  <r>
    <n v="317"/>
    <s v="4D Innovations Group (Pty) Ltd"/>
    <s v="20170228"/>
    <x v="3"/>
    <x v="0"/>
    <s v="20180228"/>
    <s v="Renew licence"/>
    <s v="Consumer"/>
    <x v="0"/>
    <x v="2"/>
    <x v="19"/>
    <s v="Positive"/>
    <s v="Without loss"/>
    <s v="ZAR"/>
    <s v="1"/>
    <n v="1113"/>
    <s v="73.99"/>
    <n v="7"/>
  </r>
  <r>
    <n v="317"/>
    <s v="4D Innovations Group (Pty) Ltd"/>
    <s v="20170228"/>
    <x v="3"/>
    <x v="0"/>
    <s v="20190228"/>
    <s v="Renew licence"/>
    <s v="Consumer"/>
    <x v="0"/>
    <x v="2"/>
    <x v="19"/>
    <s v="Positive"/>
    <s v="Without loss"/>
    <s v="ZAR"/>
    <s v="1"/>
    <s v="1062.8"/>
    <s v="70.63"/>
    <n v="4"/>
  </r>
  <r>
    <n v="317"/>
    <s v="4D Innovations Group (Pty) Ltd"/>
    <s v="20171130"/>
    <x v="3"/>
    <x v="0"/>
    <s v="20181130"/>
    <s v="Renew licence"/>
    <s v="Consumer"/>
    <x v="0"/>
    <x v="2"/>
    <x v="19"/>
    <s v="Positive"/>
    <s v="Without loss"/>
    <s v="ZAR"/>
    <s v="1"/>
    <s v="1051.6"/>
    <s v="69.91"/>
    <n v="7"/>
  </r>
  <r>
    <n v="317"/>
    <s v="4D Innovations Group (Pty) Ltd"/>
    <s v="20151031"/>
    <x v="1"/>
    <x v="0"/>
    <s v="20161031"/>
    <s v="Renew licence"/>
    <s v="Consumer"/>
    <x v="0"/>
    <x v="2"/>
    <x v="19"/>
    <s v="Positive"/>
    <s v="Without loss"/>
    <s v="ZAR"/>
    <s v="1"/>
    <s v="995.7"/>
    <s v="66.2"/>
    <n v="8"/>
  </r>
  <r>
    <n v="317"/>
    <s v="4D Innovations Group (Pty) Ltd"/>
    <s v="20160331"/>
    <x v="2"/>
    <x v="0"/>
    <s v="20170331"/>
    <s v="Renew licence"/>
    <s v="Consumer"/>
    <x v="0"/>
    <x v="2"/>
    <x v="19"/>
    <s v="Positive"/>
    <s v="Without loss"/>
    <s v="ZAR"/>
    <s v="1"/>
    <s v="995.7"/>
    <s v="66.2"/>
    <n v="8"/>
  </r>
  <r>
    <n v="317"/>
    <s v="4D Innovations Group (Pty) Ltd"/>
    <s v="20150430"/>
    <x v="1"/>
    <x v="0"/>
    <s v="20160430"/>
    <s v="Renew licence"/>
    <s v="Consumer"/>
    <x v="0"/>
    <x v="2"/>
    <x v="19"/>
    <s v="Positive"/>
    <s v="Without loss"/>
    <s v="ZAR"/>
    <s v="1"/>
    <n v="965"/>
    <s v="64.16"/>
    <n v="8"/>
  </r>
  <r>
    <n v="317"/>
    <s v="4D Innovations Group (Pty) Ltd"/>
    <s v="20170430"/>
    <x v="3"/>
    <x v="0"/>
    <s v="20190430"/>
    <s v="Renew licence"/>
    <s v="Consumer"/>
    <x v="0"/>
    <x v="2"/>
    <x v="19"/>
    <s v="Positive"/>
    <s v="Without loss"/>
    <s v="ZAR"/>
    <s v="1"/>
    <s v="936.4"/>
    <s v="62.23"/>
    <n v="4"/>
  </r>
  <r>
    <n v="317"/>
    <s v="4D Innovations Group (Pty) Ltd"/>
    <s v="20171031"/>
    <x v="3"/>
    <x v="0"/>
    <s v="20191031"/>
    <s v="Renew licence"/>
    <s v="Consumer"/>
    <x v="0"/>
    <x v="2"/>
    <x v="19"/>
    <s v="Positive"/>
    <s v="Without loss"/>
    <s v="ZAR"/>
    <s v="1"/>
    <s v="933.8"/>
    <s v="62.07"/>
    <n v="5"/>
  </r>
  <r>
    <n v="317"/>
    <s v="4D Innovations Group (Pty) Ltd"/>
    <s v="20151130"/>
    <x v="1"/>
    <x v="0"/>
    <s v="20161130"/>
    <s v="Renew licence"/>
    <s v="Consumer"/>
    <x v="0"/>
    <x v="2"/>
    <x v="19"/>
    <s v="Positive"/>
    <s v="Without loss"/>
    <s v="ZAR"/>
    <s v="1"/>
    <s v="898.1"/>
    <s v="59.71"/>
    <n v="7"/>
  </r>
  <r>
    <n v="317"/>
    <s v="4D Innovations Group (Pty) Ltd"/>
    <s v="20170131"/>
    <x v="3"/>
    <x v="0"/>
    <s v="20190131"/>
    <s v="Renew licence"/>
    <s v="Consumer"/>
    <x v="0"/>
    <x v="2"/>
    <x v="19"/>
    <s v="Positive"/>
    <s v="Without loss"/>
    <s v="ZAR"/>
    <s v="1"/>
    <s v="895.6"/>
    <s v="59.53"/>
    <n v="5"/>
  </r>
  <r>
    <n v="317"/>
    <s v="4D Innovations Group (Pty) Ltd"/>
    <s v="20160930"/>
    <x v="2"/>
    <x v="0"/>
    <s v="20170930"/>
    <s v="Renew licence"/>
    <s v="Consumer"/>
    <x v="0"/>
    <x v="2"/>
    <x v="19"/>
    <s v="Positive"/>
    <s v="Without loss"/>
    <s v="ZAR"/>
    <s v="1"/>
    <s v="872.9"/>
    <s v="58.04"/>
    <n v="8"/>
  </r>
  <r>
    <n v="317"/>
    <s v="4D Innovations Group (Pty) Ltd"/>
    <s v="20150731"/>
    <x v="1"/>
    <x v="0"/>
    <s v="20160731"/>
    <s v="Renew licence"/>
    <s v="Consumer"/>
    <x v="0"/>
    <x v="2"/>
    <x v="19"/>
    <s v="Positive"/>
    <s v="Without loss"/>
    <s v="ZAR"/>
    <s v="1"/>
    <s v="867.4"/>
    <s v="57.67"/>
    <n v="7"/>
  </r>
  <r>
    <n v="317"/>
    <s v="4D Innovations Group (Pty) Ltd"/>
    <s v="20160630"/>
    <x v="2"/>
    <x v="0"/>
    <s v="20170630"/>
    <s v="Renew licence"/>
    <s v="Consumer"/>
    <x v="0"/>
    <x v="2"/>
    <x v="19"/>
    <s v="Positive"/>
    <s v="Without loss"/>
    <s v="ZAR"/>
    <s v="1"/>
    <s v="836.7"/>
    <s v="55.63"/>
    <n v="7"/>
  </r>
  <r>
    <n v="317"/>
    <s v="4D Innovations Group (Pty) Ltd"/>
    <s v="20161130"/>
    <x v="2"/>
    <x v="0"/>
    <s v="20181130"/>
    <s v="Renew licence"/>
    <s v="Consumer"/>
    <x v="0"/>
    <x v="2"/>
    <x v="19"/>
    <s v="Positive"/>
    <s v="Without loss"/>
    <s v="ZAR"/>
    <s v="1"/>
    <s v="831.8"/>
    <s v="55.28"/>
    <n v="3"/>
  </r>
  <r>
    <n v="317"/>
    <s v="4D Innovations Group (Pty) Ltd"/>
    <s v="20170731"/>
    <x v="3"/>
    <x v="0"/>
    <s v="20180731"/>
    <s v="Renew licence"/>
    <s v="Consumer"/>
    <x v="0"/>
    <x v="2"/>
    <x v="19"/>
    <s v="Positive"/>
    <s v="Without loss"/>
    <s v="ZAR"/>
    <s v="1"/>
    <n v="806"/>
    <s v="53.59"/>
    <n v="7"/>
  </r>
  <r>
    <n v="317"/>
    <s v="4D Innovations Group (Pty) Ltd"/>
    <s v="20180131"/>
    <x v="0"/>
    <x v="0"/>
    <s v="20200131"/>
    <s v="Renew licence"/>
    <s v="Consumer"/>
    <x v="0"/>
    <x v="2"/>
    <x v="19"/>
    <s v="Positive"/>
    <s v="Without loss"/>
    <s v="ZAR"/>
    <s v="1"/>
    <s v="776.5"/>
    <s v="51.61"/>
    <n v="3"/>
  </r>
  <r>
    <n v="317"/>
    <s v="4D Innovations Group (Pty) Ltd"/>
    <s v="20160430"/>
    <x v="2"/>
    <x v="0"/>
    <s v="20170430"/>
    <s v="Renew licence"/>
    <s v="Consumer"/>
    <x v="0"/>
    <x v="2"/>
    <x v="19"/>
    <s v="Positive"/>
    <s v="Without loss"/>
    <s v="ZAR"/>
    <s v="1"/>
    <s v="764.3"/>
    <s v="50.81"/>
    <n v="5"/>
  </r>
  <r>
    <n v="317"/>
    <s v="4D Innovations Group (Pty) Ltd"/>
    <s v="20161130"/>
    <x v="2"/>
    <x v="0"/>
    <s v="20181231"/>
    <s v="Renew licence"/>
    <s v="Consumer"/>
    <x v="0"/>
    <x v="2"/>
    <x v="19"/>
    <s v="Positive"/>
    <s v="Without loss"/>
    <s v="ZAR"/>
    <s v="1"/>
    <s v="748.2"/>
    <s v="49.72"/>
    <n v="3"/>
  </r>
  <r>
    <n v="317"/>
    <s v="4D Innovations Group (Pty) Ltd"/>
    <s v="20150228"/>
    <x v="1"/>
    <x v="0"/>
    <s v="20160229"/>
    <s v="Renew licence"/>
    <s v="Consumer"/>
    <x v="0"/>
    <x v="2"/>
    <x v="19"/>
    <s v="Positive"/>
    <s v="Without loss"/>
    <s v="ZAR"/>
    <s v="1"/>
    <s v="744.6"/>
    <s v="49.51"/>
    <n v="7"/>
  </r>
  <r>
    <n v="317"/>
    <s v="4D Innovations Group (Pty) Ltd"/>
    <s v="20151031"/>
    <x v="1"/>
    <x v="0"/>
    <s v="20171130"/>
    <s v="Renew licence"/>
    <s v="Consumer"/>
    <x v="0"/>
    <x v="2"/>
    <x v="19"/>
    <s v="Positive"/>
    <s v="Without loss"/>
    <s v="ZAR"/>
    <s v="1"/>
    <s v="742.3"/>
    <s v="49.33"/>
    <n v="4"/>
  </r>
  <r>
    <n v="317"/>
    <s v="4D Innovations Group (Pty) Ltd"/>
    <s v="20161031"/>
    <x v="2"/>
    <x v="0"/>
    <s v="20171031"/>
    <s v="Renew licence"/>
    <s v="Consumer"/>
    <x v="0"/>
    <x v="2"/>
    <x v="19"/>
    <s v="Positive"/>
    <s v="Without loss"/>
    <s v="ZAR"/>
    <s v="1"/>
    <s v="733.6"/>
    <s v="48.77"/>
    <n v="5"/>
  </r>
  <r>
    <n v="317"/>
    <s v="4D Innovations Group (Pty) Ltd"/>
    <s v="20170831"/>
    <x v="3"/>
    <x v="0"/>
    <s v="20180831"/>
    <s v="Renew licence"/>
    <s v="Consumer"/>
    <x v="0"/>
    <x v="2"/>
    <x v="19"/>
    <s v="Positive"/>
    <s v="Without loss"/>
    <s v="ZAR"/>
    <s v="1"/>
    <s v="733.6"/>
    <s v="48.77"/>
    <n v="5"/>
  </r>
  <r>
    <n v="317"/>
    <s v="4D Innovations Group (Pty) Ltd"/>
    <s v="20150831"/>
    <x v="1"/>
    <x v="0"/>
    <s v="20160831"/>
    <s v="Renew licence"/>
    <s v="Consumer"/>
    <x v="0"/>
    <x v="2"/>
    <x v="19"/>
    <s v="Positive"/>
    <s v="Without loss"/>
    <s v="ZAR"/>
    <s v="1"/>
    <s v="728.1"/>
    <s v="48.4"/>
    <n v="4"/>
  </r>
  <r>
    <n v="317"/>
    <s v="4D Innovations Group (Pty) Ltd"/>
    <s v="20150630"/>
    <x v="1"/>
    <x v="0"/>
    <s v="20170630"/>
    <s v="Renew licence"/>
    <s v="Consumer"/>
    <x v="0"/>
    <x v="2"/>
    <x v="19"/>
    <s v="Positive"/>
    <s v="Without loss"/>
    <s v="ZAR"/>
    <s v="1"/>
    <s v="692.9"/>
    <s v="46.05"/>
    <n v="3"/>
  </r>
  <r>
    <n v="317"/>
    <s v="4D Innovations Group (Pty) Ltd"/>
    <s v="20170531"/>
    <x v="3"/>
    <x v="0"/>
    <s v="20190630"/>
    <s v="Renew licence"/>
    <s v="Consumer"/>
    <x v="0"/>
    <x v="2"/>
    <x v="19"/>
    <s v="Positive"/>
    <s v="Without loss"/>
    <s v="ZAR"/>
    <s v="1"/>
    <n v="683"/>
    <s v="45.38"/>
    <n v="2"/>
  </r>
  <r>
    <n v="317"/>
    <s v="4D Innovations Group (Pty) Ltd"/>
    <s v="20150228"/>
    <x v="1"/>
    <x v="0"/>
    <s v="20160131"/>
    <s v="Renew licence"/>
    <s v="Consumer"/>
    <x v="0"/>
    <x v="2"/>
    <x v="19"/>
    <s v="Positive"/>
    <s v="Without loss"/>
    <s v="ZAR"/>
    <s v="1"/>
    <s v="672.2"/>
    <s v="44.69"/>
    <n v="5"/>
  </r>
  <r>
    <n v="317"/>
    <s v="4D Innovations Group (Pty) Ltd"/>
    <s v="20150531"/>
    <x v="1"/>
    <x v="0"/>
    <s v="20160531"/>
    <s v="Renew licence"/>
    <s v="Consumer"/>
    <x v="0"/>
    <x v="2"/>
    <x v="19"/>
    <s v="Positive"/>
    <s v="Without loss"/>
    <s v="ZAR"/>
    <s v="1"/>
    <s v="666.7"/>
    <s v="44.32"/>
    <n v="4"/>
  </r>
  <r>
    <n v="317"/>
    <s v="4D Innovations Group (Pty) Ltd"/>
    <s v="20160930"/>
    <x v="2"/>
    <x v="0"/>
    <s v="20171031"/>
    <s v="Renew licence"/>
    <s v="Consumer"/>
    <x v="0"/>
    <x v="2"/>
    <x v="19"/>
    <s v="Positive"/>
    <s v="Without loss"/>
    <s v="ZAR"/>
    <s v="1"/>
    <s v="666.26"/>
    <s v="44.29"/>
    <n v="5"/>
  </r>
  <r>
    <n v="317"/>
    <s v="4D Innovations Group (Pty) Ltd"/>
    <s v="20150331"/>
    <x v="1"/>
    <x v="0"/>
    <s v="20160331"/>
    <s v="Renew licence"/>
    <s v="Consumer"/>
    <x v="0"/>
    <x v="2"/>
    <x v="19"/>
    <s v="Positive"/>
    <s v="Without loss"/>
    <s v="ZAR"/>
    <s v="1"/>
    <s v="652.1"/>
    <s v="43.35"/>
    <n v="5"/>
  </r>
  <r>
    <n v="317"/>
    <s v="4D Innovations Group (Pty) Ltd"/>
    <s v="20150531"/>
    <x v="1"/>
    <x v="0"/>
    <s v="20170531"/>
    <s v="Renew licence"/>
    <s v="Consumer"/>
    <x v="0"/>
    <x v="2"/>
    <x v="19"/>
    <s v="Positive"/>
    <s v="Without loss"/>
    <s v="ZAR"/>
    <s v="1"/>
    <s v="600.8"/>
    <s v="39.93"/>
    <n v="2"/>
  </r>
  <r>
    <n v="317"/>
    <s v="4D Innovations Group (Pty) Ltd"/>
    <s v="20160630"/>
    <x v="2"/>
    <x v="0"/>
    <s v="20180630"/>
    <s v="Renew licence"/>
    <s v="Consumer"/>
    <x v="0"/>
    <x v="2"/>
    <x v="19"/>
    <s v="Positive"/>
    <s v="Without loss"/>
    <s v="ZAR"/>
    <s v="1"/>
    <s v="600.8"/>
    <s v="39.93"/>
    <n v="2"/>
  </r>
  <r>
    <n v="317"/>
    <s v="4D Innovations Group (Pty) Ltd"/>
    <s v="20170228"/>
    <x v="3"/>
    <x v="0"/>
    <s v="20190331"/>
    <s v="Renew licence"/>
    <s v="Consumer"/>
    <x v="0"/>
    <x v="2"/>
    <x v="19"/>
    <s v="Positive"/>
    <s v="Without loss"/>
    <s v="ZAR"/>
    <s v="1"/>
    <s v="600.8"/>
    <s v="39.93"/>
    <n v="2"/>
  </r>
  <r>
    <n v="317"/>
    <s v="4D Innovations Group (Pty) Ltd"/>
    <s v="20150131"/>
    <x v="1"/>
    <x v="0"/>
    <s v="20160131"/>
    <s v="Renew licence"/>
    <s v="Consumer"/>
    <x v="0"/>
    <x v="2"/>
    <x v="19"/>
    <s v="Positive"/>
    <s v="Without loss"/>
    <s v="ZAR"/>
    <s v="1"/>
    <s v="599.8"/>
    <s v="39.87"/>
    <n v="3"/>
  </r>
  <r>
    <n v="317"/>
    <s v="4D Innovations Group (Pty) Ltd"/>
    <s v="20161231"/>
    <x v="2"/>
    <x v="0"/>
    <s v="20181231"/>
    <s v="Renew licence"/>
    <s v="Consumer"/>
    <x v="0"/>
    <x v="2"/>
    <x v="19"/>
    <s v="Positive"/>
    <s v="Without loss"/>
    <s v="ZAR"/>
    <s v="1"/>
    <s v="582.4"/>
    <s v="38.71"/>
    <n v="3"/>
  </r>
  <r>
    <n v="317"/>
    <s v="4D Innovations Group (Pty) Ltd"/>
    <s v="20171130"/>
    <x v="3"/>
    <x v="0"/>
    <s v="20191130"/>
    <s v="Renew licence"/>
    <s v="Consumer"/>
    <x v="0"/>
    <x v="2"/>
    <x v="19"/>
    <s v="Positive"/>
    <s v="Without loss"/>
    <s v="ZAR"/>
    <s v="1"/>
    <s v="582.4"/>
    <s v="38.71"/>
    <n v="3"/>
  </r>
  <r>
    <n v="317"/>
    <s v="4D Innovations Group (Pty) Ltd"/>
    <s v="20171231"/>
    <x v="3"/>
    <x v="0"/>
    <s v="20191231"/>
    <s v="Renew licence"/>
    <s v="Consumer"/>
    <x v="0"/>
    <x v="2"/>
    <x v="19"/>
    <s v="Positive"/>
    <s v="Without loss"/>
    <s v="ZAR"/>
    <s v="1"/>
    <s v="582.4"/>
    <s v="38.71"/>
    <n v="3"/>
  </r>
  <r>
    <n v="317"/>
    <s v="4D Innovations Group (Pty) Ltd"/>
    <s v="20160531"/>
    <x v="2"/>
    <x v="0"/>
    <s v="20170630"/>
    <s v="Renew licence"/>
    <s v="Consumer"/>
    <x v="0"/>
    <x v="2"/>
    <x v="19"/>
    <s v="Positive"/>
    <s v="Without loss"/>
    <s v="ZAR"/>
    <s v="1"/>
    <s v="580.1"/>
    <s v="38.57"/>
    <n v="5"/>
  </r>
  <r>
    <n v="317"/>
    <s v="4D Innovations Group (Pty) Ltd"/>
    <s v="20170430"/>
    <x v="3"/>
    <x v="0"/>
    <s v="20180531"/>
    <s v="Renew licence"/>
    <s v="Consumer"/>
    <x v="0"/>
    <x v="2"/>
    <x v="19"/>
    <s v="Positive"/>
    <s v="Without loss"/>
    <s v="ZAR"/>
    <s v="1"/>
    <s v="574.6"/>
    <s v="38.2"/>
    <n v="4"/>
  </r>
  <r>
    <n v="317"/>
    <s v="4D Innovations Group (Pty) Ltd"/>
    <s v="20160229"/>
    <x v="2"/>
    <x v="0"/>
    <s v="20170228"/>
    <s v="Renew licence"/>
    <s v="Consumer"/>
    <x v="0"/>
    <x v="2"/>
    <x v="19"/>
    <s v="Positive"/>
    <s v="Without loss"/>
    <s v="ZAR"/>
    <s v="1"/>
    <s v="549.4"/>
    <s v="36.53"/>
    <n v="5"/>
  </r>
  <r>
    <n v="317"/>
    <s v="4D Innovations Group (Pty) Ltd"/>
    <s v="20161130"/>
    <x v="2"/>
    <x v="0"/>
    <s v="20171130"/>
    <s v="Renew licence"/>
    <s v="Consumer"/>
    <x v="0"/>
    <x v="2"/>
    <x v="19"/>
    <s v="Positive"/>
    <s v="Without loss"/>
    <s v="ZAR"/>
    <s v="1"/>
    <s v="543.9"/>
    <s v="36.16"/>
    <n v="4"/>
  </r>
  <r>
    <n v="317"/>
    <s v="4D Innovations Group (Pty) Ltd"/>
    <s v="20160331"/>
    <x v="2"/>
    <x v="0"/>
    <s v="20180430"/>
    <s v="Renew licence"/>
    <s v="Consumer"/>
    <x v="0"/>
    <x v="2"/>
    <x v="19"/>
    <s v="Positive"/>
    <s v="Without loss"/>
    <s v="ZAR"/>
    <s v="1"/>
    <s v="527.1"/>
    <s v="35.04"/>
    <n v="3"/>
  </r>
  <r>
    <n v="317"/>
    <s v="4D Innovations Group (Pty) Ltd"/>
    <s v="20160831"/>
    <x v="2"/>
    <x v="0"/>
    <s v="20170930"/>
    <s v="Renew licence"/>
    <s v="Consumer"/>
    <x v="0"/>
    <x v="2"/>
    <x v="19"/>
    <s v="Positive"/>
    <s v="Without loss"/>
    <s v="ZAR"/>
    <s v="1"/>
    <s v="518.7"/>
    <s v="34.49"/>
    <n v="5"/>
  </r>
  <r>
    <n v="317"/>
    <s v="4D Innovations Group (Pty) Ltd"/>
    <s v="20171231"/>
    <x v="3"/>
    <x v="0"/>
    <s v="20181231"/>
    <s v="Renew licence"/>
    <s v="Consumer"/>
    <x v="0"/>
    <x v="2"/>
    <x v="19"/>
    <s v="Positive"/>
    <s v="Without loss"/>
    <s v="ZAR"/>
    <s v="1"/>
    <s v="513.2"/>
    <s v="34.12"/>
    <n v="4"/>
  </r>
  <r>
    <n v="317"/>
    <s v="4D Innovations Group (Pty) Ltd"/>
    <s v="20170930"/>
    <x v="3"/>
    <x v="0"/>
    <s v="20190930"/>
    <s v="Renew licence"/>
    <s v="Consumer"/>
    <x v="0"/>
    <x v="2"/>
    <x v="19"/>
    <s v="Positive"/>
    <s v="Without loss"/>
    <s v="ZAR"/>
    <s v="1"/>
    <s v="511.3"/>
    <s v="33.98"/>
    <n v="3"/>
  </r>
  <r>
    <n v="317"/>
    <s v="4D Innovations Group (Pty) Ltd"/>
    <s v="20160331"/>
    <x v="2"/>
    <x v="0"/>
    <s v="20170430"/>
    <s v="Renew licence"/>
    <s v="Consumer"/>
    <x v="0"/>
    <x v="2"/>
    <x v="19"/>
    <s v="Positive"/>
    <s v="Without loss"/>
    <s v="ZAR"/>
    <s v="1"/>
    <n v="477"/>
    <s v="31.71"/>
    <n v="3"/>
  </r>
  <r>
    <n v="317"/>
    <s v="4D Innovations Group (Pty) Ltd"/>
    <s v="20171231"/>
    <x v="3"/>
    <x v="0"/>
    <s v="20190131"/>
    <s v="Renew licence"/>
    <s v="Consumer"/>
    <x v="0"/>
    <x v="2"/>
    <x v="19"/>
    <s v="Positive"/>
    <s v="Without loss"/>
    <s v="ZAR"/>
    <s v="1"/>
    <s v="446.3"/>
    <s v="29.67"/>
    <n v="3"/>
  </r>
  <r>
    <n v="317"/>
    <s v="4D Innovations Group (Pty) Ltd"/>
    <s v="20150930"/>
    <x v="1"/>
    <x v="0"/>
    <s v="20160930"/>
    <s v="Renew licence"/>
    <s v="Consumer"/>
    <x v="0"/>
    <x v="2"/>
    <x v="19"/>
    <s v="Positive"/>
    <s v="Without loss"/>
    <s v="ZAR"/>
    <s v="1"/>
    <s v="445.85"/>
    <s v="29.64"/>
    <n v="4"/>
  </r>
  <r>
    <n v="317"/>
    <s v="4D Innovations Group (Pty) Ltd"/>
    <s v="20150131"/>
    <x v="1"/>
    <x v="0"/>
    <s v="20170228"/>
    <s v="Renew licence"/>
    <s v="Consumer"/>
    <x v="0"/>
    <x v="2"/>
    <x v="19"/>
    <s v="Positive"/>
    <s v="Without loss"/>
    <s v="ZAR"/>
    <s v="1"/>
    <s v="425.1"/>
    <s v="28.25"/>
    <n v="1"/>
  </r>
  <r>
    <n v="317"/>
    <s v="4D Innovations Group (Pty) Ltd"/>
    <s v="20160430"/>
    <x v="2"/>
    <x v="0"/>
    <s v="20180531"/>
    <s v="Renew licence"/>
    <s v="Consumer"/>
    <x v="0"/>
    <x v="2"/>
    <x v="19"/>
    <s v="Positive"/>
    <s v="Without loss"/>
    <s v="ZAR"/>
    <s v="1"/>
    <s v="425.1"/>
    <s v="28.25"/>
    <n v="1"/>
  </r>
  <r>
    <n v="317"/>
    <s v="4D Innovations Group (Pty) Ltd"/>
    <s v="20160131"/>
    <x v="2"/>
    <x v="0"/>
    <s v="20170228"/>
    <s v="Renew licence"/>
    <s v="Consumer"/>
    <x v="0"/>
    <x v="2"/>
    <x v="19"/>
    <s v="Positive"/>
    <s v="Without loss"/>
    <s v="ZAR"/>
    <s v="1"/>
    <s v="421.1"/>
    <n v="28"/>
    <n v="4"/>
  </r>
  <r>
    <n v="317"/>
    <s v="4D Innovations Group (Pty) Ltd"/>
    <s v="20161031"/>
    <x v="2"/>
    <x v="0"/>
    <s v="20171130"/>
    <s v="Renew licence"/>
    <s v="Consumer"/>
    <x v="0"/>
    <x v="2"/>
    <x v="19"/>
    <s v="Positive"/>
    <s v="Without loss"/>
    <s v="ZAR"/>
    <s v="1"/>
    <s v="421.1"/>
    <n v="28"/>
    <n v="4"/>
  </r>
  <r>
    <n v="317"/>
    <s v="4D Innovations Group (Pty) Ltd"/>
    <s v="20160831"/>
    <x v="2"/>
    <x v="0"/>
    <s v="20180831"/>
    <s v="Renew licence"/>
    <s v="Consumer"/>
    <x v="0"/>
    <x v="2"/>
    <x v="19"/>
    <s v="Positive"/>
    <s v="Without loss"/>
    <s v="ZAR"/>
    <s v="1"/>
    <s v="406.7"/>
    <s v="27.03"/>
    <n v="2"/>
  </r>
  <r>
    <n v="317"/>
    <s v="4D Innovations Group (Pty) Ltd"/>
    <s v="20160831"/>
    <x v="2"/>
    <x v="0"/>
    <s v="20180930"/>
    <s v="Renew licence"/>
    <s v="Consumer"/>
    <x v="0"/>
    <x v="2"/>
    <x v="19"/>
    <s v="Positive"/>
    <s v="Without loss"/>
    <s v="ZAR"/>
    <s v="1"/>
    <s v="406.7"/>
    <s v="27.03"/>
    <n v="2"/>
  </r>
  <r>
    <n v="317"/>
    <s v="4D Innovations Group (Pty) Ltd"/>
    <s v="20170630"/>
    <x v="3"/>
    <x v="0"/>
    <s v="20190731"/>
    <s v="Renew licence"/>
    <s v="Consumer"/>
    <x v="0"/>
    <x v="2"/>
    <x v="19"/>
    <s v="Positive"/>
    <s v="Without loss"/>
    <s v="ZAR"/>
    <s v="1"/>
    <s v="406.7"/>
    <s v="27.03"/>
    <n v="2"/>
  </r>
  <r>
    <n v="317"/>
    <s v="4D Innovations Group (Pty) Ltd"/>
    <s v="20150131"/>
    <x v="1"/>
    <x v="0"/>
    <s v="20151231"/>
    <s v="Renew licence"/>
    <s v="Consumer"/>
    <x v="0"/>
    <x v="2"/>
    <x v="19"/>
    <s v="Positive"/>
    <s v="Without loss"/>
    <s v="ZAR"/>
    <s v="1"/>
    <s v="379.4"/>
    <s v="25.22"/>
    <n v="2"/>
  </r>
  <r>
    <n v="317"/>
    <s v="4D Innovations Group (Pty) Ltd"/>
    <s v="20160331"/>
    <x v="2"/>
    <x v="0"/>
    <s v="20170228"/>
    <s v="Renew licence"/>
    <s v="Consumer"/>
    <x v="0"/>
    <x v="2"/>
    <x v="19"/>
    <s v="Positive"/>
    <s v="Without loss"/>
    <s v="ZAR"/>
    <s v="1"/>
    <s v="379.4"/>
    <s v="25.22"/>
    <n v="2"/>
  </r>
  <r>
    <n v="317"/>
    <s v="4D Innovations Group (Pty) Ltd"/>
    <s v="20150228"/>
    <x v="1"/>
    <x v="0"/>
    <s v="20170228"/>
    <s v="Renew licence"/>
    <s v="Consumer"/>
    <x v="0"/>
    <x v="2"/>
    <x v="19"/>
    <s v="Positive"/>
    <s v="Without loss"/>
    <s v="ZAR"/>
    <s v="1"/>
    <s v="351.4"/>
    <s v="23.36"/>
    <n v="2"/>
  </r>
  <r>
    <n v="317"/>
    <s v="4D Innovations Group (Pty) Ltd"/>
    <s v="20150831"/>
    <x v="1"/>
    <x v="0"/>
    <s v="20170831"/>
    <s v="Renew licence"/>
    <s v="Consumer"/>
    <x v="0"/>
    <x v="2"/>
    <x v="19"/>
    <s v="Positive"/>
    <s v="Without loss"/>
    <s v="ZAR"/>
    <s v="1"/>
    <s v="351.4"/>
    <s v="23.36"/>
    <n v="2"/>
  </r>
  <r>
    <n v="317"/>
    <s v="4D Innovations Group (Pty) Ltd"/>
    <s v="20160131"/>
    <x v="2"/>
    <x v="0"/>
    <s v="20180228"/>
    <s v="Renew licence"/>
    <s v="Consumer"/>
    <x v="0"/>
    <x v="2"/>
    <x v="19"/>
    <s v="Positive"/>
    <s v="Without loss"/>
    <s v="ZAR"/>
    <s v="1"/>
    <s v="351.4"/>
    <s v="23.36"/>
    <n v="2"/>
  </r>
  <r>
    <n v="317"/>
    <s v="4D Innovations Group (Pty) Ltd"/>
    <s v="20160331"/>
    <x v="2"/>
    <x v="0"/>
    <s v="20180331"/>
    <s v="Renew licence"/>
    <s v="Consumer"/>
    <x v="0"/>
    <x v="2"/>
    <x v="19"/>
    <s v="Positive"/>
    <s v="Without loss"/>
    <s v="ZAR"/>
    <s v="1"/>
    <s v="351.4"/>
    <s v="23.36"/>
    <n v="2"/>
  </r>
  <r>
    <n v="317"/>
    <s v="4D Innovations Group (Pty) Ltd"/>
    <s v="20161031"/>
    <x v="2"/>
    <x v="0"/>
    <s v="20181130"/>
    <s v="Renew licence"/>
    <s v="Consumer"/>
    <x v="0"/>
    <x v="2"/>
    <x v="19"/>
    <s v="Positive"/>
    <s v="Without loss"/>
    <s v="ZAR"/>
    <s v="1"/>
    <s v="351.4"/>
    <s v="23.36"/>
    <n v="2"/>
  </r>
  <r>
    <n v="317"/>
    <s v="4D Innovations Group (Pty) Ltd"/>
    <s v="20160430"/>
    <x v="2"/>
    <x v="0"/>
    <s v="20180430"/>
    <s v="Renew licence"/>
    <s v="Consumer"/>
    <x v="0"/>
    <x v="2"/>
    <x v="19"/>
    <s v="Positive"/>
    <s v="Without loss"/>
    <s v="ZAR"/>
    <s v="1"/>
    <s v="341.5"/>
    <s v="22.69"/>
    <n v="1"/>
  </r>
  <r>
    <n v="317"/>
    <s v="4D Innovations Group (Pty) Ltd"/>
    <s v="20170630"/>
    <x v="3"/>
    <x v="0"/>
    <s v="20190630"/>
    <s v="Renew licence"/>
    <s v="Consumer"/>
    <x v="0"/>
    <x v="2"/>
    <x v="19"/>
    <s v="Positive"/>
    <s v="Without loss"/>
    <s v="ZAR"/>
    <s v="1"/>
    <s v="341.5"/>
    <s v="22.69"/>
    <n v="1"/>
  </r>
  <r>
    <n v="317"/>
    <s v="4D Innovations Group (Pty) Ltd"/>
    <s v="20160430"/>
    <x v="2"/>
    <x v="0"/>
    <s v="20170531"/>
    <s v="Renew licence"/>
    <s v="Consumer"/>
    <x v="0"/>
    <x v="2"/>
    <x v="19"/>
    <s v="Positive"/>
    <s v="Without loss"/>
    <s v="ZAR"/>
    <s v="1"/>
    <s v="323.5"/>
    <s v="21.51"/>
    <n v="3"/>
  </r>
  <r>
    <n v="317"/>
    <s v="4D Innovations Group (Pty) Ltd"/>
    <s v="20170331"/>
    <x v="3"/>
    <x v="0"/>
    <s v="20180430"/>
    <s v="Renew licence"/>
    <s v="Consumer"/>
    <x v="0"/>
    <x v="2"/>
    <x v="19"/>
    <s v="Positive"/>
    <s v="Without loss"/>
    <s v="ZAR"/>
    <s v="1"/>
    <s v="323.5"/>
    <s v="21.51"/>
    <n v="3"/>
  </r>
  <r>
    <n v="317"/>
    <s v="4D Innovations Group (Pty) Ltd"/>
    <s v="20170630"/>
    <x v="3"/>
    <x v="0"/>
    <s v="20180731"/>
    <s v="Renew licence"/>
    <s v="Consumer"/>
    <x v="0"/>
    <x v="2"/>
    <x v="19"/>
    <s v="Positive"/>
    <s v="Without loss"/>
    <s v="ZAR"/>
    <s v="1"/>
    <s v="323.5"/>
    <s v="21.51"/>
    <n v="3"/>
  </r>
  <r>
    <n v="317"/>
    <s v="4D Innovations Group (Pty) Ltd"/>
    <s v="20150430"/>
    <x v="1"/>
    <x v="0"/>
    <s v="20160531"/>
    <s v="Renew licence"/>
    <s v="Consumer"/>
    <x v="0"/>
    <x v="2"/>
    <x v="19"/>
    <s v="Positive"/>
    <s v="Without loss"/>
    <s v="ZAR"/>
    <s v="1"/>
    <s v="292.8"/>
    <s v="19.47"/>
    <n v="3"/>
  </r>
  <r>
    <n v="317"/>
    <s v="4D Innovations Group (Pty) Ltd"/>
    <s v="20150630"/>
    <x v="1"/>
    <x v="0"/>
    <s v="20160630"/>
    <s v="Renew licence"/>
    <s v="Consumer"/>
    <x v="0"/>
    <x v="2"/>
    <x v="19"/>
    <s v="Positive"/>
    <s v="Without loss"/>
    <s v="ZAR"/>
    <s v="1"/>
    <s v="292.8"/>
    <s v="19.47"/>
    <n v="3"/>
  </r>
  <r>
    <n v="317"/>
    <s v="4D Innovations Group (Pty) Ltd"/>
    <s v="20151130"/>
    <x v="1"/>
    <x v="0"/>
    <s v="20161231"/>
    <s v="Renew licence"/>
    <s v="Consumer"/>
    <x v="0"/>
    <x v="2"/>
    <x v="19"/>
    <s v="Positive"/>
    <s v="Without loss"/>
    <s v="ZAR"/>
    <s v="1"/>
    <s v="292.8"/>
    <s v="19.47"/>
    <n v="3"/>
  </r>
  <r>
    <n v="317"/>
    <s v="4D Innovations Group (Pty) Ltd"/>
    <s v="20161231"/>
    <x v="2"/>
    <x v="0"/>
    <s v="20180131"/>
    <s v="Renew licence"/>
    <s v="Consumer"/>
    <x v="0"/>
    <x v="2"/>
    <x v="19"/>
    <s v="Positive"/>
    <s v="Without loss"/>
    <s v="ZAR"/>
    <s v="1"/>
    <s v="256.6"/>
    <s v="17.06"/>
    <n v="2"/>
  </r>
  <r>
    <n v="317"/>
    <s v="4D Innovations Group (Pty) Ltd"/>
    <s v="20170930"/>
    <x v="3"/>
    <x v="0"/>
    <s v="20181031"/>
    <s v="Renew licence"/>
    <s v="Consumer"/>
    <x v="0"/>
    <x v="2"/>
    <x v="19"/>
    <s v="Positive"/>
    <s v="Without loss"/>
    <s v="ZAR"/>
    <s v="1"/>
    <s v="256.6"/>
    <s v="17.06"/>
    <n v="2"/>
  </r>
  <r>
    <n v="317"/>
    <s v="4D Innovations Group (Pty) Ltd"/>
    <s v="20150630"/>
    <x v="1"/>
    <x v="0"/>
    <s v="20160731"/>
    <s v="Renew licence"/>
    <s v="Consumer"/>
    <x v="0"/>
    <x v="2"/>
    <x v="19"/>
    <s v="Positive"/>
    <s v="Without loss"/>
    <s v="ZAR"/>
    <s v="1"/>
    <s v="251.1"/>
    <s v="16.69"/>
    <n v="1"/>
  </r>
  <r>
    <n v="317"/>
    <s v="4D Innovations Group (Pty) Ltd"/>
    <s v="20151231"/>
    <x v="1"/>
    <x v="0"/>
    <s v="20170131"/>
    <s v="Renew licence"/>
    <s v="Consumer"/>
    <x v="0"/>
    <x v="2"/>
    <x v="19"/>
    <s v="Positive"/>
    <s v="Without loss"/>
    <s v="ZAR"/>
    <s v="1"/>
    <s v="251.1"/>
    <s v="16.69"/>
    <n v="1"/>
  </r>
  <r>
    <n v="317"/>
    <s v="4D Innovations Group (Pty) Ltd"/>
    <s v="20170131"/>
    <x v="3"/>
    <x v="0"/>
    <s v="20171231"/>
    <s v="Renew licence"/>
    <s v="Consumer"/>
    <x v="0"/>
    <x v="2"/>
    <x v="19"/>
    <s v="Positive"/>
    <s v="Without loss"/>
    <s v="ZAR"/>
    <s v="1"/>
    <s v="251.1"/>
    <s v="16.69"/>
    <n v="1"/>
  </r>
  <r>
    <n v="317"/>
    <s v="4D Innovations Group (Pty) Ltd"/>
    <s v="20171130"/>
    <x v="3"/>
    <x v="0"/>
    <s v="20181231"/>
    <s v="Renew licence"/>
    <s v="Consumer"/>
    <x v="0"/>
    <x v="2"/>
    <x v="19"/>
    <s v="Positive"/>
    <s v="Without loss"/>
    <s v="ZAR"/>
    <s v="1"/>
    <s v="251.1"/>
    <s v="16.69"/>
    <n v="1"/>
  </r>
  <r>
    <n v="317"/>
    <s v="4D Innovations Group (Pty) Ltd"/>
    <s v="20150131"/>
    <x v="1"/>
    <x v="0"/>
    <s v="20170131"/>
    <s v="Renew licence"/>
    <s v="Consumer"/>
    <x v="0"/>
    <x v="2"/>
    <x v="19"/>
    <s v="Positive"/>
    <s v="Without loss"/>
    <s v="ZAR"/>
    <s v="1"/>
    <n v="231"/>
    <s v="15.35"/>
    <n v="1"/>
  </r>
  <r>
    <n v="317"/>
    <s v="4D Innovations Group (Pty) Ltd"/>
    <s v="20150331"/>
    <x v="1"/>
    <x v="0"/>
    <s v="20170131"/>
    <s v="Renew licence"/>
    <s v="Consumer"/>
    <x v="0"/>
    <x v="2"/>
    <x v="19"/>
    <s v="Positive"/>
    <s v="Without loss"/>
    <s v="ZAR"/>
    <s v="1"/>
    <n v="231"/>
    <s v="15.35"/>
    <n v="1"/>
  </r>
  <r>
    <n v="317"/>
    <s v="4D Innovations Group (Pty) Ltd"/>
    <s v="20150731"/>
    <x v="1"/>
    <x v="0"/>
    <s v="20170731"/>
    <s v="Renew licence"/>
    <s v="Consumer"/>
    <x v="0"/>
    <x v="2"/>
    <x v="19"/>
    <s v="Positive"/>
    <s v="Without loss"/>
    <s v="ZAR"/>
    <s v="1"/>
    <n v="231"/>
    <s v="15.35"/>
    <n v="1"/>
  </r>
  <r>
    <n v="317"/>
    <s v="4D Innovations Group (Pty) Ltd"/>
    <s v="20151031"/>
    <x v="1"/>
    <x v="0"/>
    <s v="20170630"/>
    <s v="Renew licence"/>
    <s v="Consumer"/>
    <x v="0"/>
    <x v="2"/>
    <x v="19"/>
    <s v="Positive"/>
    <s v="Without loss"/>
    <s v="ZAR"/>
    <s v="1"/>
    <n v="231"/>
    <s v="15.35"/>
    <n v="1"/>
  </r>
  <r>
    <n v="317"/>
    <s v="4D Innovations Group (Pty) Ltd"/>
    <s v="20160331"/>
    <x v="2"/>
    <x v="0"/>
    <s v="20170131"/>
    <s v="Renew licence"/>
    <s v="Consumer"/>
    <x v="0"/>
    <x v="2"/>
    <x v="19"/>
    <s v="Positive"/>
    <s v="Without loss"/>
    <s v="ZAR"/>
    <s v="1"/>
    <n v="231"/>
    <s v="15.35"/>
    <n v="1"/>
  </r>
  <r>
    <n v="317"/>
    <s v="4D Innovations Group (Pty) Ltd"/>
    <s v="20161031"/>
    <x v="2"/>
    <x v="0"/>
    <s v="20161130"/>
    <s v="Renew licence"/>
    <s v="Consumer"/>
    <x v="0"/>
    <x v="2"/>
    <x v="19"/>
    <s v="Positive"/>
    <s v="Without loss"/>
    <s v="ZAR"/>
    <s v="1"/>
    <n v="231"/>
    <s v="15.35"/>
    <n v="1"/>
  </r>
  <r>
    <n v="317"/>
    <s v="4D Innovations Group (Pty) Ltd"/>
    <s v="20170131"/>
    <x v="3"/>
    <x v="0"/>
    <s v="20190331"/>
    <s v="Renew licence"/>
    <s v="Consumer"/>
    <x v="0"/>
    <x v="2"/>
    <x v="19"/>
    <s v="Positive"/>
    <s v="Without loss"/>
    <s v="ZAR"/>
    <s v="1"/>
    <n v="231"/>
    <s v="15.35"/>
    <n v="1"/>
  </r>
  <r>
    <n v="317"/>
    <s v="4D Innovations Group (Pty) Ltd"/>
    <s v="20170331"/>
    <x v="3"/>
    <x v="0"/>
    <s v="20171031"/>
    <s v="Renew licence"/>
    <s v="Consumer"/>
    <x v="0"/>
    <x v="2"/>
    <x v="19"/>
    <s v="Positive"/>
    <s v="Without loss"/>
    <s v="ZAR"/>
    <s v="1"/>
    <n v="231"/>
    <s v="15.35"/>
    <n v="1"/>
  </r>
  <r>
    <n v="317"/>
    <s v="4D Innovations Group (Pty) Ltd"/>
    <s v="20170731"/>
    <x v="3"/>
    <x v="0"/>
    <s v="20190731"/>
    <s v="Renew licence"/>
    <s v="Consumer"/>
    <x v="0"/>
    <x v="2"/>
    <x v="19"/>
    <s v="Positive"/>
    <s v="Without loss"/>
    <s v="ZAR"/>
    <s v="1"/>
    <n v="231"/>
    <s v="15.35"/>
    <n v="1"/>
  </r>
  <r>
    <n v="317"/>
    <s v="4D Innovations Group (Pty) Ltd"/>
    <s v="20170831"/>
    <x v="3"/>
    <x v="0"/>
    <s v="20190930"/>
    <s v="Renew licence"/>
    <s v="Consumer"/>
    <x v="0"/>
    <x v="2"/>
    <x v="19"/>
    <s v="Positive"/>
    <s v="Without loss"/>
    <s v="ZAR"/>
    <s v="1"/>
    <n v="231"/>
    <s v="15.35"/>
    <n v="1"/>
  </r>
  <r>
    <n v="317"/>
    <s v="4D Innovations Group (Pty) Ltd"/>
    <s v="20150831"/>
    <x v="1"/>
    <x v="0"/>
    <s v="20160930"/>
    <s v="Renew licence"/>
    <s v="Consumer"/>
    <x v="0"/>
    <x v="2"/>
    <x v="19"/>
    <s v="Positive"/>
    <s v="Without loss"/>
    <s v="ZAR"/>
    <s v="1"/>
    <s v="225.9"/>
    <s v="15.02"/>
    <n v="2"/>
  </r>
  <r>
    <n v="317"/>
    <s v="4D Innovations Group (Pty) Ltd"/>
    <s v="20160229"/>
    <x v="2"/>
    <x v="0"/>
    <s v="20170131"/>
    <s v="Renew licence"/>
    <s v="Consumer"/>
    <x v="0"/>
    <x v="2"/>
    <x v="19"/>
    <s v="Positive"/>
    <s v="Without loss"/>
    <s v="ZAR"/>
    <s v="1"/>
    <s v="195.2"/>
    <s v="12.98"/>
    <n v="2"/>
  </r>
  <r>
    <n v="317"/>
    <s v="4D Innovations Group (Pty) Ltd"/>
    <s v="20160630"/>
    <x v="2"/>
    <x v="0"/>
    <s v="20170731"/>
    <s v="Renew licence"/>
    <s v="Consumer"/>
    <x v="0"/>
    <x v="2"/>
    <x v="19"/>
    <s v="Positive"/>
    <s v="Without loss"/>
    <s v="ZAR"/>
    <s v="1"/>
    <s v="195.2"/>
    <s v="12.98"/>
    <n v="2"/>
  </r>
  <r>
    <n v="317"/>
    <s v="4D Innovations Group (Pty) Ltd"/>
    <s v="20161130"/>
    <x v="2"/>
    <x v="0"/>
    <s v="20171231"/>
    <s v="Renew licence"/>
    <s v="Consumer"/>
    <x v="0"/>
    <x v="2"/>
    <x v="19"/>
    <s v="Positive"/>
    <s v="Without loss"/>
    <s v="ZAR"/>
    <s v="1"/>
    <s v="195.2"/>
    <s v="12.98"/>
    <n v="2"/>
  </r>
  <r>
    <n v="317"/>
    <s v="4D Innovations Group (Pty) Ltd"/>
    <s v="20170731"/>
    <x v="3"/>
    <x v="0"/>
    <s v="20180831"/>
    <s v="Renew licence"/>
    <s v="Consumer"/>
    <x v="0"/>
    <x v="2"/>
    <x v="19"/>
    <s v="Positive"/>
    <s v="Without loss"/>
    <s v="ZAR"/>
    <s v="1"/>
    <s v="195.2"/>
    <s v="12.98"/>
    <n v="2"/>
  </r>
  <r>
    <n v="317"/>
    <s v="4D Innovations Group (Pty) Ltd"/>
    <s v="20170831"/>
    <x v="3"/>
    <x v="0"/>
    <s v="20180930"/>
    <s v="Renew licence"/>
    <s v="Consumer"/>
    <x v="0"/>
    <x v="2"/>
    <x v="19"/>
    <s v="Positive"/>
    <s v="Without loss"/>
    <s v="ZAR"/>
    <s v="1"/>
    <s v="195.2"/>
    <s v="12.98"/>
    <n v="2"/>
  </r>
  <r>
    <n v="317"/>
    <s v="4D Innovations Group (Pty) Ltd"/>
    <s v="20160331"/>
    <x v="2"/>
    <x v="0"/>
    <s v="20161130"/>
    <s v="Renew licence"/>
    <s v="Consumer"/>
    <x v="0"/>
    <x v="2"/>
    <x v="19"/>
    <s v="Positive"/>
    <s v="Without loss"/>
    <s v="ZAR"/>
    <s v="1"/>
    <s v="189.7"/>
    <s v="12.61"/>
    <n v="1"/>
  </r>
  <r>
    <n v="317"/>
    <s v="4D Innovations Group (Pty) Ltd"/>
    <s v="20170131"/>
    <x v="3"/>
    <x v="0"/>
    <s v="20170228"/>
    <s v="Renew licence"/>
    <s v="Consumer"/>
    <x v="0"/>
    <x v="2"/>
    <x v="19"/>
    <s v="Positive"/>
    <s v="Without loss"/>
    <s v="ZAR"/>
    <s v="1"/>
    <s v="189.7"/>
    <s v="12.61"/>
    <n v="1"/>
  </r>
  <r>
    <n v="317"/>
    <s v="4D Innovations Group (Pty) Ltd"/>
    <s v="20150331"/>
    <x v="1"/>
    <x v="0"/>
    <s v="20150331"/>
    <s v="Renew licence"/>
    <s v="Consumer"/>
    <x v="0"/>
    <x v="2"/>
    <x v="19"/>
    <s v="Positive"/>
    <s v="Without loss"/>
    <s v="ZAR"/>
    <s v="1"/>
    <s v="175.7"/>
    <s v="11.68"/>
    <n v="1"/>
  </r>
  <r>
    <n v="317"/>
    <s v="4D Innovations Group (Pty) Ltd"/>
    <s v="20150331"/>
    <x v="1"/>
    <x v="0"/>
    <s v="20170228"/>
    <s v="Renew licence"/>
    <s v="Consumer"/>
    <x v="0"/>
    <x v="2"/>
    <x v="19"/>
    <s v="Positive"/>
    <s v="Without loss"/>
    <s v="ZAR"/>
    <s v="1"/>
    <s v="175.7"/>
    <s v="11.68"/>
    <n v="1"/>
  </r>
  <r>
    <n v="317"/>
    <s v="4D Innovations Group (Pty) Ltd"/>
    <s v="20150731"/>
    <x v="1"/>
    <x v="0"/>
    <s v="20170630"/>
    <s v="Renew licence"/>
    <s v="Consumer"/>
    <x v="0"/>
    <x v="2"/>
    <x v="19"/>
    <s v="Positive"/>
    <s v="Without loss"/>
    <s v="ZAR"/>
    <s v="1"/>
    <s v="175.7"/>
    <s v="11.68"/>
    <n v="1"/>
  </r>
  <r>
    <n v="317"/>
    <s v="4D Innovations Group (Pty) Ltd"/>
    <s v="20150831"/>
    <x v="1"/>
    <x v="0"/>
    <s v="20170930"/>
    <s v="Renew licence"/>
    <s v="Consumer"/>
    <x v="0"/>
    <x v="2"/>
    <x v="19"/>
    <s v="Positive"/>
    <s v="Without loss"/>
    <s v="ZAR"/>
    <s v="1"/>
    <s v="175.7"/>
    <s v="11.68"/>
    <n v="1"/>
  </r>
  <r>
    <n v="317"/>
    <s v="4D Innovations Group (Pty) Ltd"/>
    <s v="20151031"/>
    <x v="1"/>
    <x v="0"/>
    <s v="20171031"/>
    <s v="Renew licence"/>
    <s v="Consumer"/>
    <x v="0"/>
    <x v="2"/>
    <x v="19"/>
    <s v="Positive"/>
    <s v="Without loss"/>
    <s v="ZAR"/>
    <s v="1"/>
    <s v="175.7"/>
    <s v="11.68"/>
    <n v="1"/>
  </r>
  <r>
    <n v="317"/>
    <s v="4D Innovations Group (Pty) Ltd"/>
    <s v="20151130"/>
    <x v="1"/>
    <x v="0"/>
    <s v="20171231"/>
    <s v="Renew licence"/>
    <s v="Consumer"/>
    <x v="0"/>
    <x v="2"/>
    <x v="19"/>
    <s v="Positive"/>
    <s v="Without loss"/>
    <s v="ZAR"/>
    <s v="1"/>
    <s v="175.7"/>
    <s v="11.68"/>
    <n v="1"/>
  </r>
  <r>
    <n v="317"/>
    <s v="4D Innovations Group (Pty) Ltd"/>
    <s v="20151231"/>
    <x v="1"/>
    <x v="0"/>
    <s v="20171231"/>
    <s v="Renew licence"/>
    <s v="Consumer"/>
    <x v="0"/>
    <x v="2"/>
    <x v="19"/>
    <s v="Positive"/>
    <s v="Without loss"/>
    <s v="ZAR"/>
    <s v="1"/>
    <s v="175.7"/>
    <s v="11.68"/>
    <n v="1"/>
  </r>
  <r>
    <n v="317"/>
    <s v="4D Innovations Group (Pty) Ltd"/>
    <s v="20160131"/>
    <x v="2"/>
    <x v="0"/>
    <s v="20180131"/>
    <s v="Renew licence"/>
    <s v="Consumer"/>
    <x v="0"/>
    <x v="2"/>
    <x v="19"/>
    <s v="Positive"/>
    <s v="Without loss"/>
    <s v="ZAR"/>
    <s v="1"/>
    <s v="175.7"/>
    <s v="11.68"/>
    <n v="1"/>
  </r>
  <r>
    <n v="317"/>
    <s v="4D Innovations Group (Pty) Ltd"/>
    <s v="20160229"/>
    <x v="2"/>
    <x v="0"/>
    <s v="20180228"/>
    <s v="Renew licence"/>
    <s v="Consumer"/>
    <x v="0"/>
    <x v="2"/>
    <x v="19"/>
    <s v="Positive"/>
    <s v="Without loss"/>
    <s v="ZAR"/>
    <s v="1"/>
    <s v="175.7"/>
    <s v="11.68"/>
    <n v="1"/>
  </r>
  <r>
    <n v="317"/>
    <s v="4D Innovations Group (Pty) Ltd"/>
    <s v="20160331"/>
    <x v="2"/>
    <x v="0"/>
    <s v="20160731"/>
    <s v="Renew licence"/>
    <s v="Consumer"/>
    <x v="0"/>
    <x v="2"/>
    <x v="19"/>
    <s v="Positive"/>
    <s v="Without loss"/>
    <s v="ZAR"/>
    <s v="1"/>
    <s v="175.7"/>
    <s v="11.68"/>
    <n v="1"/>
  </r>
  <r>
    <n v="317"/>
    <s v="4D Innovations Group (Pty) Ltd"/>
    <s v="20160630"/>
    <x v="2"/>
    <x v="0"/>
    <s v="20180731"/>
    <s v="Renew licence"/>
    <s v="Consumer"/>
    <x v="0"/>
    <x v="2"/>
    <x v="19"/>
    <s v="Positive"/>
    <s v="Without loss"/>
    <s v="ZAR"/>
    <s v="1"/>
    <s v="175.7"/>
    <s v="11.68"/>
    <n v="1"/>
  </r>
  <r>
    <n v="317"/>
    <s v="4D Innovations Group (Pty) Ltd"/>
    <s v="20160731"/>
    <x v="2"/>
    <x v="0"/>
    <s v="20180831"/>
    <s v="Renew licence"/>
    <s v="Consumer"/>
    <x v="0"/>
    <x v="2"/>
    <x v="19"/>
    <s v="Positive"/>
    <s v="Without loss"/>
    <s v="ZAR"/>
    <s v="1"/>
    <s v="175.7"/>
    <s v="11.68"/>
    <n v="1"/>
  </r>
  <r>
    <n v="317"/>
    <s v="4D Innovations Group (Pty) Ltd"/>
    <s v="20160930"/>
    <x v="2"/>
    <x v="0"/>
    <s v="20180930"/>
    <s v="Renew licence"/>
    <s v="Consumer"/>
    <x v="0"/>
    <x v="2"/>
    <x v="19"/>
    <s v="Positive"/>
    <s v="Without loss"/>
    <s v="ZAR"/>
    <s v="1"/>
    <s v="175.7"/>
    <s v="11.68"/>
    <n v="1"/>
  </r>
  <r>
    <n v="317"/>
    <s v="4D Innovations Group (Pty) Ltd"/>
    <s v="20160930"/>
    <x v="2"/>
    <x v="0"/>
    <s v="20181031"/>
    <s v="Renew licence"/>
    <s v="Consumer"/>
    <x v="0"/>
    <x v="2"/>
    <x v="19"/>
    <s v="Positive"/>
    <s v="Without loss"/>
    <s v="ZAR"/>
    <s v="1"/>
    <s v="175.7"/>
    <s v="11.68"/>
    <n v="1"/>
  </r>
  <r>
    <n v="317"/>
    <s v="4D Innovations Group (Pty) Ltd"/>
    <s v="20170831"/>
    <x v="3"/>
    <x v="0"/>
    <s v="20190831"/>
    <s v="Renew licence"/>
    <s v="Consumer"/>
    <x v="0"/>
    <x v="2"/>
    <x v="19"/>
    <s v="Positive"/>
    <s v="Without loss"/>
    <s v="ZAR"/>
    <s v="1"/>
    <s v="175.7"/>
    <s v="11.68"/>
    <n v="1"/>
  </r>
  <r>
    <n v="317"/>
    <s v="4D Innovations Group (Pty) Ltd"/>
    <s v="20150131"/>
    <x v="1"/>
    <x v="0"/>
    <s v="20150630"/>
    <s v="Renew licence"/>
    <s v="Consumer"/>
    <x v="0"/>
    <x v="2"/>
    <x v="19"/>
    <s v="Positive"/>
    <s v="Without loss"/>
    <s v="ZAR"/>
    <s v="1"/>
    <s v="128.3"/>
    <s v="8.53"/>
    <n v="1"/>
  </r>
  <r>
    <n v="317"/>
    <s v="4D Innovations Group (Pty) Ltd"/>
    <s v="20161231"/>
    <x v="2"/>
    <x v="0"/>
    <s v="20170731"/>
    <s v="Renew licence"/>
    <s v="Consumer"/>
    <x v="0"/>
    <x v="2"/>
    <x v="19"/>
    <s v="Positive"/>
    <s v="Without loss"/>
    <s v="ZAR"/>
    <s v="1"/>
    <s v="128.3"/>
    <s v="8.53"/>
    <n v="1"/>
  </r>
  <r>
    <n v="317"/>
    <s v="4D Innovations Group (Pty) Ltd"/>
    <s v="20170331"/>
    <x v="3"/>
    <x v="0"/>
    <s v="20170331"/>
    <s v="Renew licence"/>
    <s v="Consumer"/>
    <x v="0"/>
    <x v="2"/>
    <x v="19"/>
    <s v="Positive"/>
    <s v="Without loss"/>
    <s v="ZAR"/>
    <s v="1"/>
    <s v="128.3"/>
    <s v="8.53"/>
    <n v="1"/>
  </r>
  <r>
    <n v="317"/>
    <s v="4D Innovations Group (Pty) Ltd"/>
    <s v="20170930"/>
    <x v="3"/>
    <x v="0"/>
    <s v="20170930"/>
    <s v="Renew licence"/>
    <s v="Consumer"/>
    <x v="0"/>
    <x v="2"/>
    <x v="19"/>
    <s v="Positive"/>
    <s v="Without loss"/>
    <s v="ZAR"/>
    <s v="1"/>
    <s v="128.3"/>
    <s v="8.53"/>
    <n v="1"/>
  </r>
  <r>
    <n v="317"/>
    <s v="4D Innovations Group (Pty) Ltd"/>
    <s v="20150331"/>
    <x v="1"/>
    <x v="0"/>
    <s v="20160229"/>
    <s v="Renew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50331"/>
    <x v="1"/>
    <x v="0"/>
    <s v="20160430"/>
    <s v="Renew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50430"/>
    <x v="1"/>
    <x v="0"/>
    <s v="20160331"/>
    <s v="Renew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50531"/>
    <x v="1"/>
    <x v="0"/>
    <s v="20160430"/>
    <s v="Renew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50630"/>
    <x v="1"/>
    <x v="0"/>
    <s v="20160531"/>
    <s v="Renew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50731"/>
    <x v="1"/>
    <x v="0"/>
    <s v="20160331"/>
    <s v="Renew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50731"/>
    <x v="1"/>
    <x v="0"/>
    <s v="20160630"/>
    <s v="Renew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50930"/>
    <x v="1"/>
    <x v="0"/>
    <s v="20160831"/>
    <s v="Renew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50930"/>
    <x v="1"/>
    <x v="0"/>
    <s v="20161031"/>
    <s v="Renew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51031"/>
    <x v="1"/>
    <x v="0"/>
    <s v="20161130"/>
    <s v="Renew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51231"/>
    <x v="1"/>
    <x v="0"/>
    <s v="20161130"/>
    <s v="Renew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60430"/>
    <x v="2"/>
    <x v="0"/>
    <s v="20170131"/>
    <s v="Renew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60430"/>
    <x v="2"/>
    <x v="0"/>
    <s v="20170331"/>
    <s v="Renew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60630"/>
    <x v="2"/>
    <x v="0"/>
    <s v="20160630"/>
    <s v="Renew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60831"/>
    <x v="2"/>
    <x v="0"/>
    <s v="20170731"/>
    <s v="Renew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61031"/>
    <x v="2"/>
    <x v="0"/>
    <s v="20171231"/>
    <s v="Renew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61130"/>
    <x v="2"/>
    <x v="0"/>
    <s v="20170930"/>
    <s v="Renew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70131"/>
    <x v="3"/>
    <x v="0"/>
    <s v="20180228"/>
    <s v="Renew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70630"/>
    <x v="3"/>
    <x v="0"/>
    <s v="20170630"/>
    <s v="Renew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70731"/>
    <x v="3"/>
    <x v="0"/>
    <s v="20170831"/>
    <s v="Renew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70731"/>
    <x v="3"/>
    <x v="0"/>
    <s v="20170930"/>
    <s v="Renew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70831"/>
    <x v="3"/>
    <x v="0"/>
    <s v="20170831"/>
    <s v="Renew licence"/>
    <s v="Consumer"/>
    <x v="0"/>
    <x v="2"/>
    <x v="19"/>
    <s v="Positive"/>
    <s v="Without loss"/>
    <s v="ZAR"/>
    <s v="1"/>
    <s v="97.6"/>
    <s v="6.49"/>
    <n v="1"/>
  </r>
  <r>
    <n v="317"/>
    <s v="4D Innovations Group (Pty) Ltd"/>
    <s v="20170930"/>
    <x v="3"/>
    <x v="0"/>
    <s v="20181130"/>
    <s v="Renew licence"/>
    <s v="Consumer"/>
    <x v="0"/>
    <x v="2"/>
    <x v="19"/>
    <s v="Positive"/>
    <s v="Without loss"/>
    <s v="ZAR"/>
    <s v="1"/>
    <s v="97.6"/>
    <s v="6.49"/>
    <n v="1"/>
  </r>
  <r>
    <n v="136"/>
    <s v="4D Innovations Group (Pty) Ltd"/>
    <s v="20150131"/>
    <x v="1"/>
    <x v="0"/>
    <s v="20151231"/>
    <s v="Trial licence"/>
    <s v="Consumer"/>
    <x v="0"/>
    <x v="2"/>
    <x v="19"/>
    <s v="Zero"/>
    <s v="Without loss"/>
    <s v="ZAR"/>
    <s v="1"/>
    <n v="0"/>
    <n v="0"/>
    <n v="81"/>
  </r>
  <r>
    <n v="136"/>
    <s v="4D Innovations Group (Pty) Ltd"/>
    <s v="20150228"/>
    <x v="1"/>
    <x v="0"/>
    <s v="20151231"/>
    <s v="Trial licence"/>
    <s v="Consumer"/>
    <x v="0"/>
    <x v="2"/>
    <x v="19"/>
    <s v="Zero"/>
    <s v="Without loss"/>
    <s v="ZAR"/>
    <s v="1"/>
    <n v="0"/>
    <n v="0"/>
    <n v="61"/>
  </r>
  <r>
    <n v="136"/>
    <s v="4D Innovations Group (Pty) Ltd"/>
    <s v="20150331"/>
    <x v="1"/>
    <x v="0"/>
    <s v="20151231"/>
    <s v="Trial licence"/>
    <s v="Consumer"/>
    <x v="0"/>
    <x v="2"/>
    <x v="19"/>
    <s v="Zero"/>
    <s v="Without loss"/>
    <s v="ZAR"/>
    <s v="1"/>
    <n v="0"/>
    <n v="0"/>
    <n v="12"/>
  </r>
  <r>
    <n v="136"/>
    <s v="4D Innovations Group (Pty) Ltd"/>
    <s v="20141231"/>
    <x v="4"/>
    <x v="0"/>
    <s v="20151231"/>
    <s v="Trial licence"/>
    <s v="Consumer"/>
    <x v="0"/>
    <x v="2"/>
    <x v="19"/>
    <s v="Zero"/>
    <s v="Without loss"/>
    <s v="ZAR"/>
    <s v="1"/>
    <n v="0"/>
    <n v="0"/>
    <n v="2"/>
  </r>
  <r>
    <n v="136"/>
    <s v="4D Innovations Group (Pty) Ltd"/>
    <s v="20150430"/>
    <x v="1"/>
    <x v="0"/>
    <s v="20151231"/>
    <s v="Trial licence"/>
    <s v="Consumer"/>
    <x v="0"/>
    <x v="2"/>
    <x v="19"/>
    <s v="Zero"/>
    <s v="Without loss"/>
    <s v="ZAR"/>
    <s v="1"/>
    <n v="0"/>
    <n v="0"/>
    <n v="1"/>
  </r>
  <r>
    <n v="136"/>
    <s v="4D Innovations Group (Pty) Ltd"/>
    <s v="20150531"/>
    <x v="1"/>
    <x v="0"/>
    <s v="20151231"/>
    <s v="Trial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60430"/>
    <x v="2"/>
    <x v="0"/>
    <s v="20160531"/>
    <s v="Trial licence"/>
    <s v="Consumer"/>
    <x v="0"/>
    <x v="2"/>
    <x v="19"/>
    <s v="Zero"/>
    <s v="Without loss"/>
    <s v="ZAR"/>
    <s v="1"/>
    <n v="0"/>
    <n v="0"/>
    <n v="89"/>
  </r>
  <r>
    <n v="205"/>
    <s v="4D Innovations Group (Pty) Ltd"/>
    <s v="20160229"/>
    <x v="2"/>
    <x v="0"/>
    <s v="20160331"/>
    <s v="Trial licence"/>
    <s v="Consumer"/>
    <x v="0"/>
    <x v="2"/>
    <x v="19"/>
    <s v="Zero"/>
    <s v="Without loss"/>
    <s v="ZAR"/>
    <s v="1"/>
    <n v="0"/>
    <n v="0"/>
    <n v="88"/>
  </r>
  <r>
    <n v="205"/>
    <s v="4D Innovations Group (Pty) Ltd"/>
    <s v="20160131"/>
    <x v="2"/>
    <x v="0"/>
    <s v="20160229"/>
    <s v="Trial licence"/>
    <s v="Consumer"/>
    <x v="0"/>
    <x v="2"/>
    <x v="19"/>
    <s v="Zero"/>
    <s v="Without loss"/>
    <s v="ZAR"/>
    <s v="1"/>
    <n v="0"/>
    <n v="0"/>
    <n v="84"/>
  </r>
  <r>
    <n v="205"/>
    <s v="4D Innovations Group (Pty) Ltd"/>
    <s v="20150630"/>
    <x v="1"/>
    <x v="0"/>
    <s v="20150731"/>
    <s v="Trial licence"/>
    <s v="Consumer"/>
    <x v="0"/>
    <x v="2"/>
    <x v="19"/>
    <s v="Zero"/>
    <s v="Without loss"/>
    <s v="ZAR"/>
    <s v="1"/>
    <n v="0"/>
    <n v="0"/>
    <n v="82"/>
  </r>
  <r>
    <n v="205"/>
    <s v="4D Innovations Group (Pty) Ltd"/>
    <s v="20150331"/>
    <x v="1"/>
    <x v="0"/>
    <s v="20150430"/>
    <s v="Trial licence"/>
    <s v="Consumer"/>
    <x v="0"/>
    <x v="2"/>
    <x v="19"/>
    <s v="Zero"/>
    <s v="Without loss"/>
    <s v="ZAR"/>
    <s v="1"/>
    <n v="0"/>
    <n v="0"/>
    <n v="79"/>
  </r>
  <r>
    <n v="205"/>
    <s v="4D Innovations Group (Pty) Ltd"/>
    <s v="20150731"/>
    <x v="1"/>
    <x v="0"/>
    <s v="20150831"/>
    <s v="Trial licence"/>
    <s v="Consumer"/>
    <x v="0"/>
    <x v="2"/>
    <x v="19"/>
    <s v="Zero"/>
    <s v="Without loss"/>
    <s v="ZAR"/>
    <s v="1"/>
    <n v="0"/>
    <n v="0"/>
    <n v="79"/>
  </r>
  <r>
    <n v="205"/>
    <s v="4D Innovations Group (Pty) Ltd"/>
    <s v="20150131"/>
    <x v="1"/>
    <x v="0"/>
    <s v="20150228"/>
    <s v="Trial licence"/>
    <s v="Consumer"/>
    <x v="0"/>
    <x v="2"/>
    <x v="19"/>
    <s v="Zero"/>
    <s v="Without loss"/>
    <s v="ZAR"/>
    <s v="1"/>
    <n v="0"/>
    <n v="0"/>
    <n v="73"/>
  </r>
  <r>
    <n v="205"/>
    <s v="4D Innovations Group (Pty) Ltd"/>
    <s v="20160331"/>
    <x v="2"/>
    <x v="0"/>
    <s v="20160430"/>
    <s v="Trial licence"/>
    <s v="Consumer"/>
    <x v="0"/>
    <x v="2"/>
    <x v="19"/>
    <s v="Zero"/>
    <s v="Without loss"/>
    <s v="ZAR"/>
    <s v="1"/>
    <n v="0"/>
    <n v="0"/>
    <n v="72"/>
  </r>
  <r>
    <n v="205"/>
    <s v="4D Innovations Group (Pty) Ltd"/>
    <s v="20160531"/>
    <x v="2"/>
    <x v="0"/>
    <s v="20160630"/>
    <s v="Trial licence"/>
    <s v="Consumer"/>
    <x v="0"/>
    <x v="2"/>
    <x v="19"/>
    <s v="Zero"/>
    <s v="Without loss"/>
    <s v="ZAR"/>
    <s v="1"/>
    <n v="0"/>
    <n v="0"/>
    <n v="71"/>
  </r>
  <r>
    <n v="205"/>
    <s v="4D Innovations Group (Pty) Ltd"/>
    <s v="20150430"/>
    <x v="1"/>
    <x v="0"/>
    <s v="20150531"/>
    <s v="Trial licence"/>
    <s v="Consumer"/>
    <x v="0"/>
    <x v="2"/>
    <x v="19"/>
    <s v="Zero"/>
    <s v="Without loss"/>
    <s v="ZAR"/>
    <s v="1"/>
    <n v="0"/>
    <n v="0"/>
    <n v="69"/>
  </r>
  <r>
    <n v="205"/>
    <s v="4D Innovations Group (Pty) Ltd"/>
    <s v="20150831"/>
    <x v="1"/>
    <x v="0"/>
    <s v="20150930"/>
    <s v="Trial licence"/>
    <s v="Consumer"/>
    <x v="0"/>
    <x v="2"/>
    <x v="19"/>
    <s v="Zero"/>
    <s v="Without loss"/>
    <s v="ZAR"/>
    <s v="1"/>
    <n v="0"/>
    <n v="0"/>
    <n v="69"/>
  </r>
  <r>
    <n v="205"/>
    <s v="4D Innovations Group (Pty) Ltd"/>
    <s v="20150531"/>
    <x v="1"/>
    <x v="0"/>
    <s v="20150630"/>
    <s v="Trial licence"/>
    <s v="Consumer"/>
    <x v="0"/>
    <x v="2"/>
    <x v="19"/>
    <s v="Zero"/>
    <s v="Without loss"/>
    <s v="ZAR"/>
    <s v="1"/>
    <n v="0"/>
    <n v="0"/>
    <n v="65"/>
  </r>
  <r>
    <n v="205"/>
    <s v="4D Innovations Group (Pty) Ltd"/>
    <s v="20150228"/>
    <x v="1"/>
    <x v="0"/>
    <s v="20150331"/>
    <s v="Trial licence"/>
    <s v="Consumer"/>
    <x v="0"/>
    <x v="2"/>
    <x v="19"/>
    <s v="Zero"/>
    <s v="Without loss"/>
    <s v="ZAR"/>
    <s v="1"/>
    <n v="0"/>
    <n v="0"/>
    <n v="63"/>
  </r>
  <r>
    <n v="205"/>
    <s v="4D Innovations Group (Pty) Ltd"/>
    <s v="20151231"/>
    <x v="1"/>
    <x v="0"/>
    <s v="20160131"/>
    <s v="Trial licence"/>
    <s v="Consumer"/>
    <x v="0"/>
    <x v="2"/>
    <x v="19"/>
    <s v="Zero"/>
    <s v="Without loss"/>
    <s v="ZAR"/>
    <s v="1"/>
    <n v="0"/>
    <n v="0"/>
    <n v="62"/>
  </r>
  <r>
    <n v="205"/>
    <s v="4D Innovations Group (Pty) Ltd"/>
    <s v="20151031"/>
    <x v="1"/>
    <x v="0"/>
    <s v="20151130"/>
    <s v="Trial licence"/>
    <s v="Consumer"/>
    <x v="0"/>
    <x v="2"/>
    <x v="19"/>
    <s v="Zero"/>
    <s v="Without loss"/>
    <s v="ZAR"/>
    <s v="1"/>
    <n v="0"/>
    <n v="0"/>
    <n v="50"/>
  </r>
  <r>
    <n v="205"/>
    <s v="4D Innovations Group (Pty) Ltd"/>
    <s v="20150930"/>
    <x v="1"/>
    <x v="0"/>
    <s v="20151031"/>
    <s v="Trial licence"/>
    <s v="Consumer"/>
    <x v="0"/>
    <x v="2"/>
    <x v="19"/>
    <s v="Zero"/>
    <s v="Without loss"/>
    <s v="ZAR"/>
    <s v="1"/>
    <n v="0"/>
    <n v="0"/>
    <n v="49"/>
  </r>
  <r>
    <n v="205"/>
    <s v="4D Innovations Group (Pty) Ltd"/>
    <s v="20151130"/>
    <x v="1"/>
    <x v="0"/>
    <s v="20151231"/>
    <s v="Trial licence"/>
    <s v="Consumer"/>
    <x v="0"/>
    <x v="2"/>
    <x v="19"/>
    <s v="Zero"/>
    <s v="Without loss"/>
    <s v="ZAR"/>
    <s v="1"/>
    <n v="0"/>
    <n v="0"/>
    <n v="48"/>
  </r>
  <r>
    <n v="205"/>
    <s v="4D Innovations Group (Pty) Ltd"/>
    <s v="20160630"/>
    <x v="2"/>
    <x v="0"/>
    <s v="20160731"/>
    <s v="Trial licence"/>
    <s v="Consumer"/>
    <x v="0"/>
    <x v="2"/>
    <x v="19"/>
    <s v="Zero"/>
    <s v="Without loss"/>
    <s v="ZAR"/>
    <s v="1"/>
    <n v="0"/>
    <n v="0"/>
    <n v="37"/>
  </r>
  <r>
    <n v="205"/>
    <s v="4D Innovations Group (Pty) Ltd"/>
    <s v="20141231"/>
    <x v="4"/>
    <x v="0"/>
    <s v="20150131"/>
    <s v="Trial licence"/>
    <s v="Consumer"/>
    <x v="0"/>
    <x v="2"/>
    <x v="19"/>
    <s v="Zero"/>
    <s v="Without loss"/>
    <s v="ZAR"/>
    <s v="1"/>
    <n v="0"/>
    <n v="0"/>
    <n v="7"/>
  </r>
  <r>
    <n v="205"/>
    <s v="4D Innovations Group (Pty) Ltd"/>
    <s v="20150531"/>
    <x v="1"/>
    <x v="0"/>
    <s v="20150531"/>
    <s v="Trial licence"/>
    <s v="Consumer"/>
    <x v="0"/>
    <x v="2"/>
    <x v="19"/>
    <s v="Zero"/>
    <s v="Without loss"/>
    <s v="ZAR"/>
    <s v="1"/>
    <n v="0"/>
    <n v="0"/>
    <n v="7"/>
  </r>
  <r>
    <n v="205"/>
    <s v="4D Innovations Group (Pty) Ltd"/>
    <s v="20160131"/>
    <x v="2"/>
    <x v="0"/>
    <s v="20160430"/>
    <s v="Trial licence"/>
    <s v="Consumer"/>
    <x v="0"/>
    <x v="2"/>
    <x v="19"/>
    <s v="Zero"/>
    <s v="Without loss"/>
    <s v="ZAR"/>
    <s v="1"/>
    <n v="0"/>
    <n v="0"/>
    <n v="6"/>
  </r>
  <r>
    <n v="205"/>
    <s v="4D Innovations Group (Pty) Ltd"/>
    <s v="20160131"/>
    <x v="2"/>
    <x v="0"/>
    <s v="20160131"/>
    <s v="Trial licence"/>
    <s v="Consumer"/>
    <x v="0"/>
    <x v="2"/>
    <x v="19"/>
    <s v="Zero"/>
    <s v="Without loss"/>
    <s v="ZAR"/>
    <s v="1"/>
    <n v="0"/>
    <n v="0"/>
    <n v="5"/>
  </r>
  <r>
    <n v="205"/>
    <s v="4D Innovations Group (Pty) Ltd"/>
    <s v="20150831"/>
    <x v="1"/>
    <x v="0"/>
    <s v="20150831"/>
    <s v="Trial licence"/>
    <s v="Consumer"/>
    <x v="0"/>
    <x v="2"/>
    <x v="19"/>
    <s v="Zero"/>
    <s v="Without loss"/>
    <s v="ZAR"/>
    <s v="1"/>
    <n v="0"/>
    <n v="0"/>
    <n v="4"/>
  </r>
  <r>
    <n v="205"/>
    <s v="4D Innovations Group (Pty) Ltd"/>
    <s v="20150131"/>
    <x v="1"/>
    <x v="0"/>
    <s v="20150131"/>
    <s v="Trial licence"/>
    <s v="Consumer"/>
    <x v="0"/>
    <x v="2"/>
    <x v="19"/>
    <s v="Zero"/>
    <s v="Without loss"/>
    <s v="ZAR"/>
    <s v="1"/>
    <n v="0"/>
    <n v="0"/>
    <n v="3"/>
  </r>
  <r>
    <n v="205"/>
    <s v="4D Innovations Group (Pty) Ltd"/>
    <s v="20150331"/>
    <x v="1"/>
    <x v="0"/>
    <s v="20150331"/>
    <s v="Trial licence"/>
    <s v="Consumer"/>
    <x v="0"/>
    <x v="2"/>
    <x v="19"/>
    <s v="Zero"/>
    <s v="Without loss"/>
    <s v="ZAR"/>
    <s v="1"/>
    <n v="0"/>
    <n v="0"/>
    <n v="3"/>
  </r>
  <r>
    <n v="205"/>
    <s v="4D Innovations Group (Pty) Ltd"/>
    <s v="20150731"/>
    <x v="1"/>
    <x v="0"/>
    <s v="20150731"/>
    <s v="Trial licence"/>
    <s v="Consumer"/>
    <x v="0"/>
    <x v="2"/>
    <x v="19"/>
    <s v="Zero"/>
    <s v="Without loss"/>
    <s v="ZAR"/>
    <s v="1"/>
    <n v="0"/>
    <n v="0"/>
    <n v="3"/>
  </r>
  <r>
    <n v="205"/>
    <s v="4D Innovations Group (Pty) Ltd"/>
    <s v="20150930"/>
    <x v="1"/>
    <x v="0"/>
    <s v="20151231"/>
    <s v="Trial licence"/>
    <s v="Consumer"/>
    <x v="0"/>
    <x v="2"/>
    <x v="19"/>
    <s v="Zero"/>
    <s v="Without loss"/>
    <s v="ZAR"/>
    <s v="1"/>
    <n v="0"/>
    <n v="0"/>
    <n v="3"/>
  </r>
  <r>
    <n v="205"/>
    <s v="4D Innovations Group (Pty) Ltd"/>
    <s v="20150131"/>
    <x v="1"/>
    <x v="0"/>
    <s v="20150331"/>
    <s v="Trial licence"/>
    <s v="Consumer"/>
    <x v="0"/>
    <x v="2"/>
    <x v="19"/>
    <s v="Zero"/>
    <s v="Without loss"/>
    <s v="ZAR"/>
    <s v="1"/>
    <n v="0"/>
    <n v="0"/>
    <n v="2"/>
  </r>
  <r>
    <n v="205"/>
    <s v="4D Innovations Group (Pty) Ltd"/>
    <s v="20150831"/>
    <x v="1"/>
    <x v="0"/>
    <s v="20151231"/>
    <s v="Trial licence"/>
    <s v="Consumer"/>
    <x v="0"/>
    <x v="2"/>
    <x v="19"/>
    <s v="Zero"/>
    <s v="Without loss"/>
    <s v="ZAR"/>
    <s v="1"/>
    <n v="0"/>
    <n v="0"/>
    <n v="2"/>
  </r>
  <r>
    <n v="205"/>
    <s v="4D Innovations Group (Pty) Ltd"/>
    <s v="20151031"/>
    <x v="1"/>
    <x v="0"/>
    <s v="20151031"/>
    <s v="Trial licence"/>
    <s v="Consumer"/>
    <x v="0"/>
    <x v="2"/>
    <x v="19"/>
    <s v="Zero"/>
    <s v="Without loss"/>
    <s v="ZAR"/>
    <s v="1"/>
    <n v="0"/>
    <n v="0"/>
    <n v="2"/>
  </r>
  <r>
    <n v="205"/>
    <s v="4D Innovations Group (Pty) Ltd"/>
    <s v="20160331"/>
    <x v="2"/>
    <x v="0"/>
    <s v="20160331"/>
    <s v="Trial licence"/>
    <s v="Consumer"/>
    <x v="0"/>
    <x v="2"/>
    <x v="19"/>
    <s v="Zero"/>
    <s v="Without loss"/>
    <s v="ZAR"/>
    <s v="1"/>
    <n v="0"/>
    <n v="0"/>
    <n v="2"/>
  </r>
  <r>
    <n v="205"/>
    <s v="4D Innovations Group (Pty) Ltd"/>
    <s v="20160531"/>
    <x v="2"/>
    <x v="0"/>
    <s v="20160531"/>
    <s v="Trial licence"/>
    <s v="Consumer"/>
    <x v="0"/>
    <x v="2"/>
    <x v="19"/>
    <s v="Zero"/>
    <s v="Without loss"/>
    <s v="ZAR"/>
    <s v="1"/>
    <n v="0"/>
    <n v="0"/>
    <n v="2"/>
  </r>
  <r>
    <n v="205"/>
    <s v="4D Innovations Group (Pty) Ltd"/>
    <s v="20151231"/>
    <x v="1"/>
    <x v="0"/>
    <s v="20151231"/>
    <s v="Trial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60131"/>
    <x v="2"/>
    <x v="0"/>
    <s v="20160331"/>
    <s v="Trial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60331"/>
    <x v="2"/>
    <x v="0"/>
    <s v="20160630"/>
    <s v="Trial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60430"/>
    <x v="2"/>
    <x v="0"/>
    <s v="20160731"/>
    <s v="Trial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60531"/>
    <x v="2"/>
    <x v="0"/>
    <s v="20160731"/>
    <s v="Trial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60531"/>
    <x v="2"/>
    <x v="0"/>
    <s v="20160831"/>
    <s v="Trial licence"/>
    <s v="Consumer"/>
    <x v="0"/>
    <x v="2"/>
    <x v="19"/>
    <s v="Zero"/>
    <s v="Without loss"/>
    <s v="ZAR"/>
    <s v="1"/>
    <n v="0"/>
    <n v="0"/>
    <n v="1"/>
  </r>
  <r>
    <n v="205"/>
    <s v="4D Innovations Group (Pty) Ltd"/>
    <s v="20160630"/>
    <x v="2"/>
    <x v="0"/>
    <s v="20160831"/>
    <s v="Trial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60731"/>
    <x v="2"/>
    <x v="0"/>
    <s v="20160831"/>
    <s v="Trial licence"/>
    <s v="Consumer"/>
    <x v="0"/>
    <x v="2"/>
    <x v="19"/>
    <s v="Zero"/>
    <s v="Without loss"/>
    <s v="ZAR"/>
    <s v="1"/>
    <n v="0"/>
    <n v="0"/>
    <n v="95"/>
  </r>
  <r>
    <n v="317"/>
    <s v="4D Innovations Group (Pty) Ltd"/>
    <s v="20160831"/>
    <x v="2"/>
    <x v="0"/>
    <s v="20160930"/>
    <s v="Trial licence"/>
    <s v="Consumer"/>
    <x v="0"/>
    <x v="2"/>
    <x v="19"/>
    <s v="Zero"/>
    <s v="Without loss"/>
    <s v="ZAR"/>
    <s v="1"/>
    <n v="0"/>
    <n v="0"/>
    <n v="65"/>
  </r>
  <r>
    <n v="317"/>
    <s v="4D Innovations Group (Pty) Ltd"/>
    <s v="20160930"/>
    <x v="2"/>
    <x v="0"/>
    <s v="20161031"/>
    <s v="Trial licence"/>
    <s v="Consumer"/>
    <x v="0"/>
    <x v="2"/>
    <x v="19"/>
    <s v="Zero"/>
    <s v="Without loss"/>
    <s v="ZAR"/>
    <s v="1"/>
    <n v="0"/>
    <n v="0"/>
    <n v="53"/>
  </r>
  <r>
    <n v="317"/>
    <s v="4D Innovations Group (Pty) Ltd"/>
    <s v="20161031"/>
    <x v="2"/>
    <x v="0"/>
    <s v="20161130"/>
    <s v="Trial licence"/>
    <s v="Consumer"/>
    <x v="0"/>
    <x v="2"/>
    <x v="19"/>
    <s v="Zero"/>
    <s v="Without loss"/>
    <s v="ZAR"/>
    <s v="1"/>
    <n v="0"/>
    <n v="0"/>
    <n v="47"/>
  </r>
  <r>
    <n v="317"/>
    <s v="4D Innovations Group (Pty) Ltd"/>
    <s v="20170531"/>
    <x v="3"/>
    <x v="0"/>
    <s v="20170630"/>
    <s v="Trial licence"/>
    <s v="Consumer"/>
    <x v="0"/>
    <x v="2"/>
    <x v="19"/>
    <s v="Zero"/>
    <s v="Without loss"/>
    <s v="ZAR"/>
    <s v="1"/>
    <n v="0"/>
    <n v="0"/>
    <n v="46"/>
  </r>
  <r>
    <n v="317"/>
    <s v="4D Innovations Group (Pty) Ltd"/>
    <s v="20161130"/>
    <x v="2"/>
    <x v="0"/>
    <s v="20161231"/>
    <s v="Trial licence"/>
    <s v="Consumer"/>
    <x v="0"/>
    <x v="2"/>
    <x v="19"/>
    <s v="Zero"/>
    <s v="Without loss"/>
    <s v="ZAR"/>
    <s v="1"/>
    <n v="0"/>
    <n v="0"/>
    <n v="41"/>
  </r>
  <r>
    <n v="317"/>
    <s v="4D Innovations Group (Pty) Ltd"/>
    <s v="20160630"/>
    <x v="2"/>
    <x v="0"/>
    <s v="20160731"/>
    <s v="Trial licence"/>
    <s v="Consumer"/>
    <x v="0"/>
    <x v="2"/>
    <x v="19"/>
    <s v="Zero"/>
    <s v="Without loss"/>
    <s v="ZAR"/>
    <s v="1"/>
    <n v="0"/>
    <n v="0"/>
    <n v="40"/>
  </r>
  <r>
    <n v="317"/>
    <s v="4D Innovations Group (Pty) Ltd"/>
    <s v="20161231"/>
    <x v="2"/>
    <x v="0"/>
    <s v="20170131"/>
    <s v="Trial licence"/>
    <s v="Consumer"/>
    <x v="0"/>
    <x v="2"/>
    <x v="19"/>
    <s v="Zero"/>
    <s v="Without loss"/>
    <s v="ZAR"/>
    <s v="1"/>
    <n v="0"/>
    <n v="0"/>
    <n v="37"/>
  </r>
  <r>
    <n v="317"/>
    <s v="4D Innovations Group (Pty) Ltd"/>
    <s v="20170131"/>
    <x v="3"/>
    <x v="0"/>
    <s v="20170228"/>
    <s v="Trial licence"/>
    <s v="Consumer"/>
    <x v="0"/>
    <x v="2"/>
    <x v="19"/>
    <s v="Zero"/>
    <s v="Without loss"/>
    <s v="ZAR"/>
    <s v="1"/>
    <n v="0"/>
    <n v="0"/>
    <n v="35"/>
  </r>
  <r>
    <n v="317"/>
    <s v="4D Innovations Group (Pty) Ltd"/>
    <s v="20180131"/>
    <x v="0"/>
    <x v="0"/>
    <s v="20180228"/>
    <s v="Trial licence"/>
    <s v="Consumer"/>
    <x v="0"/>
    <x v="2"/>
    <x v="19"/>
    <s v="Zero"/>
    <s v="Without loss"/>
    <s v="ZAR"/>
    <s v="1"/>
    <n v="0"/>
    <n v="0"/>
    <n v="35"/>
  </r>
  <r>
    <n v="317"/>
    <s v="4D Innovations Group (Pty) Ltd"/>
    <s v="20170430"/>
    <x v="3"/>
    <x v="0"/>
    <s v="20170531"/>
    <s v="Trial licence"/>
    <s v="Consumer"/>
    <x v="0"/>
    <x v="2"/>
    <x v="19"/>
    <s v="Zero"/>
    <s v="Without loss"/>
    <s v="ZAR"/>
    <s v="1"/>
    <n v="0"/>
    <n v="0"/>
    <n v="34"/>
  </r>
  <r>
    <n v="317"/>
    <s v="4D Innovations Group (Pty) Ltd"/>
    <s v="20170831"/>
    <x v="3"/>
    <x v="0"/>
    <s v="20170930"/>
    <s v="Trial licence"/>
    <s v="Consumer"/>
    <x v="0"/>
    <x v="2"/>
    <x v="19"/>
    <s v="Zero"/>
    <s v="Without loss"/>
    <s v="ZAR"/>
    <s v="1"/>
    <n v="0"/>
    <n v="0"/>
    <n v="33"/>
  </r>
  <r>
    <n v="317"/>
    <s v="4D Innovations Group (Pty) Ltd"/>
    <s v="20170331"/>
    <x v="3"/>
    <x v="0"/>
    <s v="20170430"/>
    <s v="Trial licence"/>
    <s v="Consumer"/>
    <x v="0"/>
    <x v="2"/>
    <x v="19"/>
    <s v="Zero"/>
    <s v="Without loss"/>
    <s v="ZAR"/>
    <s v="1"/>
    <n v="0"/>
    <n v="0"/>
    <n v="29"/>
  </r>
  <r>
    <n v="317"/>
    <s v="4D Innovations Group (Pty) Ltd"/>
    <s v="20170630"/>
    <x v="3"/>
    <x v="0"/>
    <s v="20170731"/>
    <s v="Trial licence"/>
    <s v="Consumer"/>
    <x v="0"/>
    <x v="2"/>
    <x v="19"/>
    <s v="Zero"/>
    <s v="Without loss"/>
    <s v="ZAR"/>
    <s v="1"/>
    <n v="0"/>
    <n v="0"/>
    <n v="24"/>
  </r>
  <r>
    <n v="317"/>
    <s v="4D Innovations Group (Pty) Ltd"/>
    <s v="20171031"/>
    <x v="3"/>
    <x v="0"/>
    <s v="20171130"/>
    <s v="Trial licence"/>
    <s v="Consumer"/>
    <x v="0"/>
    <x v="2"/>
    <x v="19"/>
    <s v="Zero"/>
    <s v="Without loss"/>
    <s v="ZAR"/>
    <s v="1"/>
    <n v="0"/>
    <n v="0"/>
    <n v="22"/>
  </r>
  <r>
    <n v="317"/>
    <s v="4D Innovations Group (Pty) Ltd"/>
    <s v="20171231"/>
    <x v="3"/>
    <x v="0"/>
    <s v="20180131"/>
    <s v="Trial licence"/>
    <s v="Consumer"/>
    <x v="0"/>
    <x v="2"/>
    <x v="19"/>
    <s v="Zero"/>
    <s v="Without loss"/>
    <s v="ZAR"/>
    <s v="1"/>
    <n v="0"/>
    <n v="0"/>
    <n v="21"/>
  </r>
  <r>
    <n v="317"/>
    <s v="4D Innovations Group (Pty) Ltd"/>
    <s v="20170731"/>
    <x v="3"/>
    <x v="0"/>
    <s v="20170831"/>
    <s v="Trial licence"/>
    <s v="Consumer"/>
    <x v="0"/>
    <x v="2"/>
    <x v="19"/>
    <s v="Zero"/>
    <s v="Without loss"/>
    <s v="ZAR"/>
    <s v="1"/>
    <n v="0"/>
    <n v="0"/>
    <n v="20"/>
  </r>
  <r>
    <n v="317"/>
    <s v="4D Innovations Group (Pty) Ltd"/>
    <s v="20170930"/>
    <x v="3"/>
    <x v="0"/>
    <s v="20171031"/>
    <s v="Trial licence"/>
    <s v="Consumer"/>
    <x v="0"/>
    <x v="2"/>
    <x v="19"/>
    <s v="Zero"/>
    <s v="Without loss"/>
    <s v="ZAR"/>
    <s v="1"/>
    <n v="0"/>
    <n v="0"/>
    <n v="20"/>
  </r>
  <r>
    <n v="317"/>
    <s v="4D Innovations Group (Pty) Ltd"/>
    <s v="20170228"/>
    <x v="3"/>
    <x v="0"/>
    <s v="20170331"/>
    <s v="Trial licence"/>
    <s v="Consumer"/>
    <x v="0"/>
    <x v="2"/>
    <x v="19"/>
    <s v="Zero"/>
    <s v="Without loss"/>
    <s v="ZAR"/>
    <s v="1"/>
    <n v="0"/>
    <n v="0"/>
    <n v="19"/>
  </r>
  <r>
    <n v="317"/>
    <s v="4D Innovations Group (Pty) Ltd"/>
    <s v="20171130"/>
    <x v="3"/>
    <x v="0"/>
    <s v="20171231"/>
    <s v="Trial licence"/>
    <s v="Consumer"/>
    <x v="0"/>
    <x v="2"/>
    <x v="19"/>
    <s v="Zero"/>
    <s v="Without loss"/>
    <s v="ZAR"/>
    <s v="1"/>
    <n v="0"/>
    <n v="0"/>
    <n v="19"/>
  </r>
  <r>
    <n v="317"/>
    <s v="4D Innovations Group (Pty) Ltd"/>
    <s v="20170331"/>
    <x v="3"/>
    <x v="0"/>
    <s v="20170331"/>
    <s v="Trial licence"/>
    <s v="Consumer"/>
    <x v="0"/>
    <x v="2"/>
    <x v="19"/>
    <s v="Zero"/>
    <s v="Without loss"/>
    <s v="ZAR"/>
    <s v="1"/>
    <n v="0"/>
    <n v="0"/>
    <n v="3"/>
  </r>
  <r>
    <n v="317"/>
    <s v="4D Innovations Group (Pty) Ltd"/>
    <s v="20160731"/>
    <x v="2"/>
    <x v="0"/>
    <s v="20161031"/>
    <s v="Trial licence"/>
    <s v="Consumer"/>
    <x v="0"/>
    <x v="2"/>
    <x v="19"/>
    <s v="Zero"/>
    <s v="Without loss"/>
    <s v="ZAR"/>
    <s v="1"/>
    <n v="0"/>
    <n v="0"/>
    <n v="2"/>
  </r>
  <r>
    <n v="317"/>
    <s v="4D Innovations Group (Pty) Ltd"/>
    <s v="20160831"/>
    <x v="2"/>
    <x v="0"/>
    <s v="20160831"/>
    <s v="Trial licence"/>
    <s v="Consumer"/>
    <x v="0"/>
    <x v="2"/>
    <x v="19"/>
    <s v="Zero"/>
    <s v="Without loss"/>
    <s v="ZAR"/>
    <s v="1"/>
    <n v="0"/>
    <n v="0"/>
    <n v="2"/>
  </r>
  <r>
    <n v="317"/>
    <s v="4D Innovations Group (Pty) Ltd"/>
    <s v="20170131"/>
    <x v="3"/>
    <x v="0"/>
    <s v="20170331"/>
    <s v="Trial licence"/>
    <s v="Consumer"/>
    <x v="0"/>
    <x v="2"/>
    <x v="19"/>
    <s v="Zero"/>
    <s v="Without loss"/>
    <s v="ZAR"/>
    <s v="1"/>
    <n v="0"/>
    <n v="0"/>
    <n v="2"/>
  </r>
  <r>
    <n v="317"/>
    <s v="4D Innovations Group (Pty) Ltd"/>
    <s v="20180131"/>
    <x v="0"/>
    <x v="0"/>
    <s v="20180331"/>
    <s v="Trial licence"/>
    <s v="Consumer"/>
    <x v="0"/>
    <x v="2"/>
    <x v="19"/>
    <s v="Zero"/>
    <s v="Without loss"/>
    <s v="ZAR"/>
    <s v="1"/>
    <n v="0"/>
    <n v="0"/>
    <n v="2"/>
  </r>
  <r>
    <n v="317"/>
    <s v="4D Innovations Group (Pty) Ltd"/>
    <s v="20160630"/>
    <x v="2"/>
    <x v="0"/>
    <s v="20160930"/>
    <s v="Trial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60831"/>
    <x v="2"/>
    <x v="0"/>
    <s v="20161130"/>
    <s v="Trial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60930"/>
    <x v="2"/>
    <x v="0"/>
    <s v="20161231"/>
    <s v="Trial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61031"/>
    <x v="2"/>
    <x v="0"/>
    <s v="20161231"/>
    <s v="Trial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70131"/>
    <x v="3"/>
    <x v="0"/>
    <s v="20170430"/>
    <s v="Trial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70430"/>
    <x v="3"/>
    <x v="0"/>
    <s v="20170731"/>
    <s v="Trial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70731"/>
    <x v="3"/>
    <x v="0"/>
    <s v="20170731"/>
    <s v="Trial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70831"/>
    <x v="3"/>
    <x v="0"/>
    <s v="20170831"/>
    <s v="Trial licence"/>
    <s v="Consumer"/>
    <x v="0"/>
    <x v="2"/>
    <x v="19"/>
    <s v="Zero"/>
    <s v="Without loss"/>
    <s v="ZAR"/>
    <s v="1"/>
    <n v="0"/>
    <n v="0"/>
    <n v="1"/>
  </r>
  <r>
    <n v="317"/>
    <s v="4D Innovations Group (Pty) Ltd"/>
    <s v="20171031"/>
    <x v="3"/>
    <x v="0"/>
    <s v="20171031"/>
    <s v="Trial licence"/>
    <s v="Consumer"/>
    <x v="0"/>
    <x v="2"/>
    <x v="19"/>
    <s v="Zero"/>
    <s v="Without loss"/>
    <s v="ZAR"/>
    <s v="1"/>
    <n v="0"/>
    <n v="0"/>
    <n v="1"/>
  </r>
  <r>
    <n v="136"/>
    <s v="4D Innovations Group (Pty) Ltd"/>
    <s v="20150228"/>
    <x v="1"/>
    <x v="0"/>
    <s v="20160229"/>
    <s v="New licence"/>
    <s v="Consumer"/>
    <x v="0"/>
    <x v="2"/>
    <x v="20"/>
    <s v="Positive"/>
    <s v="Without loss"/>
    <s v="USD"/>
    <s v="1"/>
    <s v="11.34"/>
    <s v="10.04"/>
    <n v="1"/>
  </r>
  <r>
    <n v="136"/>
    <s v="4D Innovations Group (Pty) Ltd"/>
    <s v="20150331"/>
    <x v="1"/>
    <x v="0"/>
    <s v="20160331"/>
    <s v="New licence"/>
    <s v="Consumer"/>
    <x v="0"/>
    <x v="2"/>
    <x v="20"/>
    <s v="Positive"/>
    <s v="Without loss"/>
    <s v="USD"/>
    <s v="1"/>
    <s v="11.34"/>
    <s v="10.04"/>
    <n v="1"/>
  </r>
  <r>
    <n v="205"/>
    <s v="4D Innovations Group (Pty) Ltd"/>
    <s v="20150831"/>
    <x v="1"/>
    <x v="0"/>
    <s v="20160831"/>
    <s v="New licence"/>
    <s v="Consumer"/>
    <x v="0"/>
    <x v="2"/>
    <x v="20"/>
    <s v="Positive"/>
    <s v="Without loss"/>
    <s v="USD"/>
    <s v="1"/>
    <s v="11.34"/>
    <s v="10.04"/>
    <n v="1"/>
  </r>
  <r>
    <n v="317"/>
    <s v="4D Innovations Group (Pty) Ltd"/>
    <s v="20171231"/>
    <x v="3"/>
    <x v="0"/>
    <s v="20181231"/>
    <s v="New licence"/>
    <s v="Consumer"/>
    <x v="0"/>
    <x v="2"/>
    <x v="20"/>
    <s v="Positive"/>
    <s v="Without loss"/>
    <s v="USD"/>
    <s v="1"/>
    <s v="17.09"/>
    <s v="15.12"/>
    <n v="1"/>
  </r>
  <r>
    <n v="317"/>
    <s v="4D Innovations Group (Pty) Ltd"/>
    <s v="20160930"/>
    <x v="2"/>
    <x v="0"/>
    <s v="20170930"/>
    <s v="New licence"/>
    <s v="Consumer"/>
    <x v="0"/>
    <x v="2"/>
    <x v="20"/>
    <s v="Positive"/>
    <s v="Without loss"/>
    <s v="USD"/>
    <s v="1"/>
    <s v="11.34"/>
    <s v="10.04"/>
    <n v="1"/>
  </r>
  <r>
    <n v="317"/>
    <s v="4D Innovations Group (Pty) Ltd"/>
    <s v="20161231"/>
    <x v="2"/>
    <x v="0"/>
    <s v="20171231"/>
    <s v="New licence"/>
    <s v="Consumer"/>
    <x v="0"/>
    <x v="2"/>
    <x v="20"/>
    <s v="Positive"/>
    <s v="Without loss"/>
    <s v="USD"/>
    <s v="1"/>
    <s v="9.95"/>
    <s v="8.81"/>
    <n v="1"/>
  </r>
  <r>
    <n v="205"/>
    <s v="4D Innovations Group (Pty) Ltd"/>
    <s v="20150131"/>
    <x v="1"/>
    <x v="0"/>
    <s v="20150228"/>
    <s v="Trial licence"/>
    <s v="Consumer"/>
    <x v="0"/>
    <x v="2"/>
    <x v="20"/>
    <s v="Zero"/>
    <s v="Without loss"/>
    <s v="ZAR"/>
    <s v="1"/>
    <n v="0"/>
    <n v="0"/>
    <n v="3"/>
  </r>
  <r>
    <n v="205"/>
    <s v="4D Innovations Group (Pty) Ltd"/>
    <s v="20150228"/>
    <x v="1"/>
    <x v="0"/>
    <s v="20150331"/>
    <s v="Trial licence"/>
    <s v="Consumer"/>
    <x v="0"/>
    <x v="2"/>
    <x v="20"/>
    <s v="Zero"/>
    <s v="Without loss"/>
    <s v="ZAR"/>
    <s v="1"/>
    <n v="0"/>
    <n v="0"/>
    <n v="3"/>
  </r>
  <r>
    <n v="205"/>
    <s v="4D Innovations Group (Pty) Ltd"/>
    <s v="20150331"/>
    <x v="1"/>
    <x v="0"/>
    <s v="20150430"/>
    <s v="Trial licence"/>
    <s v="Consumer"/>
    <x v="0"/>
    <x v="2"/>
    <x v="20"/>
    <s v="Zero"/>
    <s v="Without loss"/>
    <s v="ZAR"/>
    <s v="1"/>
    <n v="0"/>
    <n v="0"/>
    <n v="3"/>
  </r>
  <r>
    <n v="205"/>
    <s v="4D Innovations Group (Pty) Ltd"/>
    <s v="20160131"/>
    <x v="2"/>
    <x v="0"/>
    <s v="20160229"/>
    <s v="Trial licence"/>
    <s v="Consumer"/>
    <x v="0"/>
    <x v="2"/>
    <x v="20"/>
    <s v="Zero"/>
    <s v="Without loss"/>
    <s v="ZAR"/>
    <s v="1"/>
    <n v="0"/>
    <n v="0"/>
    <n v="3"/>
  </r>
  <r>
    <n v="205"/>
    <s v="4D Innovations Group (Pty) Ltd"/>
    <s v="20150430"/>
    <x v="1"/>
    <x v="0"/>
    <s v="20150531"/>
    <s v="Trial licence"/>
    <s v="Consumer"/>
    <x v="0"/>
    <x v="2"/>
    <x v="20"/>
    <s v="Zero"/>
    <s v="Without loss"/>
    <s v="ZAR"/>
    <s v="1"/>
    <n v="0"/>
    <n v="0"/>
    <n v="2"/>
  </r>
  <r>
    <n v="205"/>
    <s v="4D Innovations Group (Pty) Ltd"/>
    <s v="20150531"/>
    <x v="1"/>
    <x v="0"/>
    <s v="20150630"/>
    <s v="Trial licence"/>
    <s v="Consumer"/>
    <x v="0"/>
    <x v="2"/>
    <x v="20"/>
    <s v="Zero"/>
    <s v="Without loss"/>
    <s v="ZAR"/>
    <s v="1"/>
    <n v="0"/>
    <n v="0"/>
    <n v="2"/>
  </r>
  <r>
    <n v="205"/>
    <s v="4D Innovations Group (Pty) Ltd"/>
    <s v="20150630"/>
    <x v="1"/>
    <x v="0"/>
    <s v="20150731"/>
    <s v="Trial licence"/>
    <s v="Consumer"/>
    <x v="0"/>
    <x v="2"/>
    <x v="20"/>
    <s v="Zero"/>
    <s v="Without loss"/>
    <s v="ZAR"/>
    <s v="1"/>
    <n v="0"/>
    <n v="0"/>
    <n v="2"/>
  </r>
  <r>
    <n v="205"/>
    <s v="4D Innovations Group (Pty) Ltd"/>
    <s v="20160229"/>
    <x v="2"/>
    <x v="0"/>
    <s v="20160331"/>
    <s v="Trial licence"/>
    <s v="Consumer"/>
    <x v="0"/>
    <x v="2"/>
    <x v="20"/>
    <s v="Zero"/>
    <s v="Without loss"/>
    <s v="ZAR"/>
    <s v="1"/>
    <n v="0"/>
    <n v="0"/>
    <n v="2"/>
  </r>
  <r>
    <n v="205"/>
    <s v="4D Innovations Group (Pty) Ltd"/>
    <s v="20150531"/>
    <x v="1"/>
    <x v="0"/>
    <s v="20150531"/>
    <s v="Trial licence"/>
    <s v="Consumer"/>
    <x v="0"/>
    <x v="2"/>
    <x v="20"/>
    <s v="Zero"/>
    <s v="Without loss"/>
    <s v="ZAR"/>
    <s v="1"/>
    <n v="0"/>
    <n v="0"/>
    <n v="1"/>
  </r>
  <r>
    <n v="205"/>
    <s v="4D Innovations Group (Pty) Ltd"/>
    <s v="20150930"/>
    <x v="1"/>
    <x v="0"/>
    <s v="20151031"/>
    <s v="Trial licence"/>
    <s v="Consumer"/>
    <x v="0"/>
    <x v="2"/>
    <x v="20"/>
    <s v="Zero"/>
    <s v="Without loss"/>
    <s v="ZAR"/>
    <s v="1"/>
    <n v="0"/>
    <n v="0"/>
    <n v="1"/>
  </r>
  <r>
    <n v="205"/>
    <s v="4D Innovations Group (Pty) Ltd"/>
    <s v="20151130"/>
    <x v="1"/>
    <x v="0"/>
    <s v="20151231"/>
    <s v="Trial licence"/>
    <s v="Consumer"/>
    <x v="0"/>
    <x v="2"/>
    <x v="20"/>
    <s v="Zero"/>
    <s v="Without loss"/>
    <s v="ZAR"/>
    <s v="1"/>
    <n v="0"/>
    <n v="0"/>
    <n v="1"/>
  </r>
  <r>
    <n v="205"/>
    <s v="4D Innovations Group (Pty) Ltd"/>
    <s v="20151231"/>
    <x v="1"/>
    <x v="0"/>
    <s v="20160131"/>
    <s v="Trial licence"/>
    <s v="Consumer"/>
    <x v="0"/>
    <x v="2"/>
    <x v="20"/>
    <s v="Zero"/>
    <s v="Without loss"/>
    <s v="ZAR"/>
    <s v="1"/>
    <n v="0"/>
    <n v="0"/>
    <n v="1"/>
  </r>
  <r>
    <n v="205"/>
    <s v="4D Innovations Group (Pty) Ltd"/>
    <s v="20160331"/>
    <x v="2"/>
    <x v="0"/>
    <s v="20160430"/>
    <s v="Trial licence"/>
    <s v="Consumer"/>
    <x v="0"/>
    <x v="2"/>
    <x v="20"/>
    <s v="Zero"/>
    <s v="Without loss"/>
    <s v="ZAR"/>
    <s v="1"/>
    <n v="0"/>
    <n v="0"/>
    <n v="1"/>
  </r>
  <r>
    <n v="205"/>
    <s v="4D Innovations Group (Pty) Ltd"/>
    <s v="20160430"/>
    <x v="2"/>
    <x v="0"/>
    <s v="20160531"/>
    <s v="Trial licence"/>
    <s v="Consumer"/>
    <x v="0"/>
    <x v="2"/>
    <x v="20"/>
    <s v="Zero"/>
    <s v="Without loss"/>
    <s v="ZAR"/>
    <s v="1"/>
    <n v="0"/>
    <n v="0"/>
    <n v="1"/>
  </r>
  <r>
    <n v="205"/>
    <s v="4D Innovations Group (Pty) Ltd"/>
    <s v="20160630"/>
    <x v="2"/>
    <x v="0"/>
    <s v="20160731"/>
    <s v="Trial licence"/>
    <s v="Consumer"/>
    <x v="0"/>
    <x v="2"/>
    <x v="20"/>
    <s v="Zero"/>
    <s v="Without loss"/>
    <s v="ZAR"/>
    <s v="1"/>
    <n v="0"/>
    <n v="0"/>
    <n v="1"/>
  </r>
  <r>
    <n v="317"/>
    <s v="4D Innovations Group (Pty) Ltd"/>
    <s v="20160930"/>
    <x v="2"/>
    <x v="0"/>
    <s v="20161031"/>
    <s v="Trial licence"/>
    <s v="Consumer"/>
    <x v="0"/>
    <x v="2"/>
    <x v="20"/>
    <s v="Zero"/>
    <s v="Without loss"/>
    <s v="ZAR"/>
    <s v="1"/>
    <n v="0"/>
    <n v="0"/>
    <n v="187"/>
  </r>
  <r>
    <n v="317"/>
    <s v="4D Innovations Group (Pty) Ltd"/>
    <s v="20161031"/>
    <x v="2"/>
    <x v="0"/>
    <s v="20161130"/>
    <s v="Trial licence"/>
    <s v="Consumer"/>
    <x v="0"/>
    <x v="2"/>
    <x v="20"/>
    <s v="Zero"/>
    <s v="Without loss"/>
    <s v="ZAR"/>
    <s v="1"/>
    <n v="0"/>
    <n v="0"/>
    <n v="138"/>
  </r>
  <r>
    <n v="317"/>
    <s v="4D Innovations Group (Pty) Ltd"/>
    <s v="20170331"/>
    <x v="3"/>
    <x v="0"/>
    <s v="20170430"/>
    <s v="Trial licence"/>
    <s v="Consumer"/>
    <x v="0"/>
    <x v="2"/>
    <x v="20"/>
    <s v="Zero"/>
    <s v="Without loss"/>
    <s v="ZAR"/>
    <s v="1"/>
    <n v="0"/>
    <n v="0"/>
    <n v="98"/>
  </r>
  <r>
    <n v="317"/>
    <s v="4D Innovations Group (Pty) Ltd"/>
    <s v="20170531"/>
    <x v="3"/>
    <x v="0"/>
    <s v="20170630"/>
    <s v="Trial licence"/>
    <s v="Consumer"/>
    <x v="0"/>
    <x v="2"/>
    <x v="20"/>
    <s v="Zero"/>
    <s v="Without loss"/>
    <s v="ZAR"/>
    <s v="1"/>
    <n v="0"/>
    <n v="0"/>
    <n v="93"/>
  </r>
  <r>
    <n v="317"/>
    <s v="4D Innovations Group (Pty) Ltd"/>
    <s v="20170430"/>
    <x v="3"/>
    <x v="0"/>
    <s v="20170531"/>
    <s v="Trial licence"/>
    <s v="Consumer"/>
    <x v="0"/>
    <x v="2"/>
    <x v="20"/>
    <s v="Zero"/>
    <s v="Without loss"/>
    <s v="ZAR"/>
    <s v="1"/>
    <n v="0"/>
    <n v="0"/>
    <n v="76"/>
  </r>
  <r>
    <n v="317"/>
    <s v="4D Innovations Group (Pty) Ltd"/>
    <s v="20170930"/>
    <x v="3"/>
    <x v="0"/>
    <s v="20171031"/>
    <s v="Trial licence"/>
    <s v="Consumer"/>
    <x v="0"/>
    <x v="2"/>
    <x v="20"/>
    <s v="Zero"/>
    <s v="Without loss"/>
    <s v="ZAR"/>
    <s v="1"/>
    <n v="0"/>
    <n v="0"/>
    <n v="69"/>
  </r>
  <r>
    <n v="317"/>
    <s v="4D Innovations Group (Pty) Ltd"/>
    <s v="20171130"/>
    <x v="3"/>
    <x v="0"/>
    <s v="20171231"/>
    <s v="Trial licence"/>
    <s v="Consumer"/>
    <x v="0"/>
    <x v="2"/>
    <x v="20"/>
    <s v="Zero"/>
    <s v="Without loss"/>
    <s v="ZAR"/>
    <s v="1"/>
    <n v="0"/>
    <n v="0"/>
    <n v="66"/>
  </r>
  <r>
    <n v="317"/>
    <s v="4D Innovations Group (Pty) Ltd"/>
    <s v="20171031"/>
    <x v="3"/>
    <x v="0"/>
    <s v="20171130"/>
    <s v="Trial licence"/>
    <s v="Consumer"/>
    <x v="0"/>
    <x v="2"/>
    <x v="20"/>
    <s v="Zero"/>
    <s v="Without loss"/>
    <s v="ZAR"/>
    <s v="1"/>
    <n v="0"/>
    <n v="0"/>
    <n v="64"/>
  </r>
  <r>
    <n v="317"/>
    <s v="4D Innovations Group (Pty) Ltd"/>
    <s v="20170131"/>
    <x v="3"/>
    <x v="0"/>
    <s v="20170228"/>
    <s v="Trial licence"/>
    <s v="Consumer"/>
    <x v="0"/>
    <x v="2"/>
    <x v="20"/>
    <s v="Zero"/>
    <s v="Without loss"/>
    <s v="ZAR"/>
    <s v="1"/>
    <n v="0"/>
    <n v="0"/>
    <n v="63"/>
  </r>
  <r>
    <n v="317"/>
    <s v="4D Innovations Group (Pty) Ltd"/>
    <s v="20161130"/>
    <x v="2"/>
    <x v="0"/>
    <s v="20161231"/>
    <s v="Trial licence"/>
    <s v="Consumer"/>
    <x v="0"/>
    <x v="2"/>
    <x v="20"/>
    <s v="Zero"/>
    <s v="Without loss"/>
    <s v="ZAR"/>
    <s v="1"/>
    <n v="0"/>
    <n v="0"/>
    <n v="61"/>
  </r>
  <r>
    <n v="317"/>
    <s v="4D Innovations Group (Pty) Ltd"/>
    <s v="20170630"/>
    <x v="3"/>
    <x v="0"/>
    <s v="20170731"/>
    <s v="Trial licence"/>
    <s v="Consumer"/>
    <x v="0"/>
    <x v="2"/>
    <x v="20"/>
    <s v="Zero"/>
    <s v="Without loss"/>
    <s v="ZAR"/>
    <s v="1"/>
    <n v="0"/>
    <n v="0"/>
    <n v="59"/>
  </r>
  <r>
    <n v="317"/>
    <s v="4D Innovations Group (Pty) Ltd"/>
    <s v="20170228"/>
    <x v="3"/>
    <x v="0"/>
    <s v="20170331"/>
    <s v="Trial licence"/>
    <s v="Consumer"/>
    <x v="0"/>
    <x v="2"/>
    <x v="20"/>
    <s v="Zero"/>
    <s v="Without loss"/>
    <s v="ZAR"/>
    <s v="1"/>
    <n v="0"/>
    <n v="0"/>
    <n v="52"/>
  </r>
  <r>
    <n v="317"/>
    <s v="4D Innovations Group (Pty) Ltd"/>
    <s v="20170831"/>
    <x v="3"/>
    <x v="0"/>
    <s v="20170930"/>
    <s v="Trial licence"/>
    <s v="Consumer"/>
    <x v="0"/>
    <x v="2"/>
    <x v="20"/>
    <s v="Zero"/>
    <s v="Without loss"/>
    <s v="ZAR"/>
    <s v="1"/>
    <n v="0"/>
    <n v="0"/>
    <n v="51"/>
  </r>
  <r>
    <n v="317"/>
    <s v="4D Innovations Group (Pty) Ltd"/>
    <s v="20170731"/>
    <x v="3"/>
    <x v="0"/>
    <s v="20170831"/>
    <s v="Trial licence"/>
    <s v="Consumer"/>
    <x v="0"/>
    <x v="2"/>
    <x v="20"/>
    <s v="Zero"/>
    <s v="Without loss"/>
    <s v="ZAR"/>
    <s v="1"/>
    <n v="0"/>
    <n v="0"/>
    <n v="49"/>
  </r>
  <r>
    <n v="317"/>
    <s v="4D Innovations Group (Pty) Ltd"/>
    <s v="20161231"/>
    <x v="2"/>
    <x v="0"/>
    <s v="20170131"/>
    <s v="Trial licence"/>
    <s v="Consumer"/>
    <x v="0"/>
    <x v="2"/>
    <x v="20"/>
    <s v="Zero"/>
    <s v="Without loss"/>
    <s v="ZAR"/>
    <s v="1"/>
    <n v="0"/>
    <n v="0"/>
    <n v="40"/>
  </r>
  <r>
    <n v="317"/>
    <s v="4D Innovations Group (Pty) Ltd"/>
    <s v="20180131"/>
    <x v="0"/>
    <x v="0"/>
    <s v="20180228"/>
    <s v="Trial licence"/>
    <s v="Consumer"/>
    <x v="0"/>
    <x v="2"/>
    <x v="20"/>
    <s v="Zero"/>
    <s v="Without loss"/>
    <s v="ZAR"/>
    <s v="1"/>
    <n v="0"/>
    <n v="0"/>
    <n v="40"/>
  </r>
  <r>
    <n v="317"/>
    <s v="4D Innovations Group (Pty) Ltd"/>
    <s v="20160831"/>
    <x v="2"/>
    <x v="0"/>
    <s v="20160930"/>
    <s v="Trial licence"/>
    <s v="Consumer"/>
    <x v="0"/>
    <x v="2"/>
    <x v="20"/>
    <s v="Zero"/>
    <s v="Without loss"/>
    <s v="ZAR"/>
    <s v="1"/>
    <n v="0"/>
    <n v="0"/>
    <n v="35"/>
  </r>
  <r>
    <n v="317"/>
    <s v="4D Innovations Group (Pty) Ltd"/>
    <s v="20171231"/>
    <x v="3"/>
    <x v="0"/>
    <s v="20180131"/>
    <s v="Trial licence"/>
    <s v="Consumer"/>
    <x v="0"/>
    <x v="2"/>
    <x v="20"/>
    <s v="Zero"/>
    <s v="Without loss"/>
    <s v="ZAR"/>
    <s v="1"/>
    <n v="0"/>
    <n v="0"/>
    <n v="30"/>
  </r>
  <r>
    <n v="317"/>
    <s v="4D Innovations Group (Pty) Ltd"/>
    <s v="20170531"/>
    <x v="3"/>
    <x v="0"/>
    <s v="20170531"/>
    <s v="Trial licence"/>
    <s v="Consumer"/>
    <x v="0"/>
    <x v="2"/>
    <x v="20"/>
    <s v="Zero"/>
    <s v="Without loss"/>
    <s v="ZAR"/>
    <s v="1"/>
    <n v="0"/>
    <n v="0"/>
    <n v="10"/>
  </r>
  <r>
    <n v="317"/>
    <s v="4D Innovations Group (Pty) Ltd"/>
    <s v="20170131"/>
    <x v="3"/>
    <x v="0"/>
    <s v="20170331"/>
    <s v="Trial licence"/>
    <s v="Consumer"/>
    <x v="0"/>
    <x v="2"/>
    <x v="20"/>
    <s v="Zero"/>
    <s v="Without loss"/>
    <s v="ZAR"/>
    <s v="1"/>
    <n v="0"/>
    <n v="0"/>
    <n v="6"/>
  </r>
  <r>
    <n v="317"/>
    <s v="4D Innovations Group (Pty) Ltd"/>
    <s v="20170331"/>
    <x v="3"/>
    <x v="0"/>
    <s v="20170331"/>
    <s v="Trial licence"/>
    <s v="Consumer"/>
    <x v="0"/>
    <x v="2"/>
    <x v="20"/>
    <s v="Zero"/>
    <s v="Without loss"/>
    <s v="ZAR"/>
    <s v="1"/>
    <n v="0"/>
    <n v="0"/>
    <n v="4"/>
  </r>
  <r>
    <n v="317"/>
    <s v="4D Innovations Group (Pty) Ltd"/>
    <s v="20171031"/>
    <x v="3"/>
    <x v="0"/>
    <s v="20171031"/>
    <s v="Trial licence"/>
    <s v="Consumer"/>
    <x v="0"/>
    <x v="2"/>
    <x v="20"/>
    <s v="Zero"/>
    <s v="Without loss"/>
    <s v="ZAR"/>
    <s v="1"/>
    <n v="0"/>
    <n v="0"/>
    <n v="3"/>
  </r>
  <r>
    <n v="317"/>
    <s v="4D Innovations Group (Pty) Ltd"/>
    <s v="20180131"/>
    <x v="0"/>
    <x v="0"/>
    <s v="20180331"/>
    <s v="Trial licence"/>
    <s v="Consumer"/>
    <x v="0"/>
    <x v="2"/>
    <x v="20"/>
    <s v="Zero"/>
    <s v="Without loss"/>
    <s v="ZAR"/>
    <s v="1"/>
    <n v="0"/>
    <n v="0"/>
    <n v="3"/>
  </r>
  <r>
    <n v="317"/>
    <s v="4D Innovations Group (Pty) Ltd"/>
    <s v="20161031"/>
    <x v="2"/>
    <x v="0"/>
    <s v="20161031"/>
    <s v="Trial licence"/>
    <s v="Consumer"/>
    <x v="0"/>
    <x v="2"/>
    <x v="20"/>
    <s v="Zero"/>
    <s v="Without loss"/>
    <s v="ZAR"/>
    <s v="1"/>
    <n v="0"/>
    <n v="0"/>
    <n v="2"/>
  </r>
  <r>
    <n v="317"/>
    <s v="4D Innovations Group (Pty) Ltd"/>
    <s v="20161231"/>
    <x v="2"/>
    <x v="0"/>
    <s v="20161231"/>
    <s v="Trial licence"/>
    <s v="Consumer"/>
    <x v="0"/>
    <x v="2"/>
    <x v="20"/>
    <s v="Zero"/>
    <s v="Without loss"/>
    <s v="ZAR"/>
    <s v="1"/>
    <n v="0"/>
    <n v="0"/>
    <n v="2"/>
  </r>
  <r>
    <n v="317"/>
    <s v="4D Innovations Group (Pty) Ltd"/>
    <s v="20170731"/>
    <x v="3"/>
    <x v="0"/>
    <s v="20170731"/>
    <s v="Trial licence"/>
    <s v="Consumer"/>
    <x v="0"/>
    <x v="2"/>
    <x v="20"/>
    <s v="Zero"/>
    <s v="Without loss"/>
    <s v="ZAR"/>
    <s v="1"/>
    <n v="0"/>
    <n v="0"/>
    <n v="2"/>
  </r>
  <r>
    <n v="317"/>
    <s v="4D Innovations Group (Pty) Ltd"/>
    <s v="20170831"/>
    <x v="3"/>
    <x v="0"/>
    <s v="20170831"/>
    <s v="Trial licence"/>
    <s v="Consumer"/>
    <x v="0"/>
    <x v="2"/>
    <x v="20"/>
    <s v="Zero"/>
    <s v="Without loss"/>
    <s v="ZAR"/>
    <s v="1"/>
    <n v="0"/>
    <n v="0"/>
    <n v="2"/>
  </r>
  <r>
    <n v="317"/>
    <s v="4D Innovations Group (Pty) Ltd"/>
    <s v="20170131"/>
    <x v="3"/>
    <x v="0"/>
    <s v="20170131"/>
    <s v="Trial licence"/>
    <s v="Consumer"/>
    <x v="0"/>
    <x v="2"/>
    <x v="20"/>
    <s v="Zero"/>
    <s v="Without loss"/>
    <s v="ZAR"/>
    <s v="1"/>
    <n v="0"/>
    <n v="0"/>
    <n v="1"/>
  </r>
  <r>
    <n v="317"/>
    <s v="4D Innovations Group (Pty) Ltd"/>
    <s v="20171231"/>
    <x v="3"/>
    <x v="0"/>
    <s v="20171231"/>
    <s v="Trial licence"/>
    <s v="Consumer"/>
    <x v="0"/>
    <x v="2"/>
    <x v="20"/>
    <s v="Zero"/>
    <s v="Without loss"/>
    <s v="ZAR"/>
    <s v="1"/>
    <n v="0"/>
    <n v="0"/>
    <n v="1"/>
  </r>
  <r>
    <n v="317"/>
    <s v="4D Innovations Group (Pty) Ltd"/>
    <s v="20180131"/>
    <x v="0"/>
    <x v="0"/>
    <s v="20180131"/>
    <s v="Trial licence"/>
    <s v="Consumer"/>
    <x v="0"/>
    <x v="2"/>
    <x v="20"/>
    <s v="Zero"/>
    <s v="Without loss"/>
    <s v="ZAR"/>
    <s v="1"/>
    <n v="0"/>
    <n v="0"/>
    <n v="1"/>
  </r>
  <r>
    <n v="1"/>
    <s v="4D Innovations Group (Pty) Ltd"/>
    <s v="20141231"/>
    <x v="4"/>
    <x v="0"/>
    <s v="20191231"/>
    <s v="New License Freemium"/>
    <s v="Consumer"/>
    <x v="0"/>
    <x v="2"/>
    <x v="21"/>
    <s v="Zero"/>
    <s v="Without loss"/>
    <s v="ZAR"/>
    <s v="1"/>
    <n v="0"/>
    <n v="0"/>
    <n v="10110"/>
  </r>
  <r>
    <n v="1"/>
    <s v="4D Innovations Group (Pty) Ltd"/>
    <s v="20141231"/>
    <x v="4"/>
    <x v="0"/>
    <s v="20191231"/>
    <s v="New License Freemium"/>
    <s v="Consumer"/>
    <x v="0"/>
    <x v="2"/>
    <x v="21"/>
    <s v="Zero"/>
    <s v="Without loss"/>
    <s v="EUR"/>
    <s v="1"/>
    <n v="0"/>
    <n v="0"/>
    <n v="9"/>
  </r>
  <r>
    <n v="1"/>
    <s v="4D Innovations Group (Pty) Ltd"/>
    <s v="20141231"/>
    <x v="4"/>
    <x v="0"/>
    <s v="20240531"/>
    <s v="New License Freemium"/>
    <s v="Consumer"/>
    <x v="0"/>
    <x v="2"/>
    <x v="21"/>
    <s v="Zero"/>
    <s v="Without loss"/>
    <s v="ZAR"/>
    <s v="1"/>
    <n v="0"/>
    <n v="0"/>
    <n v="1"/>
  </r>
  <r>
    <n v="136"/>
    <s v="4D Innovations Group (Pty) Ltd"/>
    <s v="20141231"/>
    <x v="4"/>
    <x v="0"/>
    <s v="20191231"/>
    <s v="New License Freemium"/>
    <s v="Consumer"/>
    <x v="0"/>
    <x v="2"/>
    <x v="21"/>
    <s v="Zero"/>
    <s v="Without loss"/>
    <s v="ZAR"/>
    <s v="1"/>
    <n v="0"/>
    <n v="0"/>
    <n v="10939"/>
  </r>
  <r>
    <n v="136"/>
    <s v="4D Innovations Group (Pty) Ltd"/>
    <s v="20150131"/>
    <x v="1"/>
    <x v="0"/>
    <s v="20240831"/>
    <s v="New License Freemium"/>
    <s v="Consumer"/>
    <x v="0"/>
    <x v="2"/>
    <x v="21"/>
    <s v="Zero"/>
    <s v="Without loss"/>
    <s v="ZAR"/>
    <s v="1"/>
    <n v="0"/>
    <n v="0"/>
    <n v="1182"/>
  </r>
  <r>
    <n v="136"/>
    <s v="4D Innovations Group (Pty) Ltd"/>
    <s v="20150430"/>
    <x v="1"/>
    <x v="0"/>
    <s v="20240831"/>
    <s v="New License Freemium"/>
    <s v="Consumer"/>
    <x v="0"/>
    <x v="2"/>
    <x v="21"/>
    <s v="Zero"/>
    <s v="Without loss"/>
    <s v="ZAR"/>
    <s v="1"/>
    <n v="0"/>
    <n v="0"/>
    <n v="1071"/>
  </r>
  <r>
    <n v="136"/>
    <s v="4D Innovations Group (Pty) Ltd"/>
    <s v="20150531"/>
    <x v="1"/>
    <x v="0"/>
    <s v="20240831"/>
    <s v="New License Freemium"/>
    <s v="Consumer"/>
    <x v="0"/>
    <x v="2"/>
    <x v="21"/>
    <s v="Zero"/>
    <s v="Without loss"/>
    <s v="ZAR"/>
    <s v="1"/>
    <n v="0"/>
    <n v="0"/>
    <n v="1071"/>
  </r>
  <r>
    <n v="136"/>
    <s v="4D Innovations Group (Pty) Ltd"/>
    <s v="20150331"/>
    <x v="1"/>
    <x v="0"/>
    <s v="20240831"/>
    <s v="New License Freemium"/>
    <s v="Consumer"/>
    <x v="0"/>
    <x v="2"/>
    <x v="21"/>
    <s v="Zero"/>
    <s v="Without loss"/>
    <s v="ZAR"/>
    <s v="1"/>
    <n v="0"/>
    <n v="0"/>
    <n v="1052"/>
  </r>
  <r>
    <n v="136"/>
    <s v="4D Innovations Group (Pty) Ltd"/>
    <s v="20150228"/>
    <x v="1"/>
    <x v="0"/>
    <s v="20240831"/>
    <s v="New License Freemium"/>
    <s v="Consumer"/>
    <x v="0"/>
    <x v="2"/>
    <x v="21"/>
    <s v="Zero"/>
    <s v="Without loss"/>
    <s v="ZAR"/>
    <s v="1"/>
    <n v="0"/>
    <n v="0"/>
    <n v="1011"/>
  </r>
  <r>
    <n v="136"/>
    <s v="4D Innovations Group (Pty) Ltd"/>
    <s v="20150630"/>
    <x v="1"/>
    <x v="0"/>
    <s v="20240831"/>
    <s v="New License Freemium"/>
    <s v="Consumer"/>
    <x v="0"/>
    <x v="2"/>
    <x v="21"/>
    <s v="Zero"/>
    <s v="Without loss"/>
    <s v="ZAR"/>
    <s v="1"/>
    <n v="0"/>
    <n v="0"/>
    <n v="260"/>
  </r>
  <r>
    <n v="136"/>
    <s v="4D Innovations Group (Pty) Ltd"/>
    <s v="20141231"/>
    <x v="4"/>
    <x v="0"/>
    <s v="20240531"/>
    <s v="New License Freemium"/>
    <s v="Consumer"/>
    <x v="0"/>
    <x v="2"/>
    <x v="21"/>
    <s v="Zero"/>
    <s v="Without loss"/>
    <s v="ZAR"/>
    <s v="1"/>
    <n v="0"/>
    <n v="0"/>
    <n v="123"/>
  </r>
  <r>
    <n v="136"/>
    <s v="4D Innovations Group (Pty) Ltd"/>
    <s v="20141231"/>
    <x v="4"/>
    <x v="0"/>
    <s v="20191231"/>
    <s v="New License Freemium"/>
    <s v="Consumer"/>
    <x v="0"/>
    <x v="2"/>
    <x v="21"/>
    <s v="Zero"/>
    <s v="Without loss"/>
    <s v="EUR"/>
    <s v="1"/>
    <n v="0"/>
    <n v="0"/>
    <n v="10"/>
  </r>
  <r>
    <n v="205"/>
    <s v="4D Innovations Group (Pty) Ltd"/>
    <s v="20160331"/>
    <x v="2"/>
    <x v="0"/>
    <s v="20240831"/>
    <s v="New License Freemium"/>
    <s v="Consumer"/>
    <x v="0"/>
    <x v="2"/>
    <x v="21"/>
    <s v="Zero"/>
    <s v="Without loss"/>
    <s v="ZAR"/>
    <s v="1"/>
    <n v="0"/>
    <n v="0"/>
    <n v="1283"/>
  </r>
  <r>
    <n v="205"/>
    <s v="4D Innovations Group (Pty) Ltd"/>
    <s v="20160131"/>
    <x v="2"/>
    <x v="0"/>
    <s v="20240831"/>
    <s v="New License Freemium"/>
    <s v="Consumer"/>
    <x v="0"/>
    <x v="2"/>
    <x v="21"/>
    <s v="Zero"/>
    <s v="Without loss"/>
    <s v="ZAR"/>
    <s v="1"/>
    <n v="0"/>
    <n v="0"/>
    <n v="1243"/>
  </r>
  <r>
    <n v="205"/>
    <s v="4D Innovations Group (Pty) Ltd"/>
    <s v="20151130"/>
    <x v="1"/>
    <x v="0"/>
    <s v="20240831"/>
    <s v="New License Freemium"/>
    <s v="Consumer"/>
    <x v="0"/>
    <x v="2"/>
    <x v="21"/>
    <s v="Zero"/>
    <s v="Without loss"/>
    <s v="ZAR"/>
    <s v="1"/>
    <n v="0"/>
    <n v="0"/>
    <n v="1196"/>
  </r>
  <r>
    <n v="205"/>
    <s v="4D Innovations Group (Pty) Ltd"/>
    <s v="20160531"/>
    <x v="2"/>
    <x v="0"/>
    <s v="20240831"/>
    <s v="New License Freemium"/>
    <s v="Consumer"/>
    <x v="0"/>
    <x v="2"/>
    <x v="21"/>
    <s v="Zero"/>
    <s v="Without loss"/>
    <s v="ZAR"/>
    <s v="1"/>
    <n v="0"/>
    <n v="0"/>
    <n v="1186"/>
  </r>
  <r>
    <n v="205"/>
    <s v="4D Innovations Group (Pty) Ltd"/>
    <s v="20160229"/>
    <x v="2"/>
    <x v="0"/>
    <s v="20240831"/>
    <s v="New License Freemium"/>
    <s v="Consumer"/>
    <x v="0"/>
    <x v="2"/>
    <x v="21"/>
    <s v="Zero"/>
    <s v="Without loss"/>
    <s v="ZAR"/>
    <s v="1"/>
    <n v="0"/>
    <n v="0"/>
    <n v="1180"/>
  </r>
  <r>
    <n v="205"/>
    <s v="4D Innovations Group (Pty) Ltd"/>
    <s v="20160430"/>
    <x v="2"/>
    <x v="0"/>
    <s v="20240831"/>
    <s v="New License Freemium"/>
    <s v="Consumer"/>
    <x v="0"/>
    <x v="2"/>
    <x v="21"/>
    <s v="Zero"/>
    <s v="Without loss"/>
    <s v="ZAR"/>
    <s v="1"/>
    <n v="0"/>
    <n v="0"/>
    <n v="1156"/>
  </r>
  <r>
    <n v="205"/>
    <s v="4D Innovations Group (Pty) Ltd"/>
    <s v="20151231"/>
    <x v="1"/>
    <x v="0"/>
    <s v="20240831"/>
    <s v="New License Freemium"/>
    <s v="Consumer"/>
    <x v="0"/>
    <x v="2"/>
    <x v="21"/>
    <s v="Zero"/>
    <s v="Without loss"/>
    <s v="ZAR"/>
    <s v="1"/>
    <n v="0"/>
    <n v="0"/>
    <n v="1136"/>
  </r>
  <r>
    <n v="205"/>
    <s v="4D Innovations Group (Pty) Ltd"/>
    <s v="20150831"/>
    <x v="1"/>
    <x v="0"/>
    <s v="20240831"/>
    <s v="New License Freemium"/>
    <s v="Consumer"/>
    <x v="0"/>
    <x v="2"/>
    <x v="21"/>
    <s v="Zero"/>
    <s v="Without loss"/>
    <s v="ZAR"/>
    <s v="1"/>
    <n v="0"/>
    <n v="0"/>
    <n v="1101"/>
  </r>
  <r>
    <n v="205"/>
    <s v="4D Innovations Group (Pty) Ltd"/>
    <s v="20150930"/>
    <x v="1"/>
    <x v="0"/>
    <s v="20240831"/>
    <s v="New License Freemium"/>
    <s v="Consumer"/>
    <x v="0"/>
    <x v="2"/>
    <x v="21"/>
    <s v="Zero"/>
    <s v="Without loss"/>
    <s v="ZAR"/>
    <s v="1"/>
    <n v="0"/>
    <n v="0"/>
    <n v="1081"/>
  </r>
  <r>
    <n v="205"/>
    <s v="4D Innovations Group (Pty) Ltd"/>
    <s v="20151031"/>
    <x v="1"/>
    <x v="0"/>
    <s v="20240831"/>
    <s v="New License Freemium"/>
    <s v="Consumer"/>
    <x v="0"/>
    <x v="2"/>
    <x v="21"/>
    <s v="Zero"/>
    <s v="Without loss"/>
    <s v="ZAR"/>
    <s v="1"/>
    <n v="0"/>
    <n v="0"/>
    <n v="1067"/>
  </r>
  <r>
    <n v="205"/>
    <s v="4D Innovations Group (Pty) Ltd"/>
    <s v="20150731"/>
    <x v="1"/>
    <x v="0"/>
    <s v="20240831"/>
    <s v="New License Freemium"/>
    <s v="Consumer"/>
    <x v="0"/>
    <x v="2"/>
    <x v="21"/>
    <s v="Zero"/>
    <s v="Without loss"/>
    <s v="ZAR"/>
    <s v="1"/>
    <n v="0"/>
    <n v="0"/>
    <n v="1062"/>
  </r>
  <r>
    <n v="205"/>
    <s v="4D Innovations Group (Pty) Ltd"/>
    <s v="20150630"/>
    <x v="1"/>
    <x v="0"/>
    <s v="20240831"/>
    <s v="New License Freemium"/>
    <s v="Consumer"/>
    <x v="0"/>
    <x v="2"/>
    <x v="21"/>
    <s v="Zero"/>
    <s v="Without loss"/>
    <s v="ZAR"/>
    <s v="1"/>
    <n v="0"/>
    <n v="0"/>
    <n v="733"/>
  </r>
  <r>
    <n v="205"/>
    <s v="4D Innovations Group (Pty) Ltd"/>
    <s v="20160630"/>
    <x v="2"/>
    <x v="0"/>
    <s v="20240831"/>
    <s v="New License Freemium"/>
    <s v="Consumer"/>
    <x v="0"/>
    <x v="2"/>
    <x v="21"/>
    <s v="Zero"/>
    <s v="Without loss"/>
    <s v="ZAR"/>
    <s v="1"/>
    <n v="0"/>
    <n v="0"/>
    <n v="550"/>
  </r>
  <r>
    <n v="205"/>
    <s v="4D Innovations Group (Pty) Ltd"/>
    <s v="20141231"/>
    <x v="4"/>
    <x v="0"/>
    <s v="20191231"/>
    <s v="New License Freemium"/>
    <s v="Consumer"/>
    <x v="0"/>
    <x v="2"/>
    <x v="21"/>
    <s v="Zero"/>
    <s v="Without loss"/>
    <s v="ZAR"/>
    <s v="1"/>
    <n v="0"/>
    <n v="0"/>
    <n v="186"/>
  </r>
  <r>
    <n v="205"/>
    <s v="4D Innovations Group (Pty) Ltd"/>
    <s v="20141231"/>
    <x v="4"/>
    <x v="0"/>
    <s v="20240531"/>
    <s v="New License Freemium"/>
    <s v="Consumer"/>
    <x v="0"/>
    <x v="2"/>
    <x v="21"/>
    <s v="Zero"/>
    <s v="Without loss"/>
    <s v="ZAR"/>
    <s v="1"/>
    <n v="0"/>
    <n v="0"/>
    <n v="118"/>
  </r>
  <r>
    <n v="317"/>
    <s v="4D Innovations Group (Pty) Ltd"/>
    <s v="20161031"/>
    <x v="2"/>
    <x v="0"/>
    <s v="20240831"/>
    <s v="New License Freemium"/>
    <s v="Consumer"/>
    <x v="0"/>
    <x v="2"/>
    <x v="21"/>
    <s v="Zero"/>
    <s v="Without loss"/>
    <s v="ZAR"/>
    <s v="1"/>
    <n v="0"/>
    <n v="0"/>
    <n v="2237"/>
  </r>
  <r>
    <n v="317"/>
    <s v="4D Innovations Group (Pty) Ltd"/>
    <s v="20161130"/>
    <x v="2"/>
    <x v="0"/>
    <s v="20240831"/>
    <s v="New License Freemium"/>
    <s v="Consumer"/>
    <x v="0"/>
    <x v="2"/>
    <x v="21"/>
    <s v="Zero"/>
    <s v="Without loss"/>
    <s v="ZAR"/>
    <s v="1"/>
    <n v="0"/>
    <n v="0"/>
    <n v="2088"/>
  </r>
  <r>
    <n v="317"/>
    <s v="4D Innovations Group (Pty) Ltd"/>
    <s v="20160930"/>
    <x v="2"/>
    <x v="0"/>
    <s v="20240831"/>
    <s v="New License Freemium"/>
    <s v="Consumer"/>
    <x v="0"/>
    <x v="2"/>
    <x v="21"/>
    <s v="Zero"/>
    <s v="Without loss"/>
    <s v="ZAR"/>
    <s v="1"/>
    <n v="0"/>
    <n v="0"/>
    <n v="1908"/>
  </r>
  <r>
    <n v="317"/>
    <s v="4D Innovations Group (Pty) Ltd"/>
    <s v="20160731"/>
    <x v="2"/>
    <x v="0"/>
    <s v="20240831"/>
    <s v="New License Freemium"/>
    <s v="Consumer"/>
    <x v="0"/>
    <x v="2"/>
    <x v="21"/>
    <s v="Zero"/>
    <s v="Without loss"/>
    <s v="ZAR"/>
    <s v="1"/>
    <n v="0"/>
    <n v="0"/>
    <n v="1808"/>
  </r>
  <r>
    <n v="317"/>
    <s v="4D Innovations Group (Pty) Ltd"/>
    <s v="20160831"/>
    <x v="2"/>
    <x v="0"/>
    <s v="20240831"/>
    <s v="New License Freemium"/>
    <s v="Consumer"/>
    <x v="0"/>
    <x v="2"/>
    <x v="21"/>
    <s v="Zero"/>
    <s v="Without loss"/>
    <s v="ZAR"/>
    <s v="1"/>
    <n v="0"/>
    <n v="0"/>
    <n v="1724"/>
  </r>
  <r>
    <n v="317"/>
    <s v="4D Innovations Group (Pty) Ltd"/>
    <s v="20161231"/>
    <x v="2"/>
    <x v="0"/>
    <s v="20240831"/>
    <s v="New License Freemium"/>
    <s v="Consumer"/>
    <x v="0"/>
    <x v="2"/>
    <x v="21"/>
    <s v="Zero"/>
    <s v="Without loss"/>
    <s v="ZAR"/>
    <s v="1"/>
    <n v="0"/>
    <n v="0"/>
    <n v="1608"/>
  </r>
  <r>
    <n v="317"/>
    <s v="4D Innovations Group (Pty) Ltd"/>
    <s v="20170131"/>
    <x v="3"/>
    <x v="0"/>
    <s v="20240831"/>
    <s v="New License Freemium"/>
    <s v="Consumer"/>
    <x v="0"/>
    <x v="2"/>
    <x v="21"/>
    <s v="Zero"/>
    <s v="Without loss"/>
    <s v="ZAR"/>
    <s v="1"/>
    <n v="0"/>
    <n v="0"/>
    <n v="1592"/>
  </r>
  <r>
    <n v="317"/>
    <s v="4D Innovations Group (Pty) Ltd"/>
    <s v="20170930"/>
    <x v="3"/>
    <x v="0"/>
    <s v="20240930"/>
    <s v="New License Freemium"/>
    <s v="Consumer"/>
    <x v="0"/>
    <x v="2"/>
    <x v="21"/>
    <s v="Zero"/>
    <s v="Without loss"/>
    <s v="ZAR"/>
    <s v="1"/>
    <n v="0"/>
    <n v="0"/>
    <n v="1489"/>
  </r>
  <r>
    <n v="317"/>
    <s v="4D Innovations Group (Pty) Ltd"/>
    <s v="20170831"/>
    <x v="3"/>
    <x v="0"/>
    <s v="20240831"/>
    <s v="New License Freemium"/>
    <s v="Consumer"/>
    <x v="0"/>
    <x v="2"/>
    <x v="21"/>
    <s v="Zero"/>
    <s v="Without loss"/>
    <s v="ZAR"/>
    <s v="1"/>
    <n v="0"/>
    <n v="0"/>
    <n v="1483"/>
  </r>
  <r>
    <n v="317"/>
    <s v="4D Innovations Group (Pty) Ltd"/>
    <s v="20170228"/>
    <x v="3"/>
    <x v="0"/>
    <s v="20240831"/>
    <s v="New License Freemium"/>
    <s v="Consumer"/>
    <x v="0"/>
    <x v="2"/>
    <x v="21"/>
    <s v="Zero"/>
    <s v="Without loss"/>
    <s v="ZAR"/>
    <s v="1"/>
    <n v="0"/>
    <n v="0"/>
    <n v="1372"/>
  </r>
  <r>
    <n v="317"/>
    <s v="4D Innovations Group (Pty) Ltd"/>
    <s v="20170331"/>
    <x v="3"/>
    <x v="0"/>
    <s v="20240831"/>
    <s v="New License Freemium"/>
    <s v="Consumer"/>
    <x v="0"/>
    <x v="2"/>
    <x v="21"/>
    <s v="Zero"/>
    <s v="Without loss"/>
    <s v="ZAR"/>
    <s v="1"/>
    <n v="0"/>
    <n v="0"/>
    <n v="1347"/>
  </r>
  <r>
    <n v="317"/>
    <s v="4D Innovations Group (Pty) Ltd"/>
    <s v="20170630"/>
    <x v="3"/>
    <x v="0"/>
    <s v="20240831"/>
    <s v="New License Freemium"/>
    <s v="Consumer"/>
    <x v="0"/>
    <x v="2"/>
    <x v="21"/>
    <s v="Zero"/>
    <s v="Without loss"/>
    <s v="ZAR"/>
    <s v="1"/>
    <n v="0"/>
    <n v="0"/>
    <n v="1227"/>
  </r>
  <r>
    <n v="317"/>
    <s v="4D Innovations Group (Pty) Ltd"/>
    <s v="20170531"/>
    <x v="3"/>
    <x v="0"/>
    <s v="20240831"/>
    <s v="New License Freemium"/>
    <s v="Consumer"/>
    <x v="0"/>
    <x v="2"/>
    <x v="21"/>
    <s v="Zero"/>
    <s v="Without loss"/>
    <s v="ZAR"/>
    <s v="1"/>
    <n v="0"/>
    <n v="0"/>
    <n v="1178"/>
  </r>
  <r>
    <n v="317"/>
    <s v="4D Innovations Group (Pty) Ltd"/>
    <s v="20170430"/>
    <x v="3"/>
    <x v="0"/>
    <s v="20240831"/>
    <s v="New License Freemium"/>
    <s v="Consumer"/>
    <x v="0"/>
    <x v="2"/>
    <x v="21"/>
    <s v="Zero"/>
    <s v="Without loss"/>
    <s v="ZAR"/>
    <s v="1"/>
    <n v="0"/>
    <n v="0"/>
    <n v="1073"/>
  </r>
  <r>
    <n v="317"/>
    <s v="4D Innovations Group (Pty) Ltd"/>
    <s v="20170731"/>
    <x v="3"/>
    <x v="0"/>
    <s v="20240831"/>
    <s v="New License Freemium"/>
    <s v="Consumer"/>
    <x v="0"/>
    <x v="2"/>
    <x v="21"/>
    <s v="Zero"/>
    <s v="Without loss"/>
    <s v="ZAR"/>
    <s v="1"/>
    <n v="0"/>
    <n v="0"/>
    <n v="1064"/>
  </r>
  <r>
    <n v="317"/>
    <s v="4D Innovations Group (Pty) Ltd"/>
    <s v="20171031"/>
    <x v="3"/>
    <x v="0"/>
    <s v="20241031"/>
    <s v="New License Freemium"/>
    <s v="Consumer"/>
    <x v="0"/>
    <x v="2"/>
    <x v="21"/>
    <s v="Zero"/>
    <s v="Without loss"/>
    <s v="ZAR"/>
    <s v="1"/>
    <n v="0"/>
    <n v="0"/>
    <n v="907"/>
  </r>
  <r>
    <n v="317"/>
    <s v="4D Innovations Group (Pty) Ltd"/>
    <s v="20160630"/>
    <x v="2"/>
    <x v="0"/>
    <s v="20240831"/>
    <s v="New License Freemium"/>
    <s v="Consumer"/>
    <x v="0"/>
    <x v="2"/>
    <x v="21"/>
    <s v="Zero"/>
    <s v="Without loss"/>
    <s v="ZAR"/>
    <s v="1"/>
    <n v="0"/>
    <n v="0"/>
    <n v="733"/>
  </r>
  <r>
    <n v="317"/>
    <s v="4D Innovations Group (Pty) Ltd"/>
    <s v="20171130"/>
    <x v="3"/>
    <x v="0"/>
    <s v="20241130"/>
    <s v="New License Freemium"/>
    <s v="Consumer"/>
    <x v="0"/>
    <x v="2"/>
    <x v="21"/>
    <s v="Zero"/>
    <s v="Without loss"/>
    <s v="ZAR"/>
    <s v="1"/>
    <n v="0"/>
    <n v="0"/>
    <n v="673"/>
  </r>
  <r>
    <n v="317"/>
    <s v="4D Innovations Group (Pty) Ltd"/>
    <s v="20141231"/>
    <x v="4"/>
    <x v="0"/>
    <s v="20241231"/>
    <s v="New License Freemium"/>
    <s v="Consumer"/>
    <x v="0"/>
    <x v="2"/>
    <x v="21"/>
    <s v="Zero"/>
    <s v="Without loss"/>
    <s v="ZAR"/>
    <s v="1"/>
    <n v="0"/>
    <n v="0"/>
    <n v="548"/>
  </r>
  <r>
    <n v="317"/>
    <s v="4D Innovations Group (Pty) Ltd"/>
    <s v="20170930"/>
    <x v="3"/>
    <x v="0"/>
    <s v="20241031"/>
    <s v="New License Freemium"/>
    <s v="Consumer"/>
    <x v="0"/>
    <x v="2"/>
    <x v="21"/>
    <s v="Zero"/>
    <s v="Without loss"/>
    <s v="ZAR"/>
    <s v="1"/>
    <n v="0"/>
    <n v="0"/>
    <n v="531"/>
  </r>
  <r>
    <n v="317"/>
    <s v="4D Innovations Group (Pty) Ltd"/>
    <s v="20141231"/>
    <x v="4"/>
    <x v="0"/>
    <s v="20191231"/>
    <s v="New License Freemium"/>
    <s v="Consumer"/>
    <x v="0"/>
    <x v="2"/>
    <x v="21"/>
    <s v="Zero"/>
    <s v="Without loss"/>
    <s v="ZAR"/>
    <s v="1"/>
    <n v="0"/>
    <n v="0"/>
    <n v="525"/>
  </r>
  <r>
    <n v="317"/>
    <s v="4D Innovations Group (Pty) Ltd"/>
    <s v="20171231"/>
    <x v="3"/>
    <x v="0"/>
    <s v="20241231"/>
    <s v="New License Freemium"/>
    <s v="Consumer"/>
    <x v="0"/>
    <x v="2"/>
    <x v="21"/>
    <s v="Zero"/>
    <s v="Without loss"/>
    <s v="ZAR"/>
    <s v="1"/>
    <n v="0"/>
    <n v="0"/>
    <n v="454"/>
  </r>
  <r>
    <n v="317"/>
    <s v="4D Innovations Group (Pty) Ltd"/>
    <s v="20141231"/>
    <x v="4"/>
    <x v="0"/>
    <s v="20240831"/>
    <s v="New License Freemium"/>
    <s v="Consumer"/>
    <x v="0"/>
    <x v="2"/>
    <x v="21"/>
    <s v="Zero"/>
    <s v="Without loss"/>
    <s v="ZAR"/>
    <s v="1"/>
    <n v="0"/>
    <n v="0"/>
    <n v="371"/>
  </r>
  <r>
    <n v="317"/>
    <s v="4D Innovations Group (Pty) Ltd"/>
    <s v="20170831"/>
    <x v="3"/>
    <x v="0"/>
    <s v="20240930"/>
    <s v="New License Freemium"/>
    <s v="Consumer"/>
    <x v="0"/>
    <x v="2"/>
    <x v="21"/>
    <s v="Zero"/>
    <s v="Without loss"/>
    <s v="ZAR"/>
    <s v="1"/>
    <n v="0"/>
    <n v="0"/>
    <n v="358"/>
  </r>
  <r>
    <n v="317"/>
    <s v="4D Innovations Group (Pty) Ltd"/>
    <s v="20180131"/>
    <x v="0"/>
    <x v="0"/>
    <s v="20250131"/>
    <s v="New License Freemium"/>
    <s v="Consumer"/>
    <x v="0"/>
    <x v="2"/>
    <x v="21"/>
    <s v="Zero"/>
    <s v="Without loss"/>
    <s v="ZAR"/>
    <s v="1"/>
    <n v="0"/>
    <n v="0"/>
    <n v="340"/>
  </r>
  <r>
    <n v="317"/>
    <s v="4D Innovations Group (Pty) Ltd"/>
    <s v="20141231"/>
    <x v="4"/>
    <x v="0"/>
    <s v="20240930"/>
    <s v="New License Freemium"/>
    <s v="Consumer"/>
    <x v="0"/>
    <x v="2"/>
    <x v="21"/>
    <s v="Zero"/>
    <s v="Without loss"/>
    <s v="ZAR"/>
    <s v="1"/>
    <n v="0"/>
    <n v="0"/>
    <n v="336"/>
  </r>
  <r>
    <n v="317"/>
    <s v="4D Innovations Group (Pty) Ltd"/>
    <s v="20141231"/>
    <x v="4"/>
    <x v="0"/>
    <s v="20240531"/>
    <s v="New License Freemium"/>
    <s v="Consumer"/>
    <x v="0"/>
    <x v="2"/>
    <x v="21"/>
    <s v="Zero"/>
    <s v="Without loss"/>
    <s v="ZAR"/>
    <s v="1"/>
    <n v="0"/>
    <n v="0"/>
    <n v="322"/>
  </r>
  <r>
    <n v="317"/>
    <s v="4D Innovations Group (Pty) Ltd"/>
    <s v="20171130"/>
    <x v="3"/>
    <x v="0"/>
    <s v="20241231"/>
    <s v="New License Freemium"/>
    <s v="Consumer"/>
    <x v="0"/>
    <x v="2"/>
    <x v="21"/>
    <s v="Zero"/>
    <s v="Without loss"/>
    <s v="ZAR"/>
    <s v="1"/>
    <n v="0"/>
    <n v="0"/>
    <n v="180"/>
  </r>
  <r>
    <n v="317"/>
    <s v="4D Innovations Group (Pty) Ltd"/>
    <s v="20160531"/>
    <x v="2"/>
    <x v="0"/>
    <s v="20240831"/>
    <s v="New License Freemium"/>
    <s v="Consumer"/>
    <x v="0"/>
    <x v="2"/>
    <x v="21"/>
    <s v="Zero"/>
    <s v="Without loss"/>
    <s v="ZAR"/>
    <s v="1"/>
    <n v="0"/>
    <n v="0"/>
    <n v="169"/>
  </r>
  <r>
    <n v="317"/>
    <s v="4D Innovations Group (Pty) Ltd"/>
    <s v="20160331"/>
    <x v="2"/>
    <x v="0"/>
    <s v="20240831"/>
    <s v="New License Freemium"/>
    <s v="Consumer"/>
    <x v="0"/>
    <x v="2"/>
    <x v="21"/>
    <s v="Zero"/>
    <s v="Without loss"/>
    <s v="ZAR"/>
    <s v="1"/>
    <n v="0"/>
    <n v="0"/>
    <n v="151"/>
  </r>
  <r>
    <n v="317"/>
    <s v="4D Innovations Group (Pty) Ltd"/>
    <s v="20141231"/>
    <x v="4"/>
    <x v="0"/>
    <s v="20241031"/>
    <s v="New License Freemium"/>
    <s v="Consumer"/>
    <x v="0"/>
    <x v="2"/>
    <x v="21"/>
    <s v="Zero"/>
    <s v="Without loss"/>
    <s v="ZAR"/>
    <s v="1"/>
    <n v="0"/>
    <n v="0"/>
    <n v="133"/>
  </r>
  <r>
    <n v="317"/>
    <s v="4D Innovations Group (Pty) Ltd"/>
    <s v="20141231"/>
    <x v="4"/>
    <x v="0"/>
    <s v="20240731"/>
    <s v="New License Freemium"/>
    <s v="Consumer"/>
    <x v="0"/>
    <x v="2"/>
    <x v="21"/>
    <s v="Zero"/>
    <s v="Without loss"/>
    <s v="ZAR"/>
    <s v="1"/>
    <n v="0"/>
    <n v="0"/>
    <n v="132"/>
  </r>
  <r>
    <n v="317"/>
    <s v="4D Innovations Group (Pty) Ltd"/>
    <s v="20170731"/>
    <x v="3"/>
    <x v="0"/>
    <s v="20240930"/>
    <s v="New License Freemium"/>
    <s v="Consumer"/>
    <x v="0"/>
    <x v="2"/>
    <x v="21"/>
    <s v="Zero"/>
    <s v="Without loss"/>
    <s v="ZAR"/>
    <s v="1"/>
    <n v="0"/>
    <n v="0"/>
    <n v="129"/>
  </r>
  <r>
    <n v="317"/>
    <s v="4D Innovations Group (Pty) Ltd"/>
    <s v="20161231"/>
    <x v="2"/>
    <x v="0"/>
    <s v="20241231"/>
    <s v="New License Freemium"/>
    <s v="Consumer"/>
    <x v="0"/>
    <x v="2"/>
    <x v="21"/>
    <s v="Zero"/>
    <s v="Without loss"/>
    <s v="ZAR"/>
    <s v="1"/>
    <n v="0"/>
    <n v="0"/>
    <n v="124"/>
  </r>
  <r>
    <n v="317"/>
    <s v="4D Innovations Group (Pty) Ltd"/>
    <s v="20160430"/>
    <x v="2"/>
    <x v="0"/>
    <s v="20240831"/>
    <s v="New License Freemium"/>
    <s v="Consumer"/>
    <x v="0"/>
    <x v="2"/>
    <x v="21"/>
    <s v="Zero"/>
    <s v="Without loss"/>
    <s v="ZAR"/>
    <s v="1"/>
    <n v="0"/>
    <n v="0"/>
    <n v="123"/>
  </r>
  <r>
    <n v="317"/>
    <s v="4D Innovations Group (Pty) Ltd"/>
    <s v="20151231"/>
    <x v="1"/>
    <x v="0"/>
    <s v="20240831"/>
    <s v="New License Freemium"/>
    <s v="Consumer"/>
    <x v="0"/>
    <x v="2"/>
    <x v="21"/>
    <s v="Zero"/>
    <s v="Without loss"/>
    <s v="ZAR"/>
    <s v="1"/>
    <n v="0"/>
    <n v="0"/>
    <n v="121"/>
  </r>
  <r>
    <n v="317"/>
    <s v="4D Innovations Group (Pty) Ltd"/>
    <s v="20141231"/>
    <x v="4"/>
    <x v="0"/>
    <s v="20250131"/>
    <s v="New License Freemium"/>
    <s v="Consumer"/>
    <x v="0"/>
    <x v="2"/>
    <x v="21"/>
    <s v="Zero"/>
    <s v="Without loss"/>
    <s v="ZAR"/>
    <s v="1"/>
    <n v="0"/>
    <n v="0"/>
    <n v="114"/>
  </r>
  <r>
    <n v="317"/>
    <s v="4D Innovations Group (Pty) Ltd"/>
    <s v="20160131"/>
    <x v="2"/>
    <x v="0"/>
    <s v="20240831"/>
    <s v="New License Freemium"/>
    <s v="Consumer"/>
    <x v="0"/>
    <x v="2"/>
    <x v="21"/>
    <s v="Zero"/>
    <s v="Without loss"/>
    <s v="ZAR"/>
    <s v="1"/>
    <n v="0"/>
    <n v="0"/>
    <n v="111"/>
  </r>
  <r>
    <n v="317"/>
    <s v="4D Innovations Group (Pty) Ltd"/>
    <s v="20170131"/>
    <x v="3"/>
    <x v="0"/>
    <s v="20241231"/>
    <s v="New License Freemium"/>
    <s v="Consumer"/>
    <x v="0"/>
    <x v="2"/>
    <x v="21"/>
    <s v="Zero"/>
    <s v="Without loss"/>
    <s v="ZAR"/>
    <s v="1"/>
    <n v="0"/>
    <n v="0"/>
    <n v="105"/>
  </r>
  <r>
    <n v="317"/>
    <s v="4D Innovations Group (Pty) Ltd"/>
    <s v="20141231"/>
    <x v="4"/>
    <x v="0"/>
    <s v="20241130"/>
    <s v="New License Freemium"/>
    <s v="Consumer"/>
    <x v="0"/>
    <x v="2"/>
    <x v="21"/>
    <s v="Zero"/>
    <s v="Without loss"/>
    <s v="ZAR"/>
    <s v="1"/>
    <n v="0"/>
    <n v="0"/>
    <n v="100"/>
  </r>
  <r>
    <n v="317"/>
    <s v="4D Innovations Group (Pty) Ltd"/>
    <s v="20161130"/>
    <x v="2"/>
    <x v="0"/>
    <s v="20241231"/>
    <s v="New License Freemium"/>
    <s v="Consumer"/>
    <x v="0"/>
    <x v="2"/>
    <x v="21"/>
    <s v="Zero"/>
    <s v="Without loss"/>
    <s v="ZAR"/>
    <s v="1"/>
    <n v="0"/>
    <n v="0"/>
    <n v="98"/>
  </r>
  <r>
    <n v="317"/>
    <s v="4D Innovations Group (Pty) Ltd"/>
    <s v="20180131"/>
    <x v="0"/>
    <x v="0"/>
    <s v="20250228"/>
    <s v="New License Freemium"/>
    <s v="Consumer"/>
    <x v="0"/>
    <x v="2"/>
    <x v="21"/>
    <s v="Zero"/>
    <s v="Without loss"/>
    <s v="ZAR"/>
    <s v="1"/>
    <n v="0"/>
    <n v="0"/>
    <n v="98"/>
  </r>
  <r>
    <n v="317"/>
    <s v="4D Innovations Group (Pty) Ltd"/>
    <s v="20150630"/>
    <x v="1"/>
    <x v="0"/>
    <s v="20240831"/>
    <s v="New License Freemium"/>
    <s v="Consumer"/>
    <x v="0"/>
    <x v="2"/>
    <x v="21"/>
    <s v="Zero"/>
    <s v="Without loss"/>
    <s v="ZAR"/>
    <s v="1"/>
    <n v="0"/>
    <n v="0"/>
    <n v="95"/>
  </r>
  <r>
    <n v="317"/>
    <s v="4D Innovations Group (Pty) Ltd"/>
    <s v="20160229"/>
    <x v="2"/>
    <x v="0"/>
    <s v="20240831"/>
    <s v="New License Freemium"/>
    <s v="Consumer"/>
    <x v="0"/>
    <x v="2"/>
    <x v="21"/>
    <s v="Zero"/>
    <s v="Without loss"/>
    <s v="ZAR"/>
    <s v="1"/>
    <n v="0"/>
    <n v="0"/>
    <n v="93"/>
  </r>
  <r>
    <n v="317"/>
    <s v="4D Innovations Group (Pty) Ltd"/>
    <s v="20161031"/>
    <x v="2"/>
    <x v="0"/>
    <s v="20241231"/>
    <s v="New License Freemium"/>
    <s v="Consumer"/>
    <x v="0"/>
    <x v="2"/>
    <x v="21"/>
    <s v="Zero"/>
    <s v="Without loss"/>
    <s v="ZAR"/>
    <s v="1"/>
    <n v="0"/>
    <n v="0"/>
    <n v="93"/>
  </r>
  <r>
    <n v="317"/>
    <s v="4D Innovations Group (Pty) Ltd"/>
    <s v="20150531"/>
    <x v="1"/>
    <x v="0"/>
    <s v="20240831"/>
    <s v="New License Freemium"/>
    <s v="Consumer"/>
    <x v="0"/>
    <x v="2"/>
    <x v="21"/>
    <s v="Zero"/>
    <s v="Without loss"/>
    <s v="ZAR"/>
    <s v="1"/>
    <n v="0"/>
    <n v="0"/>
    <n v="90"/>
  </r>
  <r>
    <n v="317"/>
    <s v="4D Innovations Group (Pty) Ltd"/>
    <s v="20151130"/>
    <x v="1"/>
    <x v="0"/>
    <s v="20240831"/>
    <s v="New License Freemium"/>
    <s v="Consumer"/>
    <x v="0"/>
    <x v="2"/>
    <x v="21"/>
    <s v="Zero"/>
    <s v="Without loss"/>
    <s v="ZAR"/>
    <s v="1"/>
    <n v="0"/>
    <n v="0"/>
    <n v="90"/>
  </r>
  <r>
    <n v="317"/>
    <s v="4D Innovations Group (Pty) Ltd"/>
    <s v="20160831"/>
    <x v="2"/>
    <x v="0"/>
    <s v="20241231"/>
    <s v="New License Freemium"/>
    <s v="Consumer"/>
    <x v="0"/>
    <x v="2"/>
    <x v="21"/>
    <s v="Zero"/>
    <s v="Without loss"/>
    <s v="ZAR"/>
    <s v="1"/>
    <n v="0"/>
    <n v="0"/>
    <n v="88"/>
  </r>
  <r>
    <n v="317"/>
    <s v="4D Innovations Group (Pty) Ltd"/>
    <s v="20141231"/>
    <x v="4"/>
    <x v="0"/>
    <s v="20240630"/>
    <s v="New License Freemium"/>
    <s v="Consumer"/>
    <x v="0"/>
    <x v="2"/>
    <x v="21"/>
    <s v="Zero"/>
    <s v="Without loss"/>
    <s v="ZAR"/>
    <s v="1"/>
    <n v="0"/>
    <n v="0"/>
    <n v="87"/>
  </r>
  <r>
    <n v="317"/>
    <s v="4D Innovations Group (Pty) Ltd"/>
    <s v="20150930"/>
    <x v="1"/>
    <x v="0"/>
    <s v="20240831"/>
    <s v="New License Freemium"/>
    <s v="Consumer"/>
    <x v="0"/>
    <x v="2"/>
    <x v="21"/>
    <s v="Zero"/>
    <s v="Without loss"/>
    <s v="ZAR"/>
    <s v="1"/>
    <n v="0"/>
    <n v="0"/>
    <n v="84"/>
  </r>
  <r>
    <n v="317"/>
    <s v="4D Innovations Group (Pty) Ltd"/>
    <s v="20150331"/>
    <x v="1"/>
    <x v="0"/>
    <s v="20240831"/>
    <s v="New License Freemium"/>
    <s v="Consumer"/>
    <x v="0"/>
    <x v="2"/>
    <x v="21"/>
    <s v="Zero"/>
    <s v="Without loss"/>
    <s v="ZAR"/>
    <s v="1"/>
    <n v="0"/>
    <n v="0"/>
    <n v="83"/>
  </r>
  <r>
    <n v="317"/>
    <s v="4D Innovations Group (Pty) Ltd"/>
    <s v="20150430"/>
    <x v="1"/>
    <x v="0"/>
    <s v="20240831"/>
    <s v="New License Freemium"/>
    <s v="Consumer"/>
    <x v="0"/>
    <x v="2"/>
    <x v="21"/>
    <s v="Zero"/>
    <s v="Without loss"/>
    <s v="ZAR"/>
    <s v="1"/>
    <n v="0"/>
    <n v="0"/>
    <n v="83"/>
  </r>
  <r>
    <n v="317"/>
    <s v="4D Innovations Group (Pty) Ltd"/>
    <s v="20171231"/>
    <x v="3"/>
    <x v="0"/>
    <s v="20250131"/>
    <s v="New License Freemium"/>
    <s v="Consumer"/>
    <x v="0"/>
    <x v="2"/>
    <x v="21"/>
    <s v="Zero"/>
    <s v="Without loss"/>
    <s v="ZAR"/>
    <s v="1"/>
    <n v="0"/>
    <n v="0"/>
    <n v="82"/>
  </r>
  <r>
    <n v="317"/>
    <s v="4D Innovations Group (Pty) Ltd"/>
    <s v="20150131"/>
    <x v="1"/>
    <x v="0"/>
    <s v="20240831"/>
    <s v="New License Freemium"/>
    <s v="Consumer"/>
    <x v="0"/>
    <x v="2"/>
    <x v="21"/>
    <s v="Zero"/>
    <s v="Without loss"/>
    <s v="ZAR"/>
    <s v="1"/>
    <n v="0"/>
    <n v="0"/>
    <n v="81"/>
  </r>
  <r>
    <n v="317"/>
    <s v="4D Innovations Group (Pty) Ltd"/>
    <s v="20150831"/>
    <x v="1"/>
    <x v="0"/>
    <s v="20240831"/>
    <s v="New License Freemium"/>
    <s v="Consumer"/>
    <x v="0"/>
    <x v="2"/>
    <x v="21"/>
    <s v="Zero"/>
    <s v="Without loss"/>
    <s v="ZAR"/>
    <s v="1"/>
    <n v="0"/>
    <n v="0"/>
    <n v="81"/>
  </r>
  <r>
    <n v="317"/>
    <s v="4D Innovations Group (Pty) Ltd"/>
    <s v="20170630"/>
    <x v="3"/>
    <x v="0"/>
    <s v="20240930"/>
    <s v="New License Freemium"/>
    <s v="Consumer"/>
    <x v="0"/>
    <x v="2"/>
    <x v="21"/>
    <s v="Zero"/>
    <s v="Without loss"/>
    <s v="ZAR"/>
    <s v="1"/>
    <n v="0"/>
    <n v="0"/>
    <n v="81"/>
  </r>
  <r>
    <n v="317"/>
    <s v="4D Innovations Group (Pty) Ltd"/>
    <s v="20150228"/>
    <x v="1"/>
    <x v="0"/>
    <s v="20240831"/>
    <s v="New License Freemium"/>
    <s v="Consumer"/>
    <x v="0"/>
    <x v="2"/>
    <x v="21"/>
    <s v="Zero"/>
    <s v="Without loss"/>
    <s v="ZAR"/>
    <s v="1"/>
    <n v="0"/>
    <n v="0"/>
    <n v="75"/>
  </r>
  <r>
    <n v="317"/>
    <s v="4D Innovations Group (Pty) Ltd"/>
    <s v="20160731"/>
    <x v="2"/>
    <x v="0"/>
    <s v="20241231"/>
    <s v="New License Freemium"/>
    <s v="Consumer"/>
    <x v="0"/>
    <x v="2"/>
    <x v="21"/>
    <s v="Zero"/>
    <s v="Without loss"/>
    <s v="ZAR"/>
    <s v="1"/>
    <n v="0"/>
    <n v="0"/>
    <n v="75"/>
  </r>
  <r>
    <n v="317"/>
    <s v="4D Innovations Group (Pty) Ltd"/>
    <s v="20150731"/>
    <x v="1"/>
    <x v="0"/>
    <s v="20240831"/>
    <s v="New License Freemium"/>
    <s v="Consumer"/>
    <x v="0"/>
    <x v="2"/>
    <x v="21"/>
    <s v="Zero"/>
    <s v="Without loss"/>
    <s v="ZAR"/>
    <s v="1"/>
    <n v="0"/>
    <n v="0"/>
    <n v="73"/>
  </r>
  <r>
    <n v="317"/>
    <s v="4D Innovations Group (Pty) Ltd"/>
    <s v="20170228"/>
    <x v="3"/>
    <x v="0"/>
    <s v="20241231"/>
    <s v="New License Freemium"/>
    <s v="Consumer"/>
    <x v="0"/>
    <x v="2"/>
    <x v="21"/>
    <s v="Zero"/>
    <s v="Without loss"/>
    <s v="ZAR"/>
    <s v="1"/>
    <n v="0"/>
    <n v="0"/>
    <n v="73"/>
  </r>
  <r>
    <n v="317"/>
    <s v="4D Innovations Group (Pty) Ltd"/>
    <s v="20170531"/>
    <x v="3"/>
    <x v="0"/>
    <s v="20240930"/>
    <s v="New License Freemium"/>
    <s v="Consumer"/>
    <x v="0"/>
    <x v="2"/>
    <x v="21"/>
    <s v="Zero"/>
    <s v="Without loss"/>
    <s v="ZAR"/>
    <s v="1"/>
    <n v="0"/>
    <n v="0"/>
    <n v="73"/>
  </r>
  <r>
    <n v="317"/>
    <s v="4D Innovations Group (Pty) Ltd"/>
    <s v="20160930"/>
    <x v="2"/>
    <x v="0"/>
    <s v="20241231"/>
    <s v="New License Freemium"/>
    <s v="Consumer"/>
    <x v="0"/>
    <x v="2"/>
    <x v="21"/>
    <s v="Zero"/>
    <s v="Without loss"/>
    <s v="ZAR"/>
    <s v="1"/>
    <n v="0"/>
    <n v="0"/>
    <n v="70"/>
  </r>
  <r>
    <n v="317"/>
    <s v="4D Innovations Group (Pty) Ltd"/>
    <s v="20151031"/>
    <x v="1"/>
    <x v="0"/>
    <s v="20240831"/>
    <s v="New License Freemium"/>
    <s v="Consumer"/>
    <x v="0"/>
    <x v="2"/>
    <x v="21"/>
    <s v="Zero"/>
    <s v="Without loss"/>
    <s v="ZAR"/>
    <s v="1"/>
    <n v="0"/>
    <n v="0"/>
    <n v="69"/>
  </r>
  <r>
    <n v="317"/>
    <s v="4D Innovations Group (Pty) Ltd"/>
    <s v="20170630"/>
    <x v="3"/>
    <x v="0"/>
    <s v="20241231"/>
    <s v="New License Freemium"/>
    <s v="Consumer"/>
    <x v="0"/>
    <x v="2"/>
    <x v="21"/>
    <s v="Zero"/>
    <s v="Without loss"/>
    <s v="ZAR"/>
    <s v="1"/>
    <n v="0"/>
    <n v="0"/>
    <n v="67"/>
  </r>
  <r>
    <n v="317"/>
    <s v="4D Innovations Group (Pty) Ltd"/>
    <s v="20170430"/>
    <x v="3"/>
    <x v="0"/>
    <s v="20240930"/>
    <s v="New License Freemium"/>
    <s v="Consumer"/>
    <x v="0"/>
    <x v="2"/>
    <x v="21"/>
    <s v="Zero"/>
    <s v="Without loss"/>
    <s v="ZAR"/>
    <s v="1"/>
    <n v="0"/>
    <n v="0"/>
    <n v="65"/>
  </r>
  <r>
    <n v="317"/>
    <s v="4D Innovations Group (Pty) Ltd"/>
    <s v="20170731"/>
    <x v="3"/>
    <x v="0"/>
    <s v="20241231"/>
    <s v="New License Freemium"/>
    <s v="Consumer"/>
    <x v="0"/>
    <x v="2"/>
    <x v="21"/>
    <s v="Zero"/>
    <s v="Without loss"/>
    <s v="ZAR"/>
    <s v="1"/>
    <n v="0"/>
    <n v="0"/>
    <n v="59"/>
  </r>
  <r>
    <n v="317"/>
    <s v="4D Innovations Group (Pty) Ltd"/>
    <s v="20170430"/>
    <x v="3"/>
    <x v="0"/>
    <s v="20241231"/>
    <s v="New License Freemium"/>
    <s v="Consumer"/>
    <x v="0"/>
    <x v="2"/>
    <x v="21"/>
    <s v="Zero"/>
    <s v="Without loss"/>
    <s v="ZAR"/>
    <s v="1"/>
    <n v="0"/>
    <n v="0"/>
    <n v="58"/>
  </r>
  <r>
    <n v="317"/>
    <s v="4D Innovations Group (Pty) Ltd"/>
    <s v="20170531"/>
    <x v="3"/>
    <x v="0"/>
    <s v="20241231"/>
    <s v="New License Freemium"/>
    <s v="Consumer"/>
    <x v="0"/>
    <x v="2"/>
    <x v="21"/>
    <s v="Zero"/>
    <s v="Without loss"/>
    <s v="ZAR"/>
    <s v="1"/>
    <n v="0"/>
    <n v="0"/>
    <n v="58"/>
  </r>
  <r>
    <n v="317"/>
    <s v="4D Innovations Group (Pty) Ltd"/>
    <s v="20160331"/>
    <x v="2"/>
    <x v="0"/>
    <s v="20241231"/>
    <s v="New License Freemium"/>
    <s v="Consumer"/>
    <x v="0"/>
    <x v="2"/>
    <x v="21"/>
    <s v="Zero"/>
    <s v="Without loss"/>
    <s v="ZAR"/>
    <s v="1"/>
    <n v="0"/>
    <n v="0"/>
    <n v="54"/>
  </r>
  <r>
    <n v="317"/>
    <s v="4D Innovations Group (Pty) Ltd"/>
    <s v="20160531"/>
    <x v="2"/>
    <x v="0"/>
    <s v="20241231"/>
    <s v="New License Freemium"/>
    <s v="Consumer"/>
    <x v="0"/>
    <x v="2"/>
    <x v="21"/>
    <s v="Zero"/>
    <s v="Without loss"/>
    <s v="ZAR"/>
    <s v="1"/>
    <n v="0"/>
    <n v="0"/>
    <n v="53"/>
  </r>
  <r>
    <n v="317"/>
    <s v="4D Innovations Group (Pty) Ltd"/>
    <s v="20170831"/>
    <x v="3"/>
    <x v="0"/>
    <s v="20241031"/>
    <s v="New License Freemium"/>
    <s v="Consumer"/>
    <x v="0"/>
    <x v="2"/>
    <x v="21"/>
    <s v="Zero"/>
    <s v="Without loss"/>
    <s v="ZAR"/>
    <s v="1"/>
    <n v="0"/>
    <n v="0"/>
    <n v="53"/>
  </r>
  <r>
    <n v="317"/>
    <s v="4D Innovations Group (Pty) Ltd"/>
    <s v="20170831"/>
    <x v="3"/>
    <x v="0"/>
    <s v="20241231"/>
    <s v="New License Freemium"/>
    <s v="Consumer"/>
    <x v="0"/>
    <x v="2"/>
    <x v="21"/>
    <s v="Zero"/>
    <s v="Without loss"/>
    <s v="ZAR"/>
    <s v="1"/>
    <n v="0"/>
    <n v="0"/>
    <n v="51"/>
  </r>
  <r>
    <n v="317"/>
    <s v="4D Innovations Group (Pty) Ltd"/>
    <s v="20160630"/>
    <x v="2"/>
    <x v="0"/>
    <s v="20241231"/>
    <s v="New License Freemium"/>
    <s v="Consumer"/>
    <x v="0"/>
    <x v="2"/>
    <x v="21"/>
    <s v="Zero"/>
    <s v="Without loss"/>
    <s v="ZAR"/>
    <s v="1"/>
    <n v="0"/>
    <n v="0"/>
    <n v="49"/>
  </r>
  <r>
    <n v="317"/>
    <s v="4D Innovations Group (Pty) Ltd"/>
    <s v="20161130"/>
    <x v="2"/>
    <x v="0"/>
    <s v="20240930"/>
    <s v="New License Freemium"/>
    <s v="Consumer"/>
    <x v="0"/>
    <x v="2"/>
    <x v="21"/>
    <s v="Zero"/>
    <s v="Without loss"/>
    <s v="ZAR"/>
    <s v="1"/>
    <n v="0"/>
    <n v="0"/>
    <n v="49"/>
  </r>
  <r>
    <n v="317"/>
    <s v="4D Innovations Group (Pty) Ltd"/>
    <s v="20161031"/>
    <x v="2"/>
    <x v="0"/>
    <s v="20240930"/>
    <s v="New License Freemium"/>
    <s v="Consumer"/>
    <x v="0"/>
    <x v="2"/>
    <x v="21"/>
    <s v="Zero"/>
    <s v="Without loss"/>
    <s v="ZAR"/>
    <s v="1"/>
    <n v="0"/>
    <n v="0"/>
    <n v="48"/>
  </r>
  <r>
    <n v="317"/>
    <s v="4D Innovations Group (Pty) Ltd"/>
    <s v="20160930"/>
    <x v="2"/>
    <x v="0"/>
    <s v="20240930"/>
    <s v="New License Freemium"/>
    <s v="Consumer"/>
    <x v="0"/>
    <x v="2"/>
    <x v="21"/>
    <s v="Zero"/>
    <s v="Without loss"/>
    <s v="ZAR"/>
    <s v="1"/>
    <n v="0"/>
    <n v="0"/>
    <n v="47"/>
  </r>
  <r>
    <n v="317"/>
    <s v="4D Innovations Group (Pty) Ltd"/>
    <s v="20170331"/>
    <x v="3"/>
    <x v="0"/>
    <s v="20240930"/>
    <s v="New License Freemium"/>
    <s v="Consumer"/>
    <x v="0"/>
    <x v="2"/>
    <x v="21"/>
    <s v="Zero"/>
    <s v="Without loss"/>
    <s v="ZAR"/>
    <s v="1"/>
    <n v="0"/>
    <n v="0"/>
    <n v="46"/>
  </r>
  <r>
    <n v="317"/>
    <s v="4D Innovations Group (Pty) Ltd"/>
    <s v="20170228"/>
    <x v="3"/>
    <x v="0"/>
    <s v="20240930"/>
    <s v="New License Freemium"/>
    <s v="Consumer"/>
    <x v="0"/>
    <x v="2"/>
    <x v="21"/>
    <s v="Zero"/>
    <s v="Without loss"/>
    <s v="ZAR"/>
    <s v="1"/>
    <n v="0"/>
    <n v="0"/>
    <n v="44"/>
  </r>
  <r>
    <n v="317"/>
    <s v="4D Innovations Group (Pty) Ltd"/>
    <s v="20160731"/>
    <x v="2"/>
    <x v="0"/>
    <s v="20240930"/>
    <s v="New License Freemium"/>
    <s v="Consumer"/>
    <x v="0"/>
    <x v="2"/>
    <x v="21"/>
    <s v="Zero"/>
    <s v="Without loss"/>
    <s v="ZAR"/>
    <s v="1"/>
    <n v="0"/>
    <n v="0"/>
    <n v="43"/>
  </r>
  <r>
    <n v="317"/>
    <s v="4D Innovations Group (Pty) Ltd"/>
    <s v="20171031"/>
    <x v="3"/>
    <x v="0"/>
    <s v="20241130"/>
    <s v="New License Freemium"/>
    <s v="Consumer"/>
    <x v="0"/>
    <x v="2"/>
    <x v="21"/>
    <s v="Zero"/>
    <s v="Without loss"/>
    <s v="ZAR"/>
    <s v="1"/>
    <n v="0"/>
    <n v="0"/>
    <n v="43"/>
  </r>
  <r>
    <n v="317"/>
    <s v="4D Innovations Group (Pty) Ltd"/>
    <s v="20160131"/>
    <x v="2"/>
    <x v="0"/>
    <s v="20241231"/>
    <s v="New License Freemium"/>
    <s v="Consumer"/>
    <x v="0"/>
    <x v="2"/>
    <x v="21"/>
    <s v="Zero"/>
    <s v="Without loss"/>
    <s v="ZAR"/>
    <s v="1"/>
    <n v="0"/>
    <n v="0"/>
    <n v="41"/>
  </r>
  <r>
    <n v="317"/>
    <s v="4D Innovations Group (Pty) Ltd"/>
    <s v="20160831"/>
    <x v="2"/>
    <x v="0"/>
    <s v="20240930"/>
    <s v="New License Freemium"/>
    <s v="Consumer"/>
    <x v="0"/>
    <x v="2"/>
    <x v="21"/>
    <s v="Zero"/>
    <s v="Without loss"/>
    <s v="ZAR"/>
    <s v="1"/>
    <n v="0"/>
    <n v="0"/>
    <n v="38"/>
  </r>
  <r>
    <n v="317"/>
    <s v="4D Innovations Group (Pty) Ltd"/>
    <s v="20170331"/>
    <x v="3"/>
    <x v="0"/>
    <s v="20241231"/>
    <s v="New License Freemium"/>
    <s v="Consumer"/>
    <x v="0"/>
    <x v="2"/>
    <x v="21"/>
    <s v="Zero"/>
    <s v="Without loss"/>
    <s v="ZAR"/>
    <s v="1"/>
    <n v="0"/>
    <n v="0"/>
    <n v="38"/>
  </r>
  <r>
    <n v="317"/>
    <s v="4D Innovations Group (Pty) Ltd"/>
    <s v="20160229"/>
    <x v="2"/>
    <x v="0"/>
    <s v="20241231"/>
    <s v="New License Freemium"/>
    <s v="Consumer"/>
    <x v="0"/>
    <x v="2"/>
    <x v="21"/>
    <s v="Zero"/>
    <s v="Without loss"/>
    <s v="ZAR"/>
    <s v="1"/>
    <n v="0"/>
    <n v="0"/>
    <n v="37"/>
  </r>
  <r>
    <n v="317"/>
    <s v="4D Innovations Group (Pty) Ltd"/>
    <s v="20150331"/>
    <x v="1"/>
    <x v="0"/>
    <s v="20241231"/>
    <s v="New License Freemium"/>
    <s v="Consumer"/>
    <x v="0"/>
    <x v="2"/>
    <x v="21"/>
    <s v="Zero"/>
    <s v="Without loss"/>
    <s v="ZAR"/>
    <s v="1"/>
    <n v="0"/>
    <n v="0"/>
    <n v="34"/>
  </r>
  <r>
    <n v="317"/>
    <s v="4D Innovations Group (Pty) Ltd"/>
    <s v="20150430"/>
    <x v="1"/>
    <x v="0"/>
    <s v="20241231"/>
    <s v="New License Freemium"/>
    <s v="Consumer"/>
    <x v="0"/>
    <x v="2"/>
    <x v="21"/>
    <s v="Zero"/>
    <s v="Without loss"/>
    <s v="ZAR"/>
    <s v="1"/>
    <n v="0"/>
    <n v="0"/>
    <n v="34"/>
  </r>
  <r>
    <n v="317"/>
    <s v="4D Innovations Group (Pty) Ltd"/>
    <s v="20160430"/>
    <x v="2"/>
    <x v="0"/>
    <s v="20241231"/>
    <s v="New License Freemium"/>
    <s v="Consumer"/>
    <x v="0"/>
    <x v="2"/>
    <x v="21"/>
    <s v="Zero"/>
    <s v="Without loss"/>
    <s v="ZAR"/>
    <s v="1"/>
    <n v="0"/>
    <n v="0"/>
    <n v="34"/>
  </r>
  <r>
    <n v="317"/>
    <s v="4D Innovations Group (Pty) Ltd"/>
    <s v="20150531"/>
    <x v="1"/>
    <x v="0"/>
    <s v="20241231"/>
    <s v="New License Freemium"/>
    <s v="Consumer"/>
    <x v="0"/>
    <x v="2"/>
    <x v="21"/>
    <s v="Zero"/>
    <s v="Without loss"/>
    <s v="ZAR"/>
    <s v="1"/>
    <n v="0"/>
    <n v="0"/>
    <n v="33"/>
  </r>
  <r>
    <n v="317"/>
    <s v="4D Innovations Group (Pty) Ltd"/>
    <s v="20150930"/>
    <x v="1"/>
    <x v="0"/>
    <s v="20241231"/>
    <s v="New License Freemium"/>
    <s v="Consumer"/>
    <x v="0"/>
    <x v="2"/>
    <x v="21"/>
    <s v="Zero"/>
    <s v="Without loss"/>
    <s v="ZAR"/>
    <s v="1"/>
    <n v="0"/>
    <n v="0"/>
    <n v="33"/>
  </r>
  <r>
    <n v="317"/>
    <s v="4D Innovations Group (Pty) Ltd"/>
    <s v="20161231"/>
    <x v="2"/>
    <x v="0"/>
    <s v="20240930"/>
    <s v="New License Freemium"/>
    <s v="Consumer"/>
    <x v="0"/>
    <x v="2"/>
    <x v="21"/>
    <s v="Zero"/>
    <s v="Without loss"/>
    <s v="ZAR"/>
    <s v="1"/>
    <n v="0"/>
    <n v="0"/>
    <n v="33"/>
  </r>
  <r>
    <n v="317"/>
    <s v="4D Innovations Group (Pty) Ltd"/>
    <s v="20170131"/>
    <x v="3"/>
    <x v="0"/>
    <s v="20240930"/>
    <s v="New License Freemium"/>
    <s v="Consumer"/>
    <x v="0"/>
    <x v="2"/>
    <x v="21"/>
    <s v="Zero"/>
    <s v="Without loss"/>
    <s v="ZAR"/>
    <s v="1"/>
    <n v="0"/>
    <n v="0"/>
    <n v="33"/>
  </r>
  <r>
    <n v="317"/>
    <s v="4D Innovations Group (Pty) Ltd"/>
    <s v="20170531"/>
    <x v="3"/>
    <x v="0"/>
    <s v="20241031"/>
    <s v="New License Freemium"/>
    <s v="Consumer"/>
    <x v="0"/>
    <x v="2"/>
    <x v="21"/>
    <s v="Zero"/>
    <s v="Without loss"/>
    <s v="ZAR"/>
    <s v="1"/>
    <n v="0"/>
    <n v="0"/>
    <n v="33"/>
  </r>
  <r>
    <n v="317"/>
    <s v="4D Innovations Group (Pty) Ltd"/>
    <s v="20141231"/>
    <x v="4"/>
    <x v="0"/>
    <s v="20250228"/>
    <s v="New License Freemium"/>
    <s v="Consumer"/>
    <x v="0"/>
    <x v="2"/>
    <x v="21"/>
    <s v="Zero"/>
    <s v="Without loss"/>
    <s v="ZAR"/>
    <s v="1"/>
    <n v="0"/>
    <n v="0"/>
    <n v="32"/>
  </r>
  <r>
    <n v="317"/>
    <s v="4D Innovations Group (Pty) Ltd"/>
    <s v="20161031"/>
    <x v="2"/>
    <x v="0"/>
    <s v="20241031"/>
    <s v="New License Freemium"/>
    <s v="Consumer"/>
    <x v="0"/>
    <x v="2"/>
    <x v="21"/>
    <s v="Zero"/>
    <s v="Without loss"/>
    <s v="ZAR"/>
    <s v="1"/>
    <n v="0"/>
    <n v="0"/>
    <n v="32"/>
  </r>
  <r>
    <n v="317"/>
    <s v="4D Innovations Group (Pty) Ltd"/>
    <s v="20150731"/>
    <x v="1"/>
    <x v="0"/>
    <s v="20241231"/>
    <s v="New License Freemium"/>
    <s v="Consumer"/>
    <x v="0"/>
    <x v="2"/>
    <x v="21"/>
    <s v="Zero"/>
    <s v="Without loss"/>
    <s v="ZAR"/>
    <s v="1"/>
    <n v="0"/>
    <n v="0"/>
    <n v="31"/>
  </r>
  <r>
    <n v="317"/>
    <s v="4D Innovations Group (Pty) Ltd"/>
    <s v="20150831"/>
    <x v="1"/>
    <x v="0"/>
    <s v="20241231"/>
    <s v="New License Freemium"/>
    <s v="Consumer"/>
    <x v="0"/>
    <x v="2"/>
    <x v="21"/>
    <s v="Zero"/>
    <s v="Without loss"/>
    <s v="ZAR"/>
    <s v="1"/>
    <n v="0"/>
    <n v="0"/>
    <n v="31"/>
  </r>
  <r>
    <n v="317"/>
    <s v="4D Innovations Group (Pty) Ltd"/>
    <s v="20151231"/>
    <x v="1"/>
    <x v="0"/>
    <s v="20241231"/>
    <s v="New License Freemium"/>
    <s v="Consumer"/>
    <x v="0"/>
    <x v="2"/>
    <x v="21"/>
    <s v="Zero"/>
    <s v="Without loss"/>
    <s v="ZAR"/>
    <s v="1"/>
    <n v="0"/>
    <n v="0"/>
    <n v="31"/>
  </r>
  <r>
    <n v="317"/>
    <s v="4D Innovations Group (Pty) Ltd"/>
    <s v="20150131"/>
    <x v="1"/>
    <x v="0"/>
    <s v="20241231"/>
    <s v="New License Freemium"/>
    <s v="Consumer"/>
    <x v="0"/>
    <x v="2"/>
    <x v="21"/>
    <s v="Zero"/>
    <s v="Without loss"/>
    <s v="ZAR"/>
    <s v="1"/>
    <n v="0"/>
    <n v="0"/>
    <n v="30"/>
  </r>
  <r>
    <n v="317"/>
    <s v="4D Innovations Group (Pty) Ltd"/>
    <s v="20150630"/>
    <x v="1"/>
    <x v="0"/>
    <s v="20241231"/>
    <s v="New License Freemium"/>
    <s v="Consumer"/>
    <x v="0"/>
    <x v="2"/>
    <x v="21"/>
    <s v="Zero"/>
    <s v="Without loss"/>
    <s v="ZAR"/>
    <s v="1"/>
    <n v="0"/>
    <n v="0"/>
    <n v="30"/>
  </r>
  <r>
    <n v="317"/>
    <s v="4D Innovations Group (Pty) Ltd"/>
    <s v="20150930"/>
    <x v="1"/>
    <x v="0"/>
    <s v="20240930"/>
    <s v="New License Freemium"/>
    <s v="Consumer"/>
    <x v="0"/>
    <x v="2"/>
    <x v="21"/>
    <s v="Zero"/>
    <s v="Without loss"/>
    <s v="ZAR"/>
    <s v="1"/>
    <n v="0"/>
    <n v="0"/>
    <n v="28"/>
  </r>
  <r>
    <n v="317"/>
    <s v="4D Innovations Group (Pty) Ltd"/>
    <s v="20151031"/>
    <x v="1"/>
    <x v="0"/>
    <s v="20241231"/>
    <s v="New License Freemium"/>
    <s v="Consumer"/>
    <x v="0"/>
    <x v="2"/>
    <x v="21"/>
    <s v="Zero"/>
    <s v="Without loss"/>
    <s v="ZAR"/>
    <s v="1"/>
    <n v="0"/>
    <n v="0"/>
    <n v="28"/>
  </r>
  <r>
    <n v="317"/>
    <s v="4D Innovations Group (Pty) Ltd"/>
    <s v="20150228"/>
    <x v="1"/>
    <x v="0"/>
    <s v="20241231"/>
    <s v="New License Freemium"/>
    <s v="Consumer"/>
    <x v="0"/>
    <x v="2"/>
    <x v="21"/>
    <s v="Zero"/>
    <s v="Without loss"/>
    <s v="ZAR"/>
    <s v="1"/>
    <n v="0"/>
    <n v="0"/>
    <n v="27"/>
  </r>
  <r>
    <n v="317"/>
    <s v="4D Innovations Group (Pty) Ltd"/>
    <s v="20151130"/>
    <x v="1"/>
    <x v="0"/>
    <s v="20241231"/>
    <s v="New License Freemium"/>
    <s v="Consumer"/>
    <x v="0"/>
    <x v="2"/>
    <x v="21"/>
    <s v="Zero"/>
    <s v="Without loss"/>
    <s v="ZAR"/>
    <s v="1"/>
    <n v="0"/>
    <n v="0"/>
    <n v="26"/>
  </r>
  <r>
    <n v="317"/>
    <s v="4D Innovations Group (Pty) Ltd"/>
    <s v="20160531"/>
    <x v="2"/>
    <x v="0"/>
    <s v="20240930"/>
    <s v="New License Freemium"/>
    <s v="Consumer"/>
    <x v="0"/>
    <x v="2"/>
    <x v="21"/>
    <s v="Zero"/>
    <s v="Without loss"/>
    <s v="ZAR"/>
    <s v="1"/>
    <n v="0"/>
    <n v="0"/>
    <n v="25"/>
  </r>
  <r>
    <n v="317"/>
    <s v="4D Innovations Group (Pty) Ltd"/>
    <s v="20160229"/>
    <x v="2"/>
    <x v="0"/>
    <s v="20240930"/>
    <s v="New License Freemium"/>
    <s v="Consumer"/>
    <x v="0"/>
    <x v="2"/>
    <x v="21"/>
    <s v="Zero"/>
    <s v="Without loss"/>
    <s v="ZAR"/>
    <s v="1"/>
    <n v="0"/>
    <n v="0"/>
    <n v="24"/>
  </r>
  <r>
    <n v="317"/>
    <s v="4D Innovations Group (Pty) Ltd"/>
    <s v="20170630"/>
    <x v="3"/>
    <x v="0"/>
    <s v="20241031"/>
    <s v="New License Freemium"/>
    <s v="Consumer"/>
    <x v="0"/>
    <x v="2"/>
    <x v="21"/>
    <s v="Zero"/>
    <s v="Without loss"/>
    <s v="ZAR"/>
    <s v="1"/>
    <n v="0"/>
    <n v="0"/>
    <n v="24"/>
  </r>
  <r>
    <n v="317"/>
    <s v="4D Innovations Group (Pty) Ltd"/>
    <s v="20170731"/>
    <x v="3"/>
    <x v="0"/>
    <s v="20241031"/>
    <s v="New License Freemium"/>
    <s v="Consumer"/>
    <x v="0"/>
    <x v="2"/>
    <x v="21"/>
    <s v="Zero"/>
    <s v="Without loss"/>
    <s v="ZAR"/>
    <s v="1"/>
    <n v="0"/>
    <n v="0"/>
    <n v="24"/>
  </r>
  <r>
    <n v="317"/>
    <s v="4D Innovations Group (Pty) Ltd"/>
    <s v="20160331"/>
    <x v="2"/>
    <x v="0"/>
    <s v="20240930"/>
    <s v="New License Freemium"/>
    <s v="Consumer"/>
    <x v="0"/>
    <x v="2"/>
    <x v="21"/>
    <s v="Zero"/>
    <s v="Without loss"/>
    <s v="ZAR"/>
    <s v="1"/>
    <n v="0"/>
    <n v="0"/>
    <n v="22"/>
  </r>
  <r>
    <n v="317"/>
    <s v="4D Innovations Group (Pty) Ltd"/>
    <s v="20160430"/>
    <x v="2"/>
    <x v="0"/>
    <s v="20240930"/>
    <s v="New License Freemium"/>
    <s v="Consumer"/>
    <x v="0"/>
    <x v="2"/>
    <x v="21"/>
    <s v="Zero"/>
    <s v="Without loss"/>
    <s v="ZAR"/>
    <s v="1"/>
    <n v="0"/>
    <n v="0"/>
    <n v="22"/>
  </r>
  <r>
    <n v="317"/>
    <s v="4D Innovations Group (Pty) Ltd"/>
    <s v="20160831"/>
    <x v="2"/>
    <x v="0"/>
    <s v="20241130"/>
    <s v="New License Freemium"/>
    <s v="Consumer"/>
    <x v="0"/>
    <x v="2"/>
    <x v="21"/>
    <s v="Zero"/>
    <s v="Without loss"/>
    <s v="ZAR"/>
    <s v="1"/>
    <n v="0"/>
    <n v="0"/>
    <n v="22"/>
  </r>
  <r>
    <n v="317"/>
    <s v="4D Innovations Group (Pty) Ltd"/>
    <s v="20161031"/>
    <x v="2"/>
    <x v="0"/>
    <s v="20250131"/>
    <s v="New License Freemium"/>
    <s v="Consumer"/>
    <x v="0"/>
    <x v="2"/>
    <x v="21"/>
    <s v="Zero"/>
    <s v="Without loss"/>
    <s v="ZAR"/>
    <s v="1"/>
    <n v="0"/>
    <n v="0"/>
    <n v="22"/>
  </r>
  <r>
    <n v="317"/>
    <s v="4D Innovations Group (Pty) Ltd"/>
    <s v="20161130"/>
    <x v="2"/>
    <x v="0"/>
    <s v="20241031"/>
    <s v="New License Freemium"/>
    <s v="Consumer"/>
    <x v="0"/>
    <x v="2"/>
    <x v="21"/>
    <s v="Zero"/>
    <s v="Without loss"/>
    <s v="ZAR"/>
    <s v="1"/>
    <n v="0"/>
    <n v="0"/>
    <n v="22"/>
  </r>
  <r>
    <n v="317"/>
    <s v="4D Innovations Group (Pty) Ltd"/>
    <s v="20161231"/>
    <x v="2"/>
    <x v="0"/>
    <s v="20250131"/>
    <s v="New License Freemium"/>
    <s v="Consumer"/>
    <x v="0"/>
    <x v="2"/>
    <x v="21"/>
    <s v="Zero"/>
    <s v="Without loss"/>
    <s v="ZAR"/>
    <s v="1"/>
    <n v="0"/>
    <n v="0"/>
    <n v="22"/>
  </r>
  <r>
    <n v="317"/>
    <s v="4D Innovations Group (Pty) Ltd"/>
    <s v="20150331"/>
    <x v="1"/>
    <x v="0"/>
    <s v="20240930"/>
    <s v="New License Freemium"/>
    <s v="Consumer"/>
    <x v="0"/>
    <x v="2"/>
    <x v="21"/>
    <s v="Zero"/>
    <s v="Without loss"/>
    <s v="ZAR"/>
    <s v="1"/>
    <n v="0"/>
    <n v="0"/>
    <n v="21"/>
  </r>
  <r>
    <n v="317"/>
    <s v="4D Innovations Group (Pty) Ltd"/>
    <s v="20161130"/>
    <x v="2"/>
    <x v="0"/>
    <s v="20241130"/>
    <s v="New License Freemium"/>
    <s v="Consumer"/>
    <x v="0"/>
    <x v="2"/>
    <x v="21"/>
    <s v="Zero"/>
    <s v="Without loss"/>
    <s v="ZAR"/>
    <s v="1"/>
    <n v="0"/>
    <n v="0"/>
    <n v="21"/>
  </r>
  <r>
    <n v="317"/>
    <s v="4D Innovations Group (Pty) Ltd"/>
    <s v="20150731"/>
    <x v="1"/>
    <x v="0"/>
    <s v="20240930"/>
    <s v="New License Freemium"/>
    <s v="Consumer"/>
    <x v="0"/>
    <x v="2"/>
    <x v="21"/>
    <s v="Zero"/>
    <s v="Without loss"/>
    <s v="ZAR"/>
    <s v="1"/>
    <n v="0"/>
    <n v="0"/>
    <n v="20"/>
  </r>
  <r>
    <n v="317"/>
    <s v="4D Innovations Group (Pty) Ltd"/>
    <s v="20151231"/>
    <x v="1"/>
    <x v="0"/>
    <s v="20240930"/>
    <s v="New License Freemium"/>
    <s v="Consumer"/>
    <x v="0"/>
    <x v="2"/>
    <x v="21"/>
    <s v="Zero"/>
    <s v="Without loss"/>
    <s v="ZAR"/>
    <s v="1"/>
    <n v="0"/>
    <n v="0"/>
    <n v="20"/>
  </r>
  <r>
    <n v="317"/>
    <s v="4D Innovations Group (Pty) Ltd"/>
    <s v="20160630"/>
    <x v="2"/>
    <x v="0"/>
    <s v="20240930"/>
    <s v="New License Freemium"/>
    <s v="Consumer"/>
    <x v="0"/>
    <x v="2"/>
    <x v="21"/>
    <s v="Zero"/>
    <s v="Without loss"/>
    <s v="ZAR"/>
    <s v="1"/>
    <n v="0"/>
    <n v="0"/>
    <n v="20"/>
  </r>
  <r>
    <n v="317"/>
    <s v="4D Innovations Group (Pty) Ltd"/>
    <s v="20160731"/>
    <x v="2"/>
    <x v="0"/>
    <s v="20241130"/>
    <s v="New License Freemium"/>
    <s v="Consumer"/>
    <x v="0"/>
    <x v="2"/>
    <x v="21"/>
    <s v="Zero"/>
    <s v="Without loss"/>
    <s v="ZAR"/>
    <s v="1"/>
    <n v="0"/>
    <n v="0"/>
    <n v="20"/>
  </r>
  <r>
    <n v="317"/>
    <s v="4D Innovations Group (Pty) Ltd"/>
    <s v="20160930"/>
    <x v="2"/>
    <x v="0"/>
    <s v="20241031"/>
    <s v="New License Freemium"/>
    <s v="Consumer"/>
    <x v="0"/>
    <x v="2"/>
    <x v="21"/>
    <s v="Zero"/>
    <s v="Without loss"/>
    <s v="ZAR"/>
    <s v="1"/>
    <n v="0"/>
    <n v="0"/>
    <n v="20"/>
  </r>
  <r>
    <n v="317"/>
    <s v="4D Innovations Group (Pty) Ltd"/>
    <s v="20170331"/>
    <x v="3"/>
    <x v="0"/>
    <s v="20241031"/>
    <s v="New License Freemium"/>
    <s v="Consumer"/>
    <x v="0"/>
    <x v="2"/>
    <x v="21"/>
    <s v="Zero"/>
    <s v="Without loss"/>
    <s v="ZAR"/>
    <s v="1"/>
    <n v="0"/>
    <n v="0"/>
    <n v="20"/>
  </r>
  <r>
    <n v="317"/>
    <s v="4D Innovations Group (Pty) Ltd"/>
    <s v="20170430"/>
    <x v="3"/>
    <x v="0"/>
    <s v="20250131"/>
    <s v="New License Freemium"/>
    <s v="Consumer"/>
    <x v="0"/>
    <x v="2"/>
    <x v="21"/>
    <s v="Zero"/>
    <s v="Without loss"/>
    <s v="ZAR"/>
    <s v="1"/>
    <n v="0"/>
    <n v="0"/>
    <n v="20"/>
  </r>
  <r>
    <n v="317"/>
    <s v="4D Innovations Group (Pty) Ltd"/>
    <s v="20160630"/>
    <x v="2"/>
    <x v="0"/>
    <s v="20241031"/>
    <s v="New License Freemium"/>
    <s v="Consumer"/>
    <x v="0"/>
    <x v="2"/>
    <x v="21"/>
    <s v="Zero"/>
    <s v="Without loss"/>
    <s v="ZAR"/>
    <s v="1"/>
    <n v="0"/>
    <n v="0"/>
    <n v="19"/>
  </r>
  <r>
    <n v="317"/>
    <s v="4D Innovations Group (Pty) Ltd"/>
    <s v="20160930"/>
    <x v="2"/>
    <x v="0"/>
    <s v="20241130"/>
    <s v="New License Freemium"/>
    <s v="Consumer"/>
    <x v="0"/>
    <x v="2"/>
    <x v="21"/>
    <s v="Zero"/>
    <s v="Without loss"/>
    <s v="ZAR"/>
    <s v="1"/>
    <n v="0"/>
    <n v="0"/>
    <n v="19"/>
  </r>
  <r>
    <n v="317"/>
    <s v="4D Innovations Group (Pty) Ltd"/>
    <s v="20161031"/>
    <x v="2"/>
    <x v="0"/>
    <s v="20241130"/>
    <s v="New License Freemium"/>
    <s v="Consumer"/>
    <x v="0"/>
    <x v="2"/>
    <x v="21"/>
    <s v="Zero"/>
    <s v="Without loss"/>
    <s v="ZAR"/>
    <s v="1"/>
    <n v="0"/>
    <n v="0"/>
    <n v="19"/>
  </r>
  <r>
    <n v="317"/>
    <s v="4D Innovations Group (Pty) Ltd"/>
    <s v="20151031"/>
    <x v="1"/>
    <x v="0"/>
    <s v="20240930"/>
    <s v="New License Freemium"/>
    <s v="Consumer"/>
    <x v="0"/>
    <x v="2"/>
    <x v="21"/>
    <s v="Zero"/>
    <s v="Without loss"/>
    <s v="ZAR"/>
    <s v="1"/>
    <n v="0"/>
    <n v="0"/>
    <n v="18"/>
  </r>
  <r>
    <n v="317"/>
    <s v="4D Innovations Group (Pty) Ltd"/>
    <s v="20160731"/>
    <x v="2"/>
    <x v="0"/>
    <s v="20241031"/>
    <s v="New License Freemium"/>
    <s v="Consumer"/>
    <x v="0"/>
    <x v="2"/>
    <x v="21"/>
    <s v="Zero"/>
    <s v="Without loss"/>
    <s v="ZAR"/>
    <s v="1"/>
    <n v="0"/>
    <n v="0"/>
    <n v="18"/>
  </r>
  <r>
    <n v="317"/>
    <s v="4D Innovations Group (Pty) Ltd"/>
    <s v="20170228"/>
    <x v="3"/>
    <x v="0"/>
    <s v="20241031"/>
    <s v="New License Freemium"/>
    <s v="Consumer"/>
    <x v="0"/>
    <x v="2"/>
    <x v="21"/>
    <s v="Zero"/>
    <s v="Without loss"/>
    <s v="ZAR"/>
    <s v="1"/>
    <n v="0"/>
    <n v="0"/>
    <n v="18"/>
  </r>
  <r>
    <n v="317"/>
    <s v="4D Innovations Group (Pty) Ltd"/>
    <s v="20170430"/>
    <x v="3"/>
    <x v="0"/>
    <s v="20241130"/>
    <s v="New License Freemium"/>
    <s v="Consumer"/>
    <x v="0"/>
    <x v="2"/>
    <x v="21"/>
    <s v="Zero"/>
    <s v="Without loss"/>
    <s v="ZAR"/>
    <s v="1"/>
    <n v="0"/>
    <n v="0"/>
    <n v="18"/>
  </r>
  <r>
    <n v="317"/>
    <s v="4D Innovations Group (Pty) Ltd"/>
    <s v="20160131"/>
    <x v="2"/>
    <x v="0"/>
    <s v="20240930"/>
    <s v="New License Freemium"/>
    <s v="Consumer"/>
    <x v="0"/>
    <x v="2"/>
    <x v="21"/>
    <s v="Zero"/>
    <s v="Without loss"/>
    <s v="ZAR"/>
    <s v="1"/>
    <n v="0"/>
    <n v="0"/>
    <n v="17"/>
  </r>
  <r>
    <n v="317"/>
    <s v="4D Innovations Group (Pty) Ltd"/>
    <s v="20151130"/>
    <x v="1"/>
    <x v="0"/>
    <s v="20240930"/>
    <s v="New License Freemium"/>
    <s v="Consumer"/>
    <x v="0"/>
    <x v="2"/>
    <x v="21"/>
    <s v="Zero"/>
    <s v="Without loss"/>
    <s v="ZAR"/>
    <s v="1"/>
    <n v="0"/>
    <n v="0"/>
    <n v="16"/>
  </r>
  <r>
    <n v="317"/>
    <s v="4D Innovations Group (Pty) Ltd"/>
    <s v="20160331"/>
    <x v="2"/>
    <x v="0"/>
    <s v="20241031"/>
    <s v="New License Freemium"/>
    <s v="Consumer"/>
    <x v="0"/>
    <x v="2"/>
    <x v="21"/>
    <s v="Zero"/>
    <s v="Without loss"/>
    <s v="ZAR"/>
    <s v="1"/>
    <n v="0"/>
    <n v="0"/>
    <n v="16"/>
  </r>
  <r>
    <n v="317"/>
    <s v="4D Innovations Group (Pty) Ltd"/>
    <s v="20160831"/>
    <x v="2"/>
    <x v="0"/>
    <s v="20241031"/>
    <s v="New License Freemium"/>
    <s v="Consumer"/>
    <x v="0"/>
    <x v="2"/>
    <x v="21"/>
    <s v="Zero"/>
    <s v="Without loss"/>
    <s v="ZAR"/>
    <s v="1"/>
    <n v="0"/>
    <n v="0"/>
    <n v="16"/>
  </r>
  <r>
    <n v="317"/>
    <s v="4D Innovations Group (Pty) Ltd"/>
    <s v="20170131"/>
    <x v="3"/>
    <x v="0"/>
    <s v="20250131"/>
    <s v="New License Freemium"/>
    <s v="Consumer"/>
    <x v="0"/>
    <x v="2"/>
    <x v="21"/>
    <s v="Zero"/>
    <s v="Without loss"/>
    <s v="ZAR"/>
    <s v="1"/>
    <n v="0"/>
    <n v="0"/>
    <n v="16"/>
  </r>
  <r>
    <n v="317"/>
    <s v="4D Innovations Group (Pty) Ltd"/>
    <s v="20170630"/>
    <x v="3"/>
    <x v="0"/>
    <s v="20241130"/>
    <s v="New License Freemium"/>
    <s v="Consumer"/>
    <x v="0"/>
    <x v="2"/>
    <x v="21"/>
    <s v="Zero"/>
    <s v="Without loss"/>
    <s v="ZAR"/>
    <s v="1"/>
    <n v="0"/>
    <n v="0"/>
    <n v="16"/>
  </r>
  <r>
    <n v="317"/>
    <s v="4D Innovations Group (Pty) Ltd"/>
    <s v="20170630"/>
    <x v="3"/>
    <x v="0"/>
    <s v="20250131"/>
    <s v="New License Freemium"/>
    <s v="Consumer"/>
    <x v="0"/>
    <x v="2"/>
    <x v="21"/>
    <s v="Zero"/>
    <s v="Without loss"/>
    <s v="ZAR"/>
    <s v="1"/>
    <n v="0"/>
    <n v="0"/>
    <n v="16"/>
  </r>
  <r>
    <n v="317"/>
    <s v="4D Innovations Group (Pty) Ltd"/>
    <s v="20170731"/>
    <x v="3"/>
    <x v="0"/>
    <s v="20250131"/>
    <s v="New License Freemium"/>
    <s v="Consumer"/>
    <x v="0"/>
    <x v="2"/>
    <x v="21"/>
    <s v="Zero"/>
    <s v="Without loss"/>
    <s v="ZAR"/>
    <s v="1"/>
    <n v="0"/>
    <n v="0"/>
    <n v="16"/>
  </r>
  <r>
    <n v="317"/>
    <s v="4D Innovations Group (Pty) Ltd"/>
    <s v="20150831"/>
    <x v="1"/>
    <x v="0"/>
    <s v="20240930"/>
    <s v="New License Freemium"/>
    <s v="Consumer"/>
    <x v="0"/>
    <x v="2"/>
    <x v="21"/>
    <s v="Zero"/>
    <s v="Without loss"/>
    <s v="ZAR"/>
    <s v="1"/>
    <n v="0"/>
    <n v="0"/>
    <n v="15"/>
  </r>
  <r>
    <n v="317"/>
    <s v="4D Innovations Group (Pty) Ltd"/>
    <s v="20160531"/>
    <x v="2"/>
    <x v="0"/>
    <s v="20241031"/>
    <s v="New License Freemium"/>
    <s v="Consumer"/>
    <x v="0"/>
    <x v="2"/>
    <x v="21"/>
    <s v="Zero"/>
    <s v="Without loss"/>
    <s v="ZAR"/>
    <s v="1"/>
    <n v="0"/>
    <n v="0"/>
    <n v="15"/>
  </r>
  <r>
    <n v="317"/>
    <s v="4D Innovations Group (Pty) Ltd"/>
    <s v="20160630"/>
    <x v="2"/>
    <x v="0"/>
    <s v="20250131"/>
    <s v="New License Freemium"/>
    <s v="Consumer"/>
    <x v="0"/>
    <x v="2"/>
    <x v="21"/>
    <s v="Zero"/>
    <s v="Without loss"/>
    <s v="ZAR"/>
    <s v="1"/>
    <n v="0"/>
    <n v="0"/>
    <n v="15"/>
  </r>
  <r>
    <n v="317"/>
    <s v="4D Innovations Group (Pty) Ltd"/>
    <s v="20160930"/>
    <x v="2"/>
    <x v="0"/>
    <s v="20250131"/>
    <s v="New License Freemium"/>
    <s v="Consumer"/>
    <x v="0"/>
    <x v="2"/>
    <x v="21"/>
    <s v="Zero"/>
    <s v="Without loss"/>
    <s v="ZAR"/>
    <s v="1"/>
    <n v="0"/>
    <n v="0"/>
    <n v="15"/>
  </r>
  <r>
    <n v="317"/>
    <s v="4D Innovations Group (Pty) Ltd"/>
    <s v="20161130"/>
    <x v="2"/>
    <x v="0"/>
    <s v="20250131"/>
    <s v="New License Freemium"/>
    <s v="Consumer"/>
    <x v="0"/>
    <x v="2"/>
    <x v="21"/>
    <s v="Zero"/>
    <s v="Without loss"/>
    <s v="ZAR"/>
    <s v="1"/>
    <n v="0"/>
    <n v="0"/>
    <n v="15"/>
  </r>
  <r>
    <n v="317"/>
    <s v="4D Innovations Group (Pty) Ltd"/>
    <s v="20161231"/>
    <x v="2"/>
    <x v="0"/>
    <s v="20241130"/>
    <s v="New License Freemium"/>
    <s v="Consumer"/>
    <x v="0"/>
    <x v="2"/>
    <x v="21"/>
    <s v="Zero"/>
    <s v="Without loss"/>
    <s v="ZAR"/>
    <s v="1"/>
    <n v="0"/>
    <n v="0"/>
    <n v="15"/>
  </r>
  <r>
    <n v="317"/>
    <s v="4D Innovations Group (Pty) Ltd"/>
    <s v="20170131"/>
    <x v="3"/>
    <x v="0"/>
    <s v="20241031"/>
    <s v="New License Freemium"/>
    <s v="Consumer"/>
    <x v="0"/>
    <x v="2"/>
    <x v="21"/>
    <s v="Zero"/>
    <s v="Without loss"/>
    <s v="ZAR"/>
    <s v="1"/>
    <n v="0"/>
    <n v="0"/>
    <n v="15"/>
  </r>
  <r>
    <n v="317"/>
    <s v="4D Innovations Group (Pty) Ltd"/>
    <s v="20170228"/>
    <x v="3"/>
    <x v="0"/>
    <s v="20250131"/>
    <s v="New License Freemium"/>
    <s v="Consumer"/>
    <x v="0"/>
    <x v="2"/>
    <x v="21"/>
    <s v="Zero"/>
    <s v="Without loss"/>
    <s v="ZAR"/>
    <s v="1"/>
    <n v="0"/>
    <n v="0"/>
    <n v="15"/>
  </r>
  <r>
    <n v="317"/>
    <s v="4D Innovations Group (Pty) Ltd"/>
    <s v="20170531"/>
    <x v="3"/>
    <x v="0"/>
    <s v="20241130"/>
    <s v="New License Freemium"/>
    <s v="Consumer"/>
    <x v="0"/>
    <x v="2"/>
    <x v="21"/>
    <s v="Zero"/>
    <s v="Without loss"/>
    <s v="ZAR"/>
    <s v="1"/>
    <n v="0"/>
    <n v="0"/>
    <n v="15"/>
  </r>
  <r>
    <n v="317"/>
    <s v="4D Innovations Group (Pty) Ltd"/>
    <s v="20150131"/>
    <x v="1"/>
    <x v="0"/>
    <s v="20240930"/>
    <s v="New License Freemium"/>
    <s v="Consumer"/>
    <x v="0"/>
    <x v="2"/>
    <x v="21"/>
    <s v="Zero"/>
    <s v="Without loss"/>
    <s v="ZAR"/>
    <s v="1"/>
    <n v="0"/>
    <n v="0"/>
    <n v="14"/>
  </r>
  <r>
    <n v="317"/>
    <s v="4D Innovations Group (Pty) Ltd"/>
    <s v="20150228"/>
    <x v="1"/>
    <x v="0"/>
    <s v="20240930"/>
    <s v="New License Freemium"/>
    <s v="Consumer"/>
    <x v="0"/>
    <x v="2"/>
    <x v="21"/>
    <s v="Zero"/>
    <s v="Without loss"/>
    <s v="ZAR"/>
    <s v="1"/>
    <n v="0"/>
    <n v="0"/>
    <n v="14"/>
  </r>
  <r>
    <n v="317"/>
    <s v="4D Innovations Group (Pty) Ltd"/>
    <s v="20150531"/>
    <x v="1"/>
    <x v="0"/>
    <s v="20241031"/>
    <s v="New License Freemium"/>
    <s v="Consumer"/>
    <x v="0"/>
    <x v="2"/>
    <x v="21"/>
    <s v="Zero"/>
    <s v="Without loss"/>
    <s v="ZAR"/>
    <s v="1"/>
    <n v="0"/>
    <n v="0"/>
    <n v="14"/>
  </r>
  <r>
    <n v="317"/>
    <s v="4D Innovations Group (Pty) Ltd"/>
    <s v="20160131"/>
    <x v="2"/>
    <x v="0"/>
    <s v="20241031"/>
    <s v="New License Freemium"/>
    <s v="Consumer"/>
    <x v="0"/>
    <x v="2"/>
    <x v="21"/>
    <s v="Zero"/>
    <s v="Without loss"/>
    <s v="ZAR"/>
    <s v="1"/>
    <n v="0"/>
    <n v="0"/>
    <n v="14"/>
  </r>
  <r>
    <n v="317"/>
    <s v="4D Innovations Group (Pty) Ltd"/>
    <s v="20161231"/>
    <x v="2"/>
    <x v="0"/>
    <s v="20241031"/>
    <s v="New License Freemium"/>
    <s v="Consumer"/>
    <x v="0"/>
    <x v="2"/>
    <x v="21"/>
    <s v="Zero"/>
    <s v="Without loss"/>
    <s v="ZAR"/>
    <s v="1"/>
    <n v="0"/>
    <n v="0"/>
    <n v="14"/>
  </r>
  <r>
    <n v="317"/>
    <s v="4D Innovations Group (Pty) Ltd"/>
    <s v="20170228"/>
    <x v="3"/>
    <x v="0"/>
    <s v="20241130"/>
    <s v="New License Freemium"/>
    <s v="Consumer"/>
    <x v="0"/>
    <x v="2"/>
    <x v="21"/>
    <s v="Zero"/>
    <s v="Without loss"/>
    <s v="ZAR"/>
    <s v="1"/>
    <n v="0"/>
    <n v="0"/>
    <n v="14"/>
  </r>
  <r>
    <n v="317"/>
    <s v="4D Innovations Group (Pty) Ltd"/>
    <s v="20170331"/>
    <x v="3"/>
    <x v="0"/>
    <s v="20241130"/>
    <s v="New License Freemium"/>
    <s v="Consumer"/>
    <x v="0"/>
    <x v="2"/>
    <x v="21"/>
    <s v="Zero"/>
    <s v="Without loss"/>
    <s v="ZAR"/>
    <s v="1"/>
    <n v="0"/>
    <n v="0"/>
    <n v="14"/>
  </r>
  <r>
    <n v="317"/>
    <s v="4D Innovations Group (Pty) Ltd"/>
    <s v="20170430"/>
    <x v="3"/>
    <x v="0"/>
    <s v="20241031"/>
    <s v="New License Freemium"/>
    <s v="Consumer"/>
    <x v="0"/>
    <x v="2"/>
    <x v="21"/>
    <s v="Zero"/>
    <s v="Without loss"/>
    <s v="ZAR"/>
    <s v="1"/>
    <n v="0"/>
    <n v="0"/>
    <n v="14"/>
  </r>
  <r>
    <n v="317"/>
    <s v="4D Innovations Group (Pty) Ltd"/>
    <s v="20170831"/>
    <x v="3"/>
    <x v="0"/>
    <s v="20241130"/>
    <s v="New License Freemium"/>
    <s v="Consumer"/>
    <x v="0"/>
    <x v="2"/>
    <x v="21"/>
    <s v="Zero"/>
    <s v="Without loss"/>
    <s v="ZAR"/>
    <s v="1"/>
    <n v="0"/>
    <n v="0"/>
    <n v="14"/>
  </r>
  <r>
    <n v="317"/>
    <s v="4D Innovations Group (Pty) Ltd"/>
    <s v="20150430"/>
    <x v="1"/>
    <x v="0"/>
    <s v="20240930"/>
    <s v="New License Freemium"/>
    <s v="Consumer"/>
    <x v="0"/>
    <x v="2"/>
    <x v="21"/>
    <s v="Zero"/>
    <s v="Without loss"/>
    <s v="ZAR"/>
    <s v="1"/>
    <n v="0"/>
    <n v="0"/>
    <n v="13"/>
  </r>
  <r>
    <n v="317"/>
    <s v="4D Innovations Group (Pty) Ltd"/>
    <s v="20160430"/>
    <x v="2"/>
    <x v="0"/>
    <s v="20241031"/>
    <s v="New License Freemium"/>
    <s v="Consumer"/>
    <x v="0"/>
    <x v="2"/>
    <x v="21"/>
    <s v="Zero"/>
    <s v="Without loss"/>
    <s v="ZAR"/>
    <s v="1"/>
    <n v="0"/>
    <n v="0"/>
    <n v="13"/>
  </r>
  <r>
    <n v="317"/>
    <s v="4D Innovations Group (Pty) Ltd"/>
    <s v="20160731"/>
    <x v="2"/>
    <x v="0"/>
    <s v="20250131"/>
    <s v="New License Freemium"/>
    <s v="Consumer"/>
    <x v="0"/>
    <x v="2"/>
    <x v="21"/>
    <s v="Zero"/>
    <s v="Without loss"/>
    <s v="ZAR"/>
    <s v="1"/>
    <n v="0"/>
    <n v="0"/>
    <n v="13"/>
  </r>
  <r>
    <n v="317"/>
    <s v="4D Innovations Group (Pty) Ltd"/>
    <s v="20170831"/>
    <x v="3"/>
    <x v="0"/>
    <s v="20250131"/>
    <s v="New License Freemium"/>
    <s v="Consumer"/>
    <x v="0"/>
    <x v="2"/>
    <x v="21"/>
    <s v="Zero"/>
    <s v="Without loss"/>
    <s v="ZAR"/>
    <s v="1"/>
    <n v="0"/>
    <n v="0"/>
    <n v="13"/>
  </r>
  <r>
    <n v="317"/>
    <s v="4D Innovations Group (Pty) Ltd"/>
    <s v="20151031"/>
    <x v="1"/>
    <x v="0"/>
    <s v="20241130"/>
    <s v="New License Freemium"/>
    <s v="Consumer"/>
    <x v="0"/>
    <x v="2"/>
    <x v="21"/>
    <s v="Zero"/>
    <s v="Without loss"/>
    <s v="ZAR"/>
    <s v="1"/>
    <n v="0"/>
    <n v="0"/>
    <n v="12"/>
  </r>
  <r>
    <n v="317"/>
    <s v="4D Innovations Group (Pty) Ltd"/>
    <s v="20151231"/>
    <x v="1"/>
    <x v="0"/>
    <s v="20241031"/>
    <s v="New License Freemium"/>
    <s v="Consumer"/>
    <x v="0"/>
    <x v="2"/>
    <x v="21"/>
    <s v="Zero"/>
    <s v="Without loss"/>
    <s v="ZAR"/>
    <s v="1"/>
    <n v="0"/>
    <n v="0"/>
    <n v="12"/>
  </r>
  <r>
    <n v="317"/>
    <s v="4D Innovations Group (Pty) Ltd"/>
    <s v="20160430"/>
    <x v="2"/>
    <x v="0"/>
    <s v="20250131"/>
    <s v="New License Freemium"/>
    <s v="Consumer"/>
    <x v="0"/>
    <x v="2"/>
    <x v="21"/>
    <s v="Zero"/>
    <s v="Without loss"/>
    <s v="ZAR"/>
    <s v="1"/>
    <n v="0"/>
    <n v="0"/>
    <n v="12"/>
  </r>
  <r>
    <n v="317"/>
    <s v="4D Innovations Group (Pty) Ltd"/>
    <s v="20170131"/>
    <x v="3"/>
    <x v="0"/>
    <s v="20241130"/>
    <s v="New License Freemium"/>
    <s v="Consumer"/>
    <x v="0"/>
    <x v="2"/>
    <x v="21"/>
    <s v="Zero"/>
    <s v="Without loss"/>
    <s v="ZAR"/>
    <s v="1"/>
    <n v="0"/>
    <n v="0"/>
    <n v="12"/>
  </r>
  <r>
    <n v="317"/>
    <s v="4D Innovations Group (Pty) Ltd"/>
    <s v="20170531"/>
    <x v="3"/>
    <x v="0"/>
    <s v="20250131"/>
    <s v="New License Freemium"/>
    <s v="Consumer"/>
    <x v="0"/>
    <x v="2"/>
    <x v="21"/>
    <s v="Zero"/>
    <s v="Without loss"/>
    <s v="ZAR"/>
    <s v="1"/>
    <n v="0"/>
    <n v="0"/>
    <n v="12"/>
  </r>
  <r>
    <n v="317"/>
    <s v="4D Innovations Group (Pty) Ltd"/>
    <s v="20150531"/>
    <x v="1"/>
    <x v="0"/>
    <s v="20240930"/>
    <s v="New License Freemium"/>
    <s v="Consumer"/>
    <x v="0"/>
    <x v="2"/>
    <x v="21"/>
    <s v="Zero"/>
    <s v="Without loss"/>
    <s v="ZAR"/>
    <s v="1"/>
    <n v="0"/>
    <n v="0"/>
    <n v="11"/>
  </r>
  <r>
    <n v="317"/>
    <s v="4D Innovations Group (Pty) Ltd"/>
    <s v="20150930"/>
    <x v="1"/>
    <x v="0"/>
    <s v="20241031"/>
    <s v="New License Freemium"/>
    <s v="Consumer"/>
    <x v="0"/>
    <x v="2"/>
    <x v="21"/>
    <s v="Zero"/>
    <s v="Without loss"/>
    <s v="ZAR"/>
    <s v="1"/>
    <n v="0"/>
    <n v="0"/>
    <n v="11"/>
  </r>
  <r>
    <n v="317"/>
    <s v="4D Innovations Group (Pty) Ltd"/>
    <s v="20151130"/>
    <x v="1"/>
    <x v="0"/>
    <s v="20241031"/>
    <s v="New License Freemium"/>
    <s v="Consumer"/>
    <x v="0"/>
    <x v="2"/>
    <x v="21"/>
    <s v="Zero"/>
    <s v="Without loss"/>
    <s v="ZAR"/>
    <s v="1"/>
    <n v="0"/>
    <n v="0"/>
    <n v="11"/>
  </r>
  <r>
    <n v="317"/>
    <s v="4D Innovations Group (Pty) Ltd"/>
    <s v="20151130"/>
    <x v="1"/>
    <x v="0"/>
    <s v="20241130"/>
    <s v="New License Freemium"/>
    <s v="Consumer"/>
    <x v="0"/>
    <x v="2"/>
    <x v="21"/>
    <s v="Zero"/>
    <s v="Without loss"/>
    <s v="ZAR"/>
    <s v="1"/>
    <n v="0"/>
    <n v="0"/>
    <n v="11"/>
  </r>
  <r>
    <n v="317"/>
    <s v="4D Innovations Group (Pty) Ltd"/>
    <s v="20151231"/>
    <x v="1"/>
    <x v="0"/>
    <s v="20241130"/>
    <s v="New License Freemium"/>
    <s v="Consumer"/>
    <x v="0"/>
    <x v="2"/>
    <x v="21"/>
    <s v="Zero"/>
    <s v="Without loss"/>
    <s v="ZAR"/>
    <s v="1"/>
    <n v="0"/>
    <n v="0"/>
    <n v="11"/>
  </r>
  <r>
    <n v="317"/>
    <s v="4D Innovations Group (Pty) Ltd"/>
    <s v="20160331"/>
    <x v="2"/>
    <x v="0"/>
    <s v="20250131"/>
    <s v="New License Freemium"/>
    <s v="Consumer"/>
    <x v="0"/>
    <x v="2"/>
    <x v="21"/>
    <s v="Zero"/>
    <s v="Without loss"/>
    <s v="ZAR"/>
    <s v="1"/>
    <n v="0"/>
    <n v="0"/>
    <n v="11"/>
  </r>
  <r>
    <n v="317"/>
    <s v="4D Innovations Group (Pty) Ltd"/>
    <s v="20160531"/>
    <x v="2"/>
    <x v="0"/>
    <s v="20241130"/>
    <s v="New License Freemium"/>
    <s v="Consumer"/>
    <x v="0"/>
    <x v="2"/>
    <x v="21"/>
    <s v="Zero"/>
    <s v="Without loss"/>
    <s v="ZAR"/>
    <s v="1"/>
    <n v="0"/>
    <n v="0"/>
    <n v="11"/>
  </r>
  <r>
    <n v="317"/>
    <s v="4D Innovations Group (Pty) Ltd"/>
    <s v="20160831"/>
    <x v="2"/>
    <x v="0"/>
    <s v="20250131"/>
    <s v="New License Freemium"/>
    <s v="Consumer"/>
    <x v="0"/>
    <x v="2"/>
    <x v="21"/>
    <s v="Zero"/>
    <s v="Without loss"/>
    <s v="ZAR"/>
    <s v="1"/>
    <n v="0"/>
    <n v="0"/>
    <n v="11"/>
  </r>
  <r>
    <n v="317"/>
    <s v="4D Innovations Group (Pty) Ltd"/>
    <s v="20161231"/>
    <x v="2"/>
    <x v="0"/>
    <s v="20250228"/>
    <s v="New License Freemium"/>
    <s v="Consumer"/>
    <x v="0"/>
    <x v="2"/>
    <x v="21"/>
    <s v="Zero"/>
    <s v="Without loss"/>
    <s v="ZAR"/>
    <s v="1"/>
    <n v="0"/>
    <n v="0"/>
    <n v="11"/>
  </r>
  <r>
    <n v="317"/>
    <s v="4D Innovations Group (Pty) Ltd"/>
    <s v="20170131"/>
    <x v="3"/>
    <x v="0"/>
    <s v="20250228"/>
    <s v="New License Freemium"/>
    <s v="Consumer"/>
    <x v="0"/>
    <x v="2"/>
    <x v="21"/>
    <s v="Zero"/>
    <s v="Without loss"/>
    <s v="ZAR"/>
    <s v="1"/>
    <n v="0"/>
    <n v="0"/>
    <n v="11"/>
  </r>
  <r>
    <n v="317"/>
    <s v="4D Innovations Group (Pty) Ltd"/>
    <s v="20150630"/>
    <x v="1"/>
    <x v="0"/>
    <s v="20240930"/>
    <s v="New License Freemium"/>
    <s v="Consumer"/>
    <x v="0"/>
    <x v="2"/>
    <x v="21"/>
    <s v="Zero"/>
    <s v="Without loss"/>
    <s v="ZAR"/>
    <s v="1"/>
    <n v="0"/>
    <n v="0"/>
    <n v="10"/>
  </r>
  <r>
    <n v="317"/>
    <s v="4D Innovations Group (Pty) Ltd"/>
    <s v="20150630"/>
    <x v="1"/>
    <x v="0"/>
    <s v="20241031"/>
    <s v="New License Freemium"/>
    <s v="Consumer"/>
    <x v="0"/>
    <x v="2"/>
    <x v="21"/>
    <s v="Zero"/>
    <s v="Without loss"/>
    <s v="ZAR"/>
    <s v="1"/>
    <n v="0"/>
    <n v="0"/>
    <n v="10"/>
  </r>
  <r>
    <n v="317"/>
    <s v="4D Innovations Group (Pty) Ltd"/>
    <s v="20150831"/>
    <x v="1"/>
    <x v="0"/>
    <s v="20241031"/>
    <s v="New License Freemium"/>
    <s v="Consumer"/>
    <x v="0"/>
    <x v="2"/>
    <x v="21"/>
    <s v="Zero"/>
    <s v="Without loss"/>
    <s v="ZAR"/>
    <s v="1"/>
    <n v="0"/>
    <n v="0"/>
    <n v="10"/>
  </r>
  <r>
    <n v="317"/>
    <s v="4D Innovations Group (Pty) Ltd"/>
    <s v="20151130"/>
    <x v="1"/>
    <x v="0"/>
    <s v="20250131"/>
    <s v="New License Freemium"/>
    <s v="Consumer"/>
    <x v="0"/>
    <x v="2"/>
    <x v="21"/>
    <s v="Zero"/>
    <s v="Without loss"/>
    <s v="ZAR"/>
    <s v="1"/>
    <n v="0"/>
    <n v="0"/>
    <n v="10"/>
  </r>
  <r>
    <n v="317"/>
    <s v="4D Innovations Group (Pty) Ltd"/>
    <s v="20160430"/>
    <x v="2"/>
    <x v="0"/>
    <s v="20241130"/>
    <s v="New License Freemium"/>
    <s v="Consumer"/>
    <x v="0"/>
    <x v="2"/>
    <x v="21"/>
    <s v="Zero"/>
    <s v="Without loss"/>
    <s v="ZAR"/>
    <s v="1"/>
    <n v="0"/>
    <n v="0"/>
    <n v="10"/>
  </r>
  <r>
    <n v="317"/>
    <s v="4D Innovations Group (Pty) Ltd"/>
    <s v="20170731"/>
    <x v="3"/>
    <x v="0"/>
    <s v="20241130"/>
    <s v="New License Freemium"/>
    <s v="Consumer"/>
    <x v="0"/>
    <x v="2"/>
    <x v="21"/>
    <s v="Zero"/>
    <s v="Without loss"/>
    <s v="ZAR"/>
    <s v="1"/>
    <n v="0"/>
    <n v="0"/>
    <n v="10"/>
  </r>
  <r>
    <n v="317"/>
    <s v="4D Innovations Group (Pty) Ltd"/>
    <s v="20150731"/>
    <x v="1"/>
    <x v="0"/>
    <s v="20250131"/>
    <s v="New License Freemium"/>
    <s v="Consumer"/>
    <x v="0"/>
    <x v="2"/>
    <x v="21"/>
    <s v="Zero"/>
    <s v="Without loss"/>
    <s v="ZAR"/>
    <s v="1"/>
    <n v="0"/>
    <n v="0"/>
    <n v="9"/>
  </r>
  <r>
    <n v="317"/>
    <s v="4D Innovations Group (Pty) Ltd"/>
    <s v="20151231"/>
    <x v="1"/>
    <x v="0"/>
    <s v="20250131"/>
    <s v="New License Freemium"/>
    <s v="Consumer"/>
    <x v="0"/>
    <x v="2"/>
    <x v="21"/>
    <s v="Zero"/>
    <s v="Without loss"/>
    <s v="ZAR"/>
    <s v="1"/>
    <n v="0"/>
    <n v="0"/>
    <n v="9"/>
  </r>
  <r>
    <n v="317"/>
    <s v="4D Innovations Group (Pty) Ltd"/>
    <s v="20160229"/>
    <x v="2"/>
    <x v="0"/>
    <s v="20241031"/>
    <s v="New License Freemium"/>
    <s v="Consumer"/>
    <x v="0"/>
    <x v="2"/>
    <x v="21"/>
    <s v="Zero"/>
    <s v="Without loss"/>
    <s v="ZAR"/>
    <s v="1"/>
    <n v="0"/>
    <n v="0"/>
    <n v="9"/>
  </r>
  <r>
    <n v="317"/>
    <s v="4D Innovations Group (Pty) Ltd"/>
    <s v="20160331"/>
    <x v="2"/>
    <x v="0"/>
    <s v="20241130"/>
    <s v="New License Freemium"/>
    <s v="Consumer"/>
    <x v="0"/>
    <x v="2"/>
    <x v="21"/>
    <s v="Zero"/>
    <s v="Without loss"/>
    <s v="ZAR"/>
    <s v="1"/>
    <n v="0"/>
    <n v="0"/>
    <n v="9"/>
  </r>
  <r>
    <n v="317"/>
    <s v="4D Innovations Group (Pty) Ltd"/>
    <s v="20160531"/>
    <x v="2"/>
    <x v="0"/>
    <s v="20250131"/>
    <s v="New License Freemium"/>
    <s v="Consumer"/>
    <x v="0"/>
    <x v="2"/>
    <x v="21"/>
    <s v="Zero"/>
    <s v="Without loss"/>
    <s v="ZAR"/>
    <s v="1"/>
    <n v="0"/>
    <n v="0"/>
    <n v="9"/>
  </r>
  <r>
    <n v="317"/>
    <s v="4D Innovations Group (Pty) Ltd"/>
    <s v="20170331"/>
    <x v="3"/>
    <x v="0"/>
    <s v="20250131"/>
    <s v="New License Freemium"/>
    <s v="Consumer"/>
    <x v="0"/>
    <x v="2"/>
    <x v="21"/>
    <s v="Zero"/>
    <s v="Without loss"/>
    <s v="ZAR"/>
    <s v="1"/>
    <n v="0"/>
    <n v="0"/>
    <n v="9"/>
  </r>
  <r>
    <n v="317"/>
    <s v="4D Innovations Group (Pty) Ltd"/>
    <s v="20150430"/>
    <x v="1"/>
    <x v="0"/>
    <s v="20250131"/>
    <s v="New License Freemium"/>
    <s v="Consumer"/>
    <x v="0"/>
    <x v="2"/>
    <x v="21"/>
    <s v="Zero"/>
    <s v="Without loss"/>
    <s v="ZAR"/>
    <s v="1"/>
    <n v="0"/>
    <n v="0"/>
    <n v="8"/>
  </r>
  <r>
    <n v="317"/>
    <s v="4D Innovations Group (Pty) Ltd"/>
    <s v="20150831"/>
    <x v="1"/>
    <x v="0"/>
    <s v="20241130"/>
    <s v="New License Freemium"/>
    <s v="Consumer"/>
    <x v="0"/>
    <x v="2"/>
    <x v="21"/>
    <s v="Zero"/>
    <s v="Without loss"/>
    <s v="ZAR"/>
    <s v="1"/>
    <n v="0"/>
    <n v="0"/>
    <n v="8"/>
  </r>
  <r>
    <n v="317"/>
    <s v="4D Innovations Group (Pty) Ltd"/>
    <s v="20150930"/>
    <x v="1"/>
    <x v="0"/>
    <s v="20250131"/>
    <s v="New License Freemium"/>
    <s v="Consumer"/>
    <x v="0"/>
    <x v="2"/>
    <x v="21"/>
    <s v="Zero"/>
    <s v="Without loss"/>
    <s v="ZAR"/>
    <s v="1"/>
    <n v="0"/>
    <n v="0"/>
    <n v="8"/>
  </r>
  <r>
    <n v="317"/>
    <s v="4D Innovations Group (Pty) Ltd"/>
    <s v="20160831"/>
    <x v="2"/>
    <x v="0"/>
    <s v="20250228"/>
    <s v="New License Freemium"/>
    <s v="Consumer"/>
    <x v="0"/>
    <x v="2"/>
    <x v="21"/>
    <s v="Zero"/>
    <s v="Without loss"/>
    <s v="ZAR"/>
    <s v="1"/>
    <n v="0"/>
    <n v="0"/>
    <n v="8"/>
  </r>
  <r>
    <n v="317"/>
    <s v="4D Innovations Group (Pty) Ltd"/>
    <s v="20150131"/>
    <x v="1"/>
    <x v="0"/>
    <s v="20241031"/>
    <s v="New License Freemium"/>
    <s v="Consumer"/>
    <x v="0"/>
    <x v="2"/>
    <x v="21"/>
    <s v="Zero"/>
    <s v="Without loss"/>
    <s v="ZAR"/>
    <s v="1"/>
    <n v="0"/>
    <n v="0"/>
    <n v="7"/>
  </r>
  <r>
    <n v="317"/>
    <s v="4D Innovations Group (Pty) Ltd"/>
    <s v="20150731"/>
    <x v="1"/>
    <x v="0"/>
    <s v="20241130"/>
    <s v="New License Freemium"/>
    <s v="Consumer"/>
    <x v="0"/>
    <x v="2"/>
    <x v="21"/>
    <s v="Zero"/>
    <s v="Without loss"/>
    <s v="ZAR"/>
    <s v="1"/>
    <n v="0"/>
    <n v="0"/>
    <n v="7"/>
  </r>
  <r>
    <n v="317"/>
    <s v="4D Innovations Group (Pty) Ltd"/>
    <s v="20150930"/>
    <x v="1"/>
    <x v="0"/>
    <s v="20241130"/>
    <s v="New License Freemium"/>
    <s v="Consumer"/>
    <x v="0"/>
    <x v="2"/>
    <x v="21"/>
    <s v="Zero"/>
    <s v="Without loss"/>
    <s v="ZAR"/>
    <s v="1"/>
    <n v="0"/>
    <n v="0"/>
    <n v="7"/>
  </r>
  <r>
    <n v="317"/>
    <s v="4D Innovations Group (Pty) Ltd"/>
    <s v="20160630"/>
    <x v="2"/>
    <x v="0"/>
    <s v="20241130"/>
    <s v="New License Freemium"/>
    <s v="Consumer"/>
    <x v="0"/>
    <x v="2"/>
    <x v="21"/>
    <s v="Zero"/>
    <s v="Without loss"/>
    <s v="ZAR"/>
    <s v="1"/>
    <n v="0"/>
    <n v="0"/>
    <n v="7"/>
  </r>
  <r>
    <n v="317"/>
    <s v="4D Innovations Group (Pty) Ltd"/>
    <s v="20150531"/>
    <x v="1"/>
    <x v="0"/>
    <s v="20241130"/>
    <s v="New License Freemium"/>
    <s v="Consumer"/>
    <x v="0"/>
    <x v="2"/>
    <x v="21"/>
    <s v="Zero"/>
    <s v="Without loss"/>
    <s v="ZAR"/>
    <s v="1"/>
    <n v="0"/>
    <n v="0"/>
    <n v="6"/>
  </r>
  <r>
    <n v="317"/>
    <s v="4D Innovations Group (Pty) Ltd"/>
    <s v="20150531"/>
    <x v="1"/>
    <x v="0"/>
    <s v="20250131"/>
    <s v="New License Freemium"/>
    <s v="Consumer"/>
    <x v="0"/>
    <x v="2"/>
    <x v="21"/>
    <s v="Zero"/>
    <s v="Without loss"/>
    <s v="ZAR"/>
    <s v="1"/>
    <n v="0"/>
    <n v="0"/>
    <n v="6"/>
  </r>
  <r>
    <n v="317"/>
    <s v="4D Innovations Group (Pty) Ltd"/>
    <s v="20150630"/>
    <x v="1"/>
    <x v="0"/>
    <s v="20241130"/>
    <s v="New License Freemium"/>
    <s v="Consumer"/>
    <x v="0"/>
    <x v="2"/>
    <x v="21"/>
    <s v="Zero"/>
    <s v="Without loss"/>
    <s v="ZAR"/>
    <s v="1"/>
    <n v="0"/>
    <n v="0"/>
    <n v="6"/>
  </r>
  <r>
    <n v="317"/>
    <s v="4D Innovations Group (Pty) Ltd"/>
    <s v="20150630"/>
    <x v="1"/>
    <x v="0"/>
    <s v="20250131"/>
    <s v="New License Freemium"/>
    <s v="Consumer"/>
    <x v="0"/>
    <x v="2"/>
    <x v="21"/>
    <s v="Zero"/>
    <s v="Without loss"/>
    <s v="ZAR"/>
    <s v="1"/>
    <n v="0"/>
    <n v="0"/>
    <n v="6"/>
  </r>
  <r>
    <n v="317"/>
    <s v="4D Innovations Group (Pty) Ltd"/>
    <s v="20150731"/>
    <x v="1"/>
    <x v="0"/>
    <s v="20241031"/>
    <s v="New License Freemium"/>
    <s v="Consumer"/>
    <x v="0"/>
    <x v="2"/>
    <x v="21"/>
    <s v="Zero"/>
    <s v="Without loss"/>
    <s v="ZAR"/>
    <s v="1"/>
    <n v="0"/>
    <n v="0"/>
    <n v="6"/>
  </r>
  <r>
    <n v="317"/>
    <s v="4D Innovations Group (Pty) Ltd"/>
    <s v="20151031"/>
    <x v="1"/>
    <x v="0"/>
    <s v="20241031"/>
    <s v="New License Freemium"/>
    <s v="Consumer"/>
    <x v="0"/>
    <x v="2"/>
    <x v="21"/>
    <s v="Zero"/>
    <s v="Without loss"/>
    <s v="ZAR"/>
    <s v="1"/>
    <n v="0"/>
    <n v="0"/>
    <n v="6"/>
  </r>
  <r>
    <n v="317"/>
    <s v="4D Innovations Group (Pty) Ltd"/>
    <s v="20160131"/>
    <x v="2"/>
    <x v="0"/>
    <s v="20241130"/>
    <s v="New License Freemium"/>
    <s v="Consumer"/>
    <x v="0"/>
    <x v="2"/>
    <x v="21"/>
    <s v="Zero"/>
    <s v="Without loss"/>
    <s v="ZAR"/>
    <s v="1"/>
    <n v="0"/>
    <n v="0"/>
    <n v="6"/>
  </r>
  <r>
    <n v="317"/>
    <s v="4D Innovations Group (Pty) Ltd"/>
    <s v="20160131"/>
    <x v="2"/>
    <x v="0"/>
    <s v="20250131"/>
    <s v="New License Freemium"/>
    <s v="Consumer"/>
    <x v="0"/>
    <x v="2"/>
    <x v="21"/>
    <s v="Zero"/>
    <s v="Without loss"/>
    <s v="ZAR"/>
    <s v="1"/>
    <n v="0"/>
    <n v="0"/>
    <n v="6"/>
  </r>
  <r>
    <n v="317"/>
    <s v="4D Innovations Group (Pty) Ltd"/>
    <s v="20160131"/>
    <x v="2"/>
    <x v="0"/>
    <s v="20250228"/>
    <s v="New License Freemium"/>
    <s v="Consumer"/>
    <x v="0"/>
    <x v="2"/>
    <x v="21"/>
    <s v="Zero"/>
    <s v="Without loss"/>
    <s v="ZAR"/>
    <s v="1"/>
    <n v="0"/>
    <n v="0"/>
    <n v="6"/>
  </r>
  <r>
    <n v="317"/>
    <s v="4D Innovations Group (Pty) Ltd"/>
    <s v="20160229"/>
    <x v="2"/>
    <x v="0"/>
    <s v="20250228"/>
    <s v="New License Freemium"/>
    <s v="Consumer"/>
    <x v="0"/>
    <x v="2"/>
    <x v="21"/>
    <s v="Zero"/>
    <s v="Without loss"/>
    <s v="ZAR"/>
    <s v="1"/>
    <n v="0"/>
    <n v="0"/>
    <n v="6"/>
  </r>
  <r>
    <n v="317"/>
    <s v="4D Innovations Group (Pty) Ltd"/>
    <s v="20160331"/>
    <x v="2"/>
    <x v="0"/>
    <s v="20250228"/>
    <s v="New License Freemium"/>
    <s v="Consumer"/>
    <x v="0"/>
    <x v="2"/>
    <x v="21"/>
    <s v="Zero"/>
    <s v="Without loss"/>
    <s v="ZAR"/>
    <s v="1"/>
    <n v="0"/>
    <n v="0"/>
    <n v="6"/>
  </r>
  <r>
    <n v="317"/>
    <s v="4D Innovations Group (Pty) Ltd"/>
    <s v="20161031"/>
    <x v="2"/>
    <x v="0"/>
    <s v="20250228"/>
    <s v="New License Freemium"/>
    <s v="Consumer"/>
    <x v="0"/>
    <x v="2"/>
    <x v="21"/>
    <s v="Zero"/>
    <s v="Without loss"/>
    <s v="ZAR"/>
    <s v="1"/>
    <n v="0"/>
    <n v="0"/>
    <n v="6"/>
  </r>
  <r>
    <n v="317"/>
    <s v="4D Innovations Group (Pty) Ltd"/>
    <s v="20161130"/>
    <x v="2"/>
    <x v="0"/>
    <s v="20250228"/>
    <s v="New License Freemium"/>
    <s v="Consumer"/>
    <x v="0"/>
    <x v="2"/>
    <x v="21"/>
    <s v="Zero"/>
    <s v="Without loss"/>
    <s v="ZAR"/>
    <s v="1"/>
    <n v="0"/>
    <n v="0"/>
    <n v="6"/>
  </r>
  <r>
    <n v="317"/>
    <s v="4D Innovations Group (Pty) Ltd"/>
    <s v="20150131"/>
    <x v="1"/>
    <x v="0"/>
    <s v="20241130"/>
    <s v="New License Freemium"/>
    <s v="Consumer"/>
    <x v="0"/>
    <x v="2"/>
    <x v="21"/>
    <s v="Zero"/>
    <s v="Without loss"/>
    <s v="ZAR"/>
    <s v="1"/>
    <n v="0"/>
    <n v="0"/>
    <n v="5"/>
  </r>
  <r>
    <n v="317"/>
    <s v="4D Innovations Group (Pty) Ltd"/>
    <s v="20150228"/>
    <x v="1"/>
    <x v="0"/>
    <s v="20241031"/>
    <s v="New License Freemium"/>
    <s v="Consumer"/>
    <x v="0"/>
    <x v="2"/>
    <x v="21"/>
    <s v="Zero"/>
    <s v="Without loss"/>
    <s v="ZAR"/>
    <s v="1"/>
    <n v="0"/>
    <n v="0"/>
    <n v="5"/>
  </r>
  <r>
    <n v="317"/>
    <s v="4D Innovations Group (Pty) Ltd"/>
    <s v="20150331"/>
    <x v="1"/>
    <x v="0"/>
    <s v="20241031"/>
    <s v="New License Freemium"/>
    <s v="Consumer"/>
    <x v="0"/>
    <x v="2"/>
    <x v="21"/>
    <s v="Zero"/>
    <s v="Without loss"/>
    <s v="ZAR"/>
    <s v="1"/>
    <n v="0"/>
    <n v="0"/>
    <n v="5"/>
  </r>
  <r>
    <n v="317"/>
    <s v="4D Innovations Group (Pty) Ltd"/>
    <s v="20150331"/>
    <x v="1"/>
    <x v="0"/>
    <s v="20241130"/>
    <s v="New License Freemium"/>
    <s v="Consumer"/>
    <x v="0"/>
    <x v="2"/>
    <x v="21"/>
    <s v="Zero"/>
    <s v="Without loss"/>
    <s v="ZAR"/>
    <s v="1"/>
    <n v="0"/>
    <n v="0"/>
    <n v="5"/>
  </r>
  <r>
    <n v="317"/>
    <s v="4D Innovations Group (Pty) Ltd"/>
    <s v="20150430"/>
    <x v="1"/>
    <x v="0"/>
    <s v="20241130"/>
    <s v="New License Freemium"/>
    <s v="Consumer"/>
    <x v="0"/>
    <x v="2"/>
    <x v="21"/>
    <s v="Zero"/>
    <s v="Without loss"/>
    <s v="ZAR"/>
    <s v="1"/>
    <n v="0"/>
    <n v="0"/>
    <n v="5"/>
  </r>
  <r>
    <n v="317"/>
    <s v="4D Innovations Group (Pty) Ltd"/>
    <s v="20150831"/>
    <x v="1"/>
    <x v="0"/>
    <s v="20250131"/>
    <s v="New License Freemium"/>
    <s v="Consumer"/>
    <x v="0"/>
    <x v="2"/>
    <x v="21"/>
    <s v="Zero"/>
    <s v="Without loss"/>
    <s v="ZAR"/>
    <s v="1"/>
    <n v="0"/>
    <n v="0"/>
    <n v="5"/>
  </r>
  <r>
    <n v="317"/>
    <s v="4D Innovations Group (Pty) Ltd"/>
    <s v="20151031"/>
    <x v="1"/>
    <x v="0"/>
    <s v="20250228"/>
    <s v="New License Freemium"/>
    <s v="Consumer"/>
    <x v="0"/>
    <x v="2"/>
    <x v="21"/>
    <s v="Zero"/>
    <s v="Without loss"/>
    <s v="ZAR"/>
    <s v="1"/>
    <n v="0"/>
    <n v="0"/>
    <n v="5"/>
  </r>
  <r>
    <n v="317"/>
    <s v="4D Innovations Group (Pty) Ltd"/>
    <s v="20160229"/>
    <x v="2"/>
    <x v="0"/>
    <s v="20241130"/>
    <s v="New License Freemium"/>
    <s v="Consumer"/>
    <x v="0"/>
    <x v="2"/>
    <x v="21"/>
    <s v="Zero"/>
    <s v="Without loss"/>
    <s v="ZAR"/>
    <s v="1"/>
    <n v="0"/>
    <n v="0"/>
    <n v="5"/>
  </r>
  <r>
    <n v="317"/>
    <s v="4D Innovations Group (Pty) Ltd"/>
    <s v="20160930"/>
    <x v="2"/>
    <x v="0"/>
    <s v="20250228"/>
    <s v="New License Freemium"/>
    <s v="Consumer"/>
    <x v="0"/>
    <x v="2"/>
    <x v="21"/>
    <s v="Zero"/>
    <s v="Without loss"/>
    <s v="ZAR"/>
    <s v="1"/>
    <n v="0"/>
    <n v="0"/>
    <n v="5"/>
  </r>
  <r>
    <n v="317"/>
    <s v="4D Innovations Group (Pty) Ltd"/>
    <s v="20170331"/>
    <x v="3"/>
    <x v="0"/>
    <s v="20250228"/>
    <s v="New License Freemium"/>
    <s v="Consumer"/>
    <x v="0"/>
    <x v="2"/>
    <x v="21"/>
    <s v="Zero"/>
    <s v="Without loss"/>
    <s v="ZAR"/>
    <s v="1"/>
    <n v="0"/>
    <n v="0"/>
    <n v="5"/>
  </r>
  <r>
    <n v="317"/>
    <s v="4D Innovations Group (Pty) Ltd"/>
    <s v="20170531"/>
    <x v="3"/>
    <x v="0"/>
    <s v="20250228"/>
    <s v="New License Freemium"/>
    <s v="Consumer"/>
    <x v="0"/>
    <x v="2"/>
    <x v="21"/>
    <s v="Zero"/>
    <s v="Without loss"/>
    <s v="ZAR"/>
    <s v="1"/>
    <n v="0"/>
    <n v="0"/>
    <n v="5"/>
  </r>
  <r>
    <n v="317"/>
    <s v="4D Innovations Group (Pty) Ltd"/>
    <s v="20170731"/>
    <x v="3"/>
    <x v="0"/>
    <s v="20250228"/>
    <s v="New License Freemium"/>
    <s v="Consumer"/>
    <x v="0"/>
    <x v="2"/>
    <x v="21"/>
    <s v="Zero"/>
    <s v="Without loss"/>
    <s v="ZAR"/>
    <s v="1"/>
    <n v="0"/>
    <n v="0"/>
    <n v="5"/>
  </r>
  <r>
    <n v="317"/>
    <s v="4D Innovations Group (Pty) Ltd"/>
    <s v="20150131"/>
    <x v="1"/>
    <x v="0"/>
    <s v="20250228"/>
    <s v="New License Freemium"/>
    <s v="Consumer"/>
    <x v="0"/>
    <x v="2"/>
    <x v="21"/>
    <s v="Zero"/>
    <s v="Without loss"/>
    <s v="ZAR"/>
    <s v="1"/>
    <n v="0"/>
    <n v="0"/>
    <n v="4"/>
  </r>
  <r>
    <n v="317"/>
    <s v="4D Innovations Group (Pty) Ltd"/>
    <s v="20150228"/>
    <x v="1"/>
    <x v="0"/>
    <s v="20250131"/>
    <s v="New License Freemium"/>
    <s v="Consumer"/>
    <x v="0"/>
    <x v="2"/>
    <x v="21"/>
    <s v="Zero"/>
    <s v="Without loss"/>
    <s v="ZAR"/>
    <s v="1"/>
    <n v="0"/>
    <n v="0"/>
    <n v="4"/>
  </r>
  <r>
    <n v="317"/>
    <s v="4D Innovations Group (Pty) Ltd"/>
    <s v="20150228"/>
    <x v="1"/>
    <x v="0"/>
    <s v="20250228"/>
    <s v="New License Freemium"/>
    <s v="Consumer"/>
    <x v="0"/>
    <x v="2"/>
    <x v="21"/>
    <s v="Zero"/>
    <s v="Without loss"/>
    <s v="ZAR"/>
    <s v="1"/>
    <n v="0"/>
    <n v="0"/>
    <n v="4"/>
  </r>
  <r>
    <n v="317"/>
    <s v="4D Innovations Group (Pty) Ltd"/>
    <s v="20150331"/>
    <x v="1"/>
    <x v="0"/>
    <s v="20250131"/>
    <s v="New License Freemium"/>
    <s v="Consumer"/>
    <x v="0"/>
    <x v="2"/>
    <x v="21"/>
    <s v="Zero"/>
    <s v="Without loss"/>
    <s v="ZAR"/>
    <s v="1"/>
    <n v="0"/>
    <n v="0"/>
    <n v="4"/>
  </r>
  <r>
    <n v="317"/>
    <s v="4D Innovations Group (Pty) Ltd"/>
    <s v="20150430"/>
    <x v="1"/>
    <x v="0"/>
    <s v="20241031"/>
    <s v="New License Freemium"/>
    <s v="Consumer"/>
    <x v="0"/>
    <x v="2"/>
    <x v="21"/>
    <s v="Zero"/>
    <s v="Without loss"/>
    <s v="ZAR"/>
    <s v="1"/>
    <n v="0"/>
    <n v="0"/>
    <n v="4"/>
  </r>
  <r>
    <n v="317"/>
    <s v="4D Innovations Group (Pty) Ltd"/>
    <s v="20151031"/>
    <x v="1"/>
    <x v="0"/>
    <s v="20250131"/>
    <s v="New License Freemium"/>
    <s v="Consumer"/>
    <x v="0"/>
    <x v="2"/>
    <x v="21"/>
    <s v="Zero"/>
    <s v="Without loss"/>
    <s v="ZAR"/>
    <s v="1"/>
    <n v="0"/>
    <n v="0"/>
    <n v="4"/>
  </r>
  <r>
    <n v="317"/>
    <s v="4D Innovations Group (Pty) Ltd"/>
    <s v="20151130"/>
    <x v="1"/>
    <x v="0"/>
    <s v="20250228"/>
    <s v="New License Freemium"/>
    <s v="Consumer"/>
    <x v="0"/>
    <x v="2"/>
    <x v="21"/>
    <s v="Zero"/>
    <s v="Without loss"/>
    <s v="ZAR"/>
    <s v="1"/>
    <n v="0"/>
    <n v="0"/>
    <n v="4"/>
  </r>
  <r>
    <n v="317"/>
    <s v="4D Innovations Group (Pty) Ltd"/>
    <s v="20160430"/>
    <x v="2"/>
    <x v="0"/>
    <s v="20250228"/>
    <s v="New License Freemium"/>
    <s v="Consumer"/>
    <x v="0"/>
    <x v="2"/>
    <x v="21"/>
    <s v="Zero"/>
    <s v="Without loss"/>
    <s v="ZAR"/>
    <s v="1"/>
    <n v="0"/>
    <n v="0"/>
    <n v="4"/>
  </r>
  <r>
    <n v="317"/>
    <s v="4D Innovations Group (Pty) Ltd"/>
    <s v="20160731"/>
    <x v="2"/>
    <x v="0"/>
    <s v="20250228"/>
    <s v="New License Freemium"/>
    <s v="Consumer"/>
    <x v="0"/>
    <x v="2"/>
    <x v="21"/>
    <s v="Zero"/>
    <s v="Without loss"/>
    <s v="ZAR"/>
    <s v="1"/>
    <n v="0"/>
    <n v="0"/>
    <n v="4"/>
  </r>
  <r>
    <n v="317"/>
    <s v="4D Innovations Group (Pty) Ltd"/>
    <s v="20170228"/>
    <x v="3"/>
    <x v="0"/>
    <s v="20250228"/>
    <s v="New License Freemium"/>
    <s v="Consumer"/>
    <x v="0"/>
    <x v="2"/>
    <x v="21"/>
    <s v="Zero"/>
    <s v="Without loss"/>
    <s v="ZAR"/>
    <s v="1"/>
    <n v="0"/>
    <n v="0"/>
    <n v="4"/>
  </r>
  <r>
    <n v="317"/>
    <s v="4D Innovations Group (Pty) Ltd"/>
    <s v="20170831"/>
    <x v="3"/>
    <x v="0"/>
    <s v="20250228"/>
    <s v="New License Freemium"/>
    <s v="Consumer"/>
    <x v="0"/>
    <x v="2"/>
    <x v="21"/>
    <s v="Zero"/>
    <s v="Without loss"/>
    <s v="ZAR"/>
    <s v="1"/>
    <n v="0"/>
    <n v="0"/>
    <n v="4"/>
  </r>
  <r>
    <n v="317"/>
    <s v="4D Innovations Group (Pty) Ltd"/>
    <s v="20150131"/>
    <x v="1"/>
    <x v="0"/>
    <s v="20250131"/>
    <s v="New License Freemium"/>
    <s v="Consumer"/>
    <x v="0"/>
    <x v="2"/>
    <x v="21"/>
    <s v="Zero"/>
    <s v="Without loss"/>
    <s v="ZAR"/>
    <s v="1"/>
    <n v="0"/>
    <n v="0"/>
    <n v="3"/>
  </r>
  <r>
    <n v="317"/>
    <s v="4D Innovations Group (Pty) Ltd"/>
    <s v="20150228"/>
    <x v="1"/>
    <x v="0"/>
    <s v="20241130"/>
    <s v="New License Freemium"/>
    <s v="Consumer"/>
    <x v="0"/>
    <x v="2"/>
    <x v="21"/>
    <s v="Zero"/>
    <s v="Without loss"/>
    <s v="ZAR"/>
    <s v="1"/>
    <n v="0"/>
    <n v="0"/>
    <n v="3"/>
  </r>
  <r>
    <n v="317"/>
    <s v="4D Innovations Group (Pty) Ltd"/>
    <s v="20150531"/>
    <x v="1"/>
    <x v="0"/>
    <s v="20250228"/>
    <s v="New License Freemium"/>
    <s v="Consumer"/>
    <x v="0"/>
    <x v="2"/>
    <x v="21"/>
    <s v="Zero"/>
    <s v="Without loss"/>
    <s v="ZAR"/>
    <s v="1"/>
    <n v="0"/>
    <n v="0"/>
    <n v="3"/>
  </r>
  <r>
    <n v="317"/>
    <s v="4D Innovations Group (Pty) Ltd"/>
    <s v="20150731"/>
    <x v="1"/>
    <x v="0"/>
    <s v="20250228"/>
    <s v="New License Freemium"/>
    <s v="Consumer"/>
    <x v="0"/>
    <x v="2"/>
    <x v="21"/>
    <s v="Zero"/>
    <s v="Without loss"/>
    <s v="ZAR"/>
    <s v="1"/>
    <n v="0"/>
    <n v="0"/>
    <n v="3"/>
  </r>
  <r>
    <n v="317"/>
    <s v="4D Innovations Group (Pty) Ltd"/>
    <s v="20150930"/>
    <x v="1"/>
    <x v="0"/>
    <s v="20250228"/>
    <s v="New License Freemium"/>
    <s v="Consumer"/>
    <x v="0"/>
    <x v="2"/>
    <x v="21"/>
    <s v="Zero"/>
    <s v="Without loss"/>
    <s v="ZAR"/>
    <s v="1"/>
    <n v="0"/>
    <n v="0"/>
    <n v="3"/>
  </r>
  <r>
    <n v="317"/>
    <s v="4D Innovations Group (Pty) Ltd"/>
    <s v="20151231"/>
    <x v="1"/>
    <x v="0"/>
    <s v="20250228"/>
    <s v="New License Freemium"/>
    <s v="Consumer"/>
    <x v="0"/>
    <x v="2"/>
    <x v="21"/>
    <s v="Zero"/>
    <s v="Without loss"/>
    <s v="ZAR"/>
    <s v="1"/>
    <n v="0"/>
    <n v="0"/>
    <n v="3"/>
  </r>
  <r>
    <n v="317"/>
    <s v="4D Innovations Group (Pty) Ltd"/>
    <s v="20160229"/>
    <x v="2"/>
    <x v="0"/>
    <s v="20250131"/>
    <s v="New License Freemium"/>
    <s v="Consumer"/>
    <x v="0"/>
    <x v="2"/>
    <x v="21"/>
    <s v="Zero"/>
    <s v="Without loss"/>
    <s v="ZAR"/>
    <s v="1"/>
    <n v="0"/>
    <n v="0"/>
    <n v="3"/>
  </r>
  <r>
    <n v="317"/>
    <s v="4D Innovations Group (Pty) Ltd"/>
    <s v="20150630"/>
    <x v="1"/>
    <x v="0"/>
    <s v="20250228"/>
    <s v="New License Freemium"/>
    <s v="Consumer"/>
    <x v="0"/>
    <x v="2"/>
    <x v="21"/>
    <s v="Zero"/>
    <s v="Without loss"/>
    <s v="ZAR"/>
    <s v="1"/>
    <n v="0"/>
    <n v="0"/>
    <n v="2"/>
  </r>
  <r>
    <n v="317"/>
    <s v="4D Innovations Group (Pty) Ltd"/>
    <s v="20160630"/>
    <x v="2"/>
    <x v="0"/>
    <s v="20250228"/>
    <s v="New License Freemium"/>
    <s v="Consumer"/>
    <x v="0"/>
    <x v="2"/>
    <x v="21"/>
    <s v="Zero"/>
    <s v="Without loss"/>
    <s v="ZAR"/>
    <s v="1"/>
    <n v="0"/>
    <n v="0"/>
    <n v="2"/>
  </r>
  <r>
    <n v="317"/>
    <s v="4D Innovations Group (Pty) Ltd"/>
    <s v="20170630"/>
    <x v="3"/>
    <x v="0"/>
    <s v="20250228"/>
    <s v="New License Freemium"/>
    <s v="Consumer"/>
    <x v="0"/>
    <x v="2"/>
    <x v="21"/>
    <s v="Zero"/>
    <s v="Without loss"/>
    <s v="ZAR"/>
    <s v="1"/>
    <n v="0"/>
    <n v="0"/>
    <n v="2"/>
  </r>
  <r>
    <n v="317"/>
    <s v="4D Innovations Group (Pty) Ltd"/>
    <s v="20180131"/>
    <x v="0"/>
    <x v="0"/>
    <s v="20180228"/>
    <s v="New License Freemium"/>
    <s v="Consumer"/>
    <x v="0"/>
    <x v="2"/>
    <x v="21"/>
    <s v="Zero"/>
    <s v="Without loss"/>
    <s v="ZAR"/>
    <s v="1"/>
    <n v="0"/>
    <n v="0"/>
    <n v="2"/>
  </r>
  <r>
    <n v="317"/>
    <s v="4D Innovations Group (Pty) Ltd"/>
    <s v="20150430"/>
    <x v="1"/>
    <x v="0"/>
    <s v="20250228"/>
    <s v="New License Freemium"/>
    <s v="Consumer"/>
    <x v="0"/>
    <x v="2"/>
    <x v="21"/>
    <s v="Zero"/>
    <s v="Without loss"/>
    <s v="ZAR"/>
    <s v="1"/>
    <n v="0"/>
    <n v="0"/>
    <n v="1"/>
  </r>
  <r>
    <n v="317"/>
    <s v="4D Innovations Group (Pty) Ltd"/>
    <s v="20150831"/>
    <x v="1"/>
    <x v="0"/>
    <s v="20250228"/>
    <s v="New License Freemium"/>
    <s v="Consumer"/>
    <x v="0"/>
    <x v="2"/>
    <x v="21"/>
    <s v="Zero"/>
    <s v="Without loss"/>
    <s v="ZAR"/>
    <s v="1"/>
    <n v="0"/>
    <n v="0"/>
    <n v="1"/>
  </r>
  <r>
    <n v="317"/>
    <s v="4D Innovations Group (Pty) Ltd"/>
    <s v="20160531"/>
    <x v="2"/>
    <x v="0"/>
    <s v="20250228"/>
    <s v="New License Freemium"/>
    <s v="Consumer"/>
    <x v="0"/>
    <x v="2"/>
    <x v="21"/>
    <s v="Zero"/>
    <s v="Without loss"/>
    <s v="ZAR"/>
    <s v="1"/>
    <n v="0"/>
    <n v="0"/>
    <n v="1"/>
  </r>
  <r>
    <n v="317"/>
    <s v="4D Innovations Group (Pty) Ltd"/>
    <s v="20170430"/>
    <x v="3"/>
    <x v="0"/>
    <s v="20250228"/>
    <s v="New License Freemium"/>
    <s v="Consumer"/>
    <x v="0"/>
    <x v="2"/>
    <x v="21"/>
    <s v="Zero"/>
    <s v="Without loss"/>
    <s v="ZAR"/>
    <s v="1"/>
    <n v="0"/>
    <n v="0"/>
    <n v="1"/>
  </r>
  <r>
    <n v="317"/>
    <s v="4D Innovations Group (Pty) Ltd"/>
    <s v="20171031"/>
    <x v="3"/>
    <x v="0"/>
    <s v="20241231"/>
    <s v="New License Freemium"/>
    <s v="Consumer"/>
    <x v="0"/>
    <x v="2"/>
    <x v="21"/>
    <s v="Zero"/>
    <s v="Without loss"/>
    <s v="ZAR"/>
    <s v="1"/>
    <n v="0"/>
    <n v="0"/>
    <n v="1"/>
  </r>
  <r>
    <n v="317"/>
    <s v="4D Innovations Group (Pty) Ltd"/>
    <s v="20171130"/>
    <x v="3"/>
    <x v="0"/>
    <s v="20250131"/>
    <s v="New License Freemium"/>
    <s v="Consumer"/>
    <x v="0"/>
    <x v="2"/>
    <x v="21"/>
    <s v="Zero"/>
    <s v="Without loss"/>
    <s v="ZAR"/>
    <s v="1"/>
    <n v="0"/>
    <n v="0"/>
    <n v="1"/>
  </r>
  <r>
    <n v="317"/>
    <s v="4D Innovations Group (Pty) Ltd"/>
    <s v="20171231"/>
    <x v="3"/>
    <x v="0"/>
    <s v="20250228"/>
    <s v="New License Freemium"/>
    <s v="Consumer"/>
    <x v="0"/>
    <x v="2"/>
    <x v="21"/>
    <s v="Zero"/>
    <s v="Without loss"/>
    <s v="ZAR"/>
    <s v="1"/>
    <n v="0"/>
    <n v="0"/>
    <n v="1"/>
  </r>
  <r>
    <n v="205"/>
    <s v="4D Innovations Group (Pty) Ltd"/>
    <s v="20151031"/>
    <x v="1"/>
    <x v="0"/>
    <s v="20161031"/>
    <s v="New licence"/>
    <s v="Consumer"/>
    <x v="0"/>
    <x v="2"/>
    <x v="22"/>
    <s v="Positive"/>
    <s v="Without loss"/>
    <s v="ZAR"/>
    <s v="1"/>
    <n v="332"/>
    <s v="22.06"/>
    <n v="2"/>
  </r>
  <r>
    <n v="205"/>
    <s v="4D Innovations Group (Pty) Ltd"/>
    <s v="20150131"/>
    <x v="1"/>
    <x v="0"/>
    <s v="20160131"/>
    <s v="New licence"/>
    <s v="Consumer"/>
    <x v="0"/>
    <x v="2"/>
    <x v="22"/>
    <s v="Positive"/>
    <s v="Without loss"/>
    <s v="ZAR"/>
    <s v="1"/>
    <n v="166"/>
    <s v="11.03"/>
    <n v="1"/>
  </r>
  <r>
    <n v="205"/>
    <s v="4D Innovations Group (Pty) Ltd"/>
    <s v="20141231"/>
    <x v="4"/>
    <x v="0"/>
    <s v="20151231"/>
    <s v="New licence"/>
    <s v="Consumer"/>
    <x v="0"/>
    <x v="2"/>
    <x v="22"/>
    <s v="Positive"/>
    <s v="Without loss"/>
    <s v="ZAR"/>
    <s v="1"/>
    <n v="79"/>
    <s v="5.25"/>
    <n v="1"/>
  </r>
  <r>
    <n v="317"/>
    <s v="4D Innovations Group (Pty) Ltd"/>
    <s v="20170331"/>
    <x v="3"/>
    <x v="0"/>
    <s v="20170331"/>
    <s v="New licence"/>
    <s v="Consumer"/>
    <x v="0"/>
    <x v="2"/>
    <x v="22"/>
    <s v="Positive"/>
    <s v="Lost revenue if license was canceled within 90 days"/>
    <s v="ZAR"/>
    <s v="1"/>
    <n v="79"/>
    <s v="5.25"/>
    <n v="1"/>
  </r>
  <r>
    <n v="317"/>
    <s v="4D Innovations Group (Pty) Ltd"/>
    <s v="20170531"/>
    <x v="3"/>
    <x v="0"/>
    <s v="20170531"/>
    <s v="New licence"/>
    <s v="Consumer"/>
    <x v="0"/>
    <x v="2"/>
    <x v="22"/>
    <s v="Positive"/>
    <s v="Lost revenue if license was canceled within 90 days"/>
    <s v="ZAR"/>
    <s v="1"/>
    <n v="79"/>
    <s v="5.25"/>
    <n v="1"/>
  </r>
  <r>
    <n v="317"/>
    <s v="4D Innovations Group (Pty) Ltd"/>
    <s v="20161231"/>
    <x v="2"/>
    <x v="0"/>
    <s v="20171231"/>
    <s v="New licence"/>
    <s v="Consumer"/>
    <x v="0"/>
    <x v="2"/>
    <x v="22"/>
    <s v="Positive"/>
    <s v="Without loss"/>
    <s v="ZAR"/>
    <s v="1"/>
    <n v="13148"/>
    <s v="873.72"/>
    <n v="140"/>
  </r>
  <r>
    <n v="317"/>
    <s v="4D Innovations Group (Pty) Ltd"/>
    <s v="20160831"/>
    <x v="2"/>
    <x v="0"/>
    <s v="20170831"/>
    <s v="New licence"/>
    <s v="Consumer"/>
    <x v="0"/>
    <x v="2"/>
    <x v="22"/>
    <s v="Positive"/>
    <s v="Without loss"/>
    <s v="ZAR"/>
    <s v="1"/>
    <n v="11508"/>
    <s v="764.74"/>
    <n v="118"/>
  </r>
  <r>
    <n v="317"/>
    <s v="4D Innovations Group (Pty) Ltd"/>
    <s v="20170831"/>
    <x v="3"/>
    <x v="0"/>
    <s v="20180831"/>
    <s v="New licence"/>
    <s v="Consumer"/>
    <x v="0"/>
    <x v="2"/>
    <x v="22"/>
    <s v="Positive"/>
    <s v="Without loss"/>
    <s v="ZAR"/>
    <s v="1"/>
    <n v="10488"/>
    <s v="696.96"/>
    <n v="112"/>
  </r>
  <r>
    <n v="317"/>
    <s v="4D Innovations Group (Pty) Ltd"/>
    <s v="20171031"/>
    <x v="3"/>
    <x v="0"/>
    <s v="20181031"/>
    <s v="New licence"/>
    <s v="Consumer"/>
    <x v="0"/>
    <x v="2"/>
    <x v="22"/>
    <s v="Positive"/>
    <s v="Without loss"/>
    <s v="ZAR"/>
    <s v="1"/>
    <s v="9889.99"/>
    <s v="657.26"/>
    <n v="105"/>
  </r>
  <r>
    <n v="317"/>
    <s v="4D Innovations Group (Pty) Ltd"/>
    <s v="20170531"/>
    <x v="3"/>
    <x v="0"/>
    <s v="20180531"/>
    <s v="New licence"/>
    <s v="Consumer"/>
    <x v="0"/>
    <x v="2"/>
    <x v="22"/>
    <s v="Positive"/>
    <s v="Without loss"/>
    <s v="ZAR"/>
    <s v="1"/>
    <s v="9258.35"/>
    <s v="615.23"/>
    <n v="82"/>
  </r>
  <r>
    <n v="317"/>
    <s v="4D Innovations Group (Pty) Ltd"/>
    <s v="20151231"/>
    <x v="1"/>
    <x v="0"/>
    <s v="20161231"/>
    <s v="New licence"/>
    <s v="Consumer"/>
    <x v="0"/>
    <x v="2"/>
    <x v="22"/>
    <s v="Positive"/>
    <s v="Without loss"/>
    <s v="ZAR"/>
    <s v="1"/>
    <n v="8883"/>
    <s v="590.32"/>
    <n v="90"/>
  </r>
  <r>
    <n v="317"/>
    <s v="4D Innovations Group (Pty) Ltd"/>
    <s v="20170331"/>
    <x v="3"/>
    <x v="0"/>
    <s v="20180331"/>
    <s v="New licence"/>
    <s v="Consumer"/>
    <x v="0"/>
    <x v="2"/>
    <x v="22"/>
    <s v="Positive"/>
    <s v="Without loss"/>
    <s v="ZAR"/>
    <s v="1"/>
    <s v="8319.98"/>
    <s v="552.89"/>
    <n v="77"/>
  </r>
  <r>
    <n v="317"/>
    <s v="4D Innovations Group (Pty) Ltd"/>
    <s v="20171130"/>
    <x v="3"/>
    <x v="0"/>
    <s v="20181130"/>
    <s v="New licence"/>
    <s v="Consumer"/>
    <x v="0"/>
    <x v="2"/>
    <x v="22"/>
    <s v="Positive"/>
    <s v="Without loss"/>
    <s v="ZAR"/>
    <s v="1"/>
    <s v="8292.37"/>
    <s v="551.03"/>
    <n v="69"/>
  </r>
  <r>
    <n v="317"/>
    <s v="4D Innovations Group (Pty) Ltd"/>
    <s v="20161130"/>
    <x v="2"/>
    <x v="0"/>
    <s v="20171130"/>
    <s v="New licence"/>
    <s v="Consumer"/>
    <x v="0"/>
    <x v="2"/>
    <x v="22"/>
    <s v="Positive"/>
    <s v="Without loss"/>
    <s v="ZAR"/>
    <s v="1"/>
    <n v="8005"/>
    <s v="531.94"/>
    <n v="76"/>
  </r>
  <r>
    <n v="317"/>
    <s v="4D Innovations Group (Pty) Ltd"/>
    <s v="20170930"/>
    <x v="3"/>
    <x v="0"/>
    <s v="20180930"/>
    <s v="New licence"/>
    <s v="Consumer"/>
    <x v="0"/>
    <x v="2"/>
    <x v="22"/>
    <s v="Positive"/>
    <s v="Without loss"/>
    <s v="ZAR"/>
    <s v="1"/>
    <s v="7777.3"/>
    <s v="516.79"/>
    <n v="49"/>
  </r>
  <r>
    <n v="317"/>
    <s v="4D Innovations Group (Pty) Ltd"/>
    <s v="20170430"/>
    <x v="3"/>
    <x v="0"/>
    <s v="20180430"/>
    <s v="New licence"/>
    <s v="Consumer"/>
    <x v="0"/>
    <x v="2"/>
    <x v="22"/>
    <s v="Positive"/>
    <s v="Without loss"/>
    <s v="ZAR"/>
    <s v="1"/>
    <s v="7379.13"/>
    <s v="490.35"/>
    <n v="49"/>
  </r>
  <r>
    <n v="317"/>
    <s v="4D Innovations Group (Pty) Ltd"/>
    <s v="20160731"/>
    <x v="2"/>
    <x v="0"/>
    <s v="20170731"/>
    <s v="New licence"/>
    <s v="Consumer"/>
    <x v="0"/>
    <x v="2"/>
    <x v="22"/>
    <s v="Positive"/>
    <s v="Without loss"/>
    <s v="ZAR"/>
    <s v="1"/>
    <n v="7150"/>
    <s v="475.14"/>
    <n v="50"/>
  </r>
  <r>
    <n v="317"/>
    <s v="4D Innovations Group (Pty) Ltd"/>
    <s v="20160531"/>
    <x v="2"/>
    <x v="0"/>
    <s v="20170531"/>
    <s v="New licence"/>
    <s v="Consumer"/>
    <x v="0"/>
    <x v="2"/>
    <x v="22"/>
    <s v="Positive"/>
    <s v="Without loss"/>
    <s v="ZAR"/>
    <s v="1"/>
    <n v="7017"/>
    <s v="466.29"/>
    <n v="69"/>
  </r>
  <r>
    <n v="317"/>
    <s v="4D Innovations Group (Pty) Ltd"/>
    <s v="20170630"/>
    <x v="3"/>
    <x v="0"/>
    <s v="20180630"/>
    <s v="New licence"/>
    <s v="Consumer"/>
    <x v="0"/>
    <x v="2"/>
    <x v="22"/>
    <s v="Positive"/>
    <s v="Without loss"/>
    <s v="ZAR"/>
    <s v="1"/>
    <n v="6419"/>
    <s v="426.53"/>
    <n v="41"/>
  </r>
  <r>
    <n v="317"/>
    <s v="4D Innovations Group (Pty) Ltd"/>
    <s v="20170228"/>
    <x v="3"/>
    <x v="0"/>
    <s v="20180228"/>
    <s v="New licence"/>
    <s v="Consumer"/>
    <x v="0"/>
    <x v="2"/>
    <x v="22"/>
    <s v="Positive"/>
    <s v="Without loss"/>
    <s v="ZAR"/>
    <s v="1"/>
    <n v="6123"/>
    <s v="406.87"/>
    <n v="47"/>
  </r>
  <r>
    <n v="317"/>
    <s v="4D Innovations Group (Pty) Ltd"/>
    <s v="20171231"/>
    <x v="3"/>
    <x v="0"/>
    <s v="20181231"/>
    <s v="New licence"/>
    <s v="Consumer"/>
    <x v="0"/>
    <x v="2"/>
    <x v="22"/>
    <s v="Positive"/>
    <s v="Without loss"/>
    <s v="ZAR"/>
    <s v="1"/>
    <s v="5948.68"/>
    <s v="395.3"/>
    <n v="54"/>
  </r>
  <r>
    <n v="317"/>
    <s v="4D Innovations Group (Pty) Ltd"/>
    <s v="20150331"/>
    <x v="1"/>
    <x v="0"/>
    <s v="20160331"/>
    <s v="New licence"/>
    <s v="Consumer"/>
    <x v="0"/>
    <x v="2"/>
    <x v="22"/>
    <s v="Positive"/>
    <s v="Without loss"/>
    <s v="ZAR"/>
    <s v="1"/>
    <n v="5783"/>
    <s v="384.27"/>
    <n v="43"/>
  </r>
  <r>
    <n v="317"/>
    <s v="4D Innovations Group (Pty) Ltd"/>
    <s v="20151130"/>
    <x v="1"/>
    <x v="0"/>
    <s v="20161130"/>
    <s v="New licence"/>
    <s v="Consumer"/>
    <x v="0"/>
    <x v="2"/>
    <x v="22"/>
    <s v="Positive"/>
    <s v="Without loss"/>
    <s v="ZAR"/>
    <s v="1"/>
    <n v="5640"/>
    <s v="374.8"/>
    <n v="40"/>
  </r>
  <r>
    <n v="317"/>
    <s v="4D Innovations Group (Pty) Ltd"/>
    <s v="20150831"/>
    <x v="1"/>
    <x v="0"/>
    <s v="20160831"/>
    <s v="New licence"/>
    <s v="Consumer"/>
    <x v="0"/>
    <x v="2"/>
    <x v="22"/>
    <s v="Positive"/>
    <s v="Without loss"/>
    <s v="ZAR"/>
    <s v="1"/>
    <n v="5606"/>
    <s v="372.51"/>
    <n v="45"/>
  </r>
  <r>
    <n v="317"/>
    <s v="4D Innovations Group (Pty) Ltd"/>
    <s v="20150430"/>
    <x v="1"/>
    <x v="0"/>
    <s v="20160430"/>
    <s v="New licence"/>
    <s v="Consumer"/>
    <x v="0"/>
    <x v="2"/>
    <x v="22"/>
    <s v="Positive"/>
    <s v="Without loss"/>
    <s v="ZAR"/>
    <s v="1"/>
    <n v="5594"/>
    <s v="371.7"/>
    <n v="34"/>
  </r>
  <r>
    <n v="317"/>
    <s v="4D Innovations Group (Pty) Ltd"/>
    <s v="20170731"/>
    <x v="3"/>
    <x v="0"/>
    <s v="20180731"/>
    <s v="New licence"/>
    <s v="Consumer"/>
    <x v="0"/>
    <x v="2"/>
    <x v="22"/>
    <s v="Positive"/>
    <s v="Without loss"/>
    <s v="ZAR"/>
    <s v="1"/>
    <s v="5582.8"/>
    <s v="370.98"/>
    <n v="37"/>
  </r>
  <r>
    <n v="317"/>
    <s v="4D Innovations Group (Pty) Ltd"/>
    <s v="20160229"/>
    <x v="2"/>
    <x v="0"/>
    <s v="20170228"/>
    <s v="New licence"/>
    <s v="Consumer"/>
    <x v="0"/>
    <x v="2"/>
    <x v="22"/>
    <s v="Positive"/>
    <s v="Without loss"/>
    <s v="ZAR"/>
    <s v="1"/>
    <n v="5397"/>
    <s v="358.64"/>
    <n v="54"/>
  </r>
  <r>
    <n v="317"/>
    <s v="4D Innovations Group (Pty) Ltd"/>
    <s v="20160630"/>
    <x v="2"/>
    <x v="0"/>
    <s v="20170630"/>
    <s v="New licence"/>
    <s v="Consumer"/>
    <x v="0"/>
    <x v="2"/>
    <x v="22"/>
    <s v="Positive"/>
    <s v="Without loss"/>
    <s v="ZAR"/>
    <s v="1"/>
    <n v="5096"/>
    <s v="338.61"/>
    <n v="31"/>
  </r>
  <r>
    <n v="317"/>
    <s v="4D Innovations Group (Pty) Ltd"/>
    <s v="20150131"/>
    <x v="1"/>
    <x v="0"/>
    <s v="20160131"/>
    <s v="New licence"/>
    <s v="Consumer"/>
    <x v="0"/>
    <x v="2"/>
    <x v="22"/>
    <s v="Positive"/>
    <s v="Without loss"/>
    <s v="ZAR"/>
    <s v="1"/>
    <n v="4980"/>
    <s v="330.9"/>
    <n v="30"/>
  </r>
  <r>
    <n v="317"/>
    <s v="4D Innovations Group (Pty) Ltd"/>
    <s v="20160930"/>
    <x v="2"/>
    <x v="0"/>
    <s v="20170930"/>
    <s v="New licence"/>
    <s v="Consumer"/>
    <x v="0"/>
    <x v="2"/>
    <x v="22"/>
    <s v="Positive"/>
    <s v="Without loss"/>
    <s v="ZAR"/>
    <s v="1"/>
    <n v="4680"/>
    <s v="310.98"/>
    <n v="30"/>
  </r>
  <r>
    <n v="317"/>
    <s v="4D Innovations Group (Pty) Ltd"/>
    <s v="20150228"/>
    <x v="1"/>
    <x v="0"/>
    <s v="20160229"/>
    <s v="New licence"/>
    <s v="Consumer"/>
    <x v="0"/>
    <x v="2"/>
    <x v="22"/>
    <s v="Positive"/>
    <s v="Without loss"/>
    <s v="ZAR"/>
    <s v="1"/>
    <n v="4648"/>
    <s v="308.84"/>
    <n v="28"/>
  </r>
  <r>
    <n v="317"/>
    <s v="4D Innovations Group (Pty) Ltd"/>
    <s v="20160430"/>
    <x v="2"/>
    <x v="0"/>
    <s v="20170430"/>
    <s v="New licence"/>
    <s v="Consumer"/>
    <x v="0"/>
    <x v="2"/>
    <x v="22"/>
    <s v="Positive"/>
    <s v="Without loss"/>
    <s v="ZAR"/>
    <s v="1"/>
    <n v="4464"/>
    <s v="296.63"/>
    <n v="29"/>
  </r>
  <r>
    <n v="317"/>
    <s v="4D Innovations Group (Pty) Ltd"/>
    <s v="20160131"/>
    <x v="2"/>
    <x v="0"/>
    <s v="20170131"/>
    <s v="New licence"/>
    <s v="Consumer"/>
    <x v="0"/>
    <x v="2"/>
    <x v="22"/>
    <s v="Positive"/>
    <s v="Without loss"/>
    <s v="ZAR"/>
    <s v="1"/>
    <n v="4439"/>
    <s v="294.97"/>
    <n v="37"/>
  </r>
  <r>
    <n v="317"/>
    <s v="4D Innovations Group (Pty) Ltd"/>
    <s v="20161031"/>
    <x v="2"/>
    <x v="0"/>
    <s v="20171031"/>
    <s v="New licence"/>
    <s v="Consumer"/>
    <x v="0"/>
    <x v="2"/>
    <x v="22"/>
    <s v="Positive"/>
    <s v="Without loss"/>
    <s v="ZAR"/>
    <s v="1"/>
    <n v="4232"/>
    <s v="281.21"/>
    <n v="27"/>
  </r>
  <r>
    <n v="317"/>
    <s v="4D Innovations Group (Pty) Ltd"/>
    <s v="20150531"/>
    <x v="1"/>
    <x v="0"/>
    <s v="20160531"/>
    <s v="New licence"/>
    <s v="Consumer"/>
    <x v="0"/>
    <x v="2"/>
    <x v="22"/>
    <s v="Positive"/>
    <s v="Without loss"/>
    <s v="ZAR"/>
    <s v="1"/>
    <n v="4078"/>
    <s v="270.98"/>
    <n v="34"/>
  </r>
  <r>
    <n v="317"/>
    <s v="4D Innovations Group (Pty) Ltd"/>
    <s v="20150731"/>
    <x v="1"/>
    <x v="0"/>
    <s v="20160731"/>
    <s v="New licence"/>
    <s v="Consumer"/>
    <x v="0"/>
    <x v="2"/>
    <x v="22"/>
    <s v="Positive"/>
    <s v="Without loss"/>
    <s v="ZAR"/>
    <s v="1"/>
    <n v="3984"/>
    <s v="264.72"/>
    <n v="24"/>
  </r>
  <r>
    <n v="317"/>
    <s v="4D Innovations Group (Pty) Ltd"/>
    <s v="20150630"/>
    <x v="1"/>
    <x v="0"/>
    <s v="20160630"/>
    <s v="New licence"/>
    <s v="Consumer"/>
    <x v="0"/>
    <x v="2"/>
    <x v="22"/>
    <s v="Positive"/>
    <s v="Without loss"/>
    <s v="ZAR"/>
    <s v="1"/>
    <n v="3934"/>
    <s v="261.4"/>
    <n v="24"/>
  </r>
  <r>
    <n v="317"/>
    <s v="4D Innovations Group (Pty) Ltd"/>
    <s v="20170131"/>
    <x v="3"/>
    <x v="0"/>
    <s v="20180131"/>
    <s v="New licence"/>
    <s v="Consumer"/>
    <x v="0"/>
    <x v="2"/>
    <x v="22"/>
    <s v="Positive"/>
    <s v="Without loss"/>
    <s v="ZAR"/>
    <s v="1"/>
    <n v="3768"/>
    <s v="250.37"/>
    <n v="23"/>
  </r>
  <r>
    <n v="317"/>
    <s v="4D Innovations Group (Pty) Ltd"/>
    <s v="20160331"/>
    <x v="2"/>
    <x v="0"/>
    <s v="20170331"/>
    <s v="New licence"/>
    <s v="Consumer"/>
    <x v="0"/>
    <x v="2"/>
    <x v="22"/>
    <s v="Positive"/>
    <s v="Without loss"/>
    <s v="ZAR"/>
    <s v="1"/>
    <n v="3486"/>
    <s v="231.63"/>
    <n v="21"/>
  </r>
  <r>
    <n v="317"/>
    <s v="4D Innovations Group (Pty) Ltd"/>
    <s v="20150930"/>
    <x v="1"/>
    <x v="0"/>
    <s v="20160930"/>
    <s v="New licence"/>
    <s v="Consumer"/>
    <x v="0"/>
    <x v="2"/>
    <x v="22"/>
    <s v="Positive"/>
    <s v="Without loss"/>
    <s v="ZAR"/>
    <s v="1"/>
    <n v="3386"/>
    <s v="224.99"/>
    <n v="21"/>
  </r>
  <r>
    <n v="317"/>
    <s v="4D Innovations Group (Pty) Ltd"/>
    <s v="20151031"/>
    <x v="1"/>
    <x v="0"/>
    <s v="20161031"/>
    <s v="New licence"/>
    <s v="Consumer"/>
    <x v="0"/>
    <x v="2"/>
    <x v="22"/>
    <s v="Positive"/>
    <s v="Without loss"/>
    <s v="ZAR"/>
    <s v="1"/>
    <n v="3154"/>
    <s v="209.57"/>
    <n v="19"/>
  </r>
  <r>
    <n v="317"/>
    <s v="4D Innovations Group (Pty) Ltd"/>
    <s v="20151231"/>
    <x v="1"/>
    <x v="0"/>
    <s v="20161130"/>
    <s v="New licence"/>
    <s v="Consumer"/>
    <x v="0"/>
    <x v="2"/>
    <x v="22"/>
    <s v="Positive"/>
    <s v="Without loss"/>
    <s v="ZAR"/>
    <s v="1"/>
    <n v="1392"/>
    <s v="92.52"/>
    <n v="12"/>
  </r>
  <r>
    <n v="317"/>
    <s v="4D Innovations Group (Pty) Ltd"/>
    <s v="20180131"/>
    <x v="0"/>
    <x v="0"/>
    <s v="20190131"/>
    <s v="New licence"/>
    <s v="Consumer"/>
    <x v="0"/>
    <x v="2"/>
    <x v="22"/>
    <s v="Positive"/>
    <s v="Without loss"/>
    <s v="ZAR"/>
    <s v="1"/>
    <n v="1128"/>
    <s v="74.96"/>
    <n v="8"/>
  </r>
  <r>
    <n v="317"/>
    <s v="4D Innovations Group (Pty) Ltd"/>
    <s v="20150430"/>
    <x v="1"/>
    <x v="0"/>
    <s v="20160331"/>
    <s v="New licence"/>
    <s v="Consumer"/>
    <x v="0"/>
    <x v="2"/>
    <x v="22"/>
    <s v="Positive"/>
    <s v="Without loss"/>
    <s v="ZAR"/>
    <s v="1"/>
    <n v="996"/>
    <s v="66.18"/>
    <n v="6"/>
  </r>
  <r>
    <n v="317"/>
    <s v="4D Innovations Group (Pty) Ltd"/>
    <s v="20150831"/>
    <x v="1"/>
    <x v="0"/>
    <s v="20160731"/>
    <s v="New licence"/>
    <s v="Consumer"/>
    <x v="0"/>
    <x v="2"/>
    <x v="22"/>
    <s v="Positive"/>
    <s v="Without loss"/>
    <s v="ZAR"/>
    <s v="1"/>
    <n v="988"/>
    <s v="65.65"/>
    <n v="7"/>
  </r>
  <r>
    <n v="317"/>
    <s v="4D Innovations Group (Pty) Ltd"/>
    <s v="20150630"/>
    <x v="1"/>
    <x v="0"/>
    <s v="20160531"/>
    <s v="New licence"/>
    <s v="Consumer"/>
    <x v="0"/>
    <x v="2"/>
    <x v="22"/>
    <s v="Positive"/>
    <s v="Without loss"/>
    <s v="ZAR"/>
    <s v="1"/>
    <n v="664"/>
    <s v="44.12"/>
    <n v="4"/>
  </r>
  <r>
    <n v="317"/>
    <s v="4D Innovations Group (Pty) Ltd"/>
    <s v="20150930"/>
    <x v="1"/>
    <x v="0"/>
    <s v="20160831"/>
    <s v="New licence"/>
    <s v="Consumer"/>
    <x v="0"/>
    <x v="2"/>
    <x v="22"/>
    <s v="Positive"/>
    <s v="Without loss"/>
    <s v="ZAR"/>
    <s v="1"/>
    <n v="498"/>
    <s v="33.09"/>
    <n v="3"/>
  </r>
  <r>
    <n v="317"/>
    <s v="4D Innovations Group (Pty) Ltd"/>
    <s v="20150331"/>
    <x v="1"/>
    <x v="0"/>
    <s v="20160229"/>
    <s v="New licence"/>
    <s v="Consumer"/>
    <x v="0"/>
    <x v="2"/>
    <x v="22"/>
    <s v="Positive"/>
    <s v="Without loss"/>
    <s v="ZAR"/>
    <s v="1"/>
    <n v="490"/>
    <s v="32.56"/>
    <n v="4"/>
  </r>
  <r>
    <n v="317"/>
    <s v="4D Innovations Group (Pty) Ltd"/>
    <s v="20161231"/>
    <x v="2"/>
    <x v="0"/>
    <s v="20171130"/>
    <s v="New licence"/>
    <s v="Consumer"/>
    <x v="0"/>
    <x v="2"/>
    <x v="22"/>
    <s v="Positive"/>
    <s v="Without loss"/>
    <s v="ZAR"/>
    <s v="1"/>
    <n v="474"/>
    <s v="31.5"/>
    <n v="6"/>
  </r>
  <r>
    <n v="317"/>
    <s v="4D Innovations Group (Pty) Ltd"/>
    <s v="20161031"/>
    <x v="2"/>
    <x v="0"/>
    <s v="20170930"/>
    <s v="New licence"/>
    <s v="Consumer"/>
    <x v="0"/>
    <x v="2"/>
    <x v="22"/>
    <s v="Positive"/>
    <s v="Without loss"/>
    <s v="ZAR"/>
    <s v="1"/>
    <n v="398"/>
    <s v="26.45"/>
    <n v="3"/>
  </r>
  <r>
    <n v="317"/>
    <s v="4D Innovations Group (Pty) Ltd"/>
    <s v="20150131"/>
    <x v="1"/>
    <x v="0"/>
    <s v="20151231"/>
    <s v="New licence"/>
    <s v="Consumer"/>
    <x v="0"/>
    <x v="2"/>
    <x v="22"/>
    <s v="Positive"/>
    <s v="Without loss"/>
    <s v="ZAR"/>
    <s v="1"/>
    <n v="332"/>
    <s v="22.06"/>
    <n v="2"/>
  </r>
  <r>
    <n v="317"/>
    <s v="4D Innovations Group (Pty) Ltd"/>
    <s v="20150731"/>
    <x v="1"/>
    <x v="0"/>
    <s v="20160630"/>
    <s v="New licence"/>
    <s v="Consumer"/>
    <x v="0"/>
    <x v="2"/>
    <x v="22"/>
    <s v="Positive"/>
    <s v="Without loss"/>
    <s v="ZAR"/>
    <s v="1"/>
    <n v="332"/>
    <s v="22.06"/>
    <n v="2"/>
  </r>
  <r>
    <n v="317"/>
    <s v="4D Innovations Group (Pty) Ltd"/>
    <s v="20160930"/>
    <x v="2"/>
    <x v="0"/>
    <s v="20170831"/>
    <s v="New licence"/>
    <s v="Consumer"/>
    <x v="0"/>
    <x v="2"/>
    <x v="22"/>
    <s v="Positive"/>
    <s v="Without loss"/>
    <s v="ZAR"/>
    <s v="1"/>
    <n v="332"/>
    <s v="22.06"/>
    <n v="2"/>
  </r>
  <r>
    <n v="317"/>
    <s v="4D Innovations Group (Pty) Ltd"/>
    <s v="20170430"/>
    <x v="3"/>
    <x v="0"/>
    <s v="20170430"/>
    <s v="New licence"/>
    <s v="Consumer"/>
    <x v="0"/>
    <x v="2"/>
    <x v="22"/>
    <s v="Positive"/>
    <s v="Without loss"/>
    <s v="ZAR"/>
    <s v="1"/>
    <n v="332"/>
    <s v="22.06"/>
    <n v="2"/>
  </r>
  <r>
    <n v="317"/>
    <s v="4D Innovations Group (Pty) Ltd"/>
    <s v="20150430"/>
    <x v="1"/>
    <x v="0"/>
    <s v="20170430"/>
    <s v="New licence"/>
    <s v="Consumer"/>
    <x v="0"/>
    <x v="2"/>
    <x v="22"/>
    <s v="Positive"/>
    <s v="Without loss"/>
    <s v="ZAR"/>
    <s v="1"/>
    <n v="249"/>
    <s v="16.55"/>
    <n v="1"/>
  </r>
  <r>
    <n v="317"/>
    <s v="4D Innovations Group (Pty) Ltd"/>
    <s v="20150630"/>
    <x v="1"/>
    <x v="0"/>
    <s v="20170630"/>
    <s v="New licence"/>
    <s v="Consumer"/>
    <x v="0"/>
    <x v="2"/>
    <x v="22"/>
    <s v="Positive"/>
    <s v="Without loss"/>
    <s v="ZAR"/>
    <s v="1"/>
    <n v="249"/>
    <s v="16.55"/>
    <n v="1"/>
  </r>
  <r>
    <n v="317"/>
    <s v="4D Innovations Group (Pty) Ltd"/>
    <s v="20160131"/>
    <x v="2"/>
    <x v="0"/>
    <s v="20161231"/>
    <s v="New licence"/>
    <s v="Consumer"/>
    <x v="0"/>
    <x v="2"/>
    <x v="22"/>
    <s v="Positive"/>
    <s v="Without loss"/>
    <s v="ZAR"/>
    <s v="1"/>
    <n v="245"/>
    <s v="16.28"/>
    <n v="2"/>
  </r>
  <r>
    <n v="317"/>
    <s v="4D Innovations Group (Pty) Ltd"/>
    <s v="20171231"/>
    <x v="3"/>
    <x v="0"/>
    <s v="20190131"/>
    <s v="New licence"/>
    <s v="Consumer"/>
    <x v="0"/>
    <x v="2"/>
    <x v="22"/>
    <s v="Positive"/>
    <s v="Without loss"/>
    <s v="ZAR"/>
    <s v="1"/>
    <n v="245"/>
    <s v="16.28"/>
    <n v="2"/>
  </r>
  <r>
    <n v="317"/>
    <s v="4D Innovations Group (Pty) Ltd"/>
    <s v="20150131"/>
    <x v="1"/>
    <x v="0"/>
    <s v="20150331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50228"/>
    <x v="1"/>
    <x v="0"/>
    <s v="20150331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50228"/>
    <x v="1"/>
    <x v="0"/>
    <s v="20160131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50430"/>
    <x v="1"/>
    <x v="0"/>
    <s v="20160229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50531"/>
    <x v="1"/>
    <x v="0"/>
    <s v="20160430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50930"/>
    <x v="1"/>
    <x v="0"/>
    <s v="20160430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51031"/>
    <x v="1"/>
    <x v="0"/>
    <s v="20151031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51031"/>
    <x v="1"/>
    <x v="0"/>
    <s v="20160229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51031"/>
    <x v="1"/>
    <x v="0"/>
    <s v="20160930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60131"/>
    <x v="2"/>
    <x v="0"/>
    <s v="20160831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60229"/>
    <x v="2"/>
    <x v="0"/>
    <s v="20170131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60430"/>
    <x v="2"/>
    <x v="0"/>
    <s v="20170331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60531"/>
    <x v="2"/>
    <x v="0"/>
    <s v="20161031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60531"/>
    <x v="2"/>
    <x v="0"/>
    <s v="20170430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60630"/>
    <x v="2"/>
    <x v="0"/>
    <s v="20160630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60731"/>
    <x v="2"/>
    <x v="0"/>
    <s v="20170331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60731"/>
    <x v="2"/>
    <x v="0"/>
    <s v="20170531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60731"/>
    <x v="2"/>
    <x v="0"/>
    <s v="20170630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60831"/>
    <x v="2"/>
    <x v="0"/>
    <s v="20170430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61031"/>
    <x v="2"/>
    <x v="0"/>
    <s v="20170731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61130"/>
    <x v="2"/>
    <x v="0"/>
    <s v="20161130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61130"/>
    <x v="2"/>
    <x v="0"/>
    <s v="20170831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61231"/>
    <x v="2"/>
    <x v="0"/>
    <s v="20161231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70228"/>
    <x v="3"/>
    <x v="0"/>
    <s v="20180131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70331"/>
    <x v="3"/>
    <x v="0"/>
    <s v="20170430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70331"/>
    <x v="3"/>
    <x v="0"/>
    <s v="20170731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70430"/>
    <x v="3"/>
    <x v="0"/>
    <s v="20170930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70531"/>
    <x v="3"/>
    <x v="0"/>
    <s v="20170630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70630"/>
    <x v="3"/>
    <x v="0"/>
    <s v="20180731"/>
    <s v="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60831"/>
    <x v="2"/>
    <x v="0"/>
    <s v="20170630"/>
    <s v="New licence"/>
    <s v="Consumer"/>
    <x v="0"/>
    <x v="2"/>
    <x v="22"/>
    <s v="Positive"/>
    <s v="Without loss"/>
    <s v="ZAR"/>
    <s v="1"/>
    <n v="158"/>
    <s v="10.5"/>
    <n v="2"/>
  </r>
  <r>
    <n v="317"/>
    <s v="4D Innovations Group (Pty) Ltd"/>
    <s v="20160831"/>
    <x v="2"/>
    <x v="0"/>
    <s v="20170731"/>
    <s v="New licence"/>
    <s v="Consumer"/>
    <x v="0"/>
    <x v="2"/>
    <x v="22"/>
    <s v="Positive"/>
    <s v="Without loss"/>
    <s v="ZAR"/>
    <s v="1"/>
    <n v="158"/>
    <s v="10.5"/>
    <n v="2"/>
  </r>
  <r>
    <n v="317"/>
    <s v="4D Innovations Group (Pty) Ltd"/>
    <s v="20161231"/>
    <x v="2"/>
    <x v="0"/>
    <s v="20171031"/>
    <s v="New licence"/>
    <s v="Consumer"/>
    <x v="0"/>
    <x v="2"/>
    <x v="22"/>
    <s v="Positive"/>
    <s v="Without loss"/>
    <s v="ZAR"/>
    <s v="1"/>
    <n v="158"/>
    <s v="10.5"/>
    <n v="2"/>
  </r>
  <r>
    <n v="317"/>
    <s v="4D Innovations Group (Pty) Ltd"/>
    <s v="20161031"/>
    <x v="2"/>
    <x v="0"/>
    <s v="20161031"/>
    <s v="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1031"/>
    <x v="2"/>
    <x v="0"/>
    <s v="20170831"/>
    <s v="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731"/>
    <x v="3"/>
    <x v="0"/>
    <s v="20180831"/>
    <s v="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41231"/>
    <x v="4"/>
    <x v="0"/>
    <s v="20151231"/>
    <s v="New licence"/>
    <s v="Consumer"/>
    <x v="0"/>
    <x v="2"/>
    <x v="22"/>
    <s v="Positive"/>
    <s v="Without loss"/>
    <s v="ZAR"/>
    <s v="1"/>
    <n v="79"/>
    <s v="5.25"/>
    <n v="1"/>
  </r>
  <r>
    <n v="317"/>
    <s v="4D Innovations Group (Pty) Ltd"/>
    <s v="20150531"/>
    <x v="1"/>
    <x v="0"/>
    <s v="20160331"/>
    <s v="New licence"/>
    <s v="Consumer"/>
    <x v="0"/>
    <x v="2"/>
    <x v="22"/>
    <s v="Positive"/>
    <s v="Without loss"/>
    <s v="ZAR"/>
    <s v="1"/>
    <n v="79"/>
    <s v="5.25"/>
    <n v="1"/>
  </r>
  <r>
    <n v="317"/>
    <s v="4D Innovations Group (Pty) Ltd"/>
    <s v="20150831"/>
    <x v="1"/>
    <x v="0"/>
    <s v="20160331"/>
    <s v="New licence"/>
    <s v="Consumer"/>
    <x v="0"/>
    <x v="2"/>
    <x v="22"/>
    <s v="Positive"/>
    <s v="Without loss"/>
    <s v="ZAR"/>
    <s v="1"/>
    <n v="79"/>
    <s v="5.25"/>
    <n v="1"/>
  </r>
  <r>
    <n v="317"/>
    <s v="4D Innovations Group (Pty) Ltd"/>
    <s v="20150930"/>
    <x v="1"/>
    <x v="0"/>
    <s v="20160731"/>
    <s v="New licence"/>
    <s v="Consumer"/>
    <x v="0"/>
    <x v="2"/>
    <x v="22"/>
    <s v="Positive"/>
    <s v="Without loss"/>
    <s v="ZAR"/>
    <s v="1"/>
    <n v="79"/>
    <s v="5.25"/>
    <n v="1"/>
  </r>
  <r>
    <n v="317"/>
    <s v="4D Innovations Group (Pty) Ltd"/>
    <s v="20160229"/>
    <x v="2"/>
    <x v="0"/>
    <s v="20160630"/>
    <s v="New licence"/>
    <s v="Consumer"/>
    <x v="0"/>
    <x v="2"/>
    <x v="22"/>
    <s v="Positive"/>
    <s v="Without loss"/>
    <s v="ZAR"/>
    <s v="1"/>
    <n v="79"/>
    <s v="5.25"/>
    <n v="1"/>
  </r>
  <r>
    <n v="317"/>
    <s v="4D Innovations Group (Pty) Ltd"/>
    <s v="20160229"/>
    <x v="2"/>
    <x v="0"/>
    <s v="20160731"/>
    <s v="New licence"/>
    <s v="Consumer"/>
    <x v="0"/>
    <x v="2"/>
    <x v="22"/>
    <s v="Positive"/>
    <s v="Without loss"/>
    <s v="ZAR"/>
    <s v="1"/>
    <n v="79"/>
    <s v="5.25"/>
    <n v="1"/>
  </r>
  <r>
    <n v="317"/>
    <s v="4D Innovations Group (Pty) Ltd"/>
    <s v="20160331"/>
    <x v="2"/>
    <x v="0"/>
    <s v="20170228"/>
    <s v="New licence"/>
    <s v="Consumer"/>
    <x v="0"/>
    <x v="2"/>
    <x v="22"/>
    <s v="Positive"/>
    <s v="Without loss"/>
    <s v="ZAR"/>
    <s v="1"/>
    <n v="79"/>
    <s v="5.25"/>
    <n v="1"/>
  </r>
  <r>
    <n v="317"/>
    <s v="4D Innovations Group (Pty) Ltd"/>
    <s v="20160531"/>
    <x v="2"/>
    <x v="0"/>
    <s v="20170331"/>
    <s v="New licence"/>
    <s v="Consumer"/>
    <x v="0"/>
    <x v="2"/>
    <x v="22"/>
    <s v="Positive"/>
    <s v="Without loss"/>
    <s v="ZAR"/>
    <s v="1"/>
    <n v="79"/>
    <s v="5.25"/>
    <n v="1"/>
  </r>
  <r>
    <n v="317"/>
    <s v="4D Innovations Group (Pty) Ltd"/>
    <s v="20170331"/>
    <x v="3"/>
    <x v="0"/>
    <s v="20180430"/>
    <s v="New licence"/>
    <s v="Consumer"/>
    <x v="0"/>
    <x v="2"/>
    <x v="22"/>
    <s v="Positive"/>
    <s v="Without loss"/>
    <s v="ZAR"/>
    <s v="1"/>
    <n v="79"/>
    <s v="5.25"/>
    <n v="1"/>
  </r>
  <r>
    <n v="317"/>
    <s v="4D Innovations Group (Pty) Ltd"/>
    <s v="20170531"/>
    <x v="3"/>
    <x v="0"/>
    <s v="20180630"/>
    <s v="New licence"/>
    <s v="Consumer"/>
    <x v="0"/>
    <x v="2"/>
    <x v="22"/>
    <s v="Positive"/>
    <s v="Without loss"/>
    <s v="ZAR"/>
    <s v="1"/>
    <n v="79"/>
    <s v="5.25"/>
    <n v="1"/>
  </r>
  <r>
    <n v="317"/>
    <s v="4D Innovations Group (Pty) Ltd"/>
    <s v="20170831"/>
    <x v="3"/>
    <x v="0"/>
    <s v="20180930"/>
    <s v="New licence"/>
    <s v="Consumer"/>
    <x v="0"/>
    <x v="2"/>
    <x v="22"/>
    <s v="Positive"/>
    <s v="Without loss"/>
    <s v="ZAR"/>
    <s v="1"/>
    <n v="79"/>
    <s v="5.25"/>
    <n v="1"/>
  </r>
  <r>
    <n v="317"/>
    <s v="4D Innovations Group (Pty) Ltd"/>
    <s v="20171031"/>
    <x v="3"/>
    <x v="0"/>
    <s v="20181130"/>
    <s v="New licence"/>
    <s v="Consumer"/>
    <x v="0"/>
    <x v="2"/>
    <x v="22"/>
    <s v="Positive"/>
    <s v="Without loss"/>
    <s v="ZAR"/>
    <s v="1"/>
    <n v="79"/>
    <s v="5.25"/>
    <n v="1"/>
  </r>
  <r>
    <n v="317"/>
    <s v="4D Innovations Group (Pty) Ltd"/>
    <s v="20160831"/>
    <x v="2"/>
    <x v="0"/>
    <s v="20170831"/>
    <s v="New licence"/>
    <s v="Consumer"/>
    <x v="0"/>
    <x v="2"/>
    <x v="22"/>
    <s v="Positive"/>
    <s v="Without loss"/>
    <s v="USD"/>
    <s v="1"/>
    <s v="29.9"/>
    <s v="26.46"/>
    <n v="2"/>
  </r>
  <r>
    <n v="317"/>
    <s v="4D Innovations Group (Pty) Ltd"/>
    <s v="20151231"/>
    <x v="1"/>
    <x v="0"/>
    <s v="20161231"/>
    <s v="New licence"/>
    <s v="Consumer"/>
    <x v="0"/>
    <x v="2"/>
    <x v="22"/>
    <s v="Positive"/>
    <s v="Without loss"/>
    <s v="USD"/>
    <s v="1"/>
    <s v="23.85"/>
    <s v="21.11"/>
    <n v="3"/>
  </r>
  <r>
    <n v="317"/>
    <s v="4D Innovations Group (Pty) Ltd"/>
    <s v="20160229"/>
    <x v="2"/>
    <x v="0"/>
    <s v="20170228"/>
    <s v="New licence"/>
    <s v="Consumer"/>
    <x v="0"/>
    <x v="2"/>
    <x v="22"/>
    <s v="Positive"/>
    <s v="Without loss"/>
    <s v="USD"/>
    <s v="1"/>
    <s v="21.9"/>
    <s v="19.38"/>
    <n v="2"/>
  </r>
  <r>
    <n v="317"/>
    <s v="4D Innovations Group (Pty) Ltd"/>
    <s v="20170228"/>
    <x v="3"/>
    <x v="0"/>
    <s v="20180228"/>
    <s v="New licence"/>
    <s v="Consumer"/>
    <x v="0"/>
    <x v="2"/>
    <x v="22"/>
    <s v="Positive"/>
    <s v="Without loss"/>
    <s v="USD"/>
    <s v="1"/>
    <s v="21.9"/>
    <s v="19.38"/>
    <n v="2"/>
  </r>
  <r>
    <n v="317"/>
    <s v="4D Innovations Group (Pty) Ltd"/>
    <s v="20150831"/>
    <x v="1"/>
    <x v="0"/>
    <s v="20160831"/>
    <s v="New licence"/>
    <s v="Consumer"/>
    <x v="0"/>
    <x v="2"/>
    <x v="22"/>
    <s v="Positive"/>
    <s v="Without loss"/>
    <s v="USD"/>
    <s v="1"/>
    <s v="20.85"/>
    <s v="18.45"/>
    <n v="3"/>
  </r>
  <r>
    <n v="317"/>
    <s v="4D Innovations Group (Pty) Ltd"/>
    <s v="20170131"/>
    <x v="3"/>
    <x v="0"/>
    <s v="20180131"/>
    <s v="New licence"/>
    <s v="Consumer"/>
    <x v="0"/>
    <x v="2"/>
    <x v="22"/>
    <s v="Positive"/>
    <s v="Without loss"/>
    <s v="GBP"/>
    <s v="1"/>
    <s v="19.9"/>
    <s v="22.7"/>
    <n v="2"/>
  </r>
  <r>
    <n v="317"/>
    <s v="4D Innovations Group (Pty) Ltd"/>
    <s v="20170930"/>
    <x v="3"/>
    <x v="0"/>
    <s v="20180930"/>
    <s v="New licence"/>
    <s v="Consumer"/>
    <x v="0"/>
    <x v="2"/>
    <x v="22"/>
    <s v="Positive"/>
    <s v="Without loss"/>
    <s v="CAD"/>
    <s v="1"/>
    <s v="14.99"/>
    <s v="10.23"/>
    <n v="1"/>
  </r>
  <r>
    <n v="317"/>
    <s v="4D Innovations Group (Pty) Ltd"/>
    <s v="20150131"/>
    <x v="1"/>
    <x v="0"/>
    <s v="20160131"/>
    <s v="New licence"/>
    <s v="Consumer"/>
    <x v="0"/>
    <x v="2"/>
    <x v="22"/>
    <s v="Positive"/>
    <s v="Without loss"/>
    <s v="USD"/>
    <s v="1"/>
    <s v="14.95"/>
    <s v="13.23"/>
    <n v="1"/>
  </r>
  <r>
    <n v="317"/>
    <s v="4D Innovations Group (Pty) Ltd"/>
    <s v="20150228"/>
    <x v="1"/>
    <x v="0"/>
    <s v="20160229"/>
    <s v="New licence"/>
    <s v="Consumer"/>
    <x v="0"/>
    <x v="2"/>
    <x v="22"/>
    <s v="Positive"/>
    <s v="Without loss"/>
    <s v="USD"/>
    <s v="1"/>
    <s v="14.95"/>
    <s v="13.23"/>
    <n v="1"/>
  </r>
  <r>
    <n v="317"/>
    <s v="4D Innovations Group (Pty) Ltd"/>
    <s v="20150731"/>
    <x v="1"/>
    <x v="0"/>
    <s v="20160731"/>
    <s v="New licence"/>
    <s v="Consumer"/>
    <x v="0"/>
    <x v="2"/>
    <x v="22"/>
    <s v="Positive"/>
    <s v="Without loss"/>
    <s v="USD"/>
    <s v="1"/>
    <s v="14.95"/>
    <s v="13.23"/>
    <n v="1"/>
  </r>
  <r>
    <n v="317"/>
    <s v="4D Innovations Group (Pty) Ltd"/>
    <s v="20151130"/>
    <x v="1"/>
    <x v="0"/>
    <s v="20161130"/>
    <s v="New licence"/>
    <s v="Consumer"/>
    <x v="0"/>
    <x v="2"/>
    <x v="22"/>
    <s v="Positive"/>
    <s v="Without loss"/>
    <s v="USD"/>
    <s v="1"/>
    <s v="14.95"/>
    <s v="13.23"/>
    <n v="1"/>
  </r>
  <r>
    <n v="317"/>
    <s v="4D Innovations Group (Pty) Ltd"/>
    <s v="20160731"/>
    <x v="2"/>
    <x v="0"/>
    <s v="20170731"/>
    <s v="New licence"/>
    <s v="Consumer"/>
    <x v="0"/>
    <x v="2"/>
    <x v="22"/>
    <s v="Positive"/>
    <s v="Without loss"/>
    <s v="USD"/>
    <s v="1"/>
    <s v="14.95"/>
    <s v="13.23"/>
    <n v="1"/>
  </r>
  <r>
    <n v="317"/>
    <s v="4D Innovations Group (Pty) Ltd"/>
    <s v="20161031"/>
    <x v="2"/>
    <x v="0"/>
    <s v="20171031"/>
    <s v="New licence"/>
    <s v="Consumer"/>
    <x v="0"/>
    <x v="2"/>
    <x v="22"/>
    <s v="Positive"/>
    <s v="Without loss"/>
    <s v="USD"/>
    <s v="1"/>
    <s v="14.95"/>
    <s v="13.23"/>
    <n v="1"/>
  </r>
  <r>
    <n v="317"/>
    <s v="4D Innovations Group (Pty) Ltd"/>
    <s v="20161130"/>
    <x v="2"/>
    <x v="0"/>
    <s v="20171130"/>
    <s v="New licence"/>
    <s v="Consumer"/>
    <x v="0"/>
    <x v="2"/>
    <x v="22"/>
    <s v="Positive"/>
    <s v="Without loss"/>
    <s v="USD"/>
    <s v="1"/>
    <s v="14.95"/>
    <s v="13.23"/>
    <n v="1"/>
  </r>
  <r>
    <n v="317"/>
    <s v="4D Innovations Group (Pty) Ltd"/>
    <s v="20160930"/>
    <x v="2"/>
    <x v="0"/>
    <s v="20170930"/>
    <s v="New licence"/>
    <s v="Consumer"/>
    <x v="0"/>
    <x v="2"/>
    <x v="22"/>
    <s v="Positive"/>
    <s v="Without loss"/>
    <s v="CAD"/>
    <s v="1"/>
    <s v="14.95"/>
    <s v="10.2"/>
    <n v="1"/>
  </r>
  <r>
    <n v="317"/>
    <s v="4D Innovations Group (Pty) Ltd"/>
    <s v="20141231"/>
    <x v="4"/>
    <x v="0"/>
    <s v="20151231"/>
    <s v="New licence"/>
    <s v="Consumer"/>
    <x v="0"/>
    <x v="2"/>
    <x v="22"/>
    <s v="Positive"/>
    <s v="Without loss"/>
    <s v="USD"/>
    <s v="1"/>
    <s v="13.98"/>
    <s v="12.38"/>
    <n v="2"/>
  </r>
  <r>
    <n v="317"/>
    <s v="4D Innovations Group (Pty) Ltd"/>
    <s v="20170228"/>
    <x v="3"/>
    <x v="0"/>
    <s v="20180228"/>
    <s v="New licence"/>
    <s v="Consumer"/>
    <x v="0"/>
    <x v="2"/>
    <x v="22"/>
    <s v="Positive"/>
    <s v="Without loss"/>
    <s v="EUR"/>
    <s v="1"/>
    <s v="8.26"/>
    <s v="8.26"/>
    <n v="1"/>
  </r>
  <r>
    <n v="317"/>
    <s v="4D Innovations Group (Pty) Ltd"/>
    <s v="20161231"/>
    <x v="2"/>
    <x v="0"/>
    <s v="20171231"/>
    <s v="New licence"/>
    <s v="Consumer"/>
    <x v="0"/>
    <x v="2"/>
    <x v="22"/>
    <s v="Positive"/>
    <s v="Without loss"/>
    <s v="USD"/>
    <s v="1"/>
    <s v="6.95"/>
    <s v="6.15"/>
    <n v="1"/>
  </r>
  <r>
    <n v="317"/>
    <s v="4D Innovations Group (Pty) Ltd"/>
    <s v="20170930"/>
    <x v="3"/>
    <x v="0"/>
    <s v="20180930"/>
    <s v="New licence"/>
    <s v="Consumer"/>
    <x v="0"/>
    <x v="2"/>
    <x v="22"/>
    <s v="Positive"/>
    <s v="Without loss"/>
    <s v="GBP"/>
    <s v="1"/>
    <s v="5.79"/>
    <s v="6.6"/>
    <n v="1"/>
  </r>
  <r>
    <n v="317"/>
    <s v="4D Innovations Group (Pty) Ltd"/>
    <s v="20161231"/>
    <x v="2"/>
    <x v="0"/>
    <s v="20171231"/>
    <s v="New licence"/>
    <s v="Consumer"/>
    <x v="0"/>
    <x v="2"/>
    <x v="22"/>
    <s v="Positive"/>
    <s v="Without loss"/>
    <s v="GBP"/>
    <s v="1"/>
    <s v="4.95"/>
    <s v="5.64"/>
    <n v="1"/>
  </r>
  <r>
    <n v="317"/>
    <s v="4D Innovations Group (Pty) Ltd"/>
    <s v="20150228"/>
    <x v="1"/>
    <x v="0"/>
    <s v="20160229"/>
    <s v="New licence"/>
    <s v="Consumer"/>
    <x v="0"/>
    <x v="2"/>
    <x v="22"/>
    <s v="Zero"/>
    <s v="Without loss"/>
    <s v="USD"/>
    <s v="1"/>
    <n v="0"/>
    <n v="0"/>
    <n v="1"/>
  </r>
  <r>
    <n v="317"/>
    <s v="4D Innovations Group (Pty) Ltd"/>
    <s v="20150630"/>
    <x v="1"/>
    <x v="0"/>
    <s v="20160630"/>
    <s v="New licence"/>
    <s v="Consumer"/>
    <x v="0"/>
    <x v="2"/>
    <x v="22"/>
    <s v="Zero"/>
    <s v="Without loss"/>
    <s v="USD"/>
    <s v="1"/>
    <n v="0"/>
    <n v="0"/>
    <n v="1"/>
  </r>
  <r>
    <n v="317"/>
    <s v="4D Innovations Group (Pty) Ltd"/>
    <s v="20160831"/>
    <x v="2"/>
    <x v="0"/>
    <s v="20170831"/>
    <s v="New licence"/>
    <s v="Consumer"/>
    <x v="0"/>
    <x v="2"/>
    <x v="22"/>
    <s v="Zero"/>
    <s v="Without loss"/>
    <s v="USD"/>
    <s v="1"/>
    <n v="0"/>
    <n v="0"/>
    <n v="1"/>
  </r>
  <r>
    <n v="317"/>
    <s v="4D Innovations Group (Pty) Ltd"/>
    <s v="20170228"/>
    <x v="3"/>
    <x v="0"/>
    <s v="20170531"/>
    <s v="New licence"/>
    <s v="Consumer"/>
    <x v="0"/>
    <x v="2"/>
    <x v="22"/>
    <s v="Zero"/>
    <s v="Without loss"/>
    <s v="USD"/>
    <s v="1"/>
    <n v="0"/>
    <n v="0"/>
    <n v="1"/>
  </r>
  <r>
    <n v="317"/>
    <s v="4D Innovations Group (Pty) Ltd"/>
    <s v="20170831"/>
    <x v="3"/>
    <x v="0"/>
    <s v="20180831"/>
    <s v="New licence"/>
    <s v="Consumer"/>
    <x v="0"/>
    <x v="2"/>
    <x v="22"/>
    <s v="Zero"/>
    <s v="Without loss"/>
    <s v="USD"/>
    <s v="1"/>
    <n v="0"/>
    <n v="0"/>
    <n v="1"/>
  </r>
  <r>
    <n v="317"/>
    <s v="4D Innovations Group (Pty) Ltd"/>
    <s v="20170930"/>
    <x v="3"/>
    <x v="0"/>
    <s v="20180930"/>
    <s v="New licence"/>
    <s v="Consumer"/>
    <x v="0"/>
    <x v="2"/>
    <x v="22"/>
    <s v="Zero"/>
    <s v="Without loss"/>
    <s v="USD"/>
    <s v="1"/>
    <n v="0"/>
    <n v="0"/>
    <n v="1"/>
  </r>
  <r>
    <n v="317"/>
    <s v="4D Innovations Group (Pty) Ltd"/>
    <s v="20170930"/>
    <x v="3"/>
    <x v="0"/>
    <s v="20180930"/>
    <s v="New licence"/>
    <s v="Consumer"/>
    <x v="0"/>
    <x v="2"/>
    <x v="22"/>
    <s v="Zero"/>
    <s v="Without loss"/>
    <s v="ZAR"/>
    <s v="1"/>
    <n v="0"/>
    <n v="0"/>
    <n v="1"/>
  </r>
  <r>
    <n v="317"/>
    <s v="4D Innovations Group (Pty) Ltd"/>
    <s v="20171130"/>
    <x v="3"/>
    <x v="0"/>
    <s v="20171130"/>
    <s v="New licence"/>
    <s v="Consumer"/>
    <x v="0"/>
    <x v="2"/>
    <x v="22"/>
    <s v="Zero"/>
    <s v="Without loss"/>
    <s v="USD"/>
    <s v="1"/>
    <n v="0"/>
    <n v="0"/>
    <n v="1"/>
  </r>
  <r>
    <n v="317"/>
    <s v="4D Innovations Group (Pty) Ltd"/>
    <s v="20170731"/>
    <x v="3"/>
    <x v="0"/>
    <s v="20170731"/>
    <s v="Renew licence"/>
    <s v="Consumer"/>
    <x v="0"/>
    <x v="2"/>
    <x v="22"/>
    <s v="Positive"/>
    <s v="Lost revenue if license was canceled within 90 days"/>
    <s v="ZAR"/>
    <s v="1"/>
    <n v="232"/>
    <s v="15.42"/>
    <n v="2"/>
  </r>
  <r>
    <n v="317"/>
    <s v="4D Innovations Group (Pty) Ltd"/>
    <s v="20170930"/>
    <x v="3"/>
    <x v="0"/>
    <s v="20170930"/>
    <s v="Renew licence"/>
    <s v="Consumer"/>
    <x v="0"/>
    <x v="2"/>
    <x v="22"/>
    <s v="Positive"/>
    <s v="Lost revenue if license was canceled within 90 days"/>
    <s v="ZAR"/>
    <s v="1"/>
    <n v="232"/>
    <s v="15.42"/>
    <n v="2"/>
  </r>
  <r>
    <n v="317"/>
    <s v="4D Innovations Group (Pty) Ltd"/>
    <s v="20170531"/>
    <x v="3"/>
    <x v="0"/>
    <s v="20170531"/>
    <s v="Renew licence"/>
    <s v="Consumer"/>
    <x v="0"/>
    <x v="2"/>
    <x v="22"/>
    <s v="Positive"/>
    <s v="Lost revenue if license was canceled within 90 days"/>
    <s v="ZAR"/>
    <s v="1"/>
    <n v="116"/>
    <s v="7.71"/>
    <n v="1"/>
  </r>
  <r>
    <n v="317"/>
    <s v="4D Innovations Group (Pty) Ltd"/>
    <s v="20171231"/>
    <x v="3"/>
    <x v="0"/>
    <s v="20171231"/>
    <s v="Renew licence"/>
    <s v="Consumer"/>
    <x v="0"/>
    <x v="2"/>
    <x v="22"/>
    <s v="Positive"/>
    <s v="Lost revenue if license was canceled within 90 days"/>
    <s v="ZAR"/>
    <s v="1"/>
    <n v="116"/>
    <s v="7.71"/>
    <n v="1"/>
  </r>
  <r>
    <n v="317"/>
    <s v="4D Innovations Group (Pty) Ltd"/>
    <s v="20170731"/>
    <x v="3"/>
    <x v="0"/>
    <s v="20170731"/>
    <s v="Renew licence"/>
    <s v="Consumer"/>
    <x v="0"/>
    <x v="2"/>
    <x v="22"/>
    <s v="Positive"/>
    <s v="Lost revenue if license was canceled within 90 days"/>
    <s v="EUR"/>
    <s v="1"/>
    <s v="5.87"/>
    <s v="5.87"/>
    <n v="1"/>
  </r>
  <r>
    <n v="317"/>
    <s v="4D Innovations Group (Pty) Ltd"/>
    <s v="20170930"/>
    <x v="3"/>
    <x v="0"/>
    <s v="20170930"/>
    <s v="Renew licence"/>
    <s v="Consumer"/>
    <x v="0"/>
    <x v="2"/>
    <x v="22"/>
    <s v="Zero"/>
    <s v="Lost revenue if license was canceled within 90 days"/>
    <s v="USD"/>
    <s v="1"/>
    <n v="0"/>
    <n v="0"/>
    <n v="1"/>
  </r>
  <r>
    <n v="317"/>
    <s v="4D Innovations Group (Pty) Ltd"/>
    <s v="20170831"/>
    <x v="3"/>
    <x v="0"/>
    <s v="20180831"/>
    <s v="Renew licence"/>
    <s v="Consumer"/>
    <x v="0"/>
    <x v="2"/>
    <x v="22"/>
    <s v="Positive"/>
    <s v="Without loss"/>
    <s v="ZAR"/>
    <s v="1"/>
    <n v="4218"/>
    <s v="280.35"/>
    <n v="37"/>
  </r>
  <r>
    <n v="317"/>
    <s v="4D Innovations Group (Pty) Ltd"/>
    <s v="20171130"/>
    <x v="3"/>
    <x v="0"/>
    <s v="20181130"/>
    <s v="Renew licence"/>
    <s v="Consumer"/>
    <x v="0"/>
    <x v="2"/>
    <x v="22"/>
    <s v="Positive"/>
    <s v="Without loss"/>
    <s v="ZAR"/>
    <s v="1"/>
    <s v="2888.71"/>
    <s v="191.99"/>
    <n v="26"/>
  </r>
  <r>
    <n v="317"/>
    <s v="4D Innovations Group (Pty) Ltd"/>
    <s v="20170731"/>
    <x v="3"/>
    <x v="0"/>
    <s v="20180731"/>
    <s v="Renew licence"/>
    <s v="Consumer"/>
    <x v="0"/>
    <x v="2"/>
    <x v="22"/>
    <s v="Positive"/>
    <s v="Without loss"/>
    <s v="ZAR"/>
    <s v="1"/>
    <n v="2768"/>
    <s v="183.97"/>
    <n v="23"/>
  </r>
  <r>
    <n v="317"/>
    <s v="4D Innovations Group (Pty) Ltd"/>
    <s v="20161130"/>
    <x v="2"/>
    <x v="0"/>
    <s v="20171130"/>
    <s v="Renew licence"/>
    <s v="Consumer"/>
    <x v="0"/>
    <x v="2"/>
    <x v="22"/>
    <s v="Positive"/>
    <s v="Without loss"/>
    <s v="ZAR"/>
    <s v="1"/>
    <n v="2602"/>
    <s v="172.94"/>
    <n v="22"/>
  </r>
  <r>
    <n v="317"/>
    <s v="4D Innovations Group (Pty) Ltd"/>
    <s v="20161031"/>
    <x v="2"/>
    <x v="0"/>
    <s v="20171031"/>
    <s v="Renew licence"/>
    <s v="Consumer"/>
    <x v="0"/>
    <x v="2"/>
    <x v="22"/>
    <s v="Positive"/>
    <s v="Without loss"/>
    <s v="ZAR"/>
    <s v="1"/>
    <n v="2320"/>
    <s v="154.2"/>
    <n v="20"/>
  </r>
  <r>
    <n v="317"/>
    <s v="4D Innovations Group (Pty) Ltd"/>
    <s v="20161231"/>
    <x v="2"/>
    <x v="0"/>
    <s v="20171231"/>
    <s v="Renew licence"/>
    <s v="Consumer"/>
    <x v="0"/>
    <x v="2"/>
    <x v="22"/>
    <s v="Positive"/>
    <s v="Without loss"/>
    <s v="ZAR"/>
    <s v="1"/>
    <n v="2320"/>
    <s v="154.2"/>
    <n v="20"/>
  </r>
  <r>
    <n v="317"/>
    <s v="4D Innovations Group (Pty) Ltd"/>
    <s v="20160430"/>
    <x v="2"/>
    <x v="0"/>
    <s v="20170430"/>
    <s v="Renew licence"/>
    <s v="Consumer"/>
    <x v="0"/>
    <x v="2"/>
    <x v="22"/>
    <s v="Positive"/>
    <s v="Without loss"/>
    <s v="ZAR"/>
    <s v="1"/>
    <n v="1972"/>
    <s v="131.07"/>
    <n v="17"/>
  </r>
  <r>
    <n v="317"/>
    <s v="4D Innovations Group (Pty) Ltd"/>
    <s v="20160731"/>
    <x v="2"/>
    <x v="0"/>
    <s v="20170731"/>
    <s v="Renew licence"/>
    <s v="Consumer"/>
    <x v="0"/>
    <x v="2"/>
    <x v="22"/>
    <s v="Positive"/>
    <s v="Without loss"/>
    <s v="ZAR"/>
    <s v="1"/>
    <n v="1972"/>
    <s v="131.07"/>
    <n v="17"/>
  </r>
  <r>
    <n v="317"/>
    <s v="4D Innovations Group (Pty) Ltd"/>
    <s v="20160331"/>
    <x v="2"/>
    <x v="0"/>
    <s v="20170331"/>
    <s v="Renew licence"/>
    <s v="Consumer"/>
    <x v="0"/>
    <x v="2"/>
    <x v="22"/>
    <s v="Positive"/>
    <s v="Without loss"/>
    <s v="ZAR"/>
    <s v="1"/>
    <n v="1856"/>
    <s v="123.36"/>
    <n v="16"/>
  </r>
  <r>
    <n v="317"/>
    <s v="4D Innovations Group (Pty) Ltd"/>
    <s v="20160131"/>
    <x v="2"/>
    <x v="0"/>
    <s v="20170131"/>
    <s v="Renew licence"/>
    <s v="Consumer"/>
    <x v="0"/>
    <x v="2"/>
    <x v="22"/>
    <s v="Positive"/>
    <s v="Without loss"/>
    <s v="ZAR"/>
    <s v="1"/>
    <n v="1740"/>
    <s v="115.65"/>
    <n v="15"/>
  </r>
  <r>
    <n v="317"/>
    <s v="4D Innovations Group (Pty) Ltd"/>
    <s v="20160831"/>
    <x v="2"/>
    <x v="0"/>
    <s v="20170831"/>
    <s v="Renew licence"/>
    <s v="Consumer"/>
    <x v="0"/>
    <x v="2"/>
    <x v="22"/>
    <s v="Positive"/>
    <s v="Without loss"/>
    <s v="ZAR"/>
    <s v="1"/>
    <n v="1740"/>
    <s v="115.65"/>
    <n v="15"/>
  </r>
  <r>
    <n v="317"/>
    <s v="4D Innovations Group (Pty) Ltd"/>
    <s v="20170531"/>
    <x v="3"/>
    <x v="0"/>
    <s v="20180531"/>
    <s v="Renew licence"/>
    <s v="Consumer"/>
    <x v="0"/>
    <x v="2"/>
    <x v="22"/>
    <s v="Positive"/>
    <s v="Without loss"/>
    <s v="ZAR"/>
    <s v="1"/>
    <n v="1703"/>
    <s v="113.19"/>
    <n v="15"/>
  </r>
  <r>
    <n v="317"/>
    <s v="4D Innovations Group (Pty) Ltd"/>
    <s v="20151031"/>
    <x v="1"/>
    <x v="0"/>
    <s v="20161031"/>
    <s v="Renew licence"/>
    <s v="Consumer"/>
    <x v="0"/>
    <x v="2"/>
    <x v="22"/>
    <s v="Positive"/>
    <s v="Without loss"/>
    <s v="ZAR"/>
    <s v="1"/>
    <n v="1624"/>
    <s v="107.94"/>
    <n v="14"/>
  </r>
  <r>
    <n v="317"/>
    <s v="4D Innovations Group (Pty) Ltd"/>
    <s v="20151231"/>
    <x v="1"/>
    <x v="0"/>
    <s v="20161231"/>
    <s v="Renew licence"/>
    <s v="Consumer"/>
    <x v="0"/>
    <x v="2"/>
    <x v="22"/>
    <s v="Positive"/>
    <s v="Without loss"/>
    <s v="ZAR"/>
    <s v="1"/>
    <n v="1624"/>
    <s v="107.94"/>
    <n v="14"/>
  </r>
  <r>
    <n v="317"/>
    <s v="4D Innovations Group (Pty) Ltd"/>
    <s v="20160531"/>
    <x v="2"/>
    <x v="0"/>
    <s v="20170531"/>
    <s v="Renew licence"/>
    <s v="Consumer"/>
    <x v="0"/>
    <x v="2"/>
    <x v="22"/>
    <s v="Positive"/>
    <s v="Without loss"/>
    <s v="ZAR"/>
    <s v="1"/>
    <n v="1624"/>
    <s v="107.94"/>
    <n v="14"/>
  </r>
  <r>
    <n v="317"/>
    <s v="4D Innovations Group (Pty) Ltd"/>
    <s v="20170131"/>
    <x v="3"/>
    <x v="0"/>
    <s v="20180131"/>
    <s v="Renew licence"/>
    <s v="Consumer"/>
    <x v="0"/>
    <x v="2"/>
    <x v="22"/>
    <s v="Positive"/>
    <s v="Without loss"/>
    <s v="ZAR"/>
    <s v="1"/>
    <n v="1624"/>
    <s v="107.94"/>
    <n v="14"/>
  </r>
  <r>
    <n v="317"/>
    <s v="4D Innovations Group (Pty) Ltd"/>
    <s v="20170228"/>
    <x v="3"/>
    <x v="0"/>
    <s v="20180228"/>
    <s v="Renew licence"/>
    <s v="Consumer"/>
    <x v="0"/>
    <x v="2"/>
    <x v="22"/>
    <s v="Positive"/>
    <s v="Without loss"/>
    <s v="ZAR"/>
    <s v="1"/>
    <n v="1624"/>
    <s v="107.94"/>
    <n v="14"/>
  </r>
  <r>
    <n v="317"/>
    <s v="4D Innovations Group (Pty) Ltd"/>
    <s v="20160229"/>
    <x v="2"/>
    <x v="0"/>
    <s v="20170228"/>
    <s v="Renew licence"/>
    <s v="Consumer"/>
    <x v="0"/>
    <x v="2"/>
    <x v="22"/>
    <s v="Positive"/>
    <s v="Without loss"/>
    <s v="ZAR"/>
    <s v="1"/>
    <n v="1508"/>
    <s v="100.23"/>
    <n v="13"/>
  </r>
  <r>
    <n v="317"/>
    <s v="4D Innovations Group (Pty) Ltd"/>
    <s v="20160630"/>
    <x v="2"/>
    <x v="0"/>
    <s v="20170630"/>
    <s v="Renew licence"/>
    <s v="Consumer"/>
    <x v="0"/>
    <x v="2"/>
    <x v="22"/>
    <s v="Positive"/>
    <s v="Without loss"/>
    <s v="ZAR"/>
    <s v="1"/>
    <n v="1508"/>
    <s v="100.23"/>
    <n v="13"/>
  </r>
  <r>
    <n v="317"/>
    <s v="4D Innovations Group (Pty) Ltd"/>
    <s v="20170430"/>
    <x v="3"/>
    <x v="0"/>
    <s v="20180430"/>
    <s v="Renew licence"/>
    <s v="Consumer"/>
    <x v="0"/>
    <x v="2"/>
    <x v="22"/>
    <s v="Positive"/>
    <s v="Without loss"/>
    <s v="ZAR"/>
    <s v="1"/>
    <n v="1508"/>
    <s v="100.23"/>
    <n v="13"/>
  </r>
  <r>
    <n v="317"/>
    <s v="4D Innovations Group (Pty) Ltd"/>
    <s v="20170331"/>
    <x v="3"/>
    <x v="0"/>
    <s v="20180331"/>
    <s v="Renew licence"/>
    <s v="Consumer"/>
    <x v="0"/>
    <x v="2"/>
    <x v="22"/>
    <s v="Positive"/>
    <s v="Without loss"/>
    <s v="ZAR"/>
    <s v="1"/>
    <n v="1392"/>
    <s v="92.52"/>
    <n v="12"/>
  </r>
  <r>
    <n v="317"/>
    <s v="4D Innovations Group (Pty) Ltd"/>
    <s v="20150131"/>
    <x v="1"/>
    <x v="0"/>
    <s v="20160131"/>
    <s v="Renew licence"/>
    <s v="Consumer"/>
    <x v="0"/>
    <x v="2"/>
    <x v="22"/>
    <s v="Positive"/>
    <s v="Without loss"/>
    <s v="ZAR"/>
    <s v="1"/>
    <n v="1328"/>
    <s v="88.24"/>
    <n v="8"/>
  </r>
  <r>
    <n v="317"/>
    <s v="4D Innovations Group (Pty) Ltd"/>
    <s v="20171231"/>
    <x v="3"/>
    <x v="0"/>
    <s v="20181231"/>
    <s v="Renew licence"/>
    <s v="Consumer"/>
    <x v="0"/>
    <x v="2"/>
    <x v="22"/>
    <s v="Positive"/>
    <s v="Without loss"/>
    <s v="ZAR"/>
    <s v="1"/>
    <n v="1281"/>
    <s v="85.14"/>
    <n v="12"/>
  </r>
  <r>
    <n v="317"/>
    <s v="4D Innovations Group (Pty) Ltd"/>
    <s v="20171130"/>
    <x v="3"/>
    <x v="0"/>
    <s v="20181231"/>
    <s v="Renew licence"/>
    <s v="Consumer"/>
    <x v="0"/>
    <x v="2"/>
    <x v="22"/>
    <s v="Positive"/>
    <s v="Without loss"/>
    <s v="ZAR"/>
    <s v="1"/>
    <n v="1276"/>
    <s v="84.81"/>
    <n v="11"/>
  </r>
  <r>
    <n v="317"/>
    <s v="4D Innovations Group (Pty) Ltd"/>
    <s v="20160930"/>
    <x v="2"/>
    <x v="0"/>
    <s v="20170930"/>
    <s v="Renew licence"/>
    <s v="Consumer"/>
    <x v="0"/>
    <x v="2"/>
    <x v="22"/>
    <s v="Positive"/>
    <s v="Without loss"/>
    <s v="ZAR"/>
    <s v="1"/>
    <n v="1160"/>
    <s v="77.1"/>
    <n v="10"/>
  </r>
  <r>
    <n v="317"/>
    <s v="4D Innovations Group (Pty) Ltd"/>
    <s v="20170630"/>
    <x v="3"/>
    <x v="0"/>
    <s v="20180630"/>
    <s v="Renew licence"/>
    <s v="Consumer"/>
    <x v="0"/>
    <x v="2"/>
    <x v="22"/>
    <s v="Positive"/>
    <s v="Without loss"/>
    <s v="ZAR"/>
    <s v="1"/>
    <n v="1160"/>
    <s v="77.1"/>
    <n v="10"/>
  </r>
  <r>
    <n v="317"/>
    <s v="4D Innovations Group (Pty) Ltd"/>
    <s v="20170930"/>
    <x v="3"/>
    <x v="0"/>
    <s v="20180930"/>
    <s v="Renew licence"/>
    <s v="Consumer"/>
    <x v="0"/>
    <x v="2"/>
    <x v="22"/>
    <s v="Positive"/>
    <s v="Without loss"/>
    <s v="ZAR"/>
    <s v="1"/>
    <n v="1160"/>
    <s v="77.1"/>
    <n v="10"/>
  </r>
  <r>
    <n v="317"/>
    <s v="4D Innovations Group (Pty) Ltd"/>
    <s v="20150831"/>
    <x v="1"/>
    <x v="0"/>
    <s v="20160831"/>
    <s v="Renew licence"/>
    <s v="Consumer"/>
    <x v="0"/>
    <x v="2"/>
    <x v="22"/>
    <s v="Positive"/>
    <s v="Without loss"/>
    <s v="ZAR"/>
    <s v="1"/>
    <n v="1051"/>
    <s v="69.84"/>
    <n v="10"/>
  </r>
  <r>
    <n v="317"/>
    <s v="4D Innovations Group (Pty) Ltd"/>
    <s v="20151130"/>
    <x v="1"/>
    <x v="0"/>
    <s v="20161130"/>
    <s v="Renew licence"/>
    <s v="Consumer"/>
    <x v="0"/>
    <x v="2"/>
    <x v="22"/>
    <s v="Positive"/>
    <s v="Without loss"/>
    <s v="ZAR"/>
    <s v="1"/>
    <n v="928"/>
    <s v="61.68"/>
    <n v="8"/>
  </r>
  <r>
    <n v="317"/>
    <s v="4D Innovations Group (Pty) Ltd"/>
    <s v="20150228"/>
    <x v="1"/>
    <x v="0"/>
    <s v="20160229"/>
    <s v="Renew licence"/>
    <s v="Consumer"/>
    <x v="0"/>
    <x v="2"/>
    <x v="22"/>
    <s v="Positive"/>
    <s v="Without loss"/>
    <s v="ZAR"/>
    <s v="1"/>
    <n v="830"/>
    <s v="55.15"/>
    <n v="5"/>
  </r>
  <r>
    <n v="317"/>
    <s v="4D Innovations Group (Pty) Ltd"/>
    <s v="20150731"/>
    <x v="1"/>
    <x v="0"/>
    <s v="20160731"/>
    <s v="Renew licence"/>
    <s v="Consumer"/>
    <x v="0"/>
    <x v="2"/>
    <x v="22"/>
    <s v="Positive"/>
    <s v="Without loss"/>
    <s v="ZAR"/>
    <s v="1"/>
    <n v="830"/>
    <s v="55.15"/>
    <n v="5"/>
  </r>
  <r>
    <n v="317"/>
    <s v="4D Innovations Group (Pty) Ltd"/>
    <s v="20150630"/>
    <x v="1"/>
    <x v="0"/>
    <s v="20160630"/>
    <s v="Renew licence"/>
    <s v="Consumer"/>
    <x v="0"/>
    <x v="2"/>
    <x v="22"/>
    <s v="Positive"/>
    <s v="Without loss"/>
    <s v="ZAR"/>
    <s v="1"/>
    <n v="664"/>
    <s v="44.12"/>
    <n v="4"/>
  </r>
  <r>
    <n v="317"/>
    <s v="4D Innovations Group (Pty) Ltd"/>
    <s v="20171031"/>
    <x v="3"/>
    <x v="0"/>
    <s v="20181031"/>
    <s v="Renew licence"/>
    <s v="Consumer"/>
    <x v="0"/>
    <x v="2"/>
    <x v="22"/>
    <s v="Positive"/>
    <s v="Without loss"/>
    <s v="ZAR"/>
    <s v="1"/>
    <s v="661.39"/>
    <s v="43.96"/>
    <n v="6"/>
  </r>
  <r>
    <n v="317"/>
    <s v="4D Innovations Group (Pty) Ltd"/>
    <s v="20170731"/>
    <x v="3"/>
    <x v="0"/>
    <s v="20180831"/>
    <s v="Renew licence"/>
    <s v="Consumer"/>
    <x v="0"/>
    <x v="2"/>
    <x v="22"/>
    <s v="Positive"/>
    <s v="Without loss"/>
    <s v="ZAR"/>
    <s v="1"/>
    <n v="580"/>
    <s v="38.55"/>
    <n v="5"/>
  </r>
  <r>
    <n v="317"/>
    <s v="4D Innovations Group (Pty) Ltd"/>
    <s v="20171031"/>
    <x v="3"/>
    <x v="0"/>
    <s v="20181231"/>
    <s v="Renew licence"/>
    <s v="Consumer"/>
    <x v="0"/>
    <x v="2"/>
    <x v="22"/>
    <s v="Positive"/>
    <s v="Without loss"/>
    <s v="ZAR"/>
    <s v="1"/>
    <n v="580"/>
    <s v="38.55"/>
    <n v="5"/>
  </r>
  <r>
    <n v="317"/>
    <s v="4D Innovations Group (Pty) Ltd"/>
    <s v="20180131"/>
    <x v="0"/>
    <x v="0"/>
    <s v="20190131"/>
    <s v="Renew licence"/>
    <s v="Consumer"/>
    <x v="0"/>
    <x v="2"/>
    <x v="22"/>
    <s v="Positive"/>
    <s v="Without loss"/>
    <s v="ZAR"/>
    <s v="1"/>
    <s v="561.23"/>
    <s v="37.3"/>
    <n v="5"/>
  </r>
  <r>
    <n v="317"/>
    <s v="4D Innovations Group (Pty) Ltd"/>
    <s v="20150331"/>
    <x v="1"/>
    <x v="0"/>
    <s v="20160331"/>
    <s v="Renew licence"/>
    <s v="Consumer"/>
    <x v="0"/>
    <x v="2"/>
    <x v="22"/>
    <s v="Positive"/>
    <s v="Without loss"/>
    <s v="ZAR"/>
    <s v="1"/>
    <n v="498"/>
    <s v="33.09"/>
    <n v="3"/>
  </r>
  <r>
    <n v="317"/>
    <s v="4D Innovations Group (Pty) Ltd"/>
    <s v="20161130"/>
    <x v="2"/>
    <x v="0"/>
    <s v="20171031"/>
    <s v="Renew licence"/>
    <s v="Consumer"/>
    <x v="0"/>
    <x v="2"/>
    <x v="22"/>
    <s v="Positive"/>
    <s v="Without loss"/>
    <s v="ZAR"/>
    <s v="1"/>
    <n v="464"/>
    <s v="30.84"/>
    <n v="4"/>
  </r>
  <r>
    <n v="317"/>
    <s v="4D Innovations Group (Pty) Ltd"/>
    <s v="20160229"/>
    <x v="2"/>
    <x v="0"/>
    <s v="20170331"/>
    <s v="Renew licence"/>
    <s v="Consumer"/>
    <x v="0"/>
    <x v="2"/>
    <x v="22"/>
    <s v="Positive"/>
    <s v="Without loss"/>
    <s v="ZAR"/>
    <s v="1"/>
    <n v="348"/>
    <s v="23.13"/>
    <n v="3"/>
  </r>
  <r>
    <n v="317"/>
    <s v="4D Innovations Group (Pty) Ltd"/>
    <s v="20160731"/>
    <x v="2"/>
    <x v="0"/>
    <s v="20170630"/>
    <s v="Renew licence"/>
    <s v="Consumer"/>
    <x v="0"/>
    <x v="2"/>
    <x v="22"/>
    <s v="Positive"/>
    <s v="Without loss"/>
    <s v="ZAR"/>
    <s v="1"/>
    <n v="348"/>
    <s v="23.13"/>
    <n v="3"/>
  </r>
  <r>
    <n v="317"/>
    <s v="4D Innovations Group (Pty) Ltd"/>
    <s v="20160831"/>
    <x v="2"/>
    <x v="0"/>
    <s v="20170731"/>
    <s v="Renew licence"/>
    <s v="Consumer"/>
    <x v="0"/>
    <x v="2"/>
    <x v="22"/>
    <s v="Positive"/>
    <s v="Without loss"/>
    <s v="ZAR"/>
    <s v="1"/>
    <n v="348"/>
    <s v="23.13"/>
    <n v="3"/>
  </r>
  <r>
    <n v="317"/>
    <s v="4D Innovations Group (Pty) Ltd"/>
    <s v="20170131"/>
    <x v="3"/>
    <x v="0"/>
    <s v="20180228"/>
    <s v="Renew licence"/>
    <s v="Consumer"/>
    <x v="0"/>
    <x v="2"/>
    <x v="22"/>
    <s v="Positive"/>
    <s v="Without loss"/>
    <s v="ZAR"/>
    <s v="1"/>
    <n v="348"/>
    <s v="23.13"/>
    <n v="3"/>
  </r>
  <r>
    <n v="317"/>
    <s v="4D Innovations Group (Pty) Ltd"/>
    <s v="20170630"/>
    <x v="3"/>
    <x v="0"/>
    <s v="20180831"/>
    <s v="Renew licence"/>
    <s v="Consumer"/>
    <x v="0"/>
    <x v="2"/>
    <x v="22"/>
    <s v="Positive"/>
    <s v="Without loss"/>
    <s v="ZAR"/>
    <s v="1"/>
    <n v="348"/>
    <s v="23.13"/>
    <n v="3"/>
  </r>
  <r>
    <n v="317"/>
    <s v="4D Innovations Group (Pty) Ltd"/>
    <s v="20170930"/>
    <x v="3"/>
    <x v="0"/>
    <s v="20181031"/>
    <s v="Renew licence"/>
    <s v="Consumer"/>
    <x v="0"/>
    <x v="2"/>
    <x v="22"/>
    <s v="Positive"/>
    <s v="Without loss"/>
    <s v="ZAR"/>
    <s v="1"/>
    <n v="348"/>
    <s v="23.13"/>
    <n v="3"/>
  </r>
  <r>
    <n v="317"/>
    <s v="4D Innovations Group (Pty) Ltd"/>
    <s v="20150430"/>
    <x v="1"/>
    <x v="0"/>
    <s v="20160430"/>
    <s v="Renew licence"/>
    <s v="Consumer"/>
    <x v="0"/>
    <x v="2"/>
    <x v="22"/>
    <s v="Positive"/>
    <s v="Without loss"/>
    <s v="ZAR"/>
    <s v="1"/>
    <n v="332"/>
    <s v="22.06"/>
    <n v="2"/>
  </r>
  <r>
    <n v="317"/>
    <s v="4D Innovations Group (Pty) Ltd"/>
    <s v="20150531"/>
    <x v="1"/>
    <x v="0"/>
    <s v="20160531"/>
    <s v="Renew licence"/>
    <s v="Consumer"/>
    <x v="0"/>
    <x v="2"/>
    <x v="22"/>
    <s v="Positive"/>
    <s v="Without loss"/>
    <s v="ZAR"/>
    <s v="1"/>
    <n v="245"/>
    <s v="16.28"/>
    <n v="2"/>
  </r>
  <r>
    <n v="317"/>
    <s v="4D Innovations Group (Pty) Ltd"/>
    <s v="20160131"/>
    <x v="2"/>
    <x v="0"/>
    <s v="20161231"/>
    <s v="Renew licence"/>
    <s v="Consumer"/>
    <x v="0"/>
    <x v="2"/>
    <x v="22"/>
    <s v="Positive"/>
    <s v="Without loss"/>
    <s v="ZAR"/>
    <s v="1"/>
    <n v="232"/>
    <s v="15.42"/>
    <n v="2"/>
  </r>
  <r>
    <n v="317"/>
    <s v="4D Innovations Group (Pty) Ltd"/>
    <s v="20160229"/>
    <x v="2"/>
    <x v="0"/>
    <s v="20161231"/>
    <s v="Renew licence"/>
    <s v="Consumer"/>
    <x v="0"/>
    <x v="2"/>
    <x v="22"/>
    <s v="Positive"/>
    <s v="Without loss"/>
    <s v="ZAR"/>
    <s v="1"/>
    <n v="232"/>
    <s v="15.42"/>
    <n v="2"/>
  </r>
  <r>
    <n v="317"/>
    <s v="4D Innovations Group (Pty) Ltd"/>
    <s v="20160229"/>
    <x v="2"/>
    <x v="0"/>
    <s v="20170131"/>
    <s v="Renew licence"/>
    <s v="Consumer"/>
    <x v="0"/>
    <x v="2"/>
    <x v="22"/>
    <s v="Positive"/>
    <s v="Without loss"/>
    <s v="ZAR"/>
    <s v="1"/>
    <n v="232"/>
    <s v="15.42"/>
    <n v="2"/>
  </r>
  <r>
    <n v="317"/>
    <s v="4D Innovations Group (Pty) Ltd"/>
    <s v="20160331"/>
    <x v="2"/>
    <x v="0"/>
    <s v="20160331"/>
    <s v="Renew licence"/>
    <s v="Consumer"/>
    <x v="0"/>
    <x v="2"/>
    <x v="22"/>
    <s v="Positive"/>
    <s v="Without loss"/>
    <s v="ZAR"/>
    <s v="1"/>
    <n v="232"/>
    <s v="15.42"/>
    <n v="2"/>
  </r>
  <r>
    <n v="317"/>
    <s v="4D Innovations Group (Pty) Ltd"/>
    <s v="20160531"/>
    <x v="2"/>
    <x v="0"/>
    <s v="20170630"/>
    <s v="Renew licence"/>
    <s v="Consumer"/>
    <x v="0"/>
    <x v="2"/>
    <x v="22"/>
    <s v="Positive"/>
    <s v="Without loss"/>
    <s v="ZAR"/>
    <s v="1"/>
    <n v="232"/>
    <s v="15.42"/>
    <n v="2"/>
  </r>
  <r>
    <n v="317"/>
    <s v="4D Innovations Group (Pty) Ltd"/>
    <s v="20160630"/>
    <x v="2"/>
    <x v="0"/>
    <s v="20160731"/>
    <s v="Renew licence"/>
    <s v="Consumer"/>
    <x v="0"/>
    <x v="2"/>
    <x v="22"/>
    <s v="Positive"/>
    <s v="Without loss"/>
    <s v="ZAR"/>
    <s v="1"/>
    <n v="232"/>
    <s v="15.42"/>
    <n v="2"/>
  </r>
  <r>
    <n v="317"/>
    <s v="4D Innovations Group (Pty) Ltd"/>
    <s v="20160630"/>
    <x v="2"/>
    <x v="0"/>
    <s v="20170331"/>
    <s v="Renew licence"/>
    <s v="Consumer"/>
    <x v="0"/>
    <x v="2"/>
    <x v="22"/>
    <s v="Positive"/>
    <s v="Without loss"/>
    <s v="ZAR"/>
    <s v="1"/>
    <n v="232"/>
    <s v="15.42"/>
    <n v="2"/>
  </r>
  <r>
    <n v="317"/>
    <s v="4D Innovations Group (Pty) Ltd"/>
    <s v="20160630"/>
    <x v="2"/>
    <x v="0"/>
    <s v="20170731"/>
    <s v="Renew licence"/>
    <s v="Consumer"/>
    <x v="0"/>
    <x v="2"/>
    <x v="22"/>
    <s v="Positive"/>
    <s v="Without loss"/>
    <s v="ZAR"/>
    <s v="1"/>
    <n v="232"/>
    <s v="15.42"/>
    <n v="2"/>
  </r>
  <r>
    <n v="317"/>
    <s v="4D Innovations Group (Pty) Ltd"/>
    <s v="20160630"/>
    <x v="2"/>
    <x v="0"/>
    <s v="20180228"/>
    <s v="Renew licence"/>
    <s v="Consumer"/>
    <x v="0"/>
    <x v="2"/>
    <x v="22"/>
    <s v="Positive"/>
    <s v="Without loss"/>
    <s v="ZAR"/>
    <s v="1"/>
    <n v="232"/>
    <s v="15.42"/>
    <n v="2"/>
  </r>
  <r>
    <n v="317"/>
    <s v="4D Innovations Group (Pty) Ltd"/>
    <s v="20160731"/>
    <x v="2"/>
    <x v="0"/>
    <s v="20170831"/>
    <s v="Renew licence"/>
    <s v="Consumer"/>
    <x v="0"/>
    <x v="2"/>
    <x v="22"/>
    <s v="Positive"/>
    <s v="Without loss"/>
    <s v="ZAR"/>
    <s v="1"/>
    <n v="232"/>
    <s v="15.42"/>
    <n v="2"/>
  </r>
  <r>
    <n v="317"/>
    <s v="4D Innovations Group (Pty) Ltd"/>
    <s v="20160731"/>
    <x v="2"/>
    <x v="0"/>
    <s v="20180630"/>
    <s v="Renew licence"/>
    <s v="Consumer"/>
    <x v="0"/>
    <x v="2"/>
    <x v="22"/>
    <s v="Positive"/>
    <s v="Without loss"/>
    <s v="ZAR"/>
    <s v="1"/>
    <n v="232"/>
    <s v="15.42"/>
    <n v="2"/>
  </r>
  <r>
    <n v="317"/>
    <s v="4D Innovations Group (Pty) Ltd"/>
    <s v="20161031"/>
    <x v="2"/>
    <x v="0"/>
    <s v="20180531"/>
    <s v="Renew licence"/>
    <s v="Consumer"/>
    <x v="0"/>
    <x v="2"/>
    <x v="22"/>
    <s v="Positive"/>
    <s v="Without loss"/>
    <s v="ZAR"/>
    <s v="1"/>
    <n v="232"/>
    <s v="15.42"/>
    <n v="2"/>
  </r>
  <r>
    <n v="317"/>
    <s v="4D Innovations Group (Pty) Ltd"/>
    <s v="20161231"/>
    <x v="2"/>
    <x v="0"/>
    <s v="20170331"/>
    <s v="Renew licence"/>
    <s v="Consumer"/>
    <x v="0"/>
    <x v="2"/>
    <x v="22"/>
    <s v="Positive"/>
    <s v="Without loss"/>
    <s v="ZAR"/>
    <s v="1"/>
    <n v="232"/>
    <s v="15.42"/>
    <n v="2"/>
  </r>
  <r>
    <n v="317"/>
    <s v="4D Innovations Group (Pty) Ltd"/>
    <s v="20161231"/>
    <x v="2"/>
    <x v="0"/>
    <s v="20171130"/>
    <s v="Renew licence"/>
    <s v="Consumer"/>
    <x v="0"/>
    <x v="2"/>
    <x v="22"/>
    <s v="Positive"/>
    <s v="Without loss"/>
    <s v="ZAR"/>
    <s v="1"/>
    <n v="232"/>
    <s v="15.42"/>
    <n v="2"/>
  </r>
  <r>
    <n v="317"/>
    <s v="4D Innovations Group (Pty) Ltd"/>
    <s v="20170331"/>
    <x v="3"/>
    <x v="0"/>
    <s v="20180430"/>
    <s v="Renew licence"/>
    <s v="Consumer"/>
    <x v="0"/>
    <x v="2"/>
    <x v="22"/>
    <s v="Positive"/>
    <s v="Without loss"/>
    <s v="ZAR"/>
    <s v="1"/>
    <n v="232"/>
    <s v="15.42"/>
    <n v="2"/>
  </r>
  <r>
    <n v="317"/>
    <s v="4D Innovations Group (Pty) Ltd"/>
    <s v="20170331"/>
    <x v="3"/>
    <x v="0"/>
    <s v="20190131"/>
    <s v="Renew licence"/>
    <s v="Consumer"/>
    <x v="0"/>
    <x v="2"/>
    <x v="22"/>
    <s v="Positive"/>
    <s v="Without loss"/>
    <s v="ZAR"/>
    <s v="1"/>
    <n v="232"/>
    <s v="15.42"/>
    <n v="2"/>
  </r>
  <r>
    <n v="317"/>
    <s v="4D Innovations Group (Pty) Ltd"/>
    <s v="20170630"/>
    <x v="3"/>
    <x v="0"/>
    <s v="20180731"/>
    <s v="Renew licence"/>
    <s v="Consumer"/>
    <x v="0"/>
    <x v="2"/>
    <x v="22"/>
    <s v="Positive"/>
    <s v="Without loss"/>
    <s v="ZAR"/>
    <s v="1"/>
    <n v="232"/>
    <s v="15.42"/>
    <n v="2"/>
  </r>
  <r>
    <n v="317"/>
    <s v="4D Innovations Group (Pty) Ltd"/>
    <s v="20170731"/>
    <x v="3"/>
    <x v="0"/>
    <s v="20181130"/>
    <s v="Renew licence"/>
    <s v="Consumer"/>
    <x v="0"/>
    <x v="2"/>
    <x v="22"/>
    <s v="Positive"/>
    <s v="Without loss"/>
    <s v="ZAR"/>
    <s v="1"/>
    <n v="232"/>
    <s v="15.42"/>
    <n v="2"/>
  </r>
  <r>
    <n v="317"/>
    <s v="4D Innovations Group (Pty) Ltd"/>
    <s v="20170731"/>
    <x v="3"/>
    <x v="0"/>
    <s v="20190331"/>
    <s v="Renew licence"/>
    <s v="Consumer"/>
    <x v="0"/>
    <x v="2"/>
    <x v="22"/>
    <s v="Positive"/>
    <s v="Without loss"/>
    <s v="ZAR"/>
    <s v="1"/>
    <n v="232"/>
    <s v="15.42"/>
    <n v="2"/>
  </r>
  <r>
    <n v="317"/>
    <s v="4D Innovations Group (Pty) Ltd"/>
    <s v="20170831"/>
    <x v="3"/>
    <x v="0"/>
    <s v="20181031"/>
    <s v="Renew licence"/>
    <s v="Consumer"/>
    <x v="0"/>
    <x v="2"/>
    <x v="22"/>
    <s v="Positive"/>
    <s v="Without loss"/>
    <s v="ZAR"/>
    <s v="1"/>
    <n v="232"/>
    <s v="15.42"/>
    <n v="2"/>
  </r>
  <r>
    <n v="317"/>
    <s v="4D Innovations Group (Pty) Ltd"/>
    <s v="20170930"/>
    <x v="3"/>
    <x v="0"/>
    <s v="20190831"/>
    <s v="Renew licence"/>
    <s v="Consumer"/>
    <x v="0"/>
    <x v="2"/>
    <x v="22"/>
    <s v="Positive"/>
    <s v="Without loss"/>
    <s v="ZAR"/>
    <s v="1"/>
    <n v="232"/>
    <s v="15.42"/>
    <n v="2"/>
  </r>
  <r>
    <n v="317"/>
    <s v="4D Innovations Group (Pty) Ltd"/>
    <s v="20150131"/>
    <x v="1"/>
    <x v="0"/>
    <s v="20150131"/>
    <s v="Re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50131"/>
    <x v="1"/>
    <x v="0"/>
    <s v="20150731"/>
    <s v="Re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50131"/>
    <x v="1"/>
    <x v="0"/>
    <s v="20150930"/>
    <s v="Re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50131"/>
    <x v="1"/>
    <x v="0"/>
    <s v="20160229"/>
    <s v="Re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50228"/>
    <x v="1"/>
    <x v="0"/>
    <s v="20160331"/>
    <s v="Re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50331"/>
    <x v="1"/>
    <x v="0"/>
    <s v="20160531"/>
    <s v="Re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50331"/>
    <x v="1"/>
    <x v="0"/>
    <s v="20170228"/>
    <s v="Re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50430"/>
    <x v="1"/>
    <x v="0"/>
    <s v="20160331"/>
    <s v="Re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50430"/>
    <x v="1"/>
    <x v="0"/>
    <s v="20160531"/>
    <s v="Re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50731"/>
    <x v="1"/>
    <x v="0"/>
    <s v="20151031"/>
    <s v="Re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50731"/>
    <x v="1"/>
    <x v="0"/>
    <s v="20160630"/>
    <s v="Re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50731"/>
    <x v="1"/>
    <x v="0"/>
    <s v="20160831"/>
    <s v="Re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50930"/>
    <x v="1"/>
    <x v="0"/>
    <s v="20151031"/>
    <s v="Re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50930"/>
    <x v="1"/>
    <x v="0"/>
    <s v="20180131"/>
    <s v="Re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70430"/>
    <x v="3"/>
    <x v="0"/>
    <s v="20190430"/>
    <s v="Re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70630"/>
    <x v="3"/>
    <x v="0"/>
    <s v="20190630"/>
    <s v="Re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70731"/>
    <x v="3"/>
    <x v="0"/>
    <s v="20190731"/>
    <s v="Renew licence"/>
    <s v="Consumer"/>
    <x v="0"/>
    <x v="2"/>
    <x v="22"/>
    <s v="Positive"/>
    <s v="Without loss"/>
    <s v="ZAR"/>
    <s v="1"/>
    <n v="166"/>
    <s v="11.03"/>
    <n v="1"/>
  </r>
  <r>
    <n v="317"/>
    <s v="4D Innovations Group (Pty) Ltd"/>
    <s v="20150930"/>
    <x v="1"/>
    <x v="0"/>
    <s v="201512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51031"/>
    <x v="1"/>
    <x v="0"/>
    <s v="20151130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51031"/>
    <x v="1"/>
    <x v="0"/>
    <s v="201612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51031"/>
    <x v="1"/>
    <x v="0"/>
    <s v="201703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51031"/>
    <x v="1"/>
    <x v="0"/>
    <s v="201708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51031"/>
    <x v="1"/>
    <x v="0"/>
    <s v="201710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51130"/>
    <x v="1"/>
    <x v="0"/>
    <s v="201612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51231"/>
    <x v="1"/>
    <x v="0"/>
    <s v="201512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51231"/>
    <x v="1"/>
    <x v="0"/>
    <s v="20161130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51231"/>
    <x v="1"/>
    <x v="0"/>
    <s v="201701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51231"/>
    <x v="1"/>
    <x v="0"/>
    <s v="201808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0131"/>
    <x v="2"/>
    <x v="0"/>
    <s v="201608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0229"/>
    <x v="2"/>
    <x v="0"/>
    <s v="20160630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0229"/>
    <x v="2"/>
    <x v="0"/>
    <s v="20170430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0331"/>
    <x v="2"/>
    <x v="0"/>
    <s v="20170430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0331"/>
    <x v="2"/>
    <x v="0"/>
    <s v="201705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0331"/>
    <x v="2"/>
    <x v="0"/>
    <s v="201803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0331"/>
    <x v="2"/>
    <x v="0"/>
    <s v="201808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0430"/>
    <x v="2"/>
    <x v="0"/>
    <s v="20160430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0430"/>
    <x v="2"/>
    <x v="0"/>
    <s v="201703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0430"/>
    <x v="2"/>
    <x v="0"/>
    <s v="20170930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0430"/>
    <x v="2"/>
    <x v="0"/>
    <s v="20180430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0531"/>
    <x v="2"/>
    <x v="0"/>
    <s v="201610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0630"/>
    <x v="2"/>
    <x v="0"/>
    <s v="201705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0731"/>
    <x v="2"/>
    <x v="0"/>
    <s v="20180228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0831"/>
    <x v="2"/>
    <x v="0"/>
    <s v="201608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0831"/>
    <x v="2"/>
    <x v="0"/>
    <s v="201703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0831"/>
    <x v="2"/>
    <x v="0"/>
    <s v="20170630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0831"/>
    <x v="2"/>
    <x v="0"/>
    <s v="20170930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0831"/>
    <x v="2"/>
    <x v="0"/>
    <s v="201801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0831"/>
    <x v="2"/>
    <x v="0"/>
    <s v="201808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1031"/>
    <x v="2"/>
    <x v="0"/>
    <s v="201705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1130"/>
    <x v="2"/>
    <x v="0"/>
    <s v="201708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1130"/>
    <x v="2"/>
    <x v="0"/>
    <s v="20170930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1130"/>
    <x v="2"/>
    <x v="0"/>
    <s v="201712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1130"/>
    <x v="2"/>
    <x v="0"/>
    <s v="20181130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1231"/>
    <x v="2"/>
    <x v="0"/>
    <s v="201710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1231"/>
    <x v="2"/>
    <x v="0"/>
    <s v="201801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61231"/>
    <x v="2"/>
    <x v="0"/>
    <s v="20180228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131"/>
    <x v="3"/>
    <x v="0"/>
    <s v="201701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131"/>
    <x v="3"/>
    <x v="0"/>
    <s v="201703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131"/>
    <x v="3"/>
    <x v="0"/>
    <s v="201712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131"/>
    <x v="3"/>
    <x v="0"/>
    <s v="201901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228"/>
    <x v="3"/>
    <x v="0"/>
    <s v="201708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331"/>
    <x v="3"/>
    <x v="0"/>
    <s v="201805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331"/>
    <x v="3"/>
    <x v="0"/>
    <s v="20180630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331"/>
    <x v="3"/>
    <x v="0"/>
    <s v="201807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331"/>
    <x v="3"/>
    <x v="0"/>
    <s v="201808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331"/>
    <x v="3"/>
    <x v="0"/>
    <s v="201812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331"/>
    <x v="3"/>
    <x v="0"/>
    <s v="20190228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331"/>
    <x v="3"/>
    <x v="0"/>
    <s v="20190630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430"/>
    <x v="3"/>
    <x v="0"/>
    <s v="201710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430"/>
    <x v="3"/>
    <x v="0"/>
    <s v="201805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430"/>
    <x v="3"/>
    <x v="0"/>
    <s v="201808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430"/>
    <x v="3"/>
    <x v="0"/>
    <s v="201903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531"/>
    <x v="3"/>
    <x v="0"/>
    <s v="20171130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531"/>
    <x v="3"/>
    <x v="0"/>
    <s v="20180630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531"/>
    <x v="3"/>
    <x v="0"/>
    <s v="201807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531"/>
    <x v="3"/>
    <x v="0"/>
    <s v="20190228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531"/>
    <x v="3"/>
    <x v="0"/>
    <s v="20190930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630"/>
    <x v="3"/>
    <x v="0"/>
    <s v="20170630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630"/>
    <x v="3"/>
    <x v="0"/>
    <s v="20170930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630"/>
    <x v="3"/>
    <x v="0"/>
    <s v="20181130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630"/>
    <x v="3"/>
    <x v="0"/>
    <s v="201901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630"/>
    <x v="3"/>
    <x v="0"/>
    <s v="201905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731"/>
    <x v="3"/>
    <x v="0"/>
    <s v="201810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731"/>
    <x v="3"/>
    <x v="0"/>
    <s v="20200229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831"/>
    <x v="3"/>
    <x v="0"/>
    <s v="20170930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831"/>
    <x v="3"/>
    <x v="0"/>
    <s v="20180930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831"/>
    <x v="3"/>
    <x v="0"/>
    <s v="20181130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831"/>
    <x v="3"/>
    <x v="0"/>
    <s v="20190228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0930"/>
    <x v="3"/>
    <x v="0"/>
    <s v="20190430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1031"/>
    <x v="3"/>
    <x v="0"/>
    <s v="20181130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1031"/>
    <x v="3"/>
    <x v="0"/>
    <s v="202003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1130"/>
    <x v="3"/>
    <x v="0"/>
    <s v="201905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71231"/>
    <x v="3"/>
    <x v="0"/>
    <s v="20190131"/>
    <s v="Renew licence"/>
    <s v="Consumer"/>
    <x v="0"/>
    <x v="2"/>
    <x v="22"/>
    <s v="Positive"/>
    <s v="Without loss"/>
    <s v="ZAR"/>
    <s v="1"/>
    <n v="116"/>
    <s v="7.71"/>
    <n v="1"/>
  </r>
  <r>
    <n v="317"/>
    <s v="4D Innovations Group (Pty) Ltd"/>
    <s v="20141231"/>
    <x v="4"/>
    <x v="0"/>
    <s v="20151231"/>
    <s v="Renew licence"/>
    <s v="Consumer"/>
    <x v="0"/>
    <x v="2"/>
    <x v="22"/>
    <s v="Positive"/>
    <s v="Without loss"/>
    <s v="ZAR"/>
    <s v="1"/>
    <n v="79"/>
    <s v="5.25"/>
    <n v="1"/>
  </r>
  <r>
    <n v="317"/>
    <s v="4D Innovations Group (Pty) Ltd"/>
    <s v="20150331"/>
    <x v="1"/>
    <x v="0"/>
    <s v="20170131"/>
    <s v="Renew licence"/>
    <s v="Consumer"/>
    <x v="0"/>
    <x v="2"/>
    <x v="22"/>
    <s v="Positive"/>
    <s v="Without loss"/>
    <s v="ZAR"/>
    <s v="1"/>
    <n v="79"/>
    <s v="5.25"/>
    <n v="1"/>
  </r>
  <r>
    <n v="317"/>
    <s v="4D Innovations Group (Pty) Ltd"/>
    <s v="20150831"/>
    <x v="1"/>
    <x v="0"/>
    <s v="20160930"/>
    <s v="Renew licence"/>
    <s v="Consumer"/>
    <x v="0"/>
    <x v="2"/>
    <x v="22"/>
    <s v="Positive"/>
    <s v="Without loss"/>
    <s v="ZAR"/>
    <s v="1"/>
    <n v="79"/>
    <s v="5.25"/>
    <n v="1"/>
  </r>
  <r>
    <n v="317"/>
    <s v="4D Innovations Group (Pty) Ltd"/>
    <s v="20171130"/>
    <x v="3"/>
    <x v="0"/>
    <s v="20191130"/>
    <s v="Renew licence"/>
    <s v="Consumer"/>
    <x v="0"/>
    <x v="2"/>
    <x v="22"/>
    <s v="Positive"/>
    <s v="Without loss"/>
    <s v="ZAR"/>
    <s v="1"/>
    <n v="79"/>
    <s v="5.25"/>
    <n v="1"/>
  </r>
  <r>
    <n v="317"/>
    <s v="4D Innovations Group (Pty) Ltd"/>
    <s v="20160831"/>
    <x v="2"/>
    <x v="0"/>
    <s v="20170831"/>
    <s v="Renew licence"/>
    <s v="Consumer"/>
    <x v="0"/>
    <x v="2"/>
    <x v="22"/>
    <s v="Positive"/>
    <s v="Without loss"/>
    <s v="USD"/>
    <s v="1"/>
    <s v="19.9"/>
    <s v="17.62"/>
    <n v="2"/>
  </r>
  <r>
    <n v="317"/>
    <s v="4D Innovations Group (Pty) Ltd"/>
    <s v="20161231"/>
    <x v="2"/>
    <x v="0"/>
    <s v="20171231"/>
    <s v="Renew licence"/>
    <s v="Consumer"/>
    <x v="0"/>
    <x v="2"/>
    <x v="22"/>
    <s v="Positive"/>
    <s v="Without loss"/>
    <s v="USD"/>
    <s v="1"/>
    <s v="19.9"/>
    <s v="17.62"/>
    <n v="2"/>
  </r>
  <r>
    <n v="317"/>
    <s v="4D Innovations Group (Pty) Ltd"/>
    <s v="20151231"/>
    <x v="1"/>
    <x v="0"/>
    <s v="20161231"/>
    <s v="Renew licence"/>
    <s v="Consumer"/>
    <x v="0"/>
    <x v="2"/>
    <x v="22"/>
    <s v="Positive"/>
    <s v="Without loss"/>
    <s v="USD"/>
    <s v="1"/>
    <s v="9.95"/>
    <s v="8.81"/>
    <n v="1"/>
  </r>
  <r>
    <n v="317"/>
    <s v="4D Innovations Group (Pty) Ltd"/>
    <s v="20160229"/>
    <x v="2"/>
    <x v="0"/>
    <s v="20170228"/>
    <s v="Renew licence"/>
    <s v="Consumer"/>
    <x v="0"/>
    <x v="2"/>
    <x v="22"/>
    <s v="Positive"/>
    <s v="Without loss"/>
    <s v="USD"/>
    <s v="1"/>
    <s v="9.95"/>
    <s v="8.81"/>
    <n v="1"/>
  </r>
  <r>
    <n v="317"/>
    <s v="4D Innovations Group (Pty) Ltd"/>
    <s v="20170131"/>
    <x v="3"/>
    <x v="0"/>
    <s v="20170131"/>
    <s v="Renew licence"/>
    <s v="Consumer"/>
    <x v="0"/>
    <x v="2"/>
    <x v="22"/>
    <s v="Positive"/>
    <s v="Without loss"/>
    <s v="USD"/>
    <s v="1"/>
    <s v="9.95"/>
    <s v="8.81"/>
    <n v="1"/>
  </r>
  <r>
    <n v="317"/>
    <s v="4D Innovations Group (Pty) Ltd"/>
    <s v="20170131"/>
    <x v="3"/>
    <x v="0"/>
    <s v="20180131"/>
    <s v="Renew licence"/>
    <s v="Consumer"/>
    <x v="0"/>
    <x v="2"/>
    <x v="22"/>
    <s v="Positive"/>
    <s v="Without loss"/>
    <s v="USD"/>
    <s v="1"/>
    <s v="9.95"/>
    <s v="8.81"/>
    <n v="1"/>
  </r>
  <r>
    <n v="317"/>
    <s v="4D Innovations Group (Pty) Ltd"/>
    <s v="20170131"/>
    <x v="3"/>
    <x v="0"/>
    <s v="20190228"/>
    <s v="Renew licence"/>
    <s v="Consumer"/>
    <x v="0"/>
    <x v="2"/>
    <x v="22"/>
    <s v="Positive"/>
    <s v="Without loss"/>
    <s v="USD"/>
    <s v="1"/>
    <s v="9.95"/>
    <s v="8.81"/>
    <n v="1"/>
  </r>
  <r>
    <n v="317"/>
    <s v="4D Innovations Group (Pty) Ltd"/>
    <s v="20170228"/>
    <x v="3"/>
    <x v="0"/>
    <s v="20180228"/>
    <s v="Renew licence"/>
    <s v="Consumer"/>
    <x v="0"/>
    <x v="2"/>
    <x v="22"/>
    <s v="Positive"/>
    <s v="Without loss"/>
    <s v="USD"/>
    <s v="1"/>
    <s v="9.95"/>
    <s v="8.81"/>
    <n v="1"/>
  </r>
  <r>
    <n v="317"/>
    <s v="4D Innovations Group (Pty) Ltd"/>
    <s v="20170731"/>
    <x v="3"/>
    <x v="0"/>
    <s v="20180731"/>
    <s v="Renew licence"/>
    <s v="Consumer"/>
    <x v="0"/>
    <x v="2"/>
    <x v="22"/>
    <s v="Positive"/>
    <s v="Without loss"/>
    <s v="EUR"/>
    <s v="1"/>
    <s v="5.87"/>
    <s v="5.87"/>
    <n v="1"/>
  </r>
  <r>
    <n v="317"/>
    <s v="4D Innovations Group (Pty) Ltd"/>
    <s v="20170831"/>
    <x v="3"/>
    <x v="0"/>
    <s v="20180831"/>
    <s v="Renew licence"/>
    <s v="Consumer"/>
    <x v="0"/>
    <x v="2"/>
    <x v="22"/>
    <s v="Positive"/>
    <s v="Without loss"/>
    <s v="GBP"/>
    <s v="1"/>
    <s v="5.79"/>
    <s v="6.6"/>
    <n v="1"/>
  </r>
  <r>
    <n v="317"/>
    <s v="4D Innovations Group (Pty) Ltd"/>
    <s v="20171231"/>
    <x v="3"/>
    <x v="0"/>
    <s v="20171231"/>
    <s v="Renew licence"/>
    <s v="Consumer"/>
    <x v="0"/>
    <x v="2"/>
    <x v="22"/>
    <s v="Positive"/>
    <s v="Without loss"/>
    <s v="ZAR"/>
    <s v="1"/>
    <n v="0"/>
    <n v="0"/>
    <n v="1"/>
  </r>
  <r>
    <n v="317"/>
    <s v="4D Innovations Group (Pty) Ltd"/>
    <s v="20150630"/>
    <x v="1"/>
    <x v="0"/>
    <s v="20150630"/>
    <s v="Renew licence"/>
    <s v="Consumer"/>
    <x v="0"/>
    <x v="2"/>
    <x v="22"/>
    <s v="Zero"/>
    <s v="Without loss"/>
    <s v="USD"/>
    <s v="1"/>
    <n v="0"/>
    <n v="0"/>
    <n v="1"/>
  </r>
  <r>
    <n v="317"/>
    <s v="4D Innovations Group (Pty) Ltd"/>
    <s v="20150630"/>
    <x v="1"/>
    <x v="0"/>
    <s v="20170630"/>
    <s v="Renew licence"/>
    <s v="Consumer"/>
    <x v="0"/>
    <x v="2"/>
    <x v="22"/>
    <s v="Zero"/>
    <s v="Without loss"/>
    <s v="USD"/>
    <s v="1"/>
    <n v="0"/>
    <n v="0"/>
    <n v="1"/>
  </r>
  <r>
    <n v="317"/>
    <s v="4D Innovations Group (Pty) Ltd"/>
    <s v="20151130"/>
    <x v="1"/>
    <x v="0"/>
    <s v="20171031"/>
    <s v="Renew licence"/>
    <s v="Consumer"/>
    <x v="0"/>
    <x v="2"/>
    <x v="22"/>
    <s v="Zero"/>
    <s v="Without loss"/>
    <s v="USD"/>
    <s v="1"/>
    <n v="0"/>
    <n v="0"/>
    <n v="1"/>
  </r>
  <r>
    <n v="317"/>
    <s v="4D Innovations Group (Pty) Ltd"/>
    <s v="20151231"/>
    <x v="1"/>
    <x v="0"/>
    <s v="20170831"/>
    <s v="Renew licence"/>
    <s v="Consumer"/>
    <x v="0"/>
    <x v="2"/>
    <x v="22"/>
    <s v="Zero"/>
    <s v="Without loss"/>
    <s v="USD"/>
    <s v="1"/>
    <n v="0"/>
    <n v="0"/>
    <n v="1"/>
  </r>
  <r>
    <n v="317"/>
    <s v="4D Innovations Group (Pty) Ltd"/>
    <s v="20160131"/>
    <x v="2"/>
    <x v="0"/>
    <s v="20161231"/>
    <s v="Renew licence"/>
    <s v="Consumer"/>
    <x v="0"/>
    <x v="2"/>
    <x v="22"/>
    <s v="Zero"/>
    <s v="Without loss"/>
    <s v="USD"/>
    <s v="1"/>
    <n v="0"/>
    <n v="0"/>
    <n v="1"/>
  </r>
  <r>
    <n v="317"/>
    <s v="4D Innovations Group (Pty) Ltd"/>
    <s v="20160131"/>
    <x v="2"/>
    <x v="0"/>
    <s v="20170131"/>
    <s v="Renew licence"/>
    <s v="Consumer"/>
    <x v="0"/>
    <x v="2"/>
    <x v="22"/>
    <s v="Zero"/>
    <s v="Without loss"/>
    <s v="USD"/>
    <s v="1"/>
    <n v="0"/>
    <n v="0"/>
    <n v="1"/>
  </r>
  <r>
    <n v="317"/>
    <s v="4D Innovations Group (Pty) Ltd"/>
    <s v="20160229"/>
    <x v="2"/>
    <x v="0"/>
    <s v="20171031"/>
    <s v="Renew licence"/>
    <s v="Consumer"/>
    <x v="0"/>
    <x v="2"/>
    <x v="22"/>
    <s v="Zero"/>
    <s v="Without loss"/>
    <s v="USD"/>
    <s v="1"/>
    <n v="0"/>
    <n v="0"/>
    <n v="1"/>
  </r>
  <r>
    <n v="317"/>
    <s v="4D Innovations Group (Pty) Ltd"/>
    <s v="20160331"/>
    <x v="2"/>
    <x v="0"/>
    <s v="20170331"/>
    <s v="Renew licence"/>
    <s v="Consumer"/>
    <x v="0"/>
    <x v="2"/>
    <x v="22"/>
    <s v="Zero"/>
    <s v="Without loss"/>
    <s v="USD"/>
    <s v="1"/>
    <n v="0"/>
    <n v="0"/>
    <n v="1"/>
  </r>
  <r>
    <n v="317"/>
    <s v="4D Innovations Group (Pty) Ltd"/>
    <s v="20170831"/>
    <x v="3"/>
    <x v="0"/>
    <s v="20181130"/>
    <s v="Renew licence"/>
    <s v="Consumer"/>
    <x v="0"/>
    <x v="2"/>
    <x v="22"/>
    <s v="Zero"/>
    <s v="Without loss"/>
    <s v="USD"/>
    <s v="1"/>
    <n v="0"/>
    <n v="0"/>
    <n v="1"/>
  </r>
  <r>
    <n v="317"/>
    <s v="4D Innovations Group (Pty) Ltd"/>
    <s v="20170930"/>
    <x v="3"/>
    <x v="0"/>
    <s v="20180930"/>
    <s v="Renew licence"/>
    <s v="Consumer"/>
    <x v="0"/>
    <x v="2"/>
    <x v="22"/>
    <s v="Zero"/>
    <s v="Without loss"/>
    <s v="USD"/>
    <s v="1"/>
    <n v="0"/>
    <n v="0"/>
    <n v="1"/>
  </r>
  <r>
    <n v="205"/>
    <s v="4D Innovations Group (Pty) Ltd"/>
    <s v="20151130"/>
    <x v="1"/>
    <x v="0"/>
    <s v="20151231"/>
    <s v="Trial licence"/>
    <s v="Consumer"/>
    <x v="0"/>
    <x v="2"/>
    <x v="22"/>
    <s v="Zero"/>
    <s v="Without loss"/>
    <s v="ZAR"/>
    <s v="1"/>
    <n v="0"/>
    <n v="0"/>
    <n v="971"/>
  </r>
  <r>
    <n v="205"/>
    <s v="4D Innovations Group (Pty) Ltd"/>
    <s v="20160131"/>
    <x v="2"/>
    <x v="0"/>
    <s v="20160229"/>
    <s v="Trial licence"/>
    <s v="Consumer"/>
    <x v="0"/>
    <x v="2"/>
    <x v="22"/>
    <s v="Zero"/>
    <s v="Without loss"/>
    <s v="ZAR"/>
    <s v="1"/>
    <n v="0"/>
    <n v="0"/>
    <n v="929"/>
  </r>
  <r>
    <n v="205"/>
    <s v="4D Innovations Group (Pty) Ltd"/>
    <s v="20160229"/>
    <x v="2"/>
    <x v="0"/>
    <s v="20160331"/>
    <s v="Trial licence"/>
    <s v="Consumer"/>
    <x v="0"/>
    <x v="2"/>
    <x v="22"/>
    <s v="Zero"/>
    <s v="Without loss"/>
    <s v="ZAR"/>
    <s v="1"/>
    <n v="0"/>
    <n v="0"/>
    <n v="910"/>
  </r>
  <r>
    <n v="205"/>
    <s v="4D Innovations Group (Pty) Ltd"/>
    <s v="20151231"/>
    <x v="1"/>
    <x v="0"/>
    <s v="20160131"/>
    <s v="Trial licence"/>
    <s v="Consumer"/>
    <x v="0"/>
    <x v="2"/>
    <x v="22"/>
    <s v="Zero"/>
    <s v="Without loss"/>
    <s v="ZAR"/>
    <s v="1"/>
    <n v="0"/>
    <n v="0"/>
    <n v="867"/>
  </r>
  <r>
    <n v="205"/>
    <s v="4D Innovations Group (Pty) Ltd"/>
    <s v="20151031"/>
    <x v="1"/>
    <x v="0"/>
    <s v="20151130"/>
    <s v="Trial licence"/>
    <s v="Consumer"/>
    <x v="0"/>
    <x v="2"/>
    <x v="22"/>
    <s v="Zero"/>
    <s v="Without loss"/>
    <s v="ZAR"/>
    <s v="1"/>
    <n v="0"/>
    <n v="0"/>
    <n v="837"/>
  </r>
  <r>
    <n v="205"/>
    <s v="4D Innovations Group (Pty) Ltd"/>
    <s v="20150131"/>
    <x v="1"/>
    <x v="0"/>
    <s v="20150228"/>
    <s v="Trial licence"/>
    <s v="Consumer"/>
    <x v="0"/>
    <x v="2"/>
    <x v="22"/>
    <s v="Zero"/>
    <s v="Without loss"/>
    <s v="ZAR"/>
    <s v="1"/>
    <n v="0"/>
    <n v="0"/>
    <n v="753"/>
  </r>
  <r>
    <n v="205"/>
    <s v="4D Innovations Group (Pty) Ltd"/>
    <s v="20150228"/>
    <x v="1"/>
    <x v="0"/>
    <s v="20150331"/>
    <s v="Trial licence"/>
    <s v="Consumer"/>
    <x v="0"/>
    <x v="2"/>
    <x v="22"/>
    <s v="Zero"/>
    <s v="Without loss"/>
    <s v="ZAR"/>
    <s v="1"/>
    <n v="0"/>
    <n v="0"/>
    <n v="678"/>
  </r>
  <r>
    <n v="205"/>
    <s v="4D Innovations Group (Pty) Ltd"/>
    <s v="20150331"/>
    <x v="1"/>
    <x v="0"/>
    <s v="20150430"/>
    <s v="Trial licence"/>
    <s v="Consumer"/>
    <x v="0"/>
    <x v="2"/>
    <x v="22"/>
    <s v="Zero"/>
    <s v="Without loss"/>
    <s v="ZAR"/>
    <s v="1"/>
    <n v="0"/>
    <n v="0"/>
    <n v="677"/>
  </r>
  <r>
    <n v="205"/>
    <s v="4D Innovations Group (Pty) Ltd"/>
    <s v="20150930"/>
    <x v="1"/>
    <x v="0"/>
    <s v="20151031"/>
    <s v="Trial licence"/>
    <s v="Consumer"/>
    <x v="0"/>
    <x v="2"/>
    <x v="22"/>
    <s v="Zero"/>
    <s v="Without loss"/>
    <s v="ZAR"/>
    <s v="1"/>
    <n v="0"/>
    <n v="0"/>
    <n v="470"/>
  </r>
  <r>
    <n v="205"/>
    <s v="4D Innovations Group (Pty) Ltd"/>
    <s v="20160331"/>
    <x v="2"/>
    <x v="0"/>
    <s v="20160430"/>
    <s v="Trial licence"/>
    <s v="Consumer"/>
    <x v="0"/>
    <x v="2"/>
    <x v="22"/>
    <s v="Zero"/>
    <s v="Without loss"/>
    <s v="ZAR"/>
    <s v="1"/>
    <n v="0"/>
    <n v="0"/>
    <n v="467"/>
  </r>
  <r>
    <n v="205"/>
    <s v="4D Innovations Group (Pty) Ltd"/>
    <s v="20150630"/>
    <x v="1"/>
    <x v="0"/>
    <s v="20150731"/>
    <s v="Trial licence"/>
    <s v="Consumer"/>
    <x v="0"/>
    <x v="2"/>
    <x v="22"/>
    <s v="Zero"/>
    <s v="Without loss"/>
    <s v="ZAR"/>
    <s v="1"/>
    <n v="0"/>
    <n v="0"/>
    <n v="417"/>
  </r>
  <r>
    <n v="205"/>
    <s v="4D Innovations Group (Pty) Ltd"/>
    <s v="20150430"/>
    <x v="1"/>
    <x v="0"/>
    <s v="20150531"/>
    <s v="Trial licence"/>
    <s v="Consumer"/>
    <x v="0"/>
    <x v="2"/>
    <x v="22"/>
    <s v="Zero"/>
    <s v="Without loss"/>
    <s v="ZAR"/>
    <s v="1"/>
    <n v="0"/>
    <n v="0"/>
    <n v="415"/>
  </r>
  <r>
    <n v="205"/>
    <s v="4D Innovations Group (Pty) Ltd"/>
    <s v="20150831"/>
    <x v="1"/>
    <x v="0"/>
    <s v="20150930"/>
    <s v="Trial licence"/>
    <s v="Consumer"/>
    <x v="0"/>
    <x v="2"/>
    <x v="22"/>
    <s v="Zero"/>
    <s v="Without loss"/>
    <s v="ZAR"/>
    <s v="1"/>
    <n v="0"/>
    <n v="0"/>
    <n v="415"/>
  </r>
  <r>
    <n v="205"/>
    <s v="4D Innovations Group (Pty) Ltd"/>
    <s v="20150531"/>
    <x v="1"/>
    <x v="0"/>
    <s v="20150630"/>
    <s v="Trial licence"/>
    <s v="Consumer"/>
    <x v="0"/>
    <x v="2"/>
    <x v="22"/>
    <s v="Zero"/>
    <s v="Without loss"/>
    <s v="ZAR"/>
    <s v="1"/>
    <n v="0"/>
    <n v="0"/>
    <n v="397"/>
  </r>
  <r>
    <n v="205"/>
    <s v="4D Innovations Group (Pty) Ltd"/>
    <s v="20150731"/>
    <x v="1"/>
    <x v="0"/>
    <s v="20150831"/>
    <s v="Trial licence"/>
    <s v="Consumer"/>
    <x v="0"/>
    <x v="2"/>
    <x v="22"/>
    <s v="Zero"/>
    <s v="Without loss"/>
    <s v="ZAR"/>
    <s v="1"/>
    <n v="0"/>
    <n v="0"/>
    <n v="388"/>
  </r>
  <r>
    <n v="205"/>
    <s v="4D Innovations Group (Pty) Ltd"/>
    <s v="20150831"/>
    <x v="1"/>
    <x v="0"/>
    <s v="20151031"/>
    <s v="Trial licence"/>
    <s v="Consumer"/>
    <x v="0"/>
    <x v="2"/>
    <x v="22"/>
    <s v="Zero"/>
    <s v="Without loss"/>
    <s v="ZAR"/>
    <s v="1"/>
    <n v="0"/>
    <n v="0"/>
    <n v="363"/>
  </r>
  <r>
    <n v="205"/>
    <s v="4D Innovations Group (Pty) Ltd"/>
    <s v="20150430"/>
    <x v="1"/>
    <x v="0"/>
    <s v="20150630"/>
    <s v="Trial licence"/>
    <s v="Consumer"/>
    <x v="0"/>
    <x v="2"/>
    <x v="22"/>
    <s v="Zero"/>
    <s v="Without loss"/>
    <s v="ZAR"/>
    <s v="1"/>
    <n v="0"/>
    <n v="0"/>
    <n v="350"/>
  </r>
  <r>
    <n v="205"/>
    <s v="4D Innovations Group (Pty) Ltd"/>
    <s v="20150531"/>
    <x v="1"/>
    <x v="0"/>
    <s v="20150731"/>
    <s v="Trial licence"/>
    <s v="Consumer"/>
    <x v="0"/>
    <x v="2"/>
    <x v="22"/>
    <s v="Zero"/>
    <s v="Without loss"/>
    <s v="ZAR"/>
    <s v="1"/>
    <n v="0"/>
    <n v="0"/>
    <n v="343"/>
  </r>
  <r>
    <n v="205"/>
    <s v="4D Innovations Group (Pty) Ltd"/>
    <s v="20150731"/>
    <x v="1"/>
    <x v="0"/>
    <s v="20150930"/>
    <s v="Trial licence"/>
    <s v="Consumer"/>
    <x v="0"/>
    <x v="2"/>
    <x v="22"/>
    <s v="Zero"/>
    <s v="Without loss"/>
    <s v="ZAR"/>
    <s v="1"/>
    <n v="0"/>
    <n v="0"/>
    <n v="333"/>
  </r>
  <r>
    <n v="205"/>
    <s v="4D Innovations Group (Pty) Ltd"/>
    <s v="20150630"/>
    <x v="1"/>
    <x v="0"/>
    <s v="20150831"/>
    <s v="Trial licence"/>
    <s v="Consumer"/>
    <x v="0"/>
    <x v="2"/>
    <x v="22"/>
    <s v="Zero"/>
    <s v="Without loss"/>
    <s v="ZAR"/>
    <s v="1"/>
    <n v="0"/>
    <n v="0"/>
    <n v="311"/>
  </r>
  <r>
    <n v="205"/>
    <s v="4D Innovations Group (Pty) Ltd"/>
    <s v="20150930"/>
    <x v="1"/>
    <x v="0"/>
    <s v="20151130"/>
    <s v="Trial licence"/>
    <s v="Consumer"/>
    <x v="0"/>
    <x v="2"/>
    <x v="22"/>
    <s v="Zero"/>
    <s v="Without loss"/>
    <s v="ZAR"/>
    <s v="1"/>
    <n v="0"/>
    <n v="0"/>
    <n v="268"/>
  </r>
  <r>
    <n v="205"/>
    <s v="4D Innovations Group (Pty) Ltd"/>
    <s v="20150131"/>
    <x v="1"/>
    <x v="0"/>
    <s v="20150331"/>
    <s v="Trial licence"/>
    <s v="Consumer"/>
    <x v="0"/>
    <x v="2"/>
    <x v="22"/>
    <s v="Zero"/>
    <s v="Without loss"/>
    <s v="ZAR"/>
    <s v="1"/>
    <n v="0"/>
    <n v="0"/>
    <n v="63"/>
  </r>
  <r>
    <n v="205"/>
    <s v="4D Innovations Group (Pty) Ltd"/>
    <s v="20150331"/>
    <x v="1"/>
    <x v="0"/>
    <s v="20150531"/>
    <s v="Trial licence"/>
    <s v="Consumer"/>
    <x v="0"/>
    <x v="2"/>
    <x v="22"/>
    <s v="Zero"/>
    <s v="Without loss"/>
    <s v="ZAR"/>
    <s v="1"/>
    <n v="0"/>
    <n v="0"/>
    <n v="43"/>
  </r>
  <r>
    <n v="205"/>
    <s v="4D Innovations Group (Pty) Ltd"/>
    <s v="20160131"/>
    <x v="2"/>
    <x v="0"/>
    <s v="20160331"/>
    <s v="Trial licence"/>
    <s v="Consumer"/>
    <x v="0"/>
    <x v="2"/>
    <x v="22"/>
    <s v="Zero"/>
    <s v="Without loss"/>
    <s v="ZAR"/>
    <s v="1"/>
    <n v="0"/>
    <n v="0"/>
    <n v="37"/>
  </r>
  <r>
    <n v="205"/>
    <s v="4D Innovations Group (Pty) Ltd"/>
    <s v="20160331"/>
    <x v="2"/>
    <x v="0"/>
    <s v="20160331"/>
    <s v="Trial licence"/>
    <s v="Consumer"/>
    <x v="0"/>
    <x v="2"/>
    <x v="22"/>
    <s v="Zero"/>
    <s v="Without loss"/>
    <s v="ZAR"/>
    <s v="1"/>
    <n v="0"/>
    <n v="0"/>
    <n v="36"/>
  </r>
  <r>
    <n v="205"/>
    <s v="4D Innovations Group (Pty) Ltd"/>
    <s v="20160131"/>
    <x v="2"/>
    <x v="0"/>
    <s v="20160131"/>
    <s v="Trial licence"/>
    <s v="Consumer"/>
    <x v="0"/>
    <x v="2"/>
    <x v="22"/>
    <s v="Zero"/>
    <s v="Without loss"/>
    <s v="ZAR"/>
    <s v="1"/>
    <n v="0"/>
    <n v="0"/>
    <n v="28"/>
  </r>
  <r>
    <n v="205"/>
    <s v="4D Innovations Group (Pty) Ltd"/>
    <s v="20141231"/>
    <x v="4"/>
    <x v="0"/>
    <s v="20150131"/>
    <s v="Trial licence"/>
    <s v="Consumer"/>
    <x v="0"/>
    <x v="2"/>
    <x v="22"/>
    <s v="Zero"/>
    <s v="Without loss"/>
    <s v="ZAR"/>
    <s v="1"/>
    <n v="0"/>
    <n v="0"/>
    <n v="27"/>
  </r>
  <r>
    <n v="205"/>
    <s v="4D Innovations Group (Pty) Ltd"/>
    <s v="20150331"/>
    <x v="1"/>
    <x v="0"/>
    <s v="20150331"/>
    <s v="Trial licence"/>
    <s v="Consumer"/>
    <x v="0"/>
    <x v="2"/>
    <x v="22"/>
    <s v="Zero"/>
    <s v="Without loss"/>
    <s v="ZAR"/>
    <s v="1"/>
    <n v="0"/>
    <n v="0"/>
    <n v="26"/>
  </r>
  <r>
    <n v="205"/>
    <s v="4D Innovations Group (Pty) Ltd"/>
    <s v="20151231"/>
    <x v="1"/>
    <x v="0"/>
    <s v="20151231"/>
    <s v="Trial licence"/>
    <s v="Consumer"/>
    <x v="0"/>
    <x v="2"/>
    <x v="22"/>
    <s v="Zero"/>
    <s v="Without loss"/>
    <s v="ZAR"/>
    <s v="1"/>
    <n v="0"/>
    <n v="0"/>
    <n v="23"/>
  </r>
  <r>
    <n v="205"/>
    <s v="4D Innovations Group (Pty) Ltd"/>
    <s v="20150131"/>
    <x v="1"/>
    <x v="0"/>
    <s v="20150131"/>
    <s v="Trial licence"/>
    <s v="Consumer"/>
    <x v="0"/>
    <x v="2"/>
    <x v="22"/>
    <s v="Zero"/>
    <s v="Without loss"/>
    <s v="ZAR"/>
    <s v="1"/>
    <n v="0"/>
    <n v="0"/>
    <n v="17"/>
  </r>
  <r>
    <n v="205"/>
    <s v="4D Innovations Group (Pty) Ltd"/>
    <s v="20151031"/>
    <x v="1"/>
    <x v="0"/>
    <s v="20151031"/>
    <s v="Trial licence"/>
    <s v="Consumer"/>
    <x v="0"/>
    <x v="2"/>
    <x v="22"/>
    <s v="Zero"/>
    <s v="Without loss"/>
    <s v="ZAR"/>
    <s v="1"/>
    <n v="0"/>
    <n v="0"/>
    <n v="17"/>
  </r>
  <r>
    <n v="205"/>
    <s v="4D Innovations Group (Pty) Ltd"/>
    <s v="20150731"/>
    <x v="1"/>
    <x v="0"/>
    <s v="20150731"/>
    <s v="Trial licence"/>
    <s v="Consumer"/>
    <x v="0"/>
    <x v="2"/>
    <x v="22"/>
    <s v="Zero"/>
    <s v="Without loss"/>
    <s v="ZAR"/>
    <s v="1"/>
    <n v="0"/>
    <n v="0"/>
    <n v="16"/>
  </r>
  <r>
    <n v="205"/>
    <s v="4D Innovations Group (Pty) Ltd"/>
    <s v="20150831"/>
    <x v="1"/>
    <x v="0"/>
    <s v="20150831"/>
    <s v="Trial licence"/>
    <s v="Consumer"/>
    <x v="0"/>
    <x v="2"/>
    <x v="22"/>
    <s v="Zero"/>
    <s v="Without loss"/>
    <s v="ZAR"/>
    <s v="1"/>
    <n v="0"/>
    <n v="0"/>
    <n v="16"/>
  </r>
  <r>
    <n v="205"/>
    <s v="4D Innovations Group (Pty) Ltd"/>
    <s v="20160531"/>
    <x v="2"/>
    <x v="0"/>
    <s v="20160630"/>
    <s v="Trial licence"/>
    <s v="Consumer"/>
    <x v="0"/>
    <x v="2"/>
    <x v="22"/>
    <s v="Zero"/>
    <s v="Without loss"/>
    <s v="ZAR"/>
    <s v="1"/>
    <n v="0"/>
    <n v="0"/>
    <n v="15"/>
  </r>
  <r>
    <n v="205"/>
    <s v="4D Innovations Group (Pty) Ltd"/>
    <s v="20150531"/>
    <x v="1"/>
    <x v="0"/>
    <s v="20150531"/>
    <s v="Trial licence"/>
    <s v="Consumer"/>
    <x v="0"/>
    <x v="2"/>
    <x v="22"/>
    <s v="Zero"/>
    <s v="Without loss"/>
    <s v="ZAR"/>
    <s v="1"/>
    <n v="0"/>
    <n v="0"/>
    <n v="14"/>
  </r>
  <r>
    <n v="205"/>
    <s v="4D Innovations Group (Pty) Ltd"/>
    <s v="20151031"/>
    <x v="1"/>
    <x v="0"/>
    <s v="20151231"/>
    <s v="Trial licence"/>
    <s v="Consumer"/>
    <x v="0"/>
    <x v="2"/>
    <x v="22"/>
    <s v="Zero"/>
    <s v="Without loss"/>
    <s v="ZAR"/>
    <s v="1"/>
    <n v="0"/>
    <n v="0"/>
    <n v="13"/>
  </r>
  <r>
    <n v="205"/>
    <s v="4D Innovations Group (Pty) Ltd"/>
    <s v="20151130"/>
    <x v="1"/>
    <x v="0"/>
    <s v="20160131"/>
    <s v="Trial licence"/>
    <s v="Consumer"/>
    <x v="0"/>
    <x v="2"/>
    <x v="22"/>
    <s v="Zero"/>
    <s v="Without loss"/>
    <s v="ZAR"/>
    <s v="1"/>
    <n v="0"/>
    <n v="0"/>
    <n v="5"/>
  </r>
  <r>
    <n v="205"/>
    <s v="4D Innovations Group (Pty) Ltd"/>
    <s v="20151231"/>
    <x v="1"/>
    <x v="0"/>
    <s v="20160229"/>
    <s v="Trial licence"/>
    <s v="Consumer"/>
    <x v="0"/>
    <x v="2"/>
    <x v="22"/>
    <s v="Zero"/>
    <s v="Without loss"/>
    <s v="ZAR"/>
    <s v="1"/>
    <n v="0"/>
    <n v="0"/>
    <n v="4"/>
  </r>
  <r>
    <n v="205"/>
    <s v="4D Innovations Group (Pty) Ltd"/>
    <s v="20160229"/>
    <x v="2"/>
    <x v="0"/>
    <s v="20160430"/>
    <s v="Trial licence"/>
    <s v="Consumer"/>
    <x v="0"/>
    <x v="2"/>
    <x v="22"/>
    <s v="Zero"/>
    <s v="Without loss"/>
    <s v="ZAR"/>
    <s v="1"/>
    <n v="0"/>
    <n v="0"/>
    <n v="3"/>
  </r>
  <r>
    <n v="205"/>
    <s v="4D Innovations Group (Pty) Ltd"/>
    <s v="20160430"/>
    <x v="2"/>
    <x v="0"/>
    <s v="20160531"/>
    <s v="Trial licence"/>
    <s v="Consumer"/>
    <x v="0"/>
    <x v="2"/>
    <x v="22"/>
    <s v="Zero"/>
    <s v="Without loss"/>
    <s v="ZAR"/>
    <s v="1"/>
    <n v="0"/>
    <n v="0"/>
    <n v="2"/>
  </r>
  <r>
    <n v="317"/>
    <s v="4D Innovations Group (Pty) Ltd"/>
    <s v="20171231"/>
    <x v="3"/>
    <x v="0"/>
    <s v="20180131"/>
    <s v="Trial licence"/>
    <s v="Consumer"/>
    <x v="0"/>
    <x v="2"/>
    <x v="22"/>
    <s v="Zero"/>
    <s v="Without loss"/>
    <s v="ZAR"/>
    <s v="1"/>
    <n v="0"/>
    <n v="0"/>
    <n v="4185"/>
  </r>
  <r>
    <n v="317"/>
    <s v="4D Innovations Group (Pty) Ltd"/>
    <s v="20171031"/>
    <x v="3"/>
    <x v="0"/>
    <s v="20171130"/>
    <s v="Trial licence"/>
    <s v="Consumer"/>
    <x v="0"/>
    <x v="2"/>
    <x v="22"/>
    <s v="Zero"/>
    <s v="Without loss"/>
    <s v="ZAR"/>
    <s v="1"/>
    <n v="0"/>
    <n v="0"/>
    <n v="3073"/>
  </r>
  <r>
    <n v="317"/>
    <s v="4D Innovations Group (Pty) Ltd"/>
    <s v="20180131"/>
    <x v="0"/>
    <x v="0"/>
    <s v="20180228"/>
    <s v="Trial licence"/>
    <s v="Consumer"/>
    <x v="0"/>
    <x v="2"/>
    <x v="22"/>
    <s v="Zero"/>
    <s v="Without loss"/>
    <s v="ZAR"/>
    <s v="1"/>
    <n v="0"/>
    <n v="0"/>
    <n v="2742"/>
  </r>
  <r>
    <n v="317"/>
    <s v="4D Innovations Group (Pty) Ltd"/>
    <s v="20170930"/>
    <x v="3"/>
    <x v="0"/>
    <s v="20171031"/>
    <s v="Trial licence"/>
    <s v="Consumer"/>
    <x v="0"/>
    <x v="2"/>
    <x v="22"/>
    <s v="Zero"/>
    <s v="Without loss"/>
    <s v="ZAR"/>
    <s v="1"/>
    <n v="0"/>
    <n v="0"/>
    <n v="1644"/>
  </r>
  <r>
    <n v="317"/>
    <s v="4D Innovations Group (Pty) Ltd"/>
    <s v="20161130"/>
    <x v="2"/>
    <x v="0"/>
    <s v="20161231"/>
    <s v="Trial licence"/>
    <s v="Consumer"/>
    <x v="0"/>
    <x v="2"/>
    <x v="22"/>
    <s v="Zero"/>
    <s v="Without loss"/>
    <s v="ZAR"/>
    <s v="1"/>
    <n v="0"/>
    <n v="0"/>
    <n v="1602"/>
  </r>
  <r>
    <n v="317"/>
    <s v="4D Innovations Group (Pty) Ltd"/>
    <s v="20161031"/>
    <x v="2"/>
    <x v="0"/>
    <s v="20161130"/>
    <s v="Trial licence"/>
    <s v="Consumer"/>
    <x v="0"/>
    <x v="2"/>
    <x v="22"/>
    <s v="Zero"/>
    <s v="Without loss"/>
    <s v="ZAR"/>
    <s v="1"/>
    <n v="0"/>
    <n v="0"/>
    <n v="1577"/>
  </r>
  <r>
    <n v="317"/>
    <s v="4D Innovations Group (Pty) Ltd"/>
    <s v="20171130"/>
    <x v="3"/>
    <x v="0"/>
    <s v="20171231"/>
    <s v="Trial licence"/>
    <s v="Consumer"/>
    <x v="0"/>
    <x v="2"/>
    <x v="22"/>
    <s v="Zero"/>
    <s v="Without loss"/>
    <s v="ZAR"/>
    <s v="1"/>
    <n v="0"/>
    <n v="0"/>
    <n v="1551"/>
  </r>
  <r>
    <n v="317"/>
    <s v="4D Innovations Group (Pty) Ltd"/>
    <s v="20160731"/>
    <x v="2"/>
    <x v="0"/>
    <s v="20160831"/>
    <s v="Trial licence"/>
    <s v="Consumer"/>
    <x v="0"/>
    <x v="2"/>
    <x v="22"/>
    <s v="Zero"/>
    <s v="Without loss"/>
    <s v="ZAR"/>
    <s v="1"/>
    <n v="0"/>
    <n v="0"/>
    <n v="1448"/>
  </r>
  <r>
    <n v="317"/>
    <s v="4D Innovations Group (Pty) Ltd"/>
    <s v="20170831"/>
    <x v="3"/>
    <x v="0"/>
    <s v="20170930"/>
    <s v="Trial licence"/>
    <s v="Consumer"/>
    <x v="0"/>
    <x v="2"/>
    <x v="22"/>
    <s v="Zero"/>
    <s v="Without loss"/>
    <s v="ZAR"/>
    <s v="1"/>
    <n v="0"/>
    <n v="0"/>
    <n v="1448"/>
  </r>
  <r>
    <n v="317"/>
    <s v="4D Innovations Group (Pty) Ltd"/>
    <s v="20160930"/>
    <x v="2"/>
    <x v="0"/>
    <s v="20161031"/>
    <s v="Trial licence"/>
    <s v="Consumer"/>
    <x v="0"/>
    <x v="2"/>
    <x v="22"/>
    <s v="Zero"/>
    <s v="Without loss"/>
    <s v="ZAR"/>
    <s v="1"/>
    <n v="0"/>
    <n v="0"/>
    <n v="1344"/>
  </r>
  <r>
    <n v="317"/>
    <s v="4D Innovations Group (Pty) Ltd"/>
    <s v="20161231"/>
    <x v="2"/>
    <x v="0"/>
    <s v="20170131"/>
    <s v="Trial licence"/>
    <s v="Consumer"/>
    <x v="0"/>
    <x v="2"/>
    <x v="22"/>
    <s v="Zero"/>
    <s v="Without loss"/>
    <s v="ZAR"/>
    <s v="1"/>
    <n v="0"/>
    <n v="0"/>
    <n v="1258"/>
  </r>
  <r>
    <n v="317"/>
    <s v="4D Innovations Group (Pty) Ltd"/>
    <s v="20160831"/>
    <x v="2"/>
    <x v="0"/>
    <s v="20160930"/>
    <s v="Trial licence"/>
    <s v="Consumer"/>
    <x v="0"/>
    <x v="2"/>
    <x v="22"/>
    <s v="Zero"/>
    <s v="Without loss"/>
    <s v="ZAR"/>
    <s v="1"/>
    <n v="0"/>
    <n v="0"/>
    <n v="1186"/>
  </r>
  <r>
    <n v="317"/>
    <s v="4D Innovations Group (Pty) Ltd"/>
    <s v="20170131"/>
    <x v="3"/>
    <x v="0"/>
    <s v="20170228"/>
    <s v="Trial licence"/>
    <s v="Consumer"/>
    <x v="0"/>
    <x v="2"/>
    <x v="22"/>
    <s v="Zero"/>
    <s v="Without loss"/>
    <s v="ZAR"/>
    <s v="1"/>
    <n v="0"/>
    <n v="0"/>
    <n v="1169"/>
  </r>
  <r>
    <n v="317"/>
    <s v="4D Innovations Group (Pty) Ltd"/>
    <s v="20170228"/>
    <x v="3"/>
    <x v="0"/>
    <s v="20170331"/>
    <s v="Trial licence"/>
    <s v="Consumer"/>
    <x v="0"/>
    <x v="2"/>
    <x v="22"/>
    <s v="Zero"/>
    <s v="Without loss"/>
    <s v="ZAR"/>
    <s v="1"/>
    <n v="0"/>
    <n v="0"/>
    <n v="1161"/>
  </r>
  <r>
    <n v="317"/>
    <s v="4D Innovations Group (Pty) Ltd"/>
    <s v="20170630"/>
    <x v="3"/>
    <x v="0"/>
    <s v="20170731"/>
    <s v="Trial licence"/>
    <s v="Consumer"/>
    <x v="0"/>
    <x v="2"/>
    <x v="22"/>
    <s v="Zero"/>
    <s v="Without loss"/>
    <s v="ZAR"/>
    <s v="1"/>
    <n v="0"/>
    <n v="0"/>
    <n v="1117"/>
  </r>
  <r>
    <n v="317"/>
    <s v="4D Innovations Group (Pty) Ltd"/>
    <s v="20170331"/>
    <x v="3"/>
    <x v="0"/>
    <s v="20170430"/>
    <s v="Trial licence"/>
    <s v="Consumer"/>
    <x v="0"/>
    <x v="2"/>
    <x v="22"/>
    <s v="Zero"/>
    <s v="Without loss"/>
    <s v="ZAR"/>
    <s v="1"/>
    <n v="0"/>
    <n v="0"/>
    <n v="1110"/>
  </r>
  <r>
    <n v="317"/>
    <s v="4D Innovations Group (Pty) Ltd"/>
    <s v="20170531"/>
    <x v="3"/>
    <x v="0"/>
    <s v="20170630"/>
    <s v="Trial licence"/>
    <s v="Consumer"/>
    <x v="0"/>
    <x v="2"/>
    <x v="22"/>
    <s v="Zero"/>
    <s v="Without loss"/>
    <s v="ZAR"/>
    <s v="1"/>
    <n v="0"/>
    <n v="0"/>
    <n v="1041"/>
  </r>
  <r>
    <n v="317"/>
    <s v="4D Innovations Group (Pty) Ltd"/>
    <s v="20160630"/>
    <x v="2"/>
    <x v="0"/>
    <s v="20160731"/>
    <s v="Trial licence"/>
    <s v="Consumer"/>
    <x v="0"/>
    <x v="2"/>
    <x v="22"/>
    <s v="Zero"/>
    <s v="Without loss"/>
    <s v="ZAR"/>
    <s v="1"/>
    <n v="0"/>
    <n v="0"/>
    <n v="1013"/>
  </r>
  <r>
    <n v="317"/>
    <s v="4D Innovations Group (Pty) Ltd"/>
    <s v="20170430"/>
    <x v="3"/>
    <x v="0"/>
    <s v="20170531"/>
    <s v="Trial licence"/>
    <s v="Consumer"/>
    <x v="0"/>
    <x v="2"/>
    <x v="22"/>
    <s v="Zero"/>
    <s v="Without loss"/>
    <s v="ZAR"/>
    <s v="1"/>
    <n v="0"/>
    <n v="0"/>
    <n v="995"/>
  </r>
  <r>
    <n v="317"/>
    <s v="4D Innovations Group (Pty) Ltd"/>
    <s v="20160531"/>
    <x v="2"/>
    <x v="0"/>
    <s v="20160630"/>
    <s v="Trial licence"/>
    <s v="Consumer"/>
    <x v="0"/>
    <x v="2"/>
    <x v="22"/>
    <s v="Zero"/>
    <s v="Without loss"/>
    <s v="ZAR"/>
    <s v="1"/>
    <n v="0"/>
    <n v="0"/>
    <n v="988"/>
  </r>
  <r>
    <n v="317"/>
    <s v="4D Innovations Group (Pty) Ltd"/>
    <s v="20170731"/>
    <x v="3"/>
    <x v="0"/>
    <s v="20170831"/>
    <s v="Trial licence"/>
    <s v="Consumer"/>
    <x v="0"/>
    <x v="2"/>
    <x v="22"/>
    <s v="Zero"/>
    <s v="Without loss"/>
    <s v="ZAR"/>
    <s v="1"/>
    <n v="0"/>
    <n v="0"/>
    <n v="976"/>
  </r>
  <r>
    <n v="317"/>
    <s v="4D Innovations Group (Pty) Ltd"/>
    <s v="20160430"/>
    <x v="2"/>
    <x v="0"/>
    <s v="20160531"/>
    <s v="Trial licence"/>
    <s v="Consumer"/>
    <x v="0"/>
    <x v="2"/>
    <x v="22"/>
    <s v="Zero"/>
    <s v="Without loss"/>
    <s v="ZAR"/>
    <s v="1"/>
    <n v="0"/>
    <n v="0"/>
    <n v="970"/>
  </r>
  <r>
    <n v="317"/>
    <s v="4D Innovations Group (Pty) Ltd"/>
    <s v="20160331"/>
    <x v="2"/>
    <x v="0"/>
    <s v="20160430"/>
    <s v="Trial licence"/>
    <s v="Consumer"/>
    <x v="0"/>
    <x v="2"/>
    <x v="22"/>
    <s v="Zero"/>
    <s v="Without loss"/>
    <s v="ZAR"/>
    <s v="1"/>
    <n v="0"/>
    <n v="0"/>
    <n v="571"/>
  </r>
  <r>
    <n v="317"/>
    <s v="4D Innovations Group (Pty) Ltd"/>
    <s v="20171031"/>
    <x v="3"/>
    <x v="0"/>
    <s v="20171031"/>
    <s v="Trial licence"/>
    <s v="Consumer"/>
    <x v="0"/>
    <x v="2"/>
    <x v="22"/>
    <s v="Zero"/>
    <s v="Without loss"/>
    <s v="ZAR"/>
    <s v="1"/>
    <n v="0"/>
    <n v="0"/>
    <n v="257"/>
  </r>
  <r>
    <n v="317"/>
    <s v="4D Innovations Group (Pty) Ltd"/>
    <s v="20180131"/>
    <x v="0"/>
    <x v="0"/>
    <s v="20180331"/>
    <s v="Trial licence"/>
    <s v="Consumer"/>
    <x v="0"/>
    <x v="2"/>
    <x v="22"/>
    <s v="Zero"/>
    <s v="Without loss"/>
    <s v="ZAR"/>
    <s v="1"/>
    <n v="0"/>
    <n v="0"/>
    <n v="191"/>
  </r>
  <r>
    <n v="317"/>
    <s v="4D Innovations Group (Pty) Ltd"/>
    <s v="20180131"/>
    <x v="0"/>
    <x v="0"/>
    <s v="20180131"/>
    <s v="Trial licence"/>
    <s v="Consumer"/>
    <x v="0"/>
    <x v="2"/>
    <x v="22"/>
    <s v="Zero"/>
    <s v="Without loss"/>
    <s v="ZAR"/>
    <s v="1"/>
    <n v="0"/>
    <n v="0"/>
    <n v="92"/>
  </r>
  <r>
    <n v="317"/>
    <s v="4D Innovations Group (Pty) Ltd"/>
    <s v="20170131"/>
    <x v="3"/>
    <x v="0"/>
    <s v="20170331"/>
    <s v="Trial licence"/>
    <s v="Consumer"/>
    <x v="0"/>
    <x v="2"/>
    <x v="22"/>
    <s v="Zero"/>
    <s v="Without loss"/>
    <s v="ZAR"/>
    <s v="1"/>
    <n v="0"/>
    <n v="0"/>
    <n v="86"/>
  </r>
  <r>
    <n v="317"/>
    <s v="4D Innovations Group (Pty) Ltd"/>
    <s v="20170731"/>
    <x v="3"/>
    <x v="0"/>
    <s v="20170731"/>
    <s v="Trial licence"/>
    <s v="Consumer"/>
    <x v="0"/>
    <x v="2"/>
    <x v="22"/>
    <s v="Zero"/>
    <s v="Without loss"/>
    <s v="ZAR"/>
    <s v="1"/>
    <n v="0"/>
    <n v="0"/>
    <n v="84"/>
  </r>
  <r>
    <n v="317"/>
    <s v="4D Innovations Group (Pty) Ltd"/>
    <s v="20171231"/>
    <x v="3"/>
    <x v="0"/>
    <s v="20171231"/>
    <s v="Trial licence"/>
    <s v="Consumer"/>
    <x v="0"/>
    <x v="2"/>
    <x v="22"/>
    <s v="Zero"/>
    <s v="Without loss"/>
    <s v="ZAR"/>
    <s v="1"/>
    <n v="0"/>
    <n v="0"/>
    <n v="61"/>
  </r>
  <r>
    <n v="317"/>
    <s v="4D Innovations Group (Pty) Ltd"/>
    <s v="20161231"/>
    <x v="2"/>
    <x v="0"/>
    <s v="20161231"/>
    <s v="Trial licence"/>
    <s v="Consumer"/>
    <x v="0"/>
    <x v="2"/>
    <x v="22"/>
    <s v="Zero"/>
    <s v="Without loss"/>
    <s v="ZAR"/>
    <s v="1"/>
    <n v="0"/>
    <n v="0"/>
    <n v="57"/>
  </r>
  <r>
    <n v="317"/>
    <s v="4D Innovations Group (Pty) Ltd"/>
    <s v="20160831"/>
    <x v="2"/>
    <x v="0"/>
    <s v="20160831"/>
    <s v="Trial licence"/>
    <s v="Consumer"/>
    <x v="0"/>
    <x v="2"/>
    <x v="22"/>
    <s v="Zero"/>
    <s v="Without loss"/>
    <s v="ZAR"/>
    <s v="1"/>
    <n v="0"/>
    <n v="0"/>
    <n v="45"/>
  </r>
  <r>
    <n v="317"/>
    <s v="4D Innovations Group (Pty) Ltd"/>
    <s v="20170331"/>
    <x v="3"/>
    <x v="0"/>
    <s v="20170331"/>
    <s v="Trial licence"/>
    <s v="Consumer"/>
    <x v="0"/>
    <x v="2"/>
    <x v="22"/>
    <s v="Zero"/>
    <s v="Without loss"/>
    <s v="ZAR"/>
    <s v="1"/>
    <n v="0"/>
    <n v="0"/>
    <n v="45"/>
  </r>
  <r>
    <n v="317"/>
    <s v="4D Innovations Group (Pty) Ltd"/>
    <s v="20170531"/>
    <x v="3"/>
    <x v="0"/>
    <s v="20170531"/>
    <s v="Trial licence"/>
    <s v="Consumer"/>
    <x v="0"/>
    <x v="2"/>
    <x v="22"/>
    <s v="Zero"/>
    <s v="Without loss"/>
    <s v="ZAR"/>
    <s v="1"/>
    <n v="0"/>
    <n v="0"/>
    <n v="44"/>
  </r>
  <r>
    <n v="317"/>
    <s v="4D Innovations Group (Pty) Ltd"/>
    <s v="20161031"/>
    <x v="2"/>
    <x v="0"/>
    <s v="20161031"/>
    <s v="Trial licence"/>
    <s v="Consumer"/>
    <x v="0"/>
    <x v="2"/>
    <x v="22"/>
    <s v="Zero"/>
    <s v="Without loss"/>
    <s v="ZAR"/>
    <s v="1"/>
    <n v="0"/>
    <n v="0"/>
    <n v="41"/>
  </r>
  <r>
    <n v="317"/>
    <s v="4D Innovations Group (Pty) Ltd"/>
    <s v="20160731"/>
    <x v="2"/>
    <x v="0"/>
    <s v="20160731"/>
    <s v="Trial licence"/>
    <s v="Consumer"/>
    <x v="0"/>
    <x v="2"/>
    <x v="22"/>
    <s v="Zero"/>
    <s v="Without loss"/>
    <s v="ZAR"/>
    <s v="1"/>
    <n v="0"/>
    <n v="0"/>
    <n v="37"/>
  </r>
  <r>
    <n v="317"/>
    <s v="4D Innovations Group (Pty) Ltd"/>
    <s v="20170831"/>
    <x v="3"/>
    <x v="0"/>
    <s v="20170831"/>
    <s v="Trial licence"/>
    <s v="Consumer"/>
    <x v="0"/>
    <x v="2"/>
    <x v="22"/>
    <s v="Zero"/>
    <s v="Without loss"/>
    <s v="ZAR"/>
    <s v="1"/>
    <n v="0"/>
    <n v="0"/>
    <n v="36"/>
  </r>
  <r>
    <n v="317"/>
    <s v="4D Innovations Group (Pty) Ltd"/>
    <s v="20170131"/>
    <x v="3"/>
    <x v="0"/>
    <s v="20170131"/>
    <s v="Trial licence"/>
    <s v="Consumer"/>
    <x v="0"/>
    <x v="2"/>
    <x v="22"/>
    <s v="Zero"/>
    <s v="Without loss"/>
    <s v="ZAR"/>
    <s v="1"/>
    <n v="0"/>
    <n v="0"/>
    <n v="35"/>
  </r>
  <r>
    <n v="317"/>
    <s v="4D Innovations Group (Pty) Ltd"/>
    <s v="20171130"/>
    <x v="3"/>
    <x v="0"/>
    <s v="20180131"/>
    <s v="Trial licence"/>
    <s v="Consumer"/>
    <x v="0"/>
    <x v="2"/>
    <x v="22"/>
    <s v="Zero"/>
    <s v="Without loss"/>
    <s v="ZAR"/>
    <s v="1"/>
    <n v="0"/>
    <n v="0"/>
    <n v="34"/>
  </r>
  <r>
    <n v="317"/>
    <s v="4D Innovations Group (Pty) Ltd"/>
    <s v="20171231"/>
    <x v="3"/>
    <x v="0"/>
    <s v="20180228"/>
    <s v="Trial licence"/>
    <s v="Consumer"/>
    <x v="0"/>
    <x v="2"/>
    <x v="22"/>
    <s v="Zero"/>
    <s v="Without loss"/>
    <s v="ZAR"/>
    <s v="1"/>
    <n v="0"/>
    <n v="0"/>
    <n v="33"/>
  </r>
  <r>
    <n v="317"/>
    <s v="4D Innovations Group (Pty) Ltd"/>
    <s v="20160531"/>
    <x v="2"/>
    <x v="0"/>
    <s v="20160531"/>
    <s v="Trial licence"/>
    <s v="Consumer"/>
    <x v="0"/>
    <x v="2"/>
    <x v="22"/>
    <s v="Zero"/>
    <s v="Without loss"/>
    <s v="ZAR"/>
    <s v="1"/>
    <n v="0"/>
    <n v="0"/>
    <n v="28"/>
  </r>
  <r>
    <n v="317"/>
    <s v="4D Innovations Group (Pty) Ltd"/>
    <s v="20171231"/>
    <x v="3"/>
    <x v="0"/>
    <s v="20180131"/>
    <s v="Trial licence"/>
    <s v="Consumer"/>
    <x v="0"/>
    <x v="2"/>
    <x v="22"/>
    <s v="Zero"/>
    <s v="Without loss"/>
    <s v="USD"/>
    <s v="1"/>
    <n v="0"/>
    <n v="0"/>
    <n v="11"/>
  </r>
  <r>
    <n v="317"/>
    <s v="4D Innovations Group (Pty) Ltd"/>
    <s v="20160430"/>
    <x v="2"/>
    <x v="0"/>
    <s v="20160630"/>
    <s v="Trial licence"/>
    <s v="Consumer"/>
    <x v="0"/>
    <x v="2"/>
    <x v="22"/>
    <s v="Zero"/>
    <s v="Without loss"/>
    <s v="ZAR"/>
    <s v="1"/>
    <n v="0"/>
    <n v="0"/>
    <n v="5"/>
  </r>
  <r>
    <n v="317"/>
    <s v="4D Innovations Group (Pty) Ltd"/>
    <s v="20171031"/>
    <x v="3"/>
    <x v="0"/>
    <s v="20171231"/>
    <s v="Trial licence"/>
    <s v="Consumer"/>
    <x v="0"/>
    <x v="2"/>
    <x v="22"/>
    <s v="Zero"/>
    <s v="Without loss"/>
    <s v="ZAR"/>
    <s v="1"/>
    <n v="0"/>
    <n v="0"/>
    <n v="5"/>
  </r>
  <r>
    <n v="317"/>
    <s v="4D Innovations Group (Pty) Ltd"/>
    <s v="20180131"/>
    <x v="0"/>
    <x v="0"/>
    <s v="20180228"/>
    <s v="Trial licence"/>
    <s v="Consumer"/>
    <x v="0"/>
    <x v="2"/>
    <x v="22"/>
    <s v="Zero"/>
    <s v="Without loss"/>
    <s v="USD"/>
    <s v="1"/>
    <n v="0"/>
    <n v="0"/>
    <n v="5"/>
  </r>
  <r>
    <n v="317"/>
    <s v="4D Innovations Group (Pty) Ltd"/>
    <s v="20160229"/>
    <x v="2"/>
    <x v="0"/>
    <s v="20160430"/>
    <s v="Trial licence"/>
    <s v="Consumer"/>
    <x v="0"/>
    <x v="2"/>
    <x v="22"/>
    <s v="Zero"/>
    <s v="Without loss"/>
    <s v="ZAR"/>
    <s v="1"/>
    <n v="0"/>
    <n v="0"/>
    <n v="4"/>
  </r>
  <r>
    <n v="317"/>
    <s v="4D Innovations Group (Pty) Ltd"/>
    <s v="20161231"/>
    <x v="2"/>
    <x v="0"/>
    <s v="20170228"/>
    <s v="Trial licence"/>
    <s v="Consumer"/>
    <x v="0"/>
    <x v="2"/>
    <x v="22"/>
    <s v="Zero"/>
    <s v="Without loss"/>
    <s v="ZAR"/>
    <s v="1"/>
    <n v="0"/>
    <n v="0"/>
    <n v="4"/>
  </r>
  <r>
    <n v="317"/>
    <s v="4D Innovations Group (Pty) Ltd"/>
    <s v="20160630"/>
    <x v="2"/>
    <x v="0"/>
    <s v="20160831"/>
    <s v="Trial licence"/>
    <s v="Consumer"/>
    <x v="0"/>
    <x v="2"/>
    <x v="22"/>
    <s v="Zero"/>
    <s v="Without loss"/>
    <s v="ZAR"/>
    <s v="1"/>
    <n v="0"/>
    <n v="0"/>
    <n v="3"/>
  </r>
  <r>
    <n v="317"/>
    <s v="4D Innovations Group (Pty) Ltd"/>
    <s v="20171130"/>
    <x v="3"/>
    <x v="0"/>
    <s v="20180228"/>
    <s v="Trial licence"/>
    <s v="Consumer"/>
    <x v="0"/>
    <x v="2"/>
    <x v="22"/>
    <s v="Zero"/>
    <s v="Without loss"/>
    <s v="ZAR"/>
    <s v="1"/>
    <n v="0"/>
    <n v="0"/>
    <n v="3"/>
  </r>
  <r>
    <n v="317"/>
    <s v="4D Innovations Group (Pty) Ltd"/>
    <s v="20160331"/>
    <x v="2"/>
    <x v="0"/>
    <s v="20160531"/>
    <s v="Trial licence"/>
    <s v="Consumer"/>
    <x v="0"/>
    <x v="2"/>
    <x v="22"/>
    <s v="Zero"/>
    <s v="Without loss"/>
    <s v="ZAR"/>
    <s v="1"/>
    <n v="0"/>
    <n v="0"/>
    <n v="2"/>
  </r>
  <r>
    <n v="317"/>
    <s v="4D Innovations Group (Pty) Ltd"/>
    <s v="20160930"/>
    <x v="2"/>
    <x v="0"/>
    <s v="20161130"/>
    <s v="Trial licence"/>
    <s v="Consumer"/>
    <x v="0"/>
    <x v="2"/>
    <x v="22"/>
    <s v="Zero"/>
    <s v="Without loss"/>
    <s v="ZAR"/>
    <s v="1"/>
    <n v="0"/>
    <n v="0"/>
    <n v="2"/>
  </r>
  <r>
    <n v="317"/>
    <s v="4D Innovations Group (Pty) Ltd"/>
    <s v="20171031"/>
    <x v="3"/>
    <x v="0"/>
    <s v="20180131"/>
    <s v="Trial licence"/>
    <s v="Consumer"/>
    <x v="0"/>
    <x v="2"/>
    <x v="22"/>
    <s v="Zero"/>
    <s v="Without loss"/>
    <s v="ZAR"/>
    <s v="1"/>
    <n v="0"/>
    <n v="0"/>
    <n v="2"/>
  </r>
  <r>
    <n v="317"/>
    <s v="4D Innovations Group (Pty) Ltd"/>
    <s v="20171231"/>
    <x v="3"/>
    <x v="0"/>
    <s v="20180331"/>
    <s v="Trial licence"/>
    <s v="Consumer"/>
    <x v="0"/>
    <x v="2"/>
    <x v="22"/>
    <s v="Zero"/>
    <s v="Without loss"/>
    <s v="ZAR"/>
    <s v="1"/>
    <n v="0"/>
    <n v="0"/>
    <n v="2"/>
  </r>
  <r>
    <n v="317"/>
    <s v="4D Innovations Group (Pty) Ltd"/>
    <s v="20160731"/>
    <x v="2"/>
    <x v="0"/>
    <s v="20160930"/>
    <s v="Trial licence"/>
    <s v="Consumer"/>
    <x v="0"/>
    <x v="2"/>
    <x v="22"/>
    <s v="Zero"/>
    <s v="Without loss"/>
    <s v="ZAR"/>
    <s v="1"/>
    <n v="0"/>
    <n v="0"/>
    <n v="1"/>
  </r>
  <r>
    <n v="317"/>
    <s v="4D Innovations Group (Pty) Ltd"/>
    <s v="20160831"/>
    <x v="2"/>
    <x v="0"/>
    <s v="20161031"/>
    <s v="Trial licence"/>
    <s v="Consumer"/>
    <x v="0"/>
    <x v="2"/>
    <x v="22"/>
    <s v="Zero"/>
    <s v="Without loss"/>
    <s v="ZAR"/>
    <s v="1"/>
    <n v="0"/>
    <n v="0"/>
    <n v="1"/>
  </r>
  <r>
    <n v="317"/>
    <s v="4D Innovations Group (Pty) Ltd"/>
    <s v="20161031"/>
    <x v="2"/>
    <x v="0"/>
    <s v="20161231"/>
    <s v="Trial licence"/>
    <s v="Consumer"/>
    <x v="0"/>
    <x v="2"/>
    <x v="22"/>
    <s v="Zero"/>
    <s v="Without loss"/>
    <s v="ZAR"/>
    <s v="1"/>
    <n v="0"/>
    <n v="0"/>
    <n v="1"/>
  </r>
  <r>
    <n v="317"/>
    <s v="4D Innovations Group (Pty) Ltd"/>
    <s v="20161130"/>
    <x v="2"/>
    <x v="0"/>
    <s v="20170131"/>
    <s v="Trial licence"/>
    <s v="Consumer"/>
    <x v="0"/>
    <x v="2"/>
    <x v="22"/>
    <s v="Zero"/>
    <s v="Without loss"/>
    <s v="ZAR"/>
    <s v="1"/>
    <n v="0"/>
    <n v="0"/>
    <n v="1"/>
  </r>
  <r>
    <n v="317"/>
    <s v="4D Innovations Group (Pty) Ltd"/>
    <s v="20161231"/>
    <x v="2"/>
    <x v="0"/>
    <s v="20170331"/>
    <s v="Trial licence"/>
    <s v="Consumer"/>
    <x v="0"/>
    <x v="2"/>
    <x v="22"/>
    <s v="Zero"/>
    <s v="Without loss"/>
    <s v="ZAR"/>
    <s v="1"/>
    <n v="0"/>
    <n v="0"/>
    <n v="1"/>
  </r>
  <r>
    <n v="317"/>
    <s v="4D Innovations Group (Pty) Ltd"/>
    <s v="20170228"/>
    <x v="3"/>
    <x v="0"/>
    <s v="20170430"/>
    <s v="Trial licence"/>
    <s v="Consumer"/>
    <x v="0"/>
    <x v="2"/>
    <x v="22"/>
    <s v="Zero"/>
    <s v="Without loss"/>
    <s v="ZAR"/>
    <s v="1"/>
    <n v="0"/>
    <n v="0"/>
    <n v="1"/>
  </r>
  <r>
    <n v="317"/>
    <s v="4D Innovations Group (Pty) Ltd"/>
    <s v="20170531"/>
    <x v="3"/>
    <x v="0"/>
    <s v="20170731"/>
    <s v="Trial licence"/>
    <s v="Consumer"/>
    <x v="0"/>
    <x v="2"/>
    <x v="22"/>
    <s v="Zero"/>
    <s v="Without loss"/>
    <s v="ZAR"/>
    <s v="1"/>
    <n v="0"/>
    <n v="0"/>
    <n v="1"/>
  </r>
  <r>
    <n v="317"/>
    <s v="4D Innovations Group (Pty) Ltd"/>
    <s v="20171130"/>
    <x v="3"/>
    <x v="0"/>
    <s v="20180331"/>
    <s v="Trial licence"/>
    <s v="Consumer"/>
    <x v="0"/>
    <x v="2"/>
    <x v="22"/>
    <s v="Zero"/>
    <s v="Without loss"/>
    <s v="ZAR"/>
    <s v="1"/>
    <n v="0"/>
    <n v="0"/>
    <n v="1"/>
  </r>
  <r>
    <n v="317"/>
    <s v="4D Innovations Group (Pty) Ltd"/>
    <s v="20171130"/>
    <x v="3"/>
    <x v="0"/>
    <s v="20180430"/>
    <s v="Trial licence"/>
    <s v="Consumer"/>
    <x v="0"/>
    <x v="2"/>
    <x v="22"/>
    <s v="Zero"/>
    <s v="Without loss"/>
    <s v="ZAR"/>
    <s v="1"/>
    <n v="0"/>
    <n v="0"/>
    <n v="1"/>
  </r>
  <r>
    <n v="317"/>
    <s v="4D Innovations Group (Pty) Ltd"/>
    <s v="20180131"/>
    <x v="0"/>
    <x v="0"/>
    <s v="20180131"/>
    <s v="Trial licence"/>
    <s v="Consumer"/>
    <x v="0"/>
    <x v="2"/>
    <x v="22"/>
    <s v="Zero"/>
    <s v="Without loss"/>
    <s v="USD"/>
    <s v="1"/>
    <n v="0"/>
    <n v="0"/>
    <n v="1"/>
  </r>
  <r>
    <n v="317"/>
    <s v="4D Innovations Group (Pty) Ltd"/>
    <s v="20180131"/>
    <x v="0"/>
    <x v="0"/>
    <s v="20180430"/>
    <s v="Trial licence"/>
    <s v="Consumer"/>
    <x v="0"/>
    <x v="2"/>
    <x v="22"/>
    <s v="Zero"/>
    <s v="Without loss"/>
    <s v="ZAR"/>
    <s v="1"/>
    <n v="0"/>
    <n v="0"/>
    <n v="1"/>
  </r>
  <r>
    <n v="205"/>
    <s v="4D Innovations Group (Pty) Ltd"/>
    <s v="20151231"/>
    <x v="1"/>
    <x v="0"/>
    <s v="20161231"/>
    <s v="New licence"/>
    <s v="Consumer"/>
    <x v="0"/>
    <x v="2"/>
    <x v="23"/>
    <s v="Positive"/>
    <s v="Without loss"/>
    <s v="ZAR"/>
    <s v="1"/>
    <n v="897"/>
    <s v="59.61"/>
    <n v="3"/>
  </r>
  <r>
    <n v="205"/>
    <s v="4D Innovations Group (Pty) Ltd"/>
    <s v="20151130"/>
    <x v="1"/>
    <x v="0"/>
    <s v="20161130"/>
    <s v="New licence"/>
    <s v="Consumer"/>
    <x v="0"/>
    <x v="2"/>
    <x v="23"/>
    <s v="Positive"/>
    <s v="Without loss"/>
    <s v="ZAR"/>
    <s v="1"/>
    <n v="598"/>
    <s v="39.74"/>
    <n v="2"/>
  </r>
  <r>
    <n v="205"/>
    <s v="4D Innovations Group (Pty) Ltd"/>
    <s v="20160229"/>
    <x v="2"/>
    <x v="0"/>
    <s v="20170228"/>
    <s v="New licence"/>
    <s v="Consumer"/>
    <x v="0"/>
    <x v="2"/>
    <x v="23"/>
    <s v="Positive"/>
    <s v="Without loss"/>
    <s v="ZAR"/>
    <s v="1"/>
    <n v="149"/>
    <s v="9.9"/>
    <n v="1"/>
  </r>
  <r>
    <n v="205"/>
    <s v="4D Innovations Group (Pty) Ltd"/>
    <s v="20160131"/>
    <x v="2"/>
    <x v="0"/>
    <s v="20170131"/>
    <s v="New licence"/>
    <s v="Consumer"/>
    <x v="0"/>
    <x v="2"/>
    <x v="23"/>
    <s v="Positive"/>
    <s v="Without loss"/>
    <s v="USD"/>
    <s v="1"/>
    <s v="29.99"/>
    <s v="26.54"/>
    <n v="1"/>
  </r>
  <r>
    <n v="205"/>
    <s v="4D Innovations Group (Pty) Ltd"/>
    <s v="20150731"/>
    <x v="1"/>
    <x v="0"/>
    <s v="20160131"/>
    <s v="New licence"/>
    <s v="Consumer"/>
    <x v="0"/>
    <x v="2"/>
    <x v="23"/>
    <s v="Zero"/>
    <s v="Without loss"/>
    <s v="ZAR"/>
    <s v="1"/>
    <n v="0"/>
    <n v="0"/>
    <n v="29"/>
  </r>
  <r>
    <n v="205"/>
    <s v="4D Innovations Group (Pty) Ltd"/>
    <s v="20150831"/>
    <x v="1"/>
    <x v="0"/>
    <s v="20160131"/>
    <s v="New licence"/>
    <s v="Consumer"/>
    <x v="0"/>
    <x v="2"/>
    <x v="23"/>
    <s v="Zero"/>
    <s v="Without loss"/>
    <s v="ZAR"/>
    <s v="1"/>
    <n v="0"/>
    <n v="0"/>
    <n v="6"/>
  </r>
  <r>
    <n v="317"/>
    <s v="4D Innovations Group (Pty) Ltd"/>
    <s v="20170531"/>
    <x v="3"/>
    <x v="0"/>
    <s v="20170531"/>
    <s v="New licence"/>
    <s v="Consumer"/>
    <x v="0"/>
    <x v="2"/>
    <x v="23"/>
    <s v="Positive"/>
    <s v="Lost revenue if license was canceled within 90 days"/>
    <s v="ZAR"/>
    <s v="1"/>
    <s v="4458.76"/>
    <s v="296.31"/>
    <n v="17"/>
  </r>
  <r>
    <n v="317"/>
    <s v="4D Innovations Group (Pty) Ltd"/>
    <s v="20170930"/>
    <x v="3"/>
    <x v="0"/>
    <s v="20170930"/>
    <s v="New licence"/>
    <s v="Consumer"/>
    <x v="0"/>
    <x v="2"/>
    <x v="23"/>
    <s v="Positive"/>
    <s v="Lost revenue if license was canceled within 90 days"/>
    <s v="ZAR"/>
    <s v="1"/>
    <s v="787.72"/>
    <s v="52.34"/>
    <n v="2"/>
  </r>
  <r>
    <n v="317"/>
    <s v="4D Innovations Group (Pty) Ltd"/>
    <s v="20151231"/>
    <x v="1"/>
    <x v="0"/>
    <s v="20151231"/>
    <s v="New licence"/>
    <s v="Consumer"/>
    <x v="0"/>
    <x v="2"/>
    <x v="23"/>
    <s v="Positive"/>
    <s v="Lost revenue if license was canceled within 90 days"/>
    <s v="ZAR"/>
    <s v="1"/>
    <s v="524.56"/>
    <s v="34.86"/>
    <n v="2"/>
  </r>
  <r>
    <n v="317"/>
    <s v="4D Innovations Group (Pty) Ltd"/>
    <s v="20170228"/>
    <x v="3"/>
    <x v="0"/>
    <s v="20170228"/>
    <s v="New licence"/>
    <s v="Consumer"/>
    <x v="0"/>
    <x v="2"/>
    <x v="23"/>
    <s v="Positive"/>
    <s v="Lost revenue if license was canceled within 90 days"/>
    <s v="ZAR"/>
    <s v="1"/>
    <s v="524.56"/>
    <s v="34.86"/>
    <n v="2"/>
  </r>
  <r>
    <n v="317"/>
    <s v="4D Innovations Group (Pty) Ltd"/>
    <s v="20171031"/>
    <x v="3"/>
    <x v="0"/>
    <s v="20171031"/>
    <s v="New licence"/>
    <s v="Consumer"/>
    <x v="0"/>
    <x v="2"/>
    <x v="23"/>
    <s v="Positive"/>
    <s v="Lost revenue if license was canceled within 90 days"/>
    <s v="ZAR"/>
    <s v="1"/>
    <s v="393.86"/>
    <s v="26.17"/>
    <n v="1"/>
  </r>
  <r>
    <n v="317"/>
    <s v="4D Innovations Group (Pty) Ltd"/>
    <s v="20151130"/>
    <x v="1"/>
    <x v="0"/>
    <s v="20151130"/>
    <s v="New licence"/>
    <s v="Consumer"/>
    <x v="0"/>
    <x v="2"/>
    <x v="23"/>
    <s v="Positive"/>
    <s v="Lost revenue if license was canceled within 90 days"/>
    <s v="ZAR"/>
    <s v="1"/>
    <s v="262.28"/>
    <s v="17.43"/>
    <n v="1"/>
  </r>
  <r>
    <n v="317"/>
    <s v="4D Innovations Group (Pty) Ltd"/>
    <s v="20151231"/>
    <x v="1"/>
    <x v="0"/>
    <s v="20160131"/>
    <s v="New licence"/>
    <s v="Consumer"/>
    <x v="0"/>
    <x v="2"/>
    <x v="23"/>
    <s v="Positive"/>
    <s v="Lost revenue if license was canceled within 90 days"/>
    <s v="ZAR"/>
    <s v="1"/>
    <s v="262.28"/>
    <s v="17.43"/>
    <n v="1"/>
  </r>
  <r>
    <n v="317"/>
    <s v="4D Innovations Group (Pty) Ltd"/>
    <s v="20160131"/>
    <x v="2"/>
    <x v="0"/>
    <s v="20160131"/>
    <s v="New licence"/>
    <s v="Consumer"/>
    <x v="0"/>
    <x v="2"/>
    <x v="23"/>
    <s v="Positive"/>
    <s v="Lost revenue if license was canceled within 90 days"/>
    <s v="ZAR"/>
    <s v="1"/>
    <s v="262.28"/>
    <s v="17.43"/>
    <n v="1"/>
  </r>
  <r>
    <n v="317"/>
    <s v="4D Innovations Group (Pty) Ltd"/>
    <s v="20160430"/>
    <x v="2"/>
    <x v="0"/>
    <s v="20160731"/>
    <s v="New licence"/>
    <s v="Consumer"/>
    <x v="0"/>
    <x v="2"/>
    <x v="23"/>
    <s v="Positive"/>
    <s v="Lost revenue if license was canceled within 90 days"/>
    <s v="ZAR"/>
    <s v="1"/>
    <s v="262.28"/>
    <s v="17.43"/>
    <n v="1"/>
  </r>
  <r>
    <n v="317"/>
    <s v="4D Innovations Group (Pty) Ltd"/>
    <s v="20160630"/>
    <x v="2"/>
    <x v="0"/>
    <s v="20160630"/>
    <s v="New licence"/>
    <s v="Consumer"/>
    <x v="0"/>
    <x v="2"/>
    <x v="23"/>
    <s v="Positive"/>
    <s v="Lost revenue if license was canceled within 90 days"/>
    <s v="ZAR"/>
    <s v="1"/>
    <s v="262.28"/>
    <s v="17.43"/>
    <n v="1"/>
  </r>
  <r>
    <n v="317"/>
    <s v="4D Innovations Group (Pty) Ltd"/>
    <s v="20160731"/>
    <x v="2"/>
    <x v="0"/>
    <s v="20160731"/>
    <s v="New licence"/>
    <s v="Consumer"/>
    <x v="0"/>
    <x v="2"/>
    <x v="23"/>
    <s v="Positive"/>
    <s v="Lost revenue if license was canceled within 90 days"/>
    <s v="ZAR"/>
    <s v="1"/>
    <s v="262.28"/>
    <s v="17.43"/>
    <n v="1"/>
  </r>
  <r>
    <n v="317"/>
    <s v="4D Innovations Group (Pty) Ltd"/>
    <s v="20160831"/>
    <x v="2"/>
    <x v="0"/>
    <s v="20160930"/>
    <s v="New licence"/>
    <s v="Consumer"/>
    <x v="0"/>
    <x v="2"/>
    <x v="23"/>
    <s v="Positive"/>
    <s v="Lost revenue if license was canceled within 90 days"/>
    <s v="ZAR"/>
    <s v="1"/>
    <s v="262.28"/>
    <s v="17.43"/>
    <n v="1"/>
  </r>
  <r>
    <n v="317"/>
    <s v="4D Innovations Group (Pty) Ltd"/>
    <s v="20161031"/>
    <x v="2"/>
    <x v="0"/>
    <s v="20170131"/>
    <s v="New licence"/>
    <s v="Consumer"/>
    <x v="0"/>
    <x v="2"/>
    <x v="23"/>
    <s v="Positive"/>
    <s v="Lost revenue if license was canceled within 90 days"/>
    <s v="ZAR"/>
    <s v="1"/>
    <s v="262.28"/>
    <s v="17.43"/>
    <n v="1"/>
  </r>
  <r>
    <n v="317"/>
    <s v="4D Innovations Group (Pty) Ltd"/>
    <s v="20161130"/>
    <x v="2"/>
    <x v="0"/>
    <s v="20170228"/>
    <s v="New licence"/>
    <s v="Consumer"/>
    <x v="0"/>
    <x v="2"/>
    <x v="23"/>
    <s v="Positive"/>
    <s v="Lost revenue if license was canceled within 90 days"/>
    <s v="ZAR"/>
    <s v="1"/>
    <s v="262.28"/>
    <s v="17.43"/>
    <n v="1"/>
  </r>
  <r>
    <n v="317"/>
    <s v="4D Innovations Group (Pty) Ltd"/>
    <s v="20170131"/>
    <x v="3"/>
    <x v="0"/>
    <s v="20170331"/>
    <s v="New licence"/>
    <s v="Consumer"/>
    <x v="0"/>
    <x v="2"/>
    <x v="23"/>
    <s v="Positive"/>
    <s v="Lost revenue if license was canceled within 90 days"/>
    <s v="ZAR"/>
    <s v="1"/>
    <s v="262.28"/>
    <s v="17.43"/>
    <n v="1"/>
  </r>
  <r>
    <n v="317"/>
    <s v="4D Innovations Group (Pty) Ltd"/>
    <s v="20171031"/>
    <x v="3"/>
    <x v="0"/>
    <s v="20181031"/>
    <s v="New licence"/>
    <s v="Consumer"/>
    <x v="0"/>
    <x v="2"/>
    <x v="23"/>
    <s v="Positive"/>
    <s v="Without loss"/>
    <s v="ZAR"/>
    <s v="1"/>
    <s v="1680.84"/>
    <s v="111.69"/>
    <n v="9"/>
  </r>
  <r>
    <n v="317"/>
    <s v="4D Innovations Group (Pty) Ltd"/>
    <s v="20160331"/>
    <x v="2"/>
    <x v="0"/>
    <s v="20170331"/>
    <s v="New licence"/>
    <s v="Consumer"/>
    <x v="0"/>
    <x v="2"/>
    <x v="23"/>
    <s v="Positive"/>
    <s v="Without loss"/>
    <s v="ZAR"/>
    <s v="1"/>
    <s v="1523.56"/>
    <s v="101.25"/>
    <n v="6"/>
  </r>
  <r>
    <n v="317"/>
    <s v="4D Innovations Group (Pty) Ltd"/>
    <s v="20151231"/>
    <x v="1"/>
    <x v="0"/>
    <s v="20161231"/>
    <s v="New licence"/>
    <s v="Consumer"/>
    <x v="0"/>
    <x v="2"/>
    <x v="23"/>
    <s v="Positive"/>
    <s v="Without loss"/>
    <s v="ZAR"/>
    <s v="1"/>
    <s v="1384.84"/>
    <s v="92.03"/>
    <n v="5"/>
  </r>
  <r>
    <n v="317"/>
    <s v="4D Innovations Group (Pty) Ltd"/>
    <s v="20161130"/>
    <x v="2"/>
    <x v="0"/>
    <s v="20171130"/>
    <s v="New licence"/>
    <s v="Consumer"/>
    <x v="0"/>
    <x v="2"/>
    <x v="23"/>
    <s v="Positive"/>
    <s v="Without loss"/>
    <s v="ZAR"/>
    <s v="1"/>
    <s v="1384.84"/>
    <s v="92.03"/>
    <n v="5"/>
  </r>
  <r>
    <n v="317"/>
    <s v="4D Innovations Group (Pty) Ltd"/>
    <s v="20180131"/>
    <x v="0"/>
    <x v="0"/>
    <s v="20190131"/>
    <s v="New licence"/>
    <s v="Consumer"/>
    <x v="0"/>
    <x v="2"/>
    <x v="23"/>
    <s v="Positive"/>
    <s v="Without loss"/>
    <s v="ZAR"/>
    <s v="1"/>
    <s v="1384.84"/>
    <s v="92.03"/>
    <n v="5"/>
  </r>
  <r>
    <n v="317"/>
    <s v="4D Innovations Group (Pty) Ltd"/>
    <s v="20160531"/>
    <x v="2"/>
    <x v="0"/>
    <s v="20170531"/>
    <s v="New licence"/>
    <s v="Consumer"/>
    <x v="0"/>
    <x v="2"/>
    <x v="23"/>
    <s v="Positive"/>
    <s v="Without loss"/>
    <s v="ZAR"/>
    <s v="1"/>
    <s v="1311.4"/>
    <s v="87.15"/>
    <n v="5"/>
  </r>
  <r>
    <n v="317"/>
    <s v="4D Innovations Group (Pty) Ltd"/>
    <s v="20171231"/>
    <x v="3"/>
    <x v="0"/>
    <s v="20191231"/>
    <s v="New licence"/>
    <s v="Consumer"/>
    <x v="0"/>
    <x v="2"/>
    <x v="23"/>
    <s v="Positive"/>
    <s v="Without loss"/>
    <s v="ZAR"/>
    <s v="1"/>
    <s v="1181.58"/>
    <s v="78.51"/>
    <n v="3"/>
  </r>
  <r>
    <n v="317"/>
    <s v="4D Innovations Group (Pty) Ltd"/>
    <s v="20160731"/>
    <x v="2"/>
    <x v="0"/>
    <s v="20170731"/>
    <s v="New licence"/>
    <s v="Consumer"/>
    <x v="0"/>
    <x v="2"/>
    <x v="23"/>
    <s v="Positive"/>
    <s v="Without loss"/>
    <s v="ZAR"/>
    <s v="1"/>
    <s v="1122.56"/>
    <s v="74.6"/>
    <n v="4"/>
  </r>
  <r>
    <n v="317"/>
    <s v="4D Innovations Group (Pty) Ltd"/>
    <s v="20161031"/>
    <x v="2"/>
    <x v="0"/>
    <s v="20171031"/>
    <s v="New licence"/>
    <s v="Consumer"/>
    <x v="0"/>
    <x v="2"/>
    <x v="23"/>
    <s v="Positive"/>
    <s v="Without loss"/>
    <s v="ZAR"/>
    <s v="1"/>
    <s v="1122.56"/>
    <s v="74.6"/>
    <n v="4"/>
  </r>
  <r>
    <n v="317"/>
    <s v="4D Innovations Group (Pty) Ltd"/>
    <s v="20170831"/>
    <x v="3"/>
    <x v="0"/>
    <s v="20180831"/>
    <s v="New licence"/>
    <s v="Consumer"/>
    <x v="0"/>
    <x v="2"/>
    <x v="23"/>
    <s v="Positive"/>
    <s v="Without loss"/>
    <s v="ZAR"/>
    <s v="1"/>
    <s v="1121.56"/>
    <s v="74.53"/>
    <n v="5"/>
  </r>
  <r>
    <n v="317"/>
    <s v="4D Innovations Group (Pty) Ltd"/>
    <s v="20160430"/>
    <x v="2"/>
    <x v="0"/>
    <s v="20170430"/>
    <s v="New licence"/>
    <s v="Consumer"/>
    <x v="0"/>
    <x v="2"/>
    <x v="23"/>
    <s v="Positive"/>
    <s v="Without loss"/>
    <s v="ZAR"/>
    <s v="1"/>
    <s v="1049.12"/>
    <s v="69.72"/>
    <n v="4"/>
  </r>
  <r>
    <n v="317"/>
    <s v="4D Innovations Group (Pty) Ltd"/>
    <s v="20171231"/>
    <x v="3"/>
    <x v="0"/>
    <s v="20181231"/>
    <s v="New licence"/>
    <s v="Consumer"/>
    <x v="0"/>
    <x v="2"/>
    <x v="23"/>
    <s v="Positive"/>
    <s v="Without loss"/>
    <s v="ZAR"/>
    <s v="1"/>
    <s v="1008.28"/>
    <n v="67"/>
    <n v="5"/>
  </r>
  <r>
    <n v="317"/>
    <s v="4D Innovations Group (Pty) Ltd"/>
    <s v="20170331"/>
    <x v="3"/>
    <x v="0"/>
    <s v="20180331"/>
    <s v="New licence"/>
    <s v="Consumer"/>
    <x v="0"/>
    <x v="2"/>
    <x v="23"/>
    <s v="Positive"/>
    <s v="Without loss"/>
    <s v="ZAR"/>
    <s v="1"/>
    <s v="972.56"/>
    <s v="64.63"/>
    <n v="4"/>
  </r>
  <r>
    <n v="317"/>
    <s v="4D Innovations Group (Pty) Ltd"/>
    <s v="20170228"/>
    <x v="3"/>
    <x v="0"/>
    <s v="20180228"/>
    <s v="New licence"/>
    <s v="Consumer"/>
    <x v="0"/>
    <x v="2"/>
    <x v="23"/>
    <s v="Positive"/>
    <s v="Without loss"/>
    <s v="ZAR"/>
    <s v="1"/>
    <s v="860.28"/>
    <s v="57.17"/>
    <n v="3"/>
  </r>
  <r>
    <n v="317"/>
    <s v="4D Innovations Group (Pty) Ltd"/>
    <s v="20160831"/>
    <x v="2"/>
    <x v="0"/>
    <s v="20170831"/>
    <s v="New licence"/>
    <s v="Consumer"/>
    <x v="0"/>
    <x v="2"/>
    <x v="23"/>
    <s v="Positive"/>
    <s v="Without loss"/>
    <s v="ZAR"/>
    <s v="1"/>
    <s v="822.56"/>
    <s v="54.66"/>
    <n v="4"/>
  </r>
  <r>
    <n v="317"/>
    <s v="4D Innovations Group (Pty) Ltd"/>
    <s v="20160131"/>
    <x v="2"/>
    <x v="0"/>
    <s v="20180131"/>
    <s v="New licence"/>
    <s v="Consumer"/>
    <x v="0"/>
    <x v="2"/>
    <x v="23"/>
    <s v="Positive"/>
    <s v="Without loss"/>
    <s v="ZAR"/>
    <s v="1"/>
    <s v="787.72"/>
    <s v="52.34"/>
    <n v="2"/>
  </r>
  <r>
    <n v="317"/>
    <s v="4D Innovations Group (Pty) Ltd"/>
    <s v="20160229"/>
    <x v="2"/>
    <x v="0"/>
    <s v="20180228"/>
    <s v="New licence"/>
    <s v="Consumer"/>
    <x v="0"/>
    <x v="2"/>
    <x v="23"/>
    <s v="Positive"/>
    <s v="Without loss"/>
    <s v="ZAR"/>
    <s v="1"/>
    <s v="787.72"/>
    <s v="52.34"/>
    <n v="2"/>
  </r>
  <r>
    <n v="317"/>
    <s v="4D Innovations Group (Pty) Ltd"/>
    <s v="20160430"/>
    <x v="2"/>
    <x v="0"/>
    <s v="20180430"/>
    <s v="New licence"/>
    <s v="Consumer"/>
    <x v="0"/>
    <x v="2"/>
    <x v="23"/>
    <s v="Positive"/>
    <s v="Without loss"/>
    <s v="ZAR"/>
    <s v="1"/>
    <s v="787.72"/>
    <s v="52.34"/>
    <n v="2"/>
  </r>
  <r>
    <n v="317"/>
    <s v="4D Innovations Group (Pty) Ltd"/>
    <s v="20161130"/>
    <x v="2"/>
    <x v="0"/>
    <s v="20181130"/>
    <s v="New licence"/>
    <s v="Consumer"/>
    <x v="0"/>
    <x v="2"/>
    <x v="23"/>
    <s v="Positive"/>
    <s v="Without loss"/>
    <s v="ZAR"/>
    <s v="1"/>
    <s v="787.72"/>
    <s v="52.34"/>
    <n v="2"/>
  </r>
  <r>
    <n v="317"/>
    <s v="4D Innovations Group (Pty) Ltd"/>
    <s v="20170131"/>
    <x v="3"/>
    <x v="0"/>
    <s v="20190131"/>
    <s v="New licence"/>
    <s v="Consumer"/>
    <x v="0"/>
    <x v="2"/>
    <x v="23"/>
    <s v="Positive"/>
    <s v="Without loss"/>
    <s v="ZAR"/>
    <s v="1"/>
    <s v="787.72"/>
    <s v="52.34"/>
    <n v="2"/>
  </r>
  <r>
    <n v="317"/>
    <s v="4D Innovations Group (Pty) Ltd"/>
    <s v="20170430"/>
    <x v="3"/>
    <x v="0"/>
    <s v="20190430"/>
    <s v="New licence"/>
    <s v="Consumer"/>
    <x v="0"/>
    <x v="2"/>
    <x v="23"/>
    <s v="Positive"/>
    <s v="Without loss"/>
    <s v="ZAR"/>
    <s v="1"/>
    <s v="787.72"/>
    <s v="52.34"/>
    <n v="2"/>
  </r>
  <r>
    <n v="317"/>
    <s v="4D Innovations Group (Pty) Ltd"/>
    <s v="20170531"/>
    <x v="3"/>
    <x v="0"/>
    <s v="20180531"/>
    <s v="New licence"/>
    <s v="Consumer"/>
    <x v="0"/>
    <x v="2"/>
    <x v="23"/>
    <s v="Positive"/>
    <s v="Without loss"/>
    <s v="ZAR"/>
    <s v="1"/>
    <s v="709.28"/>
    <s v="47.13"/>
    <n v="4"/>
  </r>
  <r>
    <n v="317"/>
    <s v="4D Innovations Group (Pty) Ltd"/>
    <s v="20171130"/>
    <x v="3"/>
    <x v="0"/>
    <s v="20181130"/>
    <s v="New licence"/>
    <s v="Consumer"/>
    <x v="0"/>
    <x v="2"/>
    <x v="23"/>
    <s v="Positive"/>
    <s v="Without loss"/>
    <s v="ZAR"/>
    <s v="1"/>
    <s v="673.56"/>
    <s v="44.76"/>
    <n v="3"/>
  </r>
  <r>
    <n v="317"/>
    <s v="4D Innovations Group (Pty) Ltd"/>
    <s v="20160930"/>
    <x v="2"/>
    <x v="0"/>
    <s v="20170930"/>
    <s v="New licence"/>
    <s v="Consumer"/>
    <x v="0"/>
    <x v="2"/>
    <x v="23"/>
    <s v="Positive"/>
    <s v="Without loss"/>
    <s v="ZAR"/>
    <s v="1"/>
    <s v="655.7"/>
    <s v="43.57"/>
    <n v="3"/>
  </r>
  <r>
    <n v="317"/>
    <s v="4D Innovations Group (Pty) Ltd"/>
    <s v="20160229"/>
    <x v="2"/>
    <x v="0"/>
    <s v="20170228"/>
    <s v="New licence"/>
    <s v="Consumer"/>
    <x v="0"/>
    <x v="2"/>
    <x v="23"/>
    <s v="Positive"/>
    <s v="Without loss"/>
    <s v="ZAR"/>
    <s v="1"/>
    <s v="623.44"/>
    <s v="41.43"/>
    <n v="3"/>
  </r>
  <r>
    <n v="317"/>
    <s v="4D Innovations Group (Pty) Ltd"/>
    <s v="20170930"/>
    <x v="3"/>
    <x v="0"/>
    <s v="20180930"/>
    <s v="New licence"/>
    <s v="Consumer"/>
    <x v="0"/>
    <x v="2"/>
    <x v="23"/>
    <s v="Positive"/>
    <s v="Without loss"/>
    <s v="ZAR"/>
    <s v="1"/>
    <n v="598"/>
    <s v="39.74"/>
    <n v="2"/>
  </r>
  <r>
    <n v="317"/>
    <s v="4D Innovations Group (Pty) Ltd"/>
    <s v="20161231"/>
    <x v="2"/>
    <x v="0"/>
    <s v="20171231"/>
    <s v="New licence"/>
    <s v="Consumer"/>
    <x v="0"/>
    <x v="2"/>
    <x v="23"/>
    <s v="Positive"/>
    <s v="Without loss"/>
    <s v="ZAR"/>
    <s v="1"/>
    <s v="561.28"/>
    <s v="37.3"/>
    <n v="2"/>
  </r>
  <r>
    <n v="317"/>
    <s v="4D Innovations Group (Pty) Ltd"/>
    <s v="20151130"/>
    <x v="1"/>
    <x v="0"/>
    <s v="20161130"/>
    <s v="New licence"/>
    <s v="Consumer"/>
    <x v="0"/>
    <x v="2"/>
    <x v="23"/>
    <s v="Positive"/>
    <s v="Without loss"/>
    <s v="ZAR"/>
    <s v="1"/>
    <s v="524.56"/>
    <s v="34.86"/>
    <n v="2"/>
  </r>
  <r>
    <n v="317"/>
    <s v="4D Innovations Group (Pty) Ltd"/>
    <s v="20160630"/>
    <x v="2"/>
    <x v="0"/>
    <s v="20170630"/>
    <s v="New licence"/>
    <s v="Consumer"/>
    <x v="0"/>
    <x v="2"/>
    <x v="23"/>
    <s v="Positive"/>
    <s v="Without loss"/>
    <s v="ZAR"/>
    <s v="1"/>
    <s v="524.56"/>
    <s v="34.86"/>
    <n v="2"/>
  </r>
  <r>
    <n v="317"/>
    <s v="4D Innovations Group (Pty) Ltd"/>
    <s v="20170131"/>
    <x v="3"/>
    <x v="0"/>
    <s v="20180131"/>
    <s v="New licence"/>
    <s v="Consumer"/>
    <x v="0"/>
    <x v="2"/>
    <x v="23"/>
    <s v="Positive"/>
    <s v="Without loss"/>
    <s v="ZAR"/>
    <s v="1"/>
    <s v="411.28"/>
    <s v="27.33"/>
    <n v="2"/>
  </r>
  <r>
    <n v="317"/>
    <s v="4D Innovations Group (Pty) Ltd"/>
    <s v="20160930"/>
    <x v="2"/>
    <x v="0"/>
    <s v="20180930"/>
    <s v="New licence"/>
    <s v="Consumer"/>
    <x v="0"/>
    <x v="2"/>
    <x v="23"/>
    <s v="Positive"/>
    <s v="Without loss"/>
    <s v="ZAR"/>
    <s v="1"/>
    <s v="393.86"/>
    <s v="26.17"/>
    <n v="1"/>
  </r>
  <r>
    <n v="317"/>
    <s v="4D Innovations Group (Pty) Ltd"/>
    <s v="20161231"/>
    <x v="2"/>
    <x v="0"/>
    <s v="20181231"/>
    <s v="New licence"/>
    <s v="Consumer"/>
    <x v="0"/>
    <x v="2"/>
    <x v="23"/>
    <s v="Positive"/>
    <s v="Without loss"/>
    <s v="ZAR"/>
    <s v="1"/>
    <s v="393.86"/>
    <s v="26.17"/>
    <n v="1"/>
  </r>
  <r>
    <n v="317"/>
    <s v="4D Innovations Group (Pty) Ltd"/>
    <s v="20170228"/>
    <x v="3"/>
    <x v="0"/>
    <s v="20190228"/>
    <s v="New licence"/>
    <s v="Consumer"/>
    <x v="0"/>
    <x v="2"/>
    <x v="23"/>
    <s v="Positive"/>
    <s v="Without loss"/>
    <s v="ZAR"/>
    <s v="1"/>
    <s v="393.86"/>
    <s v="26.17"/>
    <n v="1"/>
  </r>
  <r>
    <n v="317"/>
    <s v="4D Innovations Group (Pty) Ltd"/>
    <s v="20170831"/>
    <x v="3"/>
    <x v="0"/>
    <s v="20190831"/>
    <s v="New licence"/>
    <s v="Consumer"/>
    <x v="0"/>
    <x v="2"/>
    <x v="23"/>
    <s v="Positive"/>
    <s v="Without loss"/>
    <s v="ZAR"/>
    <s v="1"/>
    <s v="393.86"/>
    <s v="26.17"/>
    <n v="1"/>
  </r>
  <r>
    <n v="317"/>
    <s v="4D Innovations Group (Pty) Ltd"/>
    <s v="20170930"/>
    <x v="3"/>
    <x v="0"/>
    <s v="20190930"/>
    <s v="New licence"/>
    <s v="Consumer"/>
    <x v="0"/>
    <x v="2"/>
    <x v="23"/>
    <s v="Positive"/>
    <s v="Without loss"/>
    <s v="ZAR"/>
    <s v="1"/>
    <s v="393.86"/>
    <s v="26.17"/>
    <n v="1"/>
  </r>
  <r>
    <n v="317"/>
    <s v="4D Innovations Group (Pty) Ltd"/>
    <s v="20180131"/>
    <x v="0"/>
    <x v="0"/>
    <s v="20200131"/>
    <s v="New licence"/>
    <s v="Consumer"/>
    <x v="0"/>
    <x v="2"/>
    <x v="23"/>
    <s v="Positive"/>
    <s v="Without loss"/>
    <s v="ZAR"/>
    <s v="1"/>
    <s v="393.86"/>
    <s v="26.17"/>
    <n v="1"/>
  </r>
  <r>
    <n v="317"/>
    <s v="4D Innovations Group (Pty) Ltd"/>
    <s v="20161031"/>
    <x v="2"/>
    <x v="0"/>
    <s v="20181031"/>
    <s v="New licence"/>
    <s v="Consumer"/>
    <x v="0"/>
    <x v="2"/>
    <x v="23"/>
    <s v="Positive"/>
    <s v="Without loss"/>
    <s v="ZAR"/>
    <s v="1"/>
    <s v="328.95"/>
    <s v="21.86"/>
    <n v="1"/>
  </r>
  <r>
    <n v="317"/>
    <s v="4D Innovations Group (Pty) Ltd"/>
    <s v="20170228"/>
    <x v="3"/>
    <x v="0"/>
    <s v="20180131"/>
    <s v="New licence"/>
    <s v="Consumer"/>
    <x v="0"/>
    <x v="2"/>
    <x v="23"/>
    <s v="Positive"/>
    <s v="Without loss"/>
    <s v="ZAR"/>
    <s v="1"/>
    <n v="299"/>
    <s v="19.87"/>
    <n v="1"/>
  </r>
  <r>
    <n v="317"/>
    <s v="4D Innovations Group (Pty) Ltd"/>
    <s v="20170731"/>
    <x v="3"/>
    <x v="0"/>
    <s v="20180731"/>
    <s v="New licence"/>
    <s v="Consumer"/>
    <x v="0"/>
    <x v="2"/>
    <x v="23"/>
    <s v="Positive"/>
    <s v="Without loss"/>
    <s v="ZAR"/>
    <s v="1"/>
    <n v="299"/>
    <s v="19.87"/>
    <n v="1"/>
  </r>
  <r>
    <n v="317"/>
    <s v="4D Innovations Group (Pty) Ltd"/>
    <s v="20160731"/>
    <x v="2"/>
    <x v="0"/>
    <s v="20180731"/>
    <s v="New licence"/>
    <s v="Consumer"/>
    <x v="0"/>
    <x v="2"/>
    <x v="23"/>
    <s v="Positive"/>
    <s v="Without loss"/>
    <s v="ZAR"/>
    <s v="1"/>
    <s v="275.7"/>
    <s v="18.32"/>
    <n v="1"/>
  </r>
  <r>
    <n v="317"/>
    <s v="4D Innovations Group (Pty) Ltd"/>
    <s v="20160131"/>
    <x v="2"/>
    <x v="0"/>
    <s v="20170131"/>
    <s v="New licence"/>
    <s v="Consumer"/>
    <x v="0"/>
    <x v="2"/>
    <x v="23"/>
    <s v="Positive"/>
    <s v="Without loss"/>
    <s v="ZAR"/>
    <s v="1"/>
    <s v="262.28"/>
    <s v="17.43"/>
    <n v="1"/>
  </r>
  <r>
    <n v="317"/>
    <s v="4D Innovations Group (Pty) Ltd"/>
    <s v="20160531"/>
    <x v="2"/>
    <x v="0"/>
    <s v="20170430"/>
    <s v="New licence"/>
    <s v="Consumer"/>
    <x v="0"/>
    <x v="2"/>
    <x v="23"/>
    <s v="Positive"/>
    <s v="Without loss"/>
    <s v="ZAR"/>
    <s v="1"/>
    <s v="262.28"/>
    <s v="17.43"/>
    <n v="1"/>
  </r>
  <r>
    <n v="317"/>
    <s v="4D Innovations Group (Pty) Ltd"/>
    <s v="20160630"/>
    <x v="2"/>
    <x v="0"/>
    <s v="20170531"/>
    <s v="New licence"/>
    <s v="Consumer"/>
    <x v="0"/>
    <x v="2"/>
    <x v="23"/>
    <s v="Positive"/>
    <s v="Without loss"/>
    <s v="ZAR"/>
    <s v="1"/>
    <s v="262.28"/>
    <s v="17.43"/>
    <n v="1"/>
  </r>
  <r>
    <n v="317"/>
    <s v="4D Innovations Group (Pty) Ltd"/>
    <s v="20160731"/>
    <x v="2"/>
    <x v="0"/>
    <s v="20170630"/>
    <s v="New licence"/>
    <s v="Consumer"/>
    <x v="0"/>
    <x v="2"/>
    <x v="23"/>
    <s v="Positive"/>
    <s v="Without loss"/>
    <s v="ZAR"/>
    <s v="1"/>
    <s v="262.28"/>
    <s v="17.43"/>
    <n v="1"/>
  </r>
  <r>
    <n v="317"/>
    <s v="4D Innovations Group (Pty) Ltd"/>
    <s v="20170430"/>
    <x v="3"/>
    <x v="0"/>
    <s v="20180430"/>
    <s v="New licence"/>
    <s v="Consumer"/>
    <x v="0"/>
    <x v="2"/>
    <x v="23"/>
    <s v="Positive"/>
    <s v="Without loss"/>
    <s v="ZAR"/>
    <s v="1"/>
    <s v="262.28"/>
    <s v="17.43"/>
    <n v="1"/>
  </r>
  <r>
    <n v="317"/>
    <s v="4D Innovations Group (Pty) Ltd"/>
    <s v="20170531"/>
    <x v="3"/>
    <x v="0"/>
    <s v="20170930"/>
    <s v="New licence"/>
    <s v="Consumer"/>
    <x v="0"/>
    <x v="2"/>
    <x v="23"/>
    <s v="Positive"/>
    <s v="Without loss"/>
    <s v="ZAR"/>
    <s v="1"/>
    <s v="262.28"/>
    <s v="17.43"/>
    <n v="1"/>
  </r>
  <r>
    <n v="317"/>
    <s v="4D Innovations Group (Pty) Ltd"/>
    <s v="20170630"/>
    <x v="3"/>
    <x v="0"/>
    <s v="20180630"/>
    <s v="New licence"/>
    <s v="Consumer"/>
    <x v="0"/>
    <x v="2"/>
    <x v="23"/>
    <s v="Positive"/>
    <s v="Without loss"/>
    <s v="ZAR"/>
    <s v="1"/>
    <s v="262.28"/>
    <s v="17.43"/>
    <n v="1"/>
  </r>
  <r>
    <n v="317"/>
    <s v="4D Innovations Group (Pty) Ltd"/>
    <s v="20160831"/>
    <x v="2"/>
    <x v="0"/>
    <s v="20170531"/>
    <s v="New licence"/>
    <s v="Consumer"/>
    <x v="0"/>
    <x v="2"/>
    <x v="23"/>
    <s v="Positive"/>
    <s v="Without loss"/>
    <s v="ZAR"/>
    <s v="1"/>
    <n v="149"/>
    <s v="9.9"/>
    <n v="1"/>
  </r>
  <r>
    <n v="317"/>
    <s v="4D Innovations Group (Pty) Ltd"/>
    <s v="20170531"/>
    <x v="3"/>
    <x v="0"/>
    <s v="20170531"/>
    <s v="New licence"/>
    <s v="Consumer"/>
    <x v="0"/>
    <x v="2"/>
    <x v="23"/>
    <s v="Positive"/>
    <s v="Without loss"/>
    <s v="ZAR"/>
    <s v="1"/>
    <n v="149"/>
    <s v="9.9"/>
    <n v="1"/>
  </r>
  <r>
    <n v="317"/>
    <s v="4D Innovations Group (Pty) Ltd"/>
    <s v="20161231"/>
    <x v="2"/>
    <x v="0"/>
    <s v="20171231"/>
    <s v="New licence"/>
    <s v="Consumer"/>
    <x v="0"/>
    <x v="2"/>
    <x v="23"/>
    <s v="Positive"/>
    <s v="Without loss"/>
    <s v="USD"/>
    <s v="1"/>
    <s v="29.99"/>
    <s v="26.54"/>
    <n v="1"/>
  </r>
  <r>
    <n v="317"/>
    <s v="4D Innovations Group (Pty) Ltd"/>
    <s v="20170331"/>
    <x v="3"/>
    <x v="0"/>
    <s v="20180331"/>
    <s v="New licence"/>
    <s v="Consumer"/>
    <x v="0"/>
    <x v="2"/>
    <x v="23"/>
    <s v="Positive"/>
    <s v="Without loss"/>
    <s v="CHF"/>
    <s v="1"/>
    <n v="29"/>
    <n v="0"/>
    <n v="1"/>
  </r>
  <r>
    <n v="205"/>
    <s v="4D Innovations Group (Pty) Ltd"/>
    <s v="20151130"/>
    <x v="1"/>
    <x v="0"/>
    <s v="20161231"/>
    <s v="NFR licence"/>
    <s v="Consumer"/>
    <x v="0"/>
    <x v="2"/>
    <x v="23"/>
    <s v="Zero"/>
    <s v="Without loss"/>
    <s v="ZAR"/>
    <s v="1"/>
    <n v="0"/>
    <n v="0"/>
    <n v="5"/>
  </r>
  <r>
    <n v="205"/>
    <s v="4D Innovations Group (Pty) Ltd"/>
    <s v="20151130"/>
    <x v="1"/>
    <x v="0"/>
    <s v="20151231"/>
    <s v="NFR licence"/>
    <s v="Consumer"/>
    <x v="0"/>
    <x v="2"/>
    <x v="23"/>
    <s v="Zero"/>
    <s v="Without loss"/>
    <s v="ZAR"/>
    <s v="1"/>
    <n v="0"/>
    <n v="0"/>
    <n v="3"/>
  </r>
  <r>
    <n v="205"/>
    <s v="4D Innovations Group (Pty) Ltd"/>
    <s v="20151130"/>
    <x v="1"/>
    <x v="0"/>
    <s v="20161130"/>
    <s v="NFR licence"/>
    <s v="Consumer"/>
    <x v="0"/>
    <x v="2"/>
    <x v="23"/>
    <s v="Zero"/>
    <s v="Without loss"/>
    <s v="ZAR"/>
    <s v="1"/>
    <n v="0"/>
    <n v="0"/>
    <n v="3"/>
  </r>
  <r>
    <n v="205"/>
    <s v="4D Innovations Group (Pty) Ltd"/>
    <s v="20160131"/>
    <x v="2"/>
    <x v="0"/>
    <s v="20170131"/>
    <s v="NFR licence"/>
    <s v="Consumer"/>
    <x v="0"/>
    <x v="2"/>
    <x v="23"/>
    <s v="Zero"/>
    <s v="Without loss"/>
    <s v="ZAR"/>
    <s v="1"/>
    <n v="0"/>
    <n v="0"/>
    <n v="3"/>
  </r>
  <r>
    <n v="205"/>
    <s v="4D Innovations Group (Pty) Ltd"/>
    <s v="20151231"/>
    <x v="1"/>
    <x v="0"/>
    <s v="20160131"/>
    <s v="NFR licence"/>
    <s v="Consumer"/>
    <x v="0"/>
    <x v="2"/>
    <x v="23"/>
    <s v="Zero"/>
    <s v="Without loss"/>
    <s v="ZAR"/>
    <s v="1"/>
    <n v="0"/>
    <n v="0"/>
    <n v="2"/>
  </r>
  <r>
    <n v="205"/>
    <s v="4D Innovations Group (Pty) Ltd"/>
    <s v="20151231"/>
    <x v="1"/>
    <x v="0"/>
    <s v="20161231"/>
    <s v="NFR licence"/>
    <s v="Consumer"/>
    <x v="0"/>
    <x v="2"/>
    <x v="23"/>
    <s v="Zero"/>
    <s v="Without loss"/>
    <s v="ZAR"/>
    <s v="1"/>
    <n v="0"/>
    <n v="0"/>
    <n v="1"/>
  </r>
  <r>
    <n v="205"/>
    <s v="4D Innovations Group (Pty) Ltd"/>
    <s v="20160131"/>
    <x v="2"/>
    <x v="0"/>
    <s v="20160229"/>
    <s v="NFR licence"/>
    <s v="Consumer"/>
    <x v="0"/>
    <x v="2"/>
    <x v="23"/>
    <s v="Zero"/>
    <s v="Without loss"/>
    <s v="ZAR"/>
    <s v="1"/>
    <n v="0"/>
    <n v="0"/>
    <n v="1"/>
  </r>
  <r>
    <n v="205"/>
    <s v="4D Innovations Group (Pty) Ltd"/>
    <s v="20160229"/>
    <x v="2"/>
    <x v="0"/>
    <s v="20160331"/>
    <s v="NFR licence"/>
    <s v="Consumer"/>
    <x v="0"/>
    <x v="2"/>
    <x v="23"/>
    <s v="Zero"/>
    <s v="Without loss"/>
    <s v="ZAR"/>
    <s v="1"/>
    <n v="0"/>
    <n v="0"/>
    <n v="1"/>
  </r>
  <r>
    <n v="205"/>
    <s v="4D Innovations Group (Pty) Ltd"/>
    <s v="20160229"/>
    <x v="2"/>
    <x v="0"/>
    <s v="20170228"/>
    <s v="NFR licence"/>
    <s v="Consumer"/>
    <x v="0"/>
    <x v="2"/>
    <x v="23"/>
    <s v="Zero"/>
    <s v="Without loss"/>
    <s v="ZAR"/>
    <s v="1"/>
    <n v="0"/>
    <n v="0"/>
    <n v="1"/>
  </r>
  <r>
    <n v="205"/>
    <s v="4D Innovations Group (Pty) Ltd"/>
    <s v="20160331"/>
    <x v="2"/>
    <x v="0"/>
    <s v="20160430"/>
    <s v="NFR licence"/>
    <s v="Consumer"/>
    <x v="0"/>
    <x v="2"/>
    <x v="23"/>
    <s v="Zero"/>
    <s v="Without loss"/>
    <s v="ZAR"/>
    <s v="1"/>
    <n v="0"/>
    <n v="0"/>
    <n v="1"/>
  </r>
  <r>
    <n v="205"/>
    <s v="4D Innovations Group (Pty) Ltd"/>
    <s v="20160430"/>
    <x v="2"/>
    <x v="0"/>
    <s v="20160531"/>
    <s v="NFR licence"/>
    <s v="Consumer"/>
    <x v="0"/>
    <x v="2"/>
    <x v="23"/>
    <s v="Zero"/>
    <s v="Without loss"/>
    <s v="ZAR"/>
    <s v="1"/>
    <n v="0"/>
    <n v="0"/>
    <n v="1"/>
  </r>
  <r>
    <n v="205"/>
    <s v="4D Innovations Group (Pty) Ltd"/>
    <s v="20160531"/>
    <x v="2"/>
    <x v="0"/>
    <s v="20160731"/>
    <s v="NFR licence"/>
    <s v="Consumer"/>
    <x v="0"/>
    <x v="2"/>
    <x v="23"/>
    <s v="Zero"/>
    <s v="Without loss"/>
    <s v="ZAR"/>
    <s v="1"/>
    <n v="0"/>
    <n v="0"/>
    <n v="1"/>
  </r>
  <r>
    <n v="205"/>
    <s v="4D Innovations Group (Pty) Ltd"/>
    <s v="20160531"/>
    <x v="2"/>
    <x v="0"/>
    <s v="20170630"/>
    <s v="NFR licence"/>
    <s v="Consumer"/>
    <x v="0"/>
    <x v="2"/>
    <x v="23"/>
    <s v="Zero"/>
    <s v="Without loss"/>
    <s v="ZAR"/>
    <s v="1"/>
    <n v="0"/>
    <n v="0"/>
    <n v="1"/>
  </r>
  <r>
    <n v="205"/>
    <s v="4D Innovations Group (Pty) Ltd"/>
    <s v="20160630"/>
    <x v="2"/>
    <x v="0"/>
    <s v="20160831"/>
    <s v="NFR licence"/>
    <s v="Consumer"/>
    <x v="0"/>
    <x v="2"/>
    <x v="23"/>
    <s v="Zero"/>
    <s v="Without loss"/>
    <s v="ZAR"/>
    <s v="1"/>
    <n v="0"/>
    <n v="0"/>
    <n v="1"/>
  </r>
  <r>
    <n v="317"/>
    <s v="4D Innovations Group (Pty) Ltd"/>
    <s v="20160930"/>
    <x v="2"/>
    <x v="0"/>
    <s v="20170930"/>
    <s v="NFR licence"/>
    <s v="Consumer"/>
    <x v="0"/>
    <x v="2"/>
    <x v="23"/>
    <s v="Zero"/>
    <s v="Without loss"/>
    <s v="ZAR"/>
    <s v="1"/>
    <n v="0"/>
    <n v="0"/>
    <n v="2"/>
  </r>
  <r>
    <n v="317"/>
    <s v="4D Innovations Group (Pty) Ltd"/>
    <s v="20170531"/>
    <x v="3"/>
    <x v="0"/>
    <s v="20170630"/>
    <s v="NFR licence"/>
    <s v="Consumer"/>
    <x v="0"/>
    <x v="2"/>
    <x v="23"/>
    <s v="Zero"/>
    <s v="Without loss"/>
    <s v="ZAR"/>
    <s v="1"/>
    <n v="0"/>
    <n v="0"/>
    <n v="2"/>
  </r>
  <r>
    <n v="317"/>
    <s v="4D Innovations Group (Pty) Ltd"/>
    <s v="20170630"/>
    <x v="3"/>
    <x v="0"/>
    <s v="20170831"/>
    <s v="NFR licence"/>
    <s v="Consumer"/>
    <x v="0"/>
    <x v="2"/>
    <x v="23"/>
    <s v="Zero"/>
    <s v="Without loss"/>
    <s v="ZAR"/>
    <s v="1"/>
    <n v="0"/>
    <n v="0"/>
    <n v="2"/>
  </r>
  <r>
    <n v="317"/>
    <s v="4D Innovations Group (Pty) Ltd"/>
    <s v="20171031"/>
    <x v="3"/>
    <x v="0"/>
    <s v="20181031"/>
    <s v="NFR licence"/>
    <s v="Consumer"/>
    <x v="0"/>
    <x v="2"/>
    <x v="23"/>
    <s v="Zero"/>
    <s v="Without loss"/>
    <s v="ZAR"/>
    <s v="1"/>
    <n v="0"/>
    <n v="0"/>
    <n v="2"/>
  </r>
  <r>
    <n v="317"/>
    <s v="4D Innovations Group (Pty) Ltd"/>
    <s v="20160630"/>
    <x v="2"/>
    <x v="0"/>
    <s v="20160831"/>
    <s v="NFR licence"/>
    <s v="Consumer"/>
    <x v="0"/>
    <x v="2"/>
    <x v="23"/>
    <s v="Zero"/>
    <s v="Without loss"/>
    <s v="ZAR"/>
    <s v="1"/>
    <n v="0"/>
    <n v="0"/>
    <n v="1"/>
  </r>
  <r>
    <n v="317"/>
    <s v="4D Innovations Group (Pty) Ltd"/>
    <s v="20160630"/>
    <x v="2"/>
    <x v="0"/>
    <s v="20170630"/>
    <s v="NFR licence"/>
    <s v="Consumer"/>
    <x v="0"/>
    <x v="2"/>
    <x v="23"/>
    <s v="Zero"/>
    <s v="Without loss"/>
    <s v="ZAR"/>
    <s v="1"/>
    <n v="0"/>
    <n v="0"/>
    <n v="1"/>
  </r>
  <r>
    <n v="317"/>
    <s v="4D Innovations Group (Pty) Ltd"/>
    <s v="20160731"/>
    <x v="2"/>
    <x v="0"/>
    <s v="20161031"/>
    <s v="NFR licence"/>
    <s v="Consumer"/>
    <x v="0"/>
    <x v="2"/>
    <x v="23"/>
    <s v="Zero"/>
    <s v="Without loss"/>
    <s v="ZAR"/>
    <s v="1"/>
    <n v="0"/>
    <n v="0"/>
    <n v="1"/>
  </r>
  <r>
    <n v="317"/>
    <s v="4D Innovations Group (Pty) Ltd"/>
    <s v="20161031"/>
    <x v="2"/>
    <x v="0"/>
    <s v="20171130"/>
    <s v="NFR licence"/>
    <s v="Consumer"/>
    <x v="0"/>
    <x v="2"/>
    <x v="23"/>
    <s v="Zero"/>
    <s v="Without loss"/>
    <s v="ZAR"/>
    <s v="1"/>
    <n v="0"/>
    <n v="0"/>
    <n v="1"/>
  </r>
  <r>
    <n v="317"/>
    <s v="4D Innovations Group (Pty) Ltd"/>
    <s v="20161130"/>
    <x v="2"/>
    <x v="0"/>
    <s v="20161231"/>
    <s v="NFR licence"/>
    <s v="Consumer"/>
    <x v="0"/>
    <x v="2"/>
    <x v="23"/>
    <s v="Zero"/>
    <s v="Without loss"/>
    <s v="ZAR"/>
    <s v="1"/>
    <n v="0"/>
    <n v="0"/>
    <n v="1"/>
  </r>
  <r>
    <n v="317"/>
    <s v="4D Innovations Group (Pty) Ltd"/>
    <s v="20161130"/>
    <x v="2"/>
    <x v="0"/>
    <s v="20171031"/>
    <s v="NFR licence"/>
    <s v="Consumer"/>
    <x v="0"/>
    <x v="2"/>
    <x v="23"/>
    <s v="Zero"/>
    <s v="Without loss"/>
    <s v="ZAR"/>
    <s v="1"/>
    <n v="0"/>
    <n v="0"/>
    <n v="1"/>
  </r>
  <r>
    <n v="317"/>
    <s v="4D Innovations Group (Pty) Ltd"/>
    <s v="20161231"/>
    <x v="2"/>
    <x v="0"/>
    <s v="20170131"/>
    <s v="NFR licence"/>
    <s v="Consumer"/>
    <x v="0"/>
    <x v="2"/>
    <x v="23"/>
    <s v="Zero"/>
    <s v="Without loss"/>
    <s v="ZAR"/>
    <s v="1"/>
    <n v="0"/>
    <n v="0"/>
    <n v="1"/>
  </r>
  <r>
    <n v="317"/>
    <s v="4D Innovations Group (Pty) Ltd"/>
    <s v="20170131"/>
    <x v="3"/>
    <x v="0"/>
    <s v="20170331"/>
    <s v="NFR licence"/>
    <s v="Consumer"/>
    <x v="0"/>
    <x v="2"/>
    <x v="23"/>
    <s v="Zero"/>
    <s v="Without loss"/>
    <s v="ZAR"/>
    <s v="1"/>
    <n v="0"/>
    <n v="0"/>
    <n v="1"/>
  </r>
  <r>
    <n v="317"/>
    <s v="4D Innovations Group (Pty) Ltd"/>
    <s v="20170228"/>
    <x v="3"/>
    <x v="0"/>
    <s v="20170331"/>
    <s v="NFR licence"/>
    <s v="Consumer"/>
    <x v="0"/>
    <x v="2"/>
    <x v="23"/>
    <s v="Zero"/>
    <s v="Without loss"/>
    <s v="ZAR"/>
    <s v="1"/>
    <n v="0"/>
    <n v="0"/>
    <n v="1"/>
  </r>
  <r>
    <n v="317"/>
    <s v="4D Innovations Group (Pty) Ltd"/>
    <s v="20170228"/>
    <x v="3"/>
    <x v="0"/>
    <s v="20180228"/>
    <s v="NFR licence"/>
    <s v="Consumer"/>
    <x v="0"/>
    <x v="2"/>
    <x v="23"/>
    <s v="Zero"/>
    <s v="Without loss"/>
    <s v="ZAR"/>
    <s v="1"/>
    <n v="0"/>
    <n v="0"/>
    <n v="1"/>
  </r>
  <r>
    <n v="317"/>
    <s v="4D Innovations Group (Pty) Ltd"/>
    <s v="20170228"/>
    <x v="3"/>
    <x v="0"/>
    <s v="20190228"/>
    <s v="NFR licence"/>
    <s v="Consumer"/>
    <x v="0"/>
    <x v="2"/>
    <x v="23"/>
    <s v="Zero"/>
    <s v="Without loss"/>
    <s v="ZAR"/>
    <s v="1"/>
    <n v="0"/>
    <n v="0"/>
    <n v="1"/>
  </r>
  <r>
    <n v="317"/>
    <s v="4D Innovations Group (Pty) Ltd"/>
    <s v="20170331"/>
    <x v="3"/>
    <x v="0"/>
    <s v="20170531"/>
    <s v="NFR licence"/>
    <s v="Consumer"/>
    <x v="0"/>
    <x v="2"/>
    <x v="23"/>
    <s v="Zero"/>
    <s v="Without loss"/>
    <s v="ZAR"/>
    <s v="1"/>
    <n v="0"/>
    <n v="0"/>
    <n v="1"/>
  </r>
  <r>
    <n v="317"/>
    <s v="4D Innovations Group (Pty) Ltd"/>
    <s v="20170630"/>
    <x v="3"/>
    <x v="0"/>
    <s v="20180630"/>
    <s v="NFR licence"/>
    <s v="Consumer"/>
    <x v="0"/>
    <x v="2"/>
    <x v="23"/>
    <s v="Zero"/>
    <s v="Without loss"/>
    <s v="ZAR"/>
    <s v="1"/>
    <n v="0"/>
    <n v="0"/>
    <n v="1"/>
  </r>
  <r>
    <n v="317"/>
    <s v="4D Innovations Group (Pty) Ltd"/>
    <s v="20170831"/>
    <x v="3"/>
    <x v="0"/>
    <s v="20171031"/>
    <s v="NFR licence"/>
    <s v="Consumer"/>
    <x v="0"/>
    <x v="2"/>
    <x v="23"/>
    <s v="Zero"/>
    <s v="Without loss"/>
    <s v="ZAR"/>
    <s v="1"/>
    <n v="0"/>
    <n v="0"/>
    <n v="1"/>
  </r>
  <r>
    <n v="317"/>
    <s v="4D Innovations Group (Pty) Ltd"/>
    <s v="20170930"/>
    <x v="3"/>
    <x v="0"/>
    <s v="20180930"/>
    <s v="NFR licence"/>
    <s v="Consumer"/>
    <x v="0"/>
    <x v="2"/>
    <x v="23"/>
    <s v="Zero"/>
    <s v="Without loss"/>
    <s v="ZAR"/>
    <s v="1"/>
    <n v="0"/>
    <n v="0"/>
    <n v="1"/>
  </r>
  <r>
    <n v="317"/>
    <s v="4D Innovations Group (Pty) Ltd"/>
    <s v="20171130"/>
    <x v="3"/>
    <x v="0"/>
    <s v="20181130"/>
    <s v="NFR licence"/>
    <s v="Consumer"/>
    <x v="0"/>
    <x v="2"/>
    <x v="23"/>
    <s v="Zero"/>
    <s v="Without loss"/>
    <s v="ZAR"/>
    <s v="1"/>
    <n v="0"/>
    <n v="0"/>
    <n v="1"/>
  </r>
  <r>
    <n v="317"/>
    <s v="4D Innovations Group (Pty) Ltd"/>
    <s v="20180131"/>
    <x v="0"/>
    <x v="0"/>
    <s v="20180531"/>
    <s v="NFR licence"/>
    <s v="Consumer"/>
    <x v="0"/>
    <x v="2"/>
    <x v="23"/>
    <s v="Zero"/>
    <s v="Without loss"/>
    <s v="ZAR"/>
    <s v="1"/>
    <n v="0"/>
    <n v="0"/>
    <n v="1"/>
  </r>
  <r>
    <n v="317"/>
    <s v="4D Innovations Group (Pty) Ltd"/>
    <s v="20180131"/>
    <x v="0"/>
    <x v="0"/>
    <s v="20190131"/>
    <s v="NFR licence"/>
    <s v="Consumer"/>
    <x v="0"/>
    <x v="2"/>
    <x v="23"/>
    <s v="Zero"/>
    <s v="Without loss"/>
    <s v="ZAR"/>
    <s v="1"/>
    <n v="0"/>
    <n v="0"/>
    <n v="1"/>
  </r>
  <r>
    <n v="317"/>
    <s v="4D Innovations Group (Pty) Ltd"/>
    <s v="20171231"/>
    <x v="3"/>
    <x v="0"/>
    <s v="20181231"/>
    <s v="Renew licence"/>
    <s v="Consumer"/>
    <x v="0"/>
    <x v="2"/>
    <x v="23"/>
    <s v="Positive"/>
    <s v="Without loss"/>
    <s v="ZAR"/>
    <s v="1"/>
    <s v="822.44"/>
    <s v="54.65"/>
    <n v="4"/>
  </r>
  <r>
    <n v="317"/>
    <s v="4D Innovations Group (Pty) Ltd"/>
    <s v="20170331"/>
    <x v="3"/>
    <x v="0"/>
    <s v="20180331"/>
    <s v="Renew licence"/>
    <s v="Consumer"/>
    <x v="0"/>
    <x v="2"/>
    <x v="23"/>
    <s v="Positive"/>
    <s v="Without loss"/>
    <s v="ZAR"/>
    <s v="1"/>
    <s v="798.88"/>
    <s v="53.09"/>
    <n v="4"/>
  </r>
  <r>
    <n v="317"/>
    <s v="4D Innovations Group (Pty) Ltd"/>
    <s v="20170228"/>
    <x v="3"/>
    <x v="0"/>
    <s v="20180228"/>
    <s v="Renew licence"/>
    <s v="Consumer"/>
    <x v="0"/>
    <x v="2"/>
    <x v="23"/>
    <s v="Positive"/>
    <s v="Without loss"/>
    <s v="ZAR"/>
    <s v="1"/>
    <n v="598"/>
    <s v="39.74"/>
    <n v="2"/>
  </r>
  <r>
    <n v="317"/>
    <s v="4D Innovations Group (Pty) Ltd"/>
    <s v="20161231"/>
    <x v="2"/>
    <x v="0"/>
    <s v="20171231"/>
    <s v="Renew licence"/>
    <s v="Consumer"/>
    <x v="0"/>
    <x v="2"/>
    <x v="23"/>
    <s v="Positive"/>
    <s v="Without loss"/>
    <s v="ZAR"/>
    <s v="1"/>
    <n v="348"/>
    <s v="23.12"/>
    <n v="2"/>
  </r>
  <r>
    <n v="317"/>
    <s v="4D Innovations Group (Pty) Ltd"/>
    <s v="20170430"/>
    <x v="3"/>
    <x v="0"/>
    <s v="20190430"/>
    <s v="Renew licence"/>
    <s v="Consumer"/>
    <x v="0"/>
    <x v="2"/>
    <x v="23"/>
    <s v="Positive"/>
    <s v="Without loss"/>
    <s v="ZAR"/>
    <s v="1"/>
    <s v="328.95"/>
    <s v="21.86"/>
    <n v="1"/>
  </r>
  <r>
    <n v="317"/>
    <s v="4D Innovations Group (Pty) Ltd"/>
    <s v="20170531"/>
    <x v="3"/>
    <x v="0"/>
    <s v="20190531"/>
    <s v="Renew licence"/>
    <s v="Consumer"/>
    <x v="0"/>
    <x v="2"/>
    <x v="23"/>
    <s v="Positive"/>
    <s v="Without loss"/>
    <s v="ZAR"/>
    <s v="1"/>
    <n v="299"/>
    <s v="19.87"/>
    <n v="1"/>
  </r>
  <r>
    <n v="317"/>
    <s v="4D Innovations Group (Pty) Ltd"/>
    <s v="20170531"/>
    <x v="3"/>
    <x v="0"/>
    <s v="20180831"/>
    <s v="Renew licence"/>
    <s v="Consumer"/>
    <x v="0"/>
    <x v="2"/>
    <x v="23"/>
    <s v="Positive"/>
    <s v="Without loss"/>
    <s v="ZAR"/>
    <s v="1"/>
    <n v="199"/>
    <s v="13.22"/>
    <n v="1"/>
  </r>
  <r>
    <n v="317"/>
    <s v="4D Innovations Group (Pty) Ltd"/>
    <s v="20161130"/>
    <x v="2"/>
    <x v="0"/>
    <s v="20171130"/>
    <s v="Renew licence"/>
    <s v="Consumer"/>
    <x v="0"/>
    <x v="2"/>
    <x v="23"/>
    <s v="Positive"/>
    <s v="Without loss"/>
    <s v="ZAR"/>
    <s v="1"/>
    <s v="175.44"/>
    <s v="11.66"/>
    <n v="1"/>
  </r>
  <r>
    <n v="317"/>
    <s v="4D Innovations Group (Pty) Ltd"/>
    <s v="20170430"/>
    <x v="3"/>
    <x v="0"/>
    <s v="20180531"/>
    <s v="Renew licence"/>
    <s v="Consumer"/>
    <x v="0"/>
    <x v="2"/>
    <x v="23"/>
    <s v="Positive"/>
    <s v="Without loss"/>
    <s v="ZAR"/>
    <s v="1"/>
    <s v="175.44"/>
    <s v="11.66"/>
    <n v="1"/>
  </r>
  <r>
    <n v="317"/>
    <s v="4D Innovations Group (Pty) Ltd"/>
    <s v="20170531"/>
    <x v="3"/>
    <x v="0"/>
    <s v="20180630"/>
    <s v="Renew licence"/>
    <s v="Consumer"/>
    <x v="0"/>
    <x v="2"/>
    <x v="23"/>
    <s v="Positive"/>
    <s v="Without loss"/>
    <s v="ZAR"/>
    <s v="1"/>
    <s v="175.44"/>
    <s v="11.66"/>
    <n v="1"/>
  </r>
  <r>
    <n v="317"/>
    <s v="4D Innovations Group (Pty) Ltd"/>
    <s v="20170630"/>
    <x v="3"/>
    <x v="0"/>
    <s v="20180630"/>
    <s v="Renew licence"/>
    <s v="Consumer"/>
    <x v="0"/>
    <x v="2"/>
    <x v="23"/>
    <s v="Positive"/>
    <s v="Without loss"/>
    <s v="ZAR"/>
    <s v="1"/>
    <s v="175.44"/>
    <s v="11.66"/>
    <n v="1"/>
  </r>
  <r>
    <n v="317"/>
    <s v="4D Innovations Group (Pty) Ltd"/>
    <s v="20170630"/>
    <x v="3"/>
    <x v="0"/>
    <s v="20180731"/>
    <s v="Renew licence"/>
    <s v="Consumer"/>
    <x v="0"/>
    <x v="2"/>
    <x v="23"/>
    <s v="Positive"/>
    <s v="Without loss"/>
    <s v="ZAR"/>
    <s v="1"/>
    <s v="175.44"/>
    <s v="11.66"/>
    <n v="1"/>
  </r>
  <r>
    <n v="317"/>
    <s v="4D Innovations Group (Pty) Ltd"/>
    <s v="20170731"/>
    <x v="3"/>
    <x v="0"/>
    <s v="20180731"/>
    <s v="Renew licence"/>
    <s v="Consumer"/>
    <x v="0"/>
    <x v="2"/>
    <x v="23"/>
    <s v="Positive"/>
    <s v="Without loss"/>
    <s v="ZAR"/>
    <s v="1"/>
    <s v="175.44"/>
    <s v="11.66"/>
    <n v="1"/>
  </r>
  <r>
    <n v="317"/>
    <s v="4D Innovations Group (Pty) Ltd"/>
    <s v="20171031"/>
    <x v="3"/>
    <x v="0"/>
    <s v="20181031"/>
    <s v="Renew licence"/>
    <s v="Consumer"/>
    <x v="0"/>
    <x v="2"/>
    <x v="23"/>
    <s v="Positive"/>
    <s v="Without loss"/>
    <s v="ZAR"/>
    <s v="1"/>
    <s v="175.44"/>
    <s v="11.66"/>
    <n v="1"/>
  </r>
  <r>
    <n v="317"/>
    <s v="4D Innovations Group (Pty) Ltd"/>
    <s v="20171130"/>
    <x v="3"/>
    <x v="0"/>
    <s v="20181130"/>
    <s v="Renew licence"/>
    <s v="Consumer"/>
    <x v="0"/>
    <x v="2"/>
    <x v="23"/>
    <s v="Positive"/>
    <s v="Without loss"/>
    <s v="ZAR"/>
    <s v="1"/>
    <s v="175.44"/>
    <s v="11.66"/>
    <n v="1"/>
  </r>
  <r>
    <n v="205"/>
    <s v="4D Innovations Group (Pty) Ltd"/>
    <s v="20160331"/>
    <x v="2"/>
    <x v="0"/>
    <s v="20160430"/>
    <s v="Trial licence"/>
    <s v="Consumer"/>
    <x v="0"/>
    <x v="2"/>
    <x v="23"/>
    <s v="Zero"/>
    <s v="Without loss"/>
    <s v="ZAR"/>
    <s v="1"/>
    <n v="0"/>
    <n v="0"/>
    <n v="42"/>
  </r>
  <r>
    <n v="205"/>
    <s v="4D Innovations Group (Pty) Ltd"/>
    <s v="20160531"/>
    <x v="2"/>
    <x v="0"/>
    <s v="20160630"/>
    <s v="Trial licence"/>
    <s v="Consumer"/>
    <x v="0"/>
    <x v="2"/>
    <x v="23"/>
    <s v="Zero"/>
    <s v="Without loss"/>
    <s v="ZAR"/>
    <s v="1"/>
    <n v="0"/>
    <n v="0"/>
    <n v="41"/>
  </r>
  <r>
    <n v="205"/>
    <s v="4D Innovations Group (Pty) Ltd"/>
    <s v="20160131"/>
    <x v="2"/>
    <x v="0"/>
    <s v="20160229"/>
    <s v="Trial licence"/>
    <s v="Consumer"/>
    <x v="0"/>
    <x v="2"/>
    <x v="23"/>
    <s v="Zero"/>
    <s v="Without loss"/>
    <s v="ZAR"/>
    <s v="1"/>
    <n v="0"/>
    <n v="0"/>
    <n v="39"/>
  </r>
  <r>
    <n v="205"/>
    <s v="4D Innovations Group (Pty) Ltd"/>
    <s v="20160229"/>
    <x v="2"/>
    <x v="0"/>
    <s v="20160331"/>
    <s v="Trial licence"/>
    <s v="Consumer"/>
    <x v="0"/>
    <x v="2"/>
    <x v="23"/>
    <s v="Zero"/>
    <s v="Without loss"/>
    <s v="ZAR"/>
    <s v="1"/>
    <n v="0"/>
    <n v="0"/>
    <n v="36"/>
  </r>
  <r>
    <n v="205"/>
    <s v="4D Innovations Group (Pty) Ltd"/>
    <s v="20151231"/>
    <x v="1"/>
    <x v="0"/>
    <s v="20160131"/>
    <s v="Trial licence"/>
    <s v="Consumer"/>
    <x v="0"/>
    <x v="2"/>
    <x v="23"/>
    <s v="Zero"/>
    <s v="Without loss"/>
    <s v="ZAR"/>
    <s v="1"/>
    <n v="0"/>
    <n v="0"/>
    <n v="35"/>
  </r>
  <r>
    <n v="205"/>
    <s v="4D Innovations Group (Pty) Ltd"/>
    <s v="20160430"/>
    <x v="2"/>
    <x v="0"/>
    <s v="20160531"/>
    <s v="Trial licence"/>
    <s v="Consumer"/>
    <x v="0"/>
    <x v="2"/>
    <x v="23"/>
    <s v="Zero"/>
    <s v="Without loss"/>
    <s v="ZAR"/>
    <s v="1"/>
    <n v="0"/>
    <n v="0"/>
    <n v="34"/>
  </r>
  <r>
    <n v="205"/>
    <s v="4D Innovations Group (Pty) Ltd"/>
    <s v="20160630"/>
    <x v="2"/>
    <x v="0"/>
    <s v="20160731"/>
    <s v="Trial licence"/>
    <s v="Consumer"/>
    <x v="0"/>
    <x v="2"/>
    <x v="23"/>
    <s v="Zero"/>
    <s v="Without loss"/>
    <s v="ZAR"/>
    <s v="1"/>
    <n v="0"/>
    <n v="0"/>
    <n v="24"/>
  </r>
  <r>
    <n v="205"/>
    <s v="4D Innovations Group (Pty) Ltd"/>
    <s v="20151130"/>
    <x v="1"/>
    <x v="0"/>
    <s v="20151231"/>
    <s v="Trial licence"/>
    <s v="Consumer"/>
    <x v="0"/>
    <x v="2"/>
    <x v="23"/>
    <s v="Zero"/>
    <s v="Without loss"/>
    <s v="ZAR"/>
    <s v="1"/>
    <n v="0"/>
    <n v="0"/>
    <n v="12"/>
  </r>
  <r>
    <n v="205"/>
    <s v="4D Innovations Group (Pty) Ltd"/>
    <s v="20151231"/>
    <x v="1"/>
    <x v="0"/>
    <s v="20151231"/>
    <s v="Trial licence"/>
    <s v="Consumer"/>
    <x v="0"/>
    <x v="2"/>
    <x v="23"/>
    <s v="Zero"/>
    <s v="Without loss"/>
    <s v="ZAR"/>
    <s v="1"/>
    <n v="0"/>
    <n v="0"/>
    <n v="2"/>
  </r>
  <r>
    <n v="205"/>
    <s v="4D Innovations Group (Pty) Ltd"/>
    <s v="20160131"/>
    <x v="2"/>
    <x v="0"/>
    <s v="20160131"/>
    <s v="Trial licence"/>
    <s v="Consumer"/>
    <x v="0"/>
    <x v="2"/>
    <x v="23"/>
    <s v="Zero"/>
    <s v="Without loss"/>
    <s v="ZAR"/>
    <s v="1"/>
    <n v="0"/>
    <n v="0"/>
    <n v="2"/>
  </r>
  <r>
    <n v="205"/>
    <s v="4D Innovations Group (Pty) Ltd"/>
    <s v="20160131"/>
    <x v="2"/>
    <x v="0"/>
    <s v="20160331"/>
    <s v="Trial licence"/>
    <s v="Consumer"/>
    <x v="0"/>
    <x v="2"/>
    <x v="23"/>
    <s v="Zero"/>
    <s v="Without loss"/>
    <s v="ZAR"/>
    <s v="1"/>
    <n v="0"/>
    <n v="0"/>
    <n v="1"/>
  </r>
  <r>
    <n v="205"/>
    <s v="4D Innovations Group (Pty) Ltd"/>
    <s v="20160331"/>
    <x v="2"/>
    <x v="0"/>
    <s v="20160331"/>
    <s v="Trial licence"/>
    <s v="Consumer"/>
    <x v="0"/>
    <x v="2"/>
    <x v="23"/>
    <s v="Zero"/>
    <s v="Without loss"/>
    <s v="ZAR"/>
    <s v="1"/>
    <n v="0"/>
    <n v="0"/>
    <n v="1"/>
  </r>
  <r>
    <n v="317"/>
    <s v="4D Innovations Group (Pty) Ltd"/>
    <s v="20161231"/>
    <x v="2"/>
    <x v="0"/>
    <s v="20170131"/>
    <s v="Trial licence"/>
    <s v="Consumer"/>
    <x v="0"/>
    <x v="2"/>
    <x v="23"/>
    <s v="Zero"/>
    <s v="Without loss"/>
    <s v="ZAR"/>
    <s v="1"/>
    <n v="0"/>
    <n v="0"/>
    <n v="152"/>
  </r>
  <r>
    <n v="317"/>
    <s v="4D Innovations Group (Pty) Ltd"/>
    <s v="20170731"/>
    <x v="3"/>
    <x v="0"/>
    <s v="20170831"/>
    <s v="Trial licence"/>
    <s v="Consumer"/>
    <x v="0"/>
    <x v="2"/>
    <x v="23"/>
    <s v="Zero"/>
    <s v="Without loss"/>
    <s v="ZAR"/>
    <s v="1"/>
    <n v="0"/>
    <n v="0"/>
    <n v="80"/>
  </r>
  <r>
    <n v="317"/>
    <s v="4D Innovations Group (Pty) Ltd"/>
    <s v="20170228"/>
    <x v="3"/>
    <x v="0"/>
    <s v="20170331"/>
    <s v="Trial licence"/>
    <s v="Consumer"/>
    <x v="0"/>
    <x v="2"/>
    <x v="23"/>
    <s v="Zero"/>
    <s v="Without loss"/>
    <s v="ZAR"/>
    <s v="1"/>
    <n v="0"/>
    <n v="0"/>
    <n v="64"/>
  </r>
  <r>
    <n v="317"/>
    <s v="4D Innovations Group (Pty) Ltd"/>
    <s v="20171231"/>
    <x v="3"/>
    <x v="0"/>
    <s v="20180131"/>
    <s v="Trial licence"/>
    <s v="Consumer"/>
    <x v="0"/>
    <x v="2"/>
    <x v="23"/>
    <s v="Zero"/>
    <s v="Without loss"/>
    <s v="ZAR"/>
    <s v="1"/>
    <n v="0"/>
    <n v="0"/>
    <n v="64"/>
  </r>
  <r>
    <n v="317"/>
    <s v="4D Innovations Group (Pty) Ltd"/>
    <s v="20170131"/>
    <x v="3"/>
    <x v="0"/>
    <s v="20170228"/>
    <s v="Trial licence"/>
    <s v="Consumer"/>
    <x v="0"/>
    <x v="2"/>
    <x v="23"/>
    <s v="Zero"/>
    <s v="Without loss"/>
    <s v="ZAR"/>
    <s v="1"/>
    <n v="0"/>
    <n v="0"/>
    <n v="61"/>
  </r>
  <r>
    <n v="317"/>
    <s v="4D Innovations Group (Pty) Ltd"/>
    <s v="20170430"/>
    <x v="3"/>
    <x v="0"/>
    <s v="20170531"/>
    <s v="Trial licence"/>
    <s v="Consumer"/>
    <x v="0"/>
    <x v="2"/>
    <x v="23"/>
    <s v="Zero"/>
    <s v="Without loss"/>
    <s v="ZAR"/>
    <s v="1"/>
    <n v="0"/>
    <n v="0"/>
    <n v="52"/>
  </r>
  <r>
    <n v="317"/>
    <s v="4D Innovations Group (Pty) Ltd"/>
    <s v="20171031"/>
    <x v="3"/>
    <x v="0"/>
    <s v="20171130"/>
    <s v="Trial licence"/>
    <s v="Consumer"/>
    <x v="0"/>
    <x v="2"/>
    <x v="23"/>
    <s v="Zero"/>
    <s v="Without loss"/>
    <s v="ZAR"/>
    <s v="1"/>
    <n v="0"/>
    <n v="0"/>
    <n v="44"/>
  </r>
  <r>
    <n v="317"/>
    <s v="4D Innovations Group (Pty) Ltd"/>
    <s v="20180131"/>
    <x v="0"/>
    <x v="0"/>
    <s v="20180228"/>
    <s v="Trial licence"/>
    <s v="Consumer"/>
    <x v="0"/>
    <x v="2"/>
    <x v="23"/>
    <s v="Zero"/>
    <s v="Without loss"/>
    <s v="ZAR"/>
    <s v="1"/>
    <n v="0"/>
    <n v="0"/>
    <n v="43"/>
  </r>
  <r>
    <n v="317"/>
    <s v="4D Innovations Group (Pty) Ltd"/>
    <s v="20160831"/>
    <x v="2"/>
    <x v="0"/>
    <s v="20160930"/>
    <s v="Trial licence"/>
    <s v="Consumer"/>
    <x v="0"/>
    <x v="2"/>
    <x v="23"/>
    <s v="Zero"/>
    <s v="Without loss"/>
    <s v="ZAR"/>
    <s v="1"/>
    <n v="0"/>
    <n v="0"/>
    <n v="42"/>
  </r>
  <r>
    <n v="317"/>
    <s v="4D Innovations Group (Pty) Ltd"/>
    <s v="20170331"/>
    <x v="3"/>
    <x v="0"/>
    <s v="20170430"/>
    <s v="Trial licence"/>
    <s v="Consumer"/>
    <x v="0"/>
    <x v="2"/>
    <x v="23"/>
    <s v="Zero"/>
    <s v="Without loss"/>
    <s v="ZAR"/>
    <s v="1"/>
    <n v="0"/>
    <n v="0"/>
    <n v="41"/>
  </r>
  <r>
    <n v="317"/>
    <s v="4D Innovations Group (Pty) Ltd"/>
    <s v="20170831"/>
    <x v="3"/>
    <x v="0"/>
    <s v="20170930"/>
    <s v="Trial licence"/>
    <s v="Consumer"/>
    <x v="0"/>
    <x v="2"/>
    <x v="23"/>
    <s v="Zero"/>
    <s v="Without loss"/>
    <s v="ZAR"/>
    <s v="1"/>
    <n v="0"/>
    <n v="0"/>
    <n v="41"/>
  </r>
  <r>
    <n v="317"/>
    <s v="4D Innovations Group (Pty) Ltd"/>
    <s v="20170531"/>
    <x v="3"/>
    <x v="0"/>
    <s v="20170630"/>
    <s v="Trial licence"/>
    <s v="Consumer"/>
    <x v="0"/>
    <x v="2"/>
    <x v="23"/>
    <s v="Zero"/>
    <s v="Without loss"/>
    <s v="ZAR"/>
    <s v="1"/>
    <n v="0"/>
    <n v="0"/>
    <n v="40"/>
  </r>
  <r>
    <n v="317"/>
    <s v="4D Innovations Group (Pty) Ltd"/>
    <s v="20161031"/>
    <x v="2"/>
    <x v="0"/>
    <s v="20161130"/>
    <s v="Trial licence"/>
    <s v="Consumer"/>
    <x v="0"/>
    <x v="2"/>
    <x v="23"/>
    <s v="Zero"/>
    <s v="Without loss"/>
    <s v="ZAR"/>
    <s v="1"/>
    <n v="0"/>
    <n v="0"/>
    <n v="39"/>
  </r>
  <r>
    <n v="317"/>
    <s v="4D Innovations Group (Pty) Ltd"/>
    <s v="20160731"/>
    <x v="2"/>
    <x v="0"/>
    <s v="20160831"/>
    <s v="Trial licence"/>
    <s v="Consumer"/>
    <x v="0"/>
    <x v="2"/>
    <x v="23"/>
    <s v="Zero"/>
    <s v="Without loss"/>
    <s v="ZAR"/>
    <s v="1"/>
    <n v="0"/>
    <n v="0"/>
    <n v="38"/>
  </r>
  <r>
    <n v="317"/>
    <s v="4D Innovations Group (Pty) Ltd"/>
    <s v="20160930"/>
    <x v="2"/>
    <x v="0"/>
    <s v="20161031"/>
    <s v="Trial licence"/>
    <s v="Consumer"/>
    <x v="0"/>
    <x v="2"/>
    <x v="23"/>
    <s v="Zero"/>
    <s v="Without loss"/>
    <s v="ZAR"/>
    <s v="1"/>
    <n v="0"/>
    <n v="0"/>
    <n v="38"/>
  </r>
  <r>
    <n v="317"/>
    <s v="4D Innovations Group (Pty) Ltd"/>
    <s v="20170930"/>
    <x v="3"/>
    <x v="0"/>
    <s v="20171031"/>
    <s v="Trial licence"/>
    <s v="Consumer"/>
    <x v="0"/>
    <x v="2"/>
    <x v="23"/>
    <s v="Zero"/>
    <s v="Without loss"/>
    <s v="ZAR"/>
    <s v="1"/>
    <n v="0"/>
    <n v="0"/>
    <n v="36"/>
  </r>
  <r>
    <n v="317"/>
    <s v="4D Innovations Group (Pty) Ltd"/>
    <s v="20161130"/>
    <x v="2"/>
    <x v="0"/>
    <s v="20161231"/>
    <s v="Trial licence"/>
    <s v="Consumer"/>
    <x v="0"/>
    <x v="2"/>
    <x v="23"/>
    <s v="Zero"/>
    <s v="Without loss"/>
    <s v="ZAR"/>
    <s v="1"/>
    <n v="0"/>
    <n v="0"/>
    <n v="33"/>
  </r>
  <r>
    <n v="317"/>
    <s v="4D Innovations Group (Pty) Ltd"/>
    <s v="20170630"/>
    <x v="3"/>
    <x v="0"/>
    <s v="20170731"/>
    <s v="Trial licence"/>
    <s v="Consumer"/>
    <x v="0"/>
    <x v="2"/>
    <x v="23"/>
    <s v="Zero"/>
    <s v="Without loss"/>
    <s v="ZAR"/>
    <s v="1"/>
    <n v="0"/>
    <n v="0"/>
    <n v="29"/>
  </r>
  <r>
    <n v="317"/>
    <s v="4D Innovations Group (Pty) Ltd"/>
    <s v="20160630"/>
    <x v="2"/>
    <x v="0"/>
    <s v="20160731"/>
    <s v="Trial licence"/>
    <s v="Consumer"/>
    <x v="0"/>
    <x v="2"/>
    <x v="23"/>
    <s v="Zero"/>
    <s v="Without loss"/>
    <s v="ZAR"/>
    <s v="1"/>
    <n v="0"/>
    <n v="0"/>
    <n v="25"/>
  </r>
  <r>
    <n v="317"/>
    <s v="4D Innovations Group (Pty) Ltd"/>
    <s v="20171130"/>
    <x v="3"/>
    <x v="0"/>
    <s v="20171231"/>
    <s v="Trial licence"/>
    <s v="Consumer"/>
    <x v="0"/>
    <x v="2"/>
    <x v="23"/>
    <s v="Zero"/>
    <s v="Without loss"/>
    <s v="ZAR"/>
    <s v="1"/>
    <n v="0"/>
    <n v="0"/>
    <n v="25"/>
  </r>
  <r>
    <n v="317"/>
    <s v="4D Innovations Group (Pty) Ltd"/>
    <s v="20170331"/>
    <x v="3"/>
    <x v="0"/>
    <s v="20170331"/>
    <s v="Trial licence"/>
    <s v="Consumer"/>
    <x v="0"/>
    <x v="2"/>
    <x v="23"/>
    <s v="Zero"/>
    <s v="Without loss"/>
    <s v="ZAR"/>
    <s v="1"/>
    <n v="0"/>
    <n v="0"/>
    <n v="3"/>
  </r>
  <r>
    <n v="317"/>
    <s v="4D Innovations Group (Pty) Ltd"/>
    <s v="20171231"/>
    <x v="3"/>
    <x v="0"/>
    <s v="20171231"/>
    <s v="Trial licence"/>
    <s v="Consumer"/>
    <x v="0"/>
    <x v="2"/>
    <x v="23"/>
    <s v="Zero"/>
    <s v="Without loss"/>
    <s v="ZAR"/>
    <s v="1"/>
    <n v="0"/>
    <n v="0"/>
    <n v="3"/>
  </r>
  <r>
    <n v="317"/>
    <s v="4D Innovations Group (Pty) Ltd"/>
    <s v="20161231"/>
    <x v="2"/>
    <x v="0"/>
    <s v="20161231"/>
    <s v="Trial licence"/>
    <s v="Consumer"/>
    <x v="0"/>
    <x v="2"/>
    <x v="23"/>
    <s v="Zero"/>
    <s v="Without loss"/>
    <s v="ZAR"/>
    <s v="1"/>
    <n v="0"/>
    <n v="0"/>
    <n v="2"/>
  </r>
  <r>
    <n v="317"/>
    <s v="4D Innovations Group (Pty) Ltd"/>
    <s v="20170131"/>
    <x v="3"/>
    <x v="0"/>
    <s v="20170131"/>
    <s v="Trial licence"/>
    <s v="Consumer"/>
    <x v="0"/>
    <x v="2"/>
    <x v="23"/>
    <s v="Zero"/>
    <s v="Without loss"/>
    <s v="ZAR"/>
    <s v="1"/>
    <n v="0"/>
    <n v="0"/>
    <n v="2"/>
  </r>
  <r>
    <n v="317"/>
    <s v="4D Innovations Group (Pty) Ltd"/>
    <s v="20170131"/>
    <x v="3"/>
    <x v="0"/>
    <s v="20170331"/>
    <s v="Trial licence"/>
    <s v="Consumer"/>
    <x v="0"/>
    <x v="2"/>
    <x v="23"/>
    <s v="Zero"/>
    <s v="Without loss"/>
    <s v="ZAR"/>
    <s v="1"/>
    <n v="0"/>
    <n v="0"/>
    <n v="2"/>
  </r>
  <r>
    <n v="317"/>
    <s v="4D Innovations Group (Pty) Ltd"/>
    <s v="20170531"/>
    <x v="3"/>
    <x v="0"/>
    <s v="20170531"/>
    <s v="Trial licence"/>
    <s v="Consumer"/>
    <x v="0"/>
    <x v="2"/>
    <x v="23"/>
    <s v="Zero"/>
    <s v="Without loss"/>
    <s v="ZAR"/>
    <s v="1"/>
    <n v="0"/>
    <n v="0"/>
    <n v="2"/>
  </r>
  <r>
    <n v="317"/>
    <s v="4D Innovations Group (Pty) Ltd"/>
    <s v="20170831"/>
    <x v="3"/>
    <x v="0"/>
    <s v="20170831"/>
    <s v="Trial licence"/>
    <s v="Consumer"/>
    <x v="0"/>
    <x v="2"/>
    <x v="23"/>
    <s v="Zero"/>
    <s v="Without loss"/>
    <s v="ZAR"/>
    <s v="1"/>
    <n v="0"/>
    <n v="0"/>
    <n v="2"/>
  </r>
  <r>
    <n v="317"/>
    <s v="4D Innovations Group (Pty) Ltd"/>
    <s v="20180131"/>
    <x v="0"/>
    <x v="0"/>
    <s v="20180331"/>
    <s v="Trial licence"/>
    <s v="Consumer"/>
    <x v="0"/>
    <x v="2"/>
    <x v="23"/>
    <s v="Zero"/>
    <s v="Without loss"/>
    <s v="ZAR"/>
    <s v="1"/>
    <n v="0"/>
    <n v="0"/>
    <n v="2"/>
  </r>
  <r>
    <n v="317"/>
    <s v="4D Innovations Group (Pty) Ltd"/>
    <s v="20160831"/>
    <x v="2"/>
    <x v="0"/>
    <s v="20160831"/>
    <s v="Trial licence"/>
    <s v="Consumer"/>
    <x v="0"/>
    <x v="2"/>
    <x v="23"/>
    <s v="Zero"/>
    <s v="Without loss"/>
    <s v="ZAR"/>
    <s v="1"/>
    <n v="0"/>
    <n v="0"/>
    <n v="1"/>
  </r>
  <r>
    <n v="317"/>
    <s v="4D Innovations Group (Pty) Ltd"/>
    <s v="20161031"/>
    <x v="2"/>
    <x v="0"/>
    <s v="20161031"/>
    <s v="Trial licence"/>
    <s v="Consumer"/>
    <x v="0"/>
    <x v="2"/>
    <x v="23"/>
    <s v="Zero"/>
    <s v="Without loss"/>
    <s v="ZAR"/>
    <s v="1"/>
    <n v="0"/>
    <n v="0"/>
    <n v="1"/>
  </r>
  <r>
    <n v="317"/>
    <s v="4D Innovations Group (Pty) Ltd"/>
    <s v="20170731"/>
    <x v="3"/>
    <x v="0"/>
    <s v="20170731"/>
    <s v="Trial licence"/>
    <s v="Consumer"/>
    <x v="0"/>
    <x v="2"/>
    <x v="23"/>
    <s v="Zero"/>
    <s v="Without loss"/>
    <s v="ZAR"/>
    <s v="1"/>
    <n v="0"/>
    <n v="0"/>
    <n v="1"/>
  </r>
  <r>
    <n v="317"/>
    <s v="4D Innovations Group (Pty) Ltd"/>
    <s v="20180131"/>
    <x v="0"/>
    <x v="0"/>
    <s v="20180131"/>
    <s v="Trial licence"/>
    <s v="Consumer"/>
    <x v="0"/>
    <x v="2"/>
    <x v="23"/>
    <s v="Zero"/>
    <s v="Without loss"/>
    <s v="ZAR"/>
    <s v="1"/>
    <n v="0"/>
    <n v="0"/>
    <n v="1"/>
  </r>
  <r>
    <n v="317"/>
    <s v="4D Innovations Group (Pty) Ltd"/>
    <s v="20170131"/>
    <x v="3"/>
    <x v="0"/>
    <s v="20180228"/>
    <s v="NFR licence"/>
    <s v="Consumer"/>
    <x v="0"/>
    <x v="2"/>
    <x v="24"/>
    <s v="Zero"/>
    <s v="Without loss"/>
    <s v="ZAR"/>
    <s v="1"/>
    <n v="0"/>
    <n v="0"/>
    <n v="3"/>
  </r>
  <r>
    <n v="317"/>
    <s v="4D Innovations Group (Pty) Ltd"/>
    <s v="20161130"/>
    <x v="2"/>
    <x v="0"/>
    <s v="20161231"/>
    <s v="NFR licence"/>
    <s v="Consumer"/>
    <x v="0"/>
    <x v="2"/>
    <x v="24"/>
    <s v="Zero"/>
    <s v="Without loss"/>
    <s v="ZAR"/>
    <s v="1"/>
    <n v="0"/>
    <n v="0"/>
    <n v="1"/>
  </r>
  <r>
    <n v="317"/>
    <s v="4D Innovations Group (Pty) Ltd"/>
    <s v="20170131"/>
    <x v="3"/>
    <x v="0"/>
    <s v="20180131"/>
    <s v="NFR licence"/>
    <s v="Consumer"/>
    <x v="0"/>
    <x v="2"/>
    <x v="24"/>
    <s v="Zero"/>
    <s v="Without loss"/>
    <s v="ZAR"/>
    <s v="1"/>
    <n v="0"/>
    <n v="0"/>
    <n v="1"/>
  </r>
  <r>
    <n v="317"/>
    <s v="4D Innovations Group (Pty) Ltd"/>
    <s v="20170630"/>
    <x v="3"/>
    <x v="0"/>
    <s v="20170731"/>
    <s v="NFR licence"/>
    <s v="Consumer"/>
    <x v="0"/>
    <x v="2"/>
    <x v="24"/>
    <s v="Zero"/>
    <s v="Without loss"/>
    <s v="ZAR"/>
    <s v="1"/>
    <n v="0"/>
    <n v="0"/>
    <n v="1"/>
  </r>
  <r>
    <n v="317"/>
    <s v="4D Innovations Group (Pty) Ltd"/>
    <s v="20170831"/>
    <x v="3"/>
    <x v="0"/>
    <s v="20170930"/>
    <s v="NFR licence"/>
    <s v="Consumer"/>
    <x v="0"/>
    <x v="2"/>
    <x v="24"/>
    <s v="Zero"/>
    <s v="Without loss"/>
    <s v="ZAR"/>
    <s v="1"/>
    <n v="0"/>
    <n v="0"/>
    <n v="1"/>
  </r>
  <r>
    <n v="317"/>
    <s v="4D Innovations Group (Pty) Ltd"/>
    <s v="20171130"/>
    <x v="3"/>
    <x v="0"/>
    <s v="20171231"/>
    <s v="NFR licence"/>
    <s v="Consumer"/>
    <x v="0"/>
    <x v="2"/>
    <x v="24"/>
    <s v="Zero"/>
    <s v="Without loss"/>
    <s v="ZAR"/>
    <s v="1"/>
    <n v="0"/>
    <n v="0"/>
    <n v="1"/>
  </r>
  <r>
    <n v="317"/>
    <s v="4D Innovations Group (Pty) Ltd"/>
    <s v="20180131"/>
    <x v="0"/>
    <x v="0"/>
    <s v="20190228"/>
    <s v="NFR licence"/>
    <s v="Consumer"/>
    <x v="0"/>
    <x v="2"/>
    <x v="24"/>
    <s v="Zero"/>
    <s v="Without loss"/>
    <s v="ZAR"/>
    <s v="1"/>
    <n v="0"/>
    <n v="0"/>
    <n v="1"/>
  </r>
  <r>
    <n v="317"/>
    <s v="4D Innovations Group (Pty) Ltd"/>
    <s v="20180131"/>
    <x v="0"/>
    <x v="0"/>
    <s v="20180131"/>
    <s v="Downgrade licence"/>
    <s v="Consumer"/>
    <x v="0"/>
    <x v="2"/>
    <x v="25"/>
    <s v="Positive"/>
    <s v="Lost revenue if license was canceled within 90 days"/>
    <s v="ZAR"/>
    <s v="1"/>
    <s v="526.32"/>
    <s v="34.97"/>
    <n v="2"/>
  </r>
  <r>
    <n v="317"/>
    <s v="4D Innovations Group (Pty) Ltd"/>
    <s v="20160430"/>
    <x v="2"/>
    <x v="0"/>
    <s v="20160430"/>
    <s v="Downgrade licence"/>
    <s v="Consumer"/>
    <x v="0"/>
    <x v="2"/>
    <x v="25"/>
    <s v="Positive"/>
    <s v="Lost revenue if license was canceled within 90 days"/>
    <s v="ZAR"/>
    <s v="1"/>
    <s v="376.32"/>
    <s v="25.01"/>
    <n v="1"/>
  </r>
  <r>
    <n v="317"/>
    <s v="4D Innovations Group (Pty) Ltd"/>
    <s v="20160630"/>
    <x v="2"/>
    <x v="0"/>
    <s v="20160930"/>
    <s v="Downgrade licence"/>
    <s v="Consumer"/>
    <x v="0"/>
    <x v="2"/>
    <x v="25"/>
    <s v="Positive"/>
    <s v="Lost revenue if license was canceled within 90 days"/>
    <s v="ZAR"/>
    <s v="1"/>
    <s v="297.37"/>
    <s v="19.76"/>
    <n v="1"/>
  </r>
  <r>
    <n v="317"/>
    <s v="4D Innovations Group (Pty) Ltd"/>
    <s v="20161231"/>
    <x v="2"/>
    <x v="0"/>
    <s v="20170331"/>
    <s v="Downgrade licence"/>
    <s v="Consumer"/>
    <x v="0"/>
    <x v="2"/>
    <x v="25"/>
    <s v="Positive"/>
    <s v="Lost revenue if license was canceled within 90 days"/>
    <s v="ZAR"/>
    <s v="1"/>
    <s v="297.37"/>
    <s v="19.76"/>
    <n v="1"/>
  </r>
  <r>
    <n v="317"/>
    <s v="4D Innovations Group (Pty) Ltd"/>
    <s v="20161031"/>
    <x v="2"/>
    <x v="0"/>
    <s v="20161031"/>
    <s v="Downgrade licence"/>
    <s v="Consumer"/>
    <x v="0"/>
    <x v="2"/>
    <x v="25"/>
    <s v="Positive"/>
    <s v="Lost revenue if license was canceled within 90 days"/>
    <s v="ZAR"/>
    <s v="1"/>
    <s v="285.09"/>
    <s v="18.94"/>
    <n v="1"/>
  </r>
  <r>
    <n v="317"/>
    <s v="4D Innovations Group (Pty) Ltd"/>
    <s v="20170331"/>
    <x v="3"/>
    <x v="0"/>
    <s v="20170331"/>
    <s v="Downgrade licence"/>
    <s v="Consumer"/>
    <x v="0"/>
    <x v="2"/>
    <x v="25"/>
    <s v="Positive"/>
    <s v="Lost revenue if license was canceled within 90 days"/>
    <s v="ZAR"/>
    <s v="1"/>
    <s v="285.09"/>
    <s v="18.94"/>
    <n v="1"/>
  </r>
  <r>
    <n v="317"/>
    <s v="4D Innovations Group (Pty) Ltd"/>
    <s v="20170531"/>
    <x v="3"/>
    <x v="0"/>
    <s v="20170630"/>
    <s v="Downgrade licence"/>
    <s v="Consumer"/>
    <x v="0"/>
    <x v="2"/>
    <x v="25"/>
    <s v="Positive"/>
    <s v="Lost revenue if license was canceled within 90 days"/>
    <s v="ZAR"/>
    <s v="1"/>
    <s v="285.09"/>
    <s v="18.94"/>
    <n v="1"/>
  </r>
  <r>
    <n v="317"/>
    <s v="4D Innovations Group (Pty) Ltd"/>
    <s v="20170831"/>
    <x v="3"/>
    <x v="0"/>
    <s v="20170930"/>
    <s v="Downgrade licence"/>
    <s v="Consumer"/>
    <x v="0"/>
    <x v="2"/>
    <x v="25"/>
    <s v="Positive"/>
    <s v="Lost revenue if license was canceled within 90 days"/>
    <s v="ZAR"/>
    <s v="1"/>
    <s v="285.09"/>
    <s v="18.94"/>
    <n v="1"/>
  </r>
  <r>
    <n v="317"/>
    <s v="4D Innovations Group (Pty) Ltd"/>
    <s v="20170731"/>
    <x v="3"/>
    <x v="0"/>
    <s v="20170731"/>
    <s v="Downgrade licence"/>
    <s v="Consumer"/>
    <x v="0"/>
    <x v="2"/>
    <x v="25"/>
    <s v="Positive"/>
    <s v="Lost revenue if license was canceled within 90 days"/>
    <s v="ZAR"/>
    <s v="1"/>
    <s v="241.23"/>
    <s v="16.03"/>
    <n v="1"/>
  </r>
  <r>
    <n v="317"/>
    <s v="4D Innovations Group (Pty) Ltd"/>
    <s v="20150430"/>
    <x v="1"/>
    <x v="0"/>
    <s v="20150430"/>
    <s v="Downgrade licence"/>
    <s v="Consumer"/>
    <x v="0"/>
    <x v="2"/>
    <x v="25"/>
    <s v="Positive"/>
    <s v="Lost revenue if license was canceled within 90 days"/>
    <s v="ZAR"/>
    <s v="1"/>
    <s v="183.33"/>
    <s v="12.18"/>
    <n v="1"/>
  </r>
  <r>
    <n v="317"/>
    <s v="4D Innovations Group (Pty) Ltd"/>
    <s v="20150430"/>
    <x v="1"/>
    <x v="0"/>
    <s v="20150731"/>
    <s v="Downgrade licence"/>
    <s v="Consumer"/>
    <x v="0"/>
    <x v="2"/>
    <x v="25"/>
    <s v="Positive"/>
    <s v="Lost revenue if license was canceled within 90 days"/>
    <s v="ZAR"/>
    <s v="1"/>
    <s v="183.33"/>
    <s v="12.18"/>
    <n v="1"/>
  </r>
  <r>
    <n v="317"/>
    <s v="4D Innovations Group (Pty) Ltd"/>
    <s v="20150630"/>
    <x v="1"/>
    <x v="0"/>
    <s v="20150630"/>
    <s v="Downgrade licence"/>
    <s v="Consumer"/>
    <x v="0"/>
    <x v="2"/>
    <x v="25"/>
    <s v="Positive"/>
    <s v="Lost revenue if license was canceled within 90 days"/>
    <s v="ZAR"/>
    <s v="1"/>
    <s v="183.33"/>
    <s v="12.18"/>
    <n v="1"/>
  </r>
  <r>
    <n v="317"/>
    <s v="4D Innovations Group (Pty) Ltd"/>
    <s v="20160131"/>
    <x v="2"/>
    <x v="0"/>
    <s v="20160229"/>
    <s v="Downgrade licence"/>
    <s v="Consumer"/>
    <x v="0"/>
    <x v="2"/>
    <x v="25"/>
    <s v="Positive"/>
    <s v="Lost revenue if license was canceled within 90 days"/>
    <s v="ZAR"/>
    <s v="1"/>
    <s v="183.33"/>
    <s v="12.18"/>
    <n v="1"/>
  </r>
  <r>
    <n v="317"/>
    <s v="4D Innovations Group (Pty) Ltd"/>
    <s v="20160531"/>
    <x v="2"/>
    <x v="0"/>
    <s v="20160831"/>
    <s v="Downgrade licence"/>
    <s v="Consumer"/>
    <x v="0"/>
    <x v="2"/>
    <x v="25"/>
    <s v="Positive"/>
    <s v="Lost revenue if license was canceled within 90 days"/>
    <s v="ZAR"/>
    <s v="1"/>
    <s v="183.33"/>
    <s v="12.18"/>
    <n v="1"/>
  </r>
  <r>
    <n v="317"/>
    <s v="4D Innovations Group (Pty) Ltd"/>
    <s v="20170630"/>
    <x v="3"/>
    <x v="0"/>
    <s v="20170630"/>
    <s v="Downgrade licence"/>
    <s v="Consumer"/>
    <x v="0"/>
    <x v="2"/>
    <x v="25"/>
    <s v="Positive"/>
    <s v="Lost revenue if license was canceled within 90 days"/>
    <s v="ZAR"/>
    <s v="1"/>
    <s v="183.33"/>
    <s v="12.18"/>
    <n v="1"/>
  </r>
  <r>
    <n v="317"/>
    <s v="4D Innovations Group (Pty) Ltd"/>
    <s v="20171130"/>
    <x v="3"/>
    <x v="0"/>
    <s v="20171130"/>
    <s v="Downgrade licence"/>
    <s v="Consumer"/>
    <x v="0"/>
    <x v="2"/>
    <x v="25"/>
    <s v="Positive"/>
    <s v="Lost revenue if license was canceled within 90 days"/>
    <s v="ZAR"/>
    <s v="1"/>
    <s v="183.33"/>
    <s v="12.18"/>
    <n v="1"/>
  </r>
  <r>
    <n v="317"/>
    <s v="4D Innovations Group (Pty) Ltd"/>
    <s v="20170331"/>
    <x v="3"/>
    <x v="0"/>
    <s v="20170331"/>
    <s v="Downgrade licence"/>
    <s v="Consumer"/>
    <x v="0"/>
    <x v="2"/>
    <x v="25"/>
    <s v="Zero"/>
    <s v="Lost revenue if license was canceled within 90 days"/>
    <s v="ZAR"/>
    <s v="1"/>
    <n v="0"/>
    <n v="0"/>
    <n v="1"/>
  </r>
  <r>
    <n v="317"/>
    <s v="4D Innovations Group (Pty) Ltd"/>
    <s v="20170531"/>
    <x v="3"/>
    <x v="0"/>
    <s v="20180531"/>
    <s v="Downgrade licence"/>
    <s v="Consumer"/>
    <x v="0"/>
    <x v="2"/>
    <x v="25"/>
    <s v="Positive"/>
    <s v="Without loss"/>
    <s v="ZAR"/>
    <s v="1"/>
    <s v="12534.14"/>
    <s v="832.8"/>
    <n v="59"/>
  </r>
  <r>
    <n v="317"/>
    <s v="4D Innovations Group (Pty) Ltd"/>
    <s v="20160731"/>
    <x v="2"/>
    <x v="0"/>
    <s v="20170731"/>
    <s v="Downgrade licence"/>
    <s v="Consumer"/>
    <x v="0"/>
    <x v="2"/>
    <x v="25"/>
    <s v="Positive"/>
    <s v="Without loss"/>
    <s v="ZAR"/>
    <s v="1"/>
    <s v="10950.84"/>
    <s v="727.59"/>
    <n v="50"/>
  </r>
  <r>
    <n v="317"/>
    <s v="4D Innovations Group (Pty) Ltd"/>
    <s v="20160930"/>
    <x v="2"/>
    <x v="0"/>
    <s v="20170930"/>
    <s v="Downgrade licence"/>
    <s v="Consumer"/>
    <x v="0"/>
    <x v="2"/>
    <x v="25"/>
    <s v="Positive"/>
    <s v="Without loss"/>
    <s v="ZAR"/>
    <s v="1"/>
    <s v="10863.12"/>
    <s v="721.77"/>
    <n v="50"/>
  </r>
  <r>
    <n v="317"/>
    <s v="4D Innovations Group (Pty) Ltd"/>
    <s v="20170131"/>
    <x v="3"/>
    <x v="0"/>
    <s v="20180131"/>
    <s v="Downgrade licence"/>
    <s v="Consumer"/>
    <x v="0"/>
    <x v="2"/>
    <x v="25"/>
    <s v="Positive"/>
    <s v="Without loss"/>
    <s v="ZAR"/>
    <s v="1"/>
    <s v="10651.71"/>
    <s v="707.71"/>
    <n v="49"/>
  </r>
  <r>
    <n v="317"/>
    <s v="4D Innovations Group (Pty) Ltd"/>
    <s v="20170331"/>
    <x v="3"/>
    <x v="0"/>
    <s v="20180331"/>
    <s v="Downgrade licence"/>
    <s v="Consumer"/>
    <x v="0"/>
    <x v="2"/>
    <x v="25"/>
    <s v="Positive"/>
    <s v="Without loss"/>
    <s v="ZAR"/>
    <s v="1"/>
    <s v="10521.87"/>
    <s v="699.07"/>
    <n v="49"/>
  </r>
  <r>
    <n v="317"/>
    <s v="4D Innovations Group (Pty) Ltd"/>
    <s v="20160531"/>
    <x v="2"/>
    <x v="0"/>
    <s v="20170531"/>
    <s v="Downgrade licence"/>
    <s v="Consumer"/>
    <x v="0"/>
    <x v="2"/>
    <x v="25"/>
    <s v="Positive"/>
    <s v="Without loss"/>
    <s v="ZAR"/>
    <s v="1"/>
    <s v="9627.15"/>
    <s v="639.65"/>
    <n v="45"/>
  </r>
  <r>
    <n v="317"/>
    <s v="4D Innovations Group (Pty) Ltd"/>
    <s v="20160630"/>
    <x v="2"/>
    <x v="0"/>
    <s v="20170630"/>
    <s v="Downgrade licence"/>
    <s v="Consumer"/>
    <x v="0"/>
    <x v="2"/>
    <x v="25"/>
    <s v="Positive"/>
    <s v="Without loss"/>
    <s v="ZAR"/>
    <s v="1"/>
    <s v="8981.55"/>
    <s v="596.75"/>
    <n v="41"/>
  </r>
  <r>
    <n v="317"/>
    <s v="4D Innovations Group (Pty) Ltd"/>
    <s v="20161031"/>
    <x v="2"/>
    <x v="0"/>
    <s v="20171031"/>
    <s v="Downgrade licence"/>
    <s v="Consumer"/>
    <x v="0"/>
    <x v="2"/>
    <x v="25"/>
    <s v="Positive"/>
    <s v="Without loss"/>
    <s v="ZAR"/>
    <s v="1"/>
    <s v="8921.89"/>
    <s v="592.78"/>
    <n v="42"/>
  </r>
  <r>
    <n v="317"/>
    <s v="4D Innovations Group (Pty) Ltd"/>
    <s v="20170930"/>
    <x v="3"/>
    <x v="0"/>
    <s v="20180930"/>
    <s v="Downgrade licence"/>
    <s v="Consumer"/>
    <x v="0"/>
    <x v="2"/>
    <x v="25"/>
    <s v="Positive"/>
    <s v="Without loss"/>
    <s v="ZAR"/>
    <s v="1"/>
    <s v="8747.33"/>
    <s v="581.19"/>
    <n v="40"/>
  </r>
  <r>
    <n v="317"/>
    <s v="4D Innovations Group (Pty) Ltd"/>
    <s v="20161130"/>
    <x v="2"/>
    <x v="0"/>
    <s v="20171130"/>
    <s v="Downgrade licence"/>
    <s v="Consumer"/>
    <x v="0"/>
    <x v="2"/>
    <x v="25"/>
    <s v="Positive"/>
    <s v="Without loss"/>
    <s v="ZAR"/>
    <s v="1"/>
    <s v="8449.08"/>
    <s v="561.38"/>
    <n v="40"/>
  </r>
  <r>
    <n v="317"/>
    <s v="4D Innovations Group (Pty) Ltd"/>
    <s v="20170430"/>
    <x v="3"/>
    <x v="0"/>
    <s v="20180430"/>
    <s v="Downgrade licence"/>
    <s v="Consumer"/>
    <x v="0"/>
    <x v="2"/>
    <x v="25"/>
    <s v="Positive"/>
    <s v="Without loss"/>
    <s v="ZAR"/>
    <s v="1"/>
    <s v="8088.57"/>
    <s v="537.42"/>
    <n v="37"/>
  </r>
  <r>
    <n v="317"/>
    <s v="4D Innovations Group (Pty) Ltd"/>
    <s v="20170731"/>
    <x v="3"/>
    <x v="0"/>
    <s v="20180731"/>
    <s v="Downgrade licence"/>
    <s v="Consumer"/>
    <x v="0"/>
    <x v="2"/>
    <x v="25"/>
    <s v="Positive"/>
    <s v="Without loss"/>
    <s v="ZAR"/>
    <s v="1"/>
    <s v="7955.25"/>
    <s v="528.55"/>
    <n v="35"/>
  </r>
  <r>
    <n v="317"/>
    <s v="4D Innovations Group (Pty) Ltd"/>
    <s v="20171130"/>
    <x v="3"/>
    <x v="0"/>
    <s v="20181130"/>
    <s v="Downgrade licence"/>
    <s v="Consumer"/>
    <x v="0"/>
    <x v="2"/>
    <x v="25"/>
    <s v="Positive"/>
    <s v="Without loss"/>
    <s v="ZAR"/>
    <s v="1"/>
    <s v="7446.45"/>
    <s v="494.75"/>
    <n v="35"/>
  </r>
  <r>
    <n v="317"/>
    <s v="4D Innovations Group (Pty) Ltd"/>
    <s v="20170831"/>
    <x v="3"/>
    <x v="0"/>
    <s v="20180831"/>
    <s v="Downgrade licence"/>
    <s v="Consumer"/>
    <x v="0"/>
    <x v="2"/>
    <x v="25"/>
    <s v="Positive"/>
    <s v="Without loss"/>
    <s v="ZAR"/>
    <s v="1"/>
    <s v="7406.07"/>
    <s v="492.07"/>
    <n v="37"/>
  </r>
  <r>
    <n v="317"/>
    <s v="4D Innovations Group (Pty) Ltd"/>
    <s v="20171031"/>
    <x v="3"/>
    <x v="0"/>
    <s v="20181031"/>
    <s v="Downgrade licence"/>
    <s v="Consumer"/>
    <x v="0"/>
    <x v="2"/>
    <x v="25"/>
    <s v="Positive"/>
    <s v="Without loss"/>
    <s v="ZAR"/>
    <s v="1"/>
    <s v="7175.4"/>
    <s v="476.75"/>
    <n v="34"/>
  </r>
  <r>
    <n v="317"/>
    <s v="4D Innovations Group (Pty) Ltd"/>
    <s v="20170630"/>
    <x v="3"/>
    <x v="0"/>
    <s v="20180630"/>
    <s v="Downgrade licence"/>
    <s v="Consumer"/>
    <x v="0"/>
    <x v="2"/>
    <x v="25"/>
    <s v="Positive"/>
    <s v="Without loss"/>
    <s v="ZAR"/>
    <s v="1"/>
    <s v="7042.08"/>
    <s v="467.88"/>
    <n v="32"/>
  </r>
  <r>
    <n v="317"/>
    <s v="4D Innovations Group (Pty) Ltd"/>
    <s v="20180131"/>
    <x v="0"/>
    <x v="0"/>
    <s v="20200131"/>
    <s v="Downgrade licence"/>
    <s v="Consumer"/>
    <x v="0"/>
    <x v="2"/>
    <x v="25"/>
    <s v="Positive"/>
    <s v="Without loss"/>
    <s v="ZAR"/>
    <s v="1"/>
    <s v="7007.93"/>
    <s v="465.69"/>
    <n v="21"/>
  </r>
  <r>
    <n v="317"/>
    <s v="4D Innovations Group (Pty) Ltd"/>
    <s v="20170228"/>
    <x v="3"/>
    <x v="0"/>
    <s v="20180228"/>
    <s v="Downgrade licence"/>
    <s v="Consumer"/>
    <x v="0"/>
    <x v="2"/>
    <x v="25"/>
    <s v="Positive"/>
    <s v="Without loss"/>
    <s v="ZAR"/>
    <s v="1"/>
    <s v="6421.89"/>
    <s v="426.69"/>
    <n v="31"/>
  </r>
  <r>
    <n v="317"/>
    <s v="4D Innovations Group (Pty) Ltd"/>
    <s v="20160131"/>
    <x v="2"/>
    <x v="0"/>
    <s v="20170131"/>
    <s v="Downgrade licence"/>
    <s v="Consumer"/>
    <x v="0"/>
    <x v="2"/>
    <x v="25"/>
    <s v="Positive"/>
    <s v="Without loss"/>
    <s v="ZAR"/>
    <s v="1"/>
    <s v="6294.72"/>
    <s v="418.22"/>
    <n v="28"/>
  </r>
  <r>
    <n v="317"/>
    <s v="4D Innovations Group (Pty) Ltd"/>
    <s v="20180131"/>
    <x v="0"/>
    <x v="0"/>
    <s v="20190131"/>
    <s v="Downgrade licence"/>
    <s v="Consumer"/>
    <x v="0"/>
    <x v="2"/>
    <x v="25"/>
    <s v="Positive"/>
    <s v="Without loss"/>
    <s v="ZAR"/>
    <s v="1"/>
    <s v="6257.43"/>
    <s v="415.76"/>
    <n v="29"/>
  </r>
  <r>
    <n v="317"/>
    <s v="4D Innovations Group (Pty) Ltd"/>
    <s v="20170228"/>
    <x v="3"/>
    <x v="0"/>
    <s v="20190228"/>
    <s v="Downgrade licence"/>
    <s v="Consumer"/>
    <x v="0"/>
    <x v="2"/>
    <x v="25"/>
    <s v="Positive"/>
    <s v="Without loss"/>
    <s v="ZAR"/>
    <s v="1"/>
    <s v="6249.59"/>
    <s v="415.3"/>
    <n v="19"/>
  </r>
  <r>
    <n v="317"/>
    <s v="4D Innovations Group (Pty) Ltd"/>
    <s v="20160331"/>
    <x v="2"/>
    <x v="0"/>
    <s v="20170331"/>
    <s v="Downgrade licence"/>
    <s v="Consumer"/>
    <x v="0"/>
    <x v="2"/>
    <x v="25"/>
    <s v="Positive"/>
    <s v="Without loss"/>
    <s v="ZAR"/>
    <s v="1"/>
    <s v="6099.09"/>
    <s v="405.24"/>
    <n v="29"/>
  </r>
  <r>
    <n v="317"/>
    <s v="4D Innovations Group (Pty) Ltd"/>
    <s v="20160430"/>
    <x v="2"/>
    <x v="0"/>
    <s v="20170430"/>
    <s v="Downgrade licence"/>
    <s v="Consumer"/>
    <x v="0"/>
    <x v="2"/>
    <x v="25"/>
    <s v="Positive"/>
    <s v="Without loss"/>
    <s v="ZAR"/>
    <s v="1"/>
    <n v="6000"/>
    <s v="398.65"/>
    <n v="26"/>
  </r>
  <r>
    <n v="317"/>
    <s v="4D Innovations Group (Pty) Ltd"/>
    <s v="20160831"/>
    <x v="2"/>
    <x v="0"/>
    <s v="20170831"/>
    <s v="Downgrade licence"/>
    <s v="Consumer"/>
    <x v="0"/>
    <x v="2"/>
    <x v="25"/>
    <s v="Positive"/>
    <s v="Without loss"/>
    <s v="ZAR"/>
    <s v="1"/>
    <s v="5994.71"/>
    <s v="398.3"/>
    <n v="29"/>
  </r>
  <r>
    <n v="317"/>
    <s v="4D Innovations Group (Pty) Ltd"/>
    <s v="20150930"/>
    <x v="1"/>
    <x v="0"/>
    <s v="20160930"/>
    <s v="Downgrade licence"/>
    <s v="Consumer"/>
    <x v="0"/>
    <x v="2"/>
    <x v="25"/>
    <s v="Positive"/>
    <s v="Without loss"/>
    <s v="ZAR"/>
    <s v="1"/>
    <s v="5843.82"/>
    <s v="388.27"/>
    <n v="28"/>
  </r>
  <r>
    <n v="317"/>
    <s v="4D Innovations Group (Pty) Ltd"/>
    <s v="20161130"/>
    <x v="2"/>
    <x v="0"/>
    <s v="20181130"/>
    <s v="Downgrade licence"/>
    <s v="Consumer"/>
    <x v="0"/>
    <x v="2"/>
    <x v="25"/>
    <s v="Positive"/>
    <s v="Without loss"/>
    <s v="ZAR"/>
    <s v="1"/>
    <s v="5688.63"/>
    <s v="378.04"/>
    <n v="15"/>
  </r>
  <r>
    <n v="317"/>
    <s v="4D Innovations Group (Pty) Ltd"/>
    <s v="20150731"/>
    <x v="1"/>
    <x v="0"/>
    <s v="20160731"/>
    <s v="Downgrade licence"/>
    <s v="Consumer"/>
    <x v="0"/>
    <x v="2"/>
    <x v="25"/>
    <s v="Positive"/>
    <s v="Without loss"/>
    <s v="ZAR"/>
    <s v="1"/>
    <s v="5664.9"/>
    <s v="376.38"/>
    <n v="24"/>
  </r>
  <r>
    <n v="317"/>
    <s v="4D Innovations Group (Pty) Ltd"/>
    <s v="20170630"/>
    <x v="3"/>
    <x v="0"/>
    <s v="20190630"/>
    <s v="Downgrade licence"/>
    <s v="Consumer"/>
    <x v="0"/>
    <x v="2"/>
    <x v="25"/>
    <s v="Positive"/>
    <s v="Without loss"/>
    <s v="ZAR"/>
    <s v="1"/>
    <s v="5657.49"/>
    <s v="375.97"/>
    <n v="16"/>
  </r>
  <r>
    <n v="317"/>
    <s v="4D Innovations Group (Pty) Ltd"/>
    <s v="20151031"/>
    <x v="1"/>
    <x v="0"/>
    <s v="20161031"/>
    <s v="Downgrade licence"/>
    <s v="Consumer"/>
    <x v="0"/>
    <x v="2"/>
    <x v="25"/>
    <s v="Positive"/>
    <s v="Without loss"/>
    <s v="ZAR"/>
    <s v="1"/>
    <s v="5439.45"/>
    <s v="361.4"/>
    <n v="25"/>
  </r>
  <r>
    <n v="317"/>
    <s v="4D Innovations Group (Pty) Ltd"/>
    <s v="20150531"/>
    <x v="1"/>
    <x v="0"/>
    <s v="20160531"/>
    <s v="Downgrade licence"/>
    <s v="Consumer"/>
    <x v="0"/>
    <x v="2"/>
    <x v="25"/>
    <s v="Positive"/>
    <s v="Without loss"/>
    <s v="ZAR"/>
    <s v="1"/>
    <s v="5144.73"/>
    <s v="341.83"/>
    <n v="23"/>
  </r>
  <r>
    <n v="317"/>
    <s v="4D Innovations Group (Pty) Ltd"/>
    <s v="20150831"/>
    <x v="1"/>
    <x v="0"/>
    <s v="20160831"/>
    <s v="Downgrade licence"/>
    <s v="Consumer"/>
    <x v="0"/>
    <x v="2"/>
    <x v="25"/>
    <s v="Positive"/>
    <s v="Without loss"/>
    <s v="ZAR"/>
    <s v="1"/>
    <s v="5082.84"/>
    <s v="337.71"/>
    <n v="26"/>
  </r>
  <r>
    <n v="317"/>
    <s v="4D Innovations Group (Pty) Ltd"/>
    <s v="20151031"/>
    <x v="1"/>
    <x v="0"/>
    <s v="20171031"/>
    <s v="Downgrade licence"/>
    <s v="Consumer"/>
    <x v="0"/>
    <x v="2"/>
    <x v="25"/>
    <s v="Positive"/>
    <s v="Without loss"/>
    <s v="ZAR"/>
    <s v="1"/>
    <s v="4925.47"/>
    <s v="327.31"/>
    <n v="15"/>
  </r>
  <r>
    <n v="317"/>
    <s v="4D Innovations Group (Pty) Ltd"/>
    <s v="20171231"/>
    <x v="3"/>
    <x v="0"/>
    <s v="20191231"/>
    <s v="Downgrade licence"/>
    <s v="Consumer"/>
    <x v="0"/>
    <x v="2"/>
    <x v="25"/>
    <s v="Positive"/>
    <s v="Without loss"/>
    <s v="ZAR"/>
    <s v="1"/>
    <s v="4856.17"/>
    <s v="322.71"/>
    <n v="14"/>
  </r>
  <r>
    <n v="317"/>
    <s v="4D Innovations Group (Pty) Ltd"/>
    <s v="20160831"/>
    <x v="2"/>
    <x v="0"/>
    <s v="20180831"/>
    <s v="Downgrade licence"/>
    <s v="Consumer"/>
    <x v="0"/>
    <x v="2"/>
    <x v="25"/>
    <s v="Positive"/>
    <s v="Without loss"/>
    <s v="ZAR"/>
    <s v="1"/>
    <s v="4838.61"/>
    <s v="321.53"/>
    <n v="14"/>
  </r>
  <r>
    <n v="317"/>
    <s v="4D Innovations Group (Pty) Ltd"/>
    <s v="20171130"/>
    <x v="3"/>
    <x v="0"/>
    <s v="20191130"/>
    <s v="Downgrade licence"/>
    <s v="Consumer"/>
    <x v="0"/>
    <x v="2"/>
    <x v="25"/>
    <s v="Positive"/>
    <s v="Without loss"/>
    <s v="ZAR"/>
    <s v="1"/>
    <s v="4776.35"/>
    <s v="317.4"/>
    <n v="15"/>
  </r>
  <r>
    <n v="317"/>
    <s v="4D Innovations Group (Pty) Ltd"/>
    <s v="20170331"/>
    <x v="3"/>
    <x v="0"/>
    <s v="20190331"/>
    <s v="Downgrade licence"/>
    <s v="Consumer"/>
    <x v="0"/>
    <x v="2"/>
    <x v="25"/>
    <s v="Positive"/>
    <s v="Without loss"/>
    <s v="ZAR"/>
    <s v="1"/>
    <s v="4753.09"/>
    <s v="315.85"/>
    <n v="15"/>
  </r>
  <r>
    <n v="317"/>
    <s v="4D Innovations Group (Pty) Ltd"/>
    <s v="20170930"/>
    <x v="3"/>
    <x v="0"/>
    <s v="20190930"/>
    <s v="Downgrade licence"/>
    <s v="Consumer"/>
    <x v="0"/>
    <x v="2"/>
    <x v="25"/>
    <s v="Positive"/>
    <s v="Without loss"/>
    <s v="ZAR"/>
    <s v="1"/>
    <s v="4715.83"/>
    <s v="313.39"/>
    <n v="14"/>
  </r>
  <r>
    <n v="317"/>
    <s v="4D Innovations Group (Pty) Ltd"/>
    <s v="20170531"/>
    <x v="3"/>
    <x v="0"/>
    <s v="20190531"/>
    <s v="Downgrade licence"/>
    <s v="Consumer"/>
    <x v="0"/>
    <x v="2"/>
    <x v="25"/>
    <s v="Positive"/>
    <s v="Without loss"/>
    <s v="ZAR"/>
    <s v="1"/>
    <s v="4558.8"/>
    <s v="302.95"/>
    <n v="13"/>
  </r>
  <r>
    <n v="317"/>
    <s v="4D Innovations Group (Pty) Ltd"/>
    <s v="20160229"/>
    <x v="2"/>
    <x v="0"/>
    <s v="20170228"/>
    <s v="Downgrade licence"/>
    <s v="Consumer"/>
    <x v="0"/>
    <x v="2"/>
    <x v="25"/>
    <s v="Positive"/>
    <s v="Without loss"/>
    <s v="ZAR"/>
    <s v="1"/>
    <s v="4356.99"/>
    <s v="289.49"/>
    <n v="21"/>
  </r>
  <r>
    <n v="317"/>
    <s v="4D Innovations Group (Pty) Ltd"/>
    <s v="20150630"/>
    <x v="1"/>
    <x v="0"/>
    <s v="20160630"/>
    <s v="Downgrade licence"/>
    <s v="Consumer"/>
    <x v="0"/>
    <x v="2"/>
    <x v="25"/>
    <s v="Positive"/>
    <s v="Without loss"/>
    <s v="ZAR"/>
    <s v="1"/>
    <s v="4342.95"/>
    <s v="288.55"/>
    <n v="21"/>
  </r>
  <r>
    <n v="317"/>
    <s v="4D Innovations Group (Pty) Ltd"/>
    <s v="20171231"/>
    <x v="3"/>
    <x v="0"/>
    <s v="20181231"/>
    <s v="Downgrade licence"/>
    <s v="Consumer"/>
    <x v="0"/>
    <x v="2"/>
    <x v="25"/>
    <s v="Positive"/>
    <s v="Without loss"/>
    <s v="ZAR"/>
    <s v="1"/>
    <s v="4203.48"/>
    <s v="279.28"/>
    <n v="20"/>
  </r>
  <r>
    <n v="317"/>
    <s v="4D Innovations Group (Pty) Ltd"/>
    <s v="20161231"/>
    <x v="2"/>
    <x v="0"/>
    <s v="20171231"/>
    <s v="Downgrade licence"/>
    <s v="Consumer"/>
    <x v="0"/>
    <x v="2"/>
    <x v="25"/>
    <s v="Positive"/>
    <s v="Without loss"/>
    <s v="ZAR"/>
    <s v="1"/>
    <s v="4135.95"/>
    <s v="274.8"/>
    <n v="19"/>
  </r>
  <r>
    <n v="317"/>
    <s v="4D Innovations Group (Pty) Ltd"/>
    <s v="20170831"/>
    <x v="3"/>
    <x v="0"/>
    <s v="20190831"/>
    <s v="Downgrade licence"/>
    <s v="Consumer"/>
    <x v="0"/>
    <x v="2"/>
    <x v="25"/>
    <s v="Positive"/>
    <s v="Without loss"/>
    <s v="ZAR"/>
    <s v="1"/>
    <s v="4065.35"/>
    <s v="270.15"/>
    <n v="11"/>
  </r>
  <r>
    <n v="317"/>
    <s v="4D Innovations Group (Pty) Ltd"/>
    <s v="20170430"/>
    <x v="3"/>
    <x v="0"/>
    <s v="20190430"/>
    <s v="Downgrade licence"/>
    <s v="Consumer"/>
    <x v="0"/>
    <x v="2"/>
    <x v="25"/>
    <s v="Positive"/>
    <s v="Without loss"/>
    <s v="ZAR"/>
    <s v="1"/>
    <s v="3964.06"/>
    <s v="263.43"/>
    <n v="11"/>
  </r>
  <r>
    <n v="317"/>
    <s v="4D Innovations Group (Pty) Ltd"/>
    <s v="20170731"/>
    <x v="3"/>
    <x v="0"/>
    <s v="20190731"/>
    <s v="Downgrade licence"/>
    <s v="Consumer"/>
    <x v="0"/>
    <x v="2"/>
    <x v="25"/>
    <s v="Positive"/>
    <s v="Without loss"/>
    <s v="ZAR"/>
    <s v="1"/>
    <s v="3954.41"/>
    <s v="262.78"/>
    <n v="12"/>
  </r>
  <r>
    <n v="317"/>
    <s v="4D Innovations Group (Pty) Ltd"/>
    <s v="20160331"/>
    <x v="2"/>
    <x v="0"/>
    <s v="20180331"/>
    <s v="Downgrade licence"/>
    <s v="Consumer"/>
    <x v="0"/>
    <x v="2"/>
    <x v="25"/>
    <s v="Positive"/>
    <s v="Without loss"/>
    <s v="ZAR"/>
    <s v="1"/>
    <s v="3727.21"/>
    <s v="247.68"/>
    <n v="11"/>
  </r>
  <r>
    <n v="317"/>
    <s v="4D Innovations Group (Pty) Ltd"/>
    <s v="20160430"/>
    <x v="2"/>
    <x v="0"/>
    <s v="20180430"/>
    <s v="Downgrade licence"/>
    <s v="Consumer"/>
    <x v="0"/>
    <x v="2"/>
    <x v="25"/>
    <s v="Positive"/>
    <s v="Without loss"/>
    <s v="ZAR"/>
    <s v="1"/>
    <s v="3508.79"/>
    <s v="233.17"/>
    <n v="10"/>
  </r>
  <r>
    <n v="317"/>
    <s v="4D Innovations Group (Pty) Ltd"/>
    <s v="20151130"/>
    <x v="1"/>
    <x v="0"/>
    <s v="20161130"/>
    <s v="Downgrade licence"/>
    <s v="Consumer"/>
    <x v="0"/>
    <x v="2"/>
    <x v="25"/>
    <s v="Positive"/>
    <s v="Without loss"/>
    <s v="ZAR"/>
    <s v="1"/>
    <s v="3490.35"/>
    <s v="231.9"/>
    <n v="15"/>
  </r>
  <r>
    <n v="317"/>
    <s v="4D Innovations Group (Pty) Ltd"/>
    <s v="20171031"/>
    <x v="3"/>
    <x v="0"/>
    <s v="20191031"/>
    <s v="Downgrade licence"/>
    <s v="Consumer"/>
    <x v="0"/>
    <x v="2"/>
    <x v="25"/>
    <s v="Positive"/>
    <s v="Without loss"/>
    <s v="ZAR"/>
    <s v="1"/>
    <s v="3429.84"/>
    <s v="227.92"/>
    <n v="10"/>
  </r>
  <r>
    <n v="317"/>
    <s v="4D Innovations Group (Pty) Ltd"/>
    <s v="20150430"/>
    <x v="1"/>
    <x v="0"/>
    <s v="20170430"/>
    <s v="Downgrade licence"/>
    <s v="Consumer"/>
    <x v="0"/>
    <x v="2"/>
    <x v="25"/>
    <s v="Positive"/>
    <s v="Without loss"/>
    <s v="ZAR"/>
    <s v="1"/>
    <s v="3429.84"/>
    <s v="227.92"/>
    <n v="10"/>
  </r>
  <r>
    <n v="317"/>
    <s v="4D Innovations Group (Pty) Ltd"/>
    <s v="20150531"/>
    <x v="1"/>
    <x v="0"/>
    <s v="20170531"/>
    <s v="Downgrade licence"/>
    <s v="Consumer"/>
    <x v="0"/>
    <x v="2"/>
    <x v="25"/>
    <s v="Positive"/>
    <s v="Without loss"/>
    <s v="ZAR"/>
    <s v="1"/>
    <s v="3359.67"/>
    <s v="223.26"/>
    <n v="10"/>
  </r>
  <r>
    <n v="317"/>
    <s v="4D Innovations Group (Pty) Ltd"/>
    <s v="20150430"/>
    <x v="1"/>
    <x v="0"/>
    <s v="20160430"/>
    <s v="Downgrade licence"/>
    <s v="Consumer"/>
    <x v="0"/>
    <x v="2"/>
    <x v="25"/>
    <s v="Positive"/>
    <s v="Without loss"/>
    <s v="ZAR"/>
    <s v="1"/>
    <s v="3106.98"/>
    <s v="206.43"/>
    <n v="16"/>
  </r>
  <r>
    <n v="317"/>
    <s v="4D Innovations Group (Pty) Ltd"/>
    <s v="20151130"/>
    <x v="1"/>
    <x v="0"/>
    <s v="20171130"/>
    <s v="Downgrade licence"/>
    <s v="Consumer"/>
    <x v="0"/>
    <x v="2"/>
    <x v="25"/>
    <s v="Positive"/>
    <s v="Without loss"/>
    <s v="ZAR"/>
    <s v="1"/>
    <s v="3052.65"/>
    <s v="202.85"/>
    <n v="10"/>
  </r>
  <r>
    <n v="317"/>
    <s v="4D Innovations Group (Pty) Ltd"/>
    <s v="20160630"/>
    <x v="2"/>
    <x v="0"/>
    <s v="20180731"/>
    <s v="Downgrade licence"/>
    <s v="Consumer"/>
    <x v="0"/>
    <x v="2"/>
    <x v="25"/>
    <s v="Positive"/>
    <s v="Without loss"/>
    <s v="ZAR"/>
    <s v="1"/>
    <n v="2993"/>
    <s v="198.9"/>
    <n v="8"/>
  </r>
  <r>
    <n v="317"/>
    <s v="4D Innovations Group (Pty) Ltd"/>
    <s v="20150831"/>
    <x v="1"/>
    <x v="0"/>
    <s v="20170831"/>
    <s v="Downgrade licence"/>
    <s v="Consumer"/>
    <x v="0"/>
    <x v="2"/>
    <x v="25"/>
    <s v="Positive"/>
    <s v="Without loss"/>
    <s v="ZAR"/>
    <s v="1"/>
    <s v="2983.35"/>
    <s v="198.25"/>
    <n v="9"/>
  </r>
  <r>
    <n v="317"/>
    <s v="4D Innovations Group (Pty) Ltd"/>
    <s v="20160930"/>
    <x v="2"/>
    <x v="0"/>
    <s v="20180930"/>
    <s v="Downgrade licence"/>
    <s v="Consumer"/>
    <x v="0"/>
    <x v="2"/>
    <x v="25"/>
    <s v="Positive"/>
    <s v="Without loss"/>
    <s v="ZAR"/>
    <s v="1"/>
    <s v="2973.7"/>
    <s v="197.6"/>
    <n v="10"/>
  </r>
  <r>
    <n v="317"/>
    <s v="4D Innovations Group (Pty) Ltd"/>
    <s v="20151231"/>
    <x v="1"/>
    <x v="0"/>
    <s v="20161231"/>
    <s v="Downgrade licence"/>
    <s v="Consumer"/>
    <x v="0"/>
    <x v="2"/>
    <x v="25"/>
    <s v="Positive"/>
    <s v="Without loss"/>
    <s v="ZAR"/>
    <s v="1"/>
    <s v="2855.68"/>
    <s v="189.74"/>
    <n v="14"/>
  </r>
  <r>
    <n v="317"/>
    <s v="4D Innovations Group (Pty) Ltd"/>
    <s v="20170531"/>
    <x v="3"/>
    <x v="0"/>
    <s v="20180630"/>
    <s v="Downgrade licence"/>
    <s v="Consumer"/>
    <x v="0"/>
    <x v="2"/>
    <x v="25"/>
    <s v="Positive"/>
    <s v="Without loss"/>
    <s v="ZAR"/>
    <s v="1"/>
    <s v="2818.41"/>
    <s v="187.26"/>
    <n v="13"/>
  </r>
  <r>
    <n v="317"/>
    <s v="4D Innovations Group (Pty) Ltd"/>
    <s v="20160531"/>
    <x v="2"/>
    <x v="0"/>
    <s v="20180531"/>
    <s v="Downgrade licence"/>
    <s v="Consumer"/>
    <x v="0"/>
    <x v="2"/>
    <x v="25"/>
    <s v="Positive"/>
    <s v="Without loss"/>
    <s v="ZAR"/>
    <s v="1"/>
    <s v="2685.98"/>
    <s v="178.49"/>
    <n v="8"/>
  </r>
  <r>
    <n v="317"/>
    <s v="4D Innovations Group (Pty) Ltd"/>
    <s v="20150731"/>
    <x v="1"/>
    <x v="0"/>
    <s v="20170731"/>
    <s v="Downgrade licence"/>
    <s v="Consumer"/>
    <x v="0"/>
    <x v="2"/>
    <x v="25"/>
    <s v="Positive"/>
    <s v="Without loss"/>
    <s v="ZAR"/>
    <s v="1"/>
    <s v="2607.03"/>
    <s v="173.24"/>
    <n v="8"/>
  </r>
  <r>
    <n v="317"/>
    <s v="4D Innovations Group (Pty) Ltd"/>
    <s v="20160731"/>
    <x v="2"/>
    <x v="0"/>
    <s v="20180731"/>
    <s v="Downgrade licence"/>
    <s v="Consumer"/>
    <x v="0"/>
    <x v="2"/>
    <x v="25"/>
    <s v="Positive"/>
    <s v="Without loss"/>
    <s v="ZAR"/>
    <s v="1"/>
    <s v="2537.73"/>
    <s v="168.64"/>
    <n v="7"/>
  </r>
  <r>
    <n v="317"/>
    <s v="4D Innovations Group (Pty) Ltd"/>
    <s v="20170131"/>
    <x v="3"/>
    <x v="0"/>
    <s v="20190131"/>
    <s v="Downgrade licence"/>
    <s v="Consumer"/>
    <x v="0"/>
    <x v="2"/>
    <x v="25"/>
    <s v="Positive"/>
    <s v="Without loss"/>
    <s v="ZAR"/>
    <s v="1"/>
    <s v="2536.86"/>
    <s v="168.58"/>
    <n v="8"/>
  </r>
  <r>
    <n v="317"/>
    <s v="4D Innovations Group (Pty) Ltd"/>
    <s v="20160630"/>
    <x v="2"/>
    <x v="0"/>
    <s v="20180630"/>
    <s v="Downgrade licence"/>
    <s v="Consumer"/>
    <x v="0"/>
    <x v="2"/>
    <x v="25"/>
    <s v="Positive"/>
    <s v="Without loss"/>
    <s v="ZAR"/>
    <s v="1"/>
    <s v="2397.39"/>
    <s v="159.32"/>
    <n v="7"/>
  </r>
  <r>
    <n v="317"/>
    <s v="4D Innovations Group (Pty) Ltd"/>
    <s v="20170531"/>
    <x v="3"/>
    <x v="0"/>
    <s v="20190630"/>
    <s v="Downgrade licence"/>
    <s v="Consumer"/>
    <x v="0"/>
    <x v="2"/>
    <x v="25"/>
    <s v="Positive"/>
    <s v="Without loss"/>
    <s v="ZAR"/>
    <s v="1"/>
    <s v="2382.91"/>
    <s v="158.36"/>
    <n v="7"/>
  </r>
  <r>
    <n v="317"/>
    <s v="4D Innovations Group (Pty) Ltd"/>
    <s v="20160930"/>
    <x v="2"/>
    <x v="0"/>
    <s v="20181031"/>
    <s v="Downgrade licence"/>
    <s v="Consumer"/>
    <x v="0"/>
    <x v="2"/>
    <x v="25"/>
    <s v="Positive"/>
    <s v="Without loss"/>
    <s v="ZAR"/>
    <s v="1"/>
    <s v="2318.44"/>
    <s v="154.07"/>
    <n v="7"/>
  </r>
  <r>
    <n v="317"/>
    <s v="4D Innovations Group (Pty) Ltd"/>
    <s v="20170831"/>
    <x v="3"/>
    <x v="0"/>
    <s v="20180930"/>
    <s v="Downgrade licence"/>
    <s v="Consumer"/>
    <x v="0"/>
    <x v="2"/>
    <x v="25"/>
    <s v="Positive"/>
    <s v="Without loss"/>
    <s v="ZAR"/>
    <s v="1"/>
    <s v="2292.09"/>
    <s v="152.29"/>
    <n v="11"/>
  </r>
  <r>
    <n v="317"/>
    <s v="4D Innovations Group (Pty) Ltd"/>
    <s v="20170131"/>
    <x v="3"/>
    <x v="0"/>
    <s v="20180228"/>
    <s v="Downgrade licence"/>
    <s v="Consumer"/>
    <x v="0"/>
    <x v="2"/>
    <x v="25"/>
    <s v="Positive"/>
    <s v="Without loss"/>
    <s v="ZAR"/>
    <s v="1"/>
    <s v="2254.38"/>
    <s v="149.78"/>
    <n v="10"/>
  </r>
  <r>
    <n v="317"/>
    <s v="4D Innovations Group (Pty) Ltd"/>
    <s v="20160131"/>
    <x v="2"/>
    <x v="0"/>
    <s v="20180131"/>
    <s v="Downgrade licence"/>
    <s v="Consumer"/>
    <x v="0"/>
    <x v="2"/>
    <x v="25"/>
    <s v="Positive"/>
    <s v="Without loss"/>
    <s v="ZAR"/>
    <s v="1"/>
    <s v="2239.49"/>
    <s v="148.82"/>
    <n v="7"/>
  </r>
  <r>
    <n v="317"/>
    <s v="4D Innovations Group (Pty) Ltd"/>
    <s v="20170228"/>
    <x v="3"/>
    <x v="0"/>
    <s v="20180331"/>
    <s v="Downgrade licence"/>
    <s v="Consumer"/>
    <x v="0"/>
    <x v="2"/>
    <x v="25"/>
    <s v="Positive"/>
    <s v="Without loss"/>
    <s v="ZAR"/>
    <s v="1"/>
    <s v="2202.19"/>
    <s v="146.31"/>
    <n v="10"/>
  </r>
  <r>
    <n v="317"/>
    <s v="4D Innovations Group (Pty) Ltd"/>
    <s v="20180131"/>
    <x v="0"/>
    <x v="0"/>
    <s v="20190228"/>
    <s v="Downgrade licence"/>
    <s v="Consumer"/>
    <x v="0"/>
    <x v="2"/>
    <x v="25"/>
    <s v="Positive"/>
    <s v="Without loss"/>
    <s v="ZAR"/>
    <s v="1"/>
    <s v="2172.81"/>
    <s v="144.36"/>
    <n v="9"/>
  </r>
  <r>
    <n v="317"/>
    <s v="4D Innovations Group (Pty) Ltd"/>
    <s v="20150930"/>
    <x v="1"/>
    <x v="0"/>
    <s v="20170930"/>
    <s v="Downgrade licence"/>
    <s v="Consumer"/>
    <x v="0"/>
    <x v="2"/>
    <x v="25"/>
    <s v="Positive"/>
    <s v="Without loss"/>
    <s v="ZAR"/>
    <s v="1"/>
    <s v="2170.19"/>
    <s v="144.22"/>
    <n v="6"/>
  </r>
  <r>
    <n v="317"/>
    <s v="4D Innovations Group (Pty) Ltd"/>
    <s v="20161231"/>
    <x v="2"/>
    <x v="0"/>
    <s v="20181231"/>
    <s v="Downgrade licence"/>
    <s v="Consumer"/>
    <x v="0"/>
    <x v="2"/>
    <x v="25"/>
    <s v="Positive"/>
    <s v="Without loss"/>
    <s v="ZAR"/>
    <s v="1"/>
    <s v="2160.54"/>
    <s v="143.57"/>
    <n v="7"/>
  </r>
  <r>
    <n v="317"/>
    <s v="4D Innovations Group (Pty) Ltd"/>
    <s v="20161031"/>
    <x v="2"/>
    <x v="0"/>
    <s v="20181130"/>
    <s v="Downgrade licence"/>
    <s v="Consumer"/>
    <x v="0"/>
    <x v="2"/>
    <x v="25"/>
    <s v="Positive"/>
    <s v="Without loss"/>
    <s v="ZAR"/>
    <s v="1"/>
    <s v="2091.24"/>
    <s v="138.97"/>
    <n v="6"/>
  </r>
  <r>
    <n v="317"/>
    <s v="4D Innovations Group (Pty) Ltd"/>
    <s v="20150930"/>
    <x v="1"/>
    <x v="0"/>
    <s v="20171031"/>
    <s v="Downgrade licence"/>
    <s v="Consumer"/>
    <x v="0"/>
    <x v="2"/>
    <x v="25"/>
    <s v="Positive"/>
    <s v="Without loss"/>
    <s v="ZAR"/>
    <s v="1"/>
    <s v="2013.16"/>
    <s v="133.78"/>
    <n v="5"/>
  </r>
  <r>
    <n v="317"/>
    <s v="4D Innovations Group (Pty) Ltd"/>
    <s v="20161031"/>
    <x v="2"/>
    <x v="0"/>
    <s v="20181031"/>
    <s v="Downgrade licence"/>
    <s v="Consumer"/>
    <x v="0"/>
    <x v="2"/>
    <x v="25"/>
    <s v="Positive"/>
    <s v="Without loss"/>
    <s v="ZAR"/>
    <s v="1"/>
    <s v="1942.12"/>
    <s v="129.06"/>
    <n v="6"/>
  </r>
  <r>
    <n v="317"/>
    <s v="4D Innovations Group (Pty) Ltd"/>
    <s v="20151231"/>
    <x v="1"/>
    <x v="0"/>
    <s v="20180131"/>
    <s v="Downgrade licence"/>
    <s v="Consumer"/>
    <x v="0"/>
    <x v="2"/>
    <x v="25"/>
    <s v="Positive"/>
    <s v="Without loss"/>
    <s v="ZAR"/>
    <s v="1"/>
    <s v="1864.04"/>
    <s v="123.87"/>
    <n v="5"/>
  </r>
  <r>
    <n v="317"/>
    <s v="4D Innovations Group (Pty) Ltd"/>
    <s v="20170331"/>
    <x v="3"/>
    <x v="0"/>
    <s v="20190430"/>
    <s v="Downgrade licence"/>
    <s v="Consumer"/>
    <x v="0"/>
    <x v="2"/>
    <x v="25"/>
    <s v="Positive"/>
    <s v="Without loss"/>
    <s v="ZAR"/>
    <s v="1"/>
    <s v="1842.99"/>
    <s v="122.48"/>
    <n v="6"/>
  </r>
  <r>
    <n v="317"/>
    <s v="4D Innovations Group (Pty) Ltd"/>
    <s v="20160229"/>
    <x v="2"/>
    <x v="0"/>
    <s v="20180228"/>
    <s v="Downgrade licence"/>
    <s v="Consumer"/>
    <x v="0"/>
    <x v="2"/>
    <x v="25"/>
    <s v="Positive"/>
    <s v="Without loss"/>
    <s v="ZAR"/>
    <s v="1"/>
    <s v="1785.09"/>
    <s v="118.62"/>
    <n v="5"/>
  </r>
  <r>
    <n v="317"/>
    <s v="4D Innovations Group (Pty) Ltd"/>
    <s v="20160831"/>
    <x v="2"/>
    <x v="0"/>
    <s v="20180930"/>
    <s v="Downgrade licence"/>
    <s v="Consumer"/>
    <x v="0"/>
    <x v="2"/>
    <x v="25"/>
    <s v="Positive"/>
    <s v="Without loss"/>
    <s v="ZAR"/>
    <s v="1"/>
    <s v="1714.92"/>
    <s v="113.96"/>
    <n v="5"/>
  </r>
  <r>
    <n v="317"/>
    <s v="4D Innovations Group (Pty) Ltd"/>
    <s v="20171031"/>
    <x v="3"/>
    <x v="0"/>
    <s v="20181130"/>
    <s v="Downgrade licence"/>
    <s v="Consumer"/>
    <x v="0"/>
    <x v="2"/>
    <x v="25"/>
    <s v="Positive"/>
    <s v="Without loss"/>
    <s v="ZAR"/>
    <s v="1"/>
    <s v="1646.49"/>
    <s v="109.39"/>
    <n v="7"/>
  </r>
  <r>
    <n v="317"/>
    <s v="4D Innovations Group (Pty) Ltd"/>
    <s v="20170630"/>
    <x v="3"/>
    <x v="0"/>
    <s v="20180731"/>
    <s v="Downgrade licence"/>
    <s v="Consumer"/>
    <x v="0"/>
    <x v="2"/>
    <x v="25"/>
    <s v="Positive"/>
    <s v="Without loss"/>
    <s v="ZAR"/>
    <s v="1"/>
    <s v="1568.4"/>
    <s v="104.2"/>
    <n v="8"/>
  </r>
  <r>
    <n v="317"/>
    <s v="4D Innovations Group (Pty) Ltd"/>
    <s v="20170831"/>
    <x v="3"/>
    <x v="0"/>
    <s v="20190930"/>
    <s v="Downgrade licence"/>
    <s v="Consumer"/>
    <x v="0"/>
    <x v="2"/>
    <x v="25"/>
    <s v="Positive"/>
    <s v="Without loss"/>
    <s v="ZAR"/>
    <s v="1"/>
    <s v="1566.67"/>
    <s v="104.11"/>
    <n v="4"/>
  </r>
  <r>
    <n v="317"/>
    <s v="4D Innovations Group (Pty) Ltd"/>
    <s v="20180131"/>
    <x v="0"/>
    <x v="0"/>
    <s v="20200229"/>
    <s v="Downgrade licence"/>
    <s v="Consumer"/>
    <x v="0"/>
    <x v="2"/>
    <x v="25"/>
    <s v="Positive"/>
    <s v="Without loss"/>
    <s v="ZAR"/>
    <s v="1"/>
    <s v="1496.5"/>
    <s v="99.45"/>
    <n v="4"/>
  </r>
  <r>
    <n v="317"/>
    <s v="4D Innovations Group (Pty) Ltd"/>
    <s v="20150630"/>
    <x v="1"/>
    <x v="0"/>
    <s v="20170630"/>
    <s v="Downgrade licence"/>
    <s v="Consumer"/>
    <x v="0"/>
    <x v="2"/>
    <x v="25"/>
    <s v="Positive"/>
    <s v="Without loss"/>
    <s v="ZAR"/>
    <s v="1"/>
    <s v="1496.5"/>
    <s v="99.45"/>
    <n v="4"/>
  </r>
  <r>
    <n v="317"/>
    <s v="4D Innovations Group (Pty) Ltd"/>
    <s v="20170331"/>
    <x v="3"/>
    <x v="0"/>
    <s v="20180430"/>
    <s v="Downgrade licence"/>
    <s v="Consumer"/>
    <x v="0"/>
    <x v="2"/>
    <x v="25"/>
    <s v="Positive"/>
    <s v="Without loss"/>
    <s v="ZAR"/>
    <s v="1"/>
    <s v="1457.01"/>
    <s v="96.81"/>
    <n v="7"/>
  </r>
  <r>
    <n v="317"/>
    <s v="4D Innovations Group (Pty) Ltd"/>
    <s v="20160131"/>
    <x v="2"/>
    <x v="0"/>
    <s v="20170228"/>
    <s v="Downgrade licence"/>
    <s v="Consumer"/>
    <x v="0"/>
    <x v="2"/>
    <x v="25"/>
    <s v="Positive"/>
    <s v="Without loss"/>
    <s v="ZAR"/>
    <s v="1"/>
    <s v="1457.01"/>
    <s v="96.81"/>
    <n v="7"/>
  </r>
  <r>
    <n v="317"/>
    <s v="4D Innovations Group (Pty) Ltd"/>
    <s v="20170430"/>
    <x v="3"/>
    <x v="0"/>
    <s v="20180531"/>
    <s v="Downgrade licence"/>
    <s v="Consumer"/>
    <x v="0"/>
    <x v="2"/>
    <x v="25"/>
    <s v="Positive"/>
    <s v="Without loss"/>
    <s v="ZAR"/>
    <s v="1"/>
    <s v="1273.68"/>
    <s v="84.63"/>
    <n v="6"/>
  </r>
  <r>
    <n v="317"/>
    <s v="4D Innovations Group (Pty) Ltd"/>
    <s v="20161231"/>
    <x v="2"/>
    <x v="0"/>
    <s v="20190131"/>
    <s v="Downgrade licence"/>
    <s v="Consumer"/>
    <x v="0"/>
    <x v="2"/>
    <x v="25"/>
    <s v="Positive"/>
    <s v="Without loss"/>
    <s v="ZAR"/>
    <s v="1"/>
    <s v="1268.43"/>
    <s v="84.29"/>
    <n v="4"/>
  </r>
  <r>
    <n v="317"/>
    <s v="4D Innovations Group (Pty) Ltd"/>
    <s v="20160630"/>
    <x v="2"/>
    <x v="0"/>
    <s v="20170531"/>
    <s v="Downgrade licence"/>
    <s v="Consumer"/>
    <x v="0"/>
    <x v="2"/>
    <x v="25"/>
    <s v="Positive"/>
    <s v="Without loss"/>
    <s v="ZAR"/>
    <s v="1"/>
    <s v="1178.07"/>
    <s v="78.27"/>
    <n v="5"/>
  </r>
  <r>
    <n v="317"/>
    <s v="4D Innovations Group (Pty) Ltd"/>
    <s v="20150430"/>
    <x v="1"/>
    <x v="0"/>
    <s v="20170331"/>
    <s v="Downgrade licence"/>
    <s v="Consumer"/>
    <x v="0"/>
    <x v="2"/>
    <x v="25"/>
    <s v="Positive"/>
    <s v="Without loss"/>
    <s v="ZAR"/>
    <s v="1"/>
    <s v="1120.18"/>
    <s v="74.44"/>
    <n v="3"/>
  </r>
  <r>
    <n v="317"/>
    <s v="4D Innovations Group (Pty) Ltd"/>
    <s v="20160430"/>
    <x v="2"/>
    <x v="0"/>
    <s v="20180531"/>
    <s v="Downgrade licence"/>
    <s v="Consumer"/>
    <x v="0"/>
    <x v="2"/>
    <x v="25"/>
    <s v="Positive"/>
    <s v="Without loss"/>
    <s v="ZAR"/>
    <s v="1"/>
    <s v="1120.18"/>
    <s v="74.44"/>
    <n v="3"/>
  </r>
  <r>
    <n v="317"/>
    <s v="4D Innovations Group (Pty) Ltd"/>
    <s v="20171231"/>
    <x v="3"/>
    <x v="0"/>
    <s v="20200131"/>
    <s v="Downgrade licence"/>
    <s v="Consumer"/>
    <x v="0"/>
    <x v="2"/>
    <x v="25"/>
    <s v="Positive"/>
    <s v="Without loss"/>
    <s v="ZAR"/>
    <s v="1"/>
    <s v="1120.18"/>
    <s v="74.44"/>
    <n v="3"/>
  </r>
  <r>
    <n v="317"/>
    <s v="4D Innovations Group (Pty) Ltd"/>
    <s v="20150331"/>
    <x v="1"/>
    <x v="0"/>
    <s v="20160331"/>
    <s v="Downgrade licence"/>
    <s v="Consumer"/>
    <x v="0"/>
    <x v="2"/>
    <x v="25"/>
    <s v="Positive"/>
    <s v="Without loss"/>
    <s v="ZAR"/>
    <s v="1"/>
    <s v="1120.17"/>
    <s v="74.42"/>
    <n v="5"/>
  </r>
  <r>
    <n v="317"/>
    <s v="4D Innovations Group (Pty) Ltd"/>
    <s v="20160229"/>
    <x v="2"/>
    <x v="0"/>
    <s v="20170131"/>
    <s v="Downgrade licence"/>
    <s v="Consumer"/>
    <x v="0"/>
    <x v="2"/>
    <x v="25"/>
    <s v="Positive"/>
    <s v="Without loss"/>
    <s v="ZAR"/>
    <s v="1"/>
    <s v="1076.31"/>
    <s v="71.51"/>
    <n v="5"/>
  </r>
  <r>
    <n v="317"/>
    <s v="4D Innovations Group (Pty) Ltd"/>
    <s v="20151130"/>
    <x v="1"/>
    <x v="0"/>
    <s v="20161031"/>
    <s v="Downgrade licence"/>
    <s v="Consumer"/>
    <x v="0"/>
    <x v="2"/>
    <x v="25"/>
    <s v="Positive"/>
    <s v="Without loss"/>
    <s v="ZAR"/>
    <s v="1"/>
    <s v="1032.45"/>
    <s v="68.6"/>
    <n v="5"/>
  </r>
  <r>
    <n v="317"/>
    <s v="4D Innovations Group (Pty) Ltd"/>
    <s v="20160531"/>
    <x v="2"/>
    <x v="0"/>
    <s v="20170630"/>
    <s v="Downgrade licence"/>
    <s v="Consumer"/>
    <x v="0"/>
    <x v="2"/>
    <x v="25"/>
    <s v="Positive"/>
    <s v="Without loss"/>
    <s v="ZAR"/>
    <s v="1"/>
    <s v="994.74"/>
    <s v="66.09"/>
    <n v="4"/>
  </r>
  <r>
    <n v="317"/>
    <s v="4D Innovations Group (Pty) Ltd"/>
    <s v="20160630"/>
    <x v="2"/>
    <x v="0"/>
    <s v="20170731"/>
    <s v="Downgrade licence"/>
    <s v="Consumer"/>
    <x v="0"/>
    <x v="2"/>
    <x v="25"/>
    <s v="Positive"/>
    <s v="Without loss"/>
    <s v="ZAR"/>
    <s v="1"/>
    <s v="994.74"/>
    <s v="66.09"/>
    <n v="4"/>
  </r>
  <r>
    <n v="317"/>
    <s v="4D Innovations Group (Pty) Ltd"/>
    <s v="20161031"/>
    <x v="2"/>
    <x v="0"/>
    <s v="20171130"/>
    <s v="Downgrade licence"/>
    <s v="Consumer"/>
    <x v="0"/>
    <x v="2"/>
    <x v="25"/>
    <s v="Positive"/>
    <s v="Without loss"/>
    <s v="ZAR"/>
    <s v="1"/>
    <s v="974.55"/>
    <s v="64.75"/>
    <n v="5"/>
  </r>
  <r>
    <n v="317"/>
    <s v="4D Innovations Group (Pty) Ltd"/>
    <s v="20161031"/>
    <x v="2"/>
    <x v="0"/>
    <s v="20161031"/>
    <s v="Downgrade licence"/>
    <s v="Consumer"/>
    <x v="0"/>
    <x v="2"/>
    <x v="25"/>
    <s v="Positive"/>
    <s v="Without loss"/>
    <s v="ZAR"/>
    <s v="1"/>
    <s v="972.81"/>
    <s v="64.64"/>
    <n v="3"/>
  </r>
  <r>
    <n v="317"/>
    <s v="4D Innovations Group (Pty) Ltd"/>
    <s v="20150630"/>
    <x v="1"/>
    <x v="0"/>
    <s v="20170731"/>
    <s v="Downgrade licence"/>
    <s v="Consumer"/>
    <x v="0"/>
    <x v="2"/>
    <x v="25"/>
    <s v="Positive"/>
    <s v="Without loss"/>
    <s v="ZAR"/>
    <s v="1"/>
    <s v="971.06"/>
    <s v="64.53"/>
    <n v="3"/>
  </r>
  <r>
    <n v="317"/>
    <s v="4D Innovations Group (Pty) Ltd"/>
    <s v="20150731"/>
    <x v="1"/>
    <x v="0"/>
    <s v="20170630"/>
    <s v="Downgrade licence"/>
    <s v="Consumer"/>
    <x v="0"/>
    <x v="2"/>
    <x v="25"/>
    <s v="Positive"/>
    <s v="Without loss"/>
    <s v="ZAR"/>
    <s v="1"/>
    <s v="971.06"/>
    <s v="64.53"/>
    <n v="3"/>
  </r>
  <r>
    <n v="317"/>
    <s v="4D Innovations Group (Pty) Ltd"/>
    <s v="20170228"/>
    <x v="3"/>
    <x v="0"/>
    <s v="20190331"/>
    <s v="Downgrade licence"/>
    <s v="Consumer"/>
    <x v="0"/>
    <x v="2"/>
    <x v="25"/>
    <s v="Positive"/>
    <s v="Without loss"/>
    <s v="ZAR"/>
    <s v="1"/>
    <s v="971.06"/>
    <s v="64.53"/>
    <n v="3"/>
  </r>
  <r>
    <n v="317"/>
    <s v="4D Innovations Group (Pty) Ltd"/>
    <s v="20151031"/>
    <x v="1"/>
    <x v="0"/>
    <s v="20171130"/>
    <s v="Downgrade licence"/>
    <s v="Consumer"/>
    <x v="0"/>
    <x v="2"/>
    <x v="25"/>
    <s v="Positive"/>
    <s v="Without loss"/>
    <s v="ZAR"/>
    <s v="1"/>
    <s v="971.06"/>
    <s v="64.53"/>
    <n v="3"/>
  </r>
  <r>
    <n v="317"/>
    <s v="4D Innovations Group (Pty) Ltd"/>
    <s v="20150930"/>
    <x v="1"/>
    <x v="0"/>
    <s v="20160831"/>
    <s v="Downgrade licence"/>
    <s v="Consumer"/>
    <x v="0"/>
    <x v="2"/>
    <x v="25"/>
    <s v="Positive"/>
    <s v="Without loss"/>
    <s v="ZAR"/>
    <s v="1"/>
    <s v="950.88"/>
    <s v="63.18"/>
    <n v="4"/>
  </r>
  <r>
    <n v="317"/>
    <s v="4D Innovations Group (Pty) Ltd"/>
    <s v="20170228"/>
    <x v="3"/>
    <x v="0"/>
    <s v="20180131"/>
    <s v="Downgrade licence"/>
    <s v="Consumer"/>
    <x v="0"/>
    <x v="2"/>
    <x v="25"/>
    <s v="Positive"/>
    <s v="Without loss"/>
    <s v="ZAR"/>
    <s v="1"/>
    <s v="950.88"/>
    <s v="63.18"/>
    <n v="4"/>
  </r>
  <r>
    <n v="317"/>
    <s v="4D Innovations Group (Pty) Ltd"/>
    <s v="20151231"/>
    <x v="1"/>
    <x v="0"/>
    <s v="20171231"/>
    <s v="Downgrade licence"/>
    <s v="Consumer"/>
    <x v="0"/>
    <x v="2"/>
    <x v="25"/>
    <s v="Positive"/>
    <s v="Without loss"/>
    <s v="ZAR"/>
    <s v="1"/>
    <s v="910.09"/>
    <s v="60.47"/>
    <n v="3"/>
  </r>
  <r>
    <n v="317"/>
    <s v="4D Innovations Group (Pty) Ltd"/>
    <s v="20151130"/>
    <x v="1"/>
    <x v="0"/>
    <s v="20161231"/>
    <s v="Downgrade licence"/>
    <s v="Consumer"/>
    <x v="0"/>
    <x v="2"/>
    <x v="25"/>
    <s v="Positive"/>
    <s v="Without loss"/>
    <s v="ZAR"/>
    <s v="1"/>
    <s v="892.98"/>
    <s v="59.33"/>
    <n v="4"/>
  </r>
  <r>
    <n v="317"/>
    <s v="4D Innovations Group (Pty) Ltd"/>
    <s v="20150731"/>
    <x v="1"/>
    <x v="0"/>
    <s v="20160630"/>
    <s v="Downgrade licence"/>
    <s v="Consumer"/>
    <x v="0"/>
    <x v="2"/>
    <x v="25"/>
    <s v="Positive"/>
    <s v="Without loss"/>
    <s v="ZAR"/>
    <s v="1"/>
    <s v="892.98"/>
    <s v="59.33"/>
    <n v="4"/>
  </r>
  <r>
    <n v="317"/>
    <s v="4D Innovations Group (Pty) Ltd"/>
    <s v="20150930"/>
    <x v="1"/>
    <x v="0"/>
    <s v="20161031"/>
    <s v="Downgrade licence"/>
    <s v="Consumer"/>
    <x v="0"/>
    <x v="2"/>
    <x v="25"/>
    <s v="Positive"/>
    <s v="Without loss"/>
    <s v="ZAR"/>
    <s v="1"/>
    <s v="849.12"/>
    <s v="56.42"/>
    <n v="4"/>
  </r>
  <r>
    <n v="317"/>
    <s v="4D Innovations Group (Pty) Ltd"/>
    <s v="20160229"/>
    <x v="2"/>
    <x v="0"/>
    <s v="20160229"/>
    <s v="Downgrade licence"/>
    <s v="Consumer"/>
    <x v="0"/>
    <x v="2"/>
    <x v="25"/>
    <s v="Positive"/>
    <s v="Without loss"/>
    <s v="ZAR"/>
    <s v="1"/>
    <s v="844.74"/>
    <s v="56.13"/>
    <n v="3"/>
  </r>
  <r>
    <n v="317"/>
    <s v="4D Innovations Group (Pty) Ltd"/>
    <s v="20161130"/>
    <x v="2"/>
    <x v="0"/>
    <s v="20161130"/>
    <s v="Downgrade licence"/>
    <s v="Consumer"/>
    <x v="0"/>
    <x v="2"/>
    <x v="25"/>
    <s v="Positive"/>
    <s v="Without loss"/>
    <s v="ZAR"/>
    <s v="1"/>
    <s v="822.81"/>
    <s v="54.68"/>
    <n v="2"/>
  </r>
  <r>
    <n v="317"/>
    <s v="4D Innovations Group (Pty) Ltd"/>
    <s v="20150430"/>
    <x v="1"/>
    <x v="0"/>
    <s v="20150430"/>
    <s v="Downgrade licence"/>
    <s v="Consumer"/>
    <x v="0"/>
    <x v="2"/>
    <x v="25"/>
    <s v="Positive"/>
    <s v="Without loss"/>
    <s v="ZAR"/>
    <s v="1"/>
    <s v="753.51"/>
    <s v="50.06"/>
    <n v="3"/>
  </r>
  <r>
    <n v="317"/>
    <s v="4D Innovations Group (Pty) Ltd"/>
    <s v="20150731"/>
    <x v="1"/>
    <x v="0"/>
    <s v="20160831"/>
    <s v="Downgrade licence"/>
    <s v="Consumer"/>
    <x v="0"/>
    <x v="2"/>
    <x v="25"/>
    <s v="Positive"/>
    <s v="Without loss"/>
    <s v="ZAR"/>
    <s v="1"/>
    <s v="753.51"/>
    <s v="50.06"/>
    <n v="3"/>
  </r>
  <r>
    <n v="317"/>
    <s v="4D Innovations Group (Pty) Ltd"/>
    <s v="20150630"/>
    <x v="1"/>
    <x v="0"/>
    <s v="20170531"/>
    <s v="Downgrade licence"/>
    <s v="Consumer"/>
    <x v="0"/>
    <x v="2"/>
    <x v="25"/>
    <s v="Positive"/>
    <s v="Without loss"/>
    <s v="ZAR"/>
    <s v="1"/>
    <s v="752.64"/>
    <s v="50.02"/>
    <n v="2"/>
  </r>
  <r>
    <n v="317"/>
    <s v="4D Innovations Group (Pty) Ltd"/>
    <s v="20170131"/>
    <x v="3"/>
    <x v="0"/>
    <s v="20190228"/>
    <s v="Downgrade licence"/>
    <s v="Consumer"/>
    <x v="0"/>
    <x v="2"/>
    <x v="25"/>
    <s v="Positive"/>
    <s v="Without loss"/>
    <s v="ZAR"/>
    <s v="1"/>
    <s v="752.64"/>
    <s v="50.02"/>
    <n v="2"/>
  </r>
  <r>
    <n v="317"/>
    <s v="4D Innovations Group (Pty) Ltd"/>
    <s v="20170930"/>
    <x v="3"/>
    <x v="0"/>
    <s v="20191031"/>
    <s v="Downgrade licence"/>
    <s v="Consumer"/>
    <x v="0"/>
    <x v="2"/>
    <x v="25"/>
    <s v="Positive"/>
    <s v="Without loss"/>
    <s v="ZAR"/>
    <s v="1"/>
    <s v="752.64"/>
    <s v="50.02"/>
    <n v="2"/>
  </r>
  <r>
    <n v="317"/>
    <s v="4D Innovations Group (Pty) Ltd"/>
    <s v="20160131"/>
    <x v="2"/>
    <x v="0"/>
    <s v="20180228"/>
    <s v="Downgrade licence"/>
    <s v="Consumer"/>
    <x v="0"/>
    <x v="2"/>
    <x v="25"/>
    <s v="Positive"/>
    <s v="Without loss"/>
    <s v="ZAR"/>
    <s v="1"/>
    <s v="743.86"/>
    <s v="49.43"/>
    <n v="2"/>
  </r>
  <r>
    <n v="317"/>
    <s v="4D Innovations Group (Pty) Ltd"/>
    <s v="20160731"/>
    <x v="2"/>
    <x v="0"/>
    <s v="20180831"/>
    <s v="Downgrade licence"/>
    <s v="Consumer"/>
    <x v="0"/>
    <x v="2"/>
    <x v="25"/>
    <s v="Positive"/>
    <s v="Without loss"/>
    <s v="ZAR"/>
    <s v="1"/>
    <s v="743.86"/>
    <s v="49.43"/>
    <n v="2"/>
  </r>
  <r>
    <n v="317"/>
    <s v="4D Innovations Group (Pty) Ltd"/>
    <s v="20161130"/>
    <x v="2"/>
    <x v="0"/>
    <s v="20181231"/>
    <s v="Downgrade licence"/>
    <s v="Consumer"/>
    <x v="0"/>
    <x v="2"/>
    <x v="25"/>
    <s v="Positive"/>
    <s v="Without loss"/>
    <s v="ZAR"/>
    <s v="1"/>
    <s v="743.86"/>
    <s v="49.43"/>
    <n v="2"/>
  </r>
  <r>
    <n v="317"/>
    <s v="4D Innovations Group (Pty) Ltd"/>
    <s v="20160430"/>
    <x v="2"/>
    <x v="0"/>
    <s v="20170331"/>
    <s v="Downgrade licence"/>
    <s v="Consumer"/>
    <x v="0"/>
    <x v="2"/>
    <x v="25"/>
    <s v="Positive"/>
    <s v="Without loss"/>
    <s v="ZAR"/>
    <s v="1"/>
    <s v="709.65"/>
    <s v="47.15"/>
    <n v="3"/>
  </r>
  <r>
    <n v="317"/>
    <s v="4D Innovations Group (Pty) Ltd"/>
    <s v="20151231"/>
    <x v="1"/>
    <x v="0"/>
    <s v="20170131"/>
    <s v="Downgrade licence"/>
    <s v="Consumer"/>
    <x v="0"/>
    <x v="2"/>
    <x v="25"/>
    <s v="Positive"/>
    <s v="Without loss"/>
    <s v="ZAR"/>
    <s v="1"/>
    <s v="709.65"/>
    <s v="47.15"/>
    <n v="3"/>
  </r>
  <r>
    <n v="317"/>
    <s v="4D Innovations Group (Pty) Ltd"/>
    <s v="20160831"/>
    <x v="2"/>
    <x v="0"/>
    <s v="20170731"/>
    <s v="Downgrade licence"/>
    <s v="Consumer"/>
    <x v="0"/>
    <x v="2"/>
    <x v="25"/>
    <s v="Positive"/>
    <s v="Without loss"/>
    <s v="ZAR"/>
    <s v="1"/>
    <s v="709.65"/>
    <s v="47.15"/>
    <n v="3"/>
  </r>
  <r>
    <n v="317"/>
    <s v="4D Innovations Group (Pty) Ltd"/>
    <s v="20160930"/>
    <x v="2"/>
    <x v="0"/>
    <s v="20171031"/>
    <s v="Downgrade licence"/>
    <s v="Consumer"/>
    <x v="0"/>
    <x v="2"/>
    <x v="25"/>
    <s v="Positive"/>
    <s v="Without loss"/>
    <s v="ZAR"/>
    <s v="1"/>
    <s v="709.65"/>
    <s v="47.15"/>
    <n v="3"/>
  </r>
  <r>
    <n v="317"/>
    <s v="4D Innovations Group (Pty) Ltd"/>
    <s v="20150430"/>
    <x v="1"/>
    <x v="0"/>
    <s v="20150531"/>
    <s v="Downgrade licence"/>
    <s v="Consumer"/>
    <x v="0"/>
    <x v="2"/>
    <x v="25"/>
    <s v="Positive"/>
    <s v="Without loss"/>
    <s v="ZAR"/>
    <s v="1"/>
    <s v="687.72"/>
    <s v="45.7"/>
    <n v="2"/>
  </r>
  <r>
    <n v="317"/>
    <s v="4D Innovations Group (Pty) Ltd"/>
    <s v="20160229"/>
    <x v="2"/>
    <x v="0"/>
    <s v="20180331"/>
    <s v="Downgrade licence"/>
    <s v="Consumer"/>
    <x v="0"/>
    <x v="2"/>
    <x v="25"/>
    <s v="Positive"/>
    <s v="Without loss"/>
    <s v="ZAR"/>
    <s v="1"/>
    <s v="673.69"/>
    <s v="44.77"/>
    <n v="2"/>
  </r>
  <r>
    <n v="317"/>
    <s v="4D Innovations Group (Pty) Ltd"/>
    <s v="20170630"/>
    <x v="3"/>
    <x v="0"/>
    <s v="20190731"/>
    <s v="Downgrade licence"/>
    <s v="Consumer"/>
    <x v="0"/>
    <x v="2"/>
    <x v="25"/>
    <s v="Positive"/>
    <s v="Without loss"/>
    <s v="ZAR"/>
    <s v="1"/>
    <s v="673.69"/>
    <s v="44.77"/>
    <n v="2"/>
  </r>
  <r>
    <n v="317"/>
    <s v="4D Innovations Group (Pty) Ltd"/>
    <s v="20171130"/>
    <x v="3"/>
    <x v="0"/>
    <s v="20171130"/>
    <s v="Downgrade licence"/>
    <s v="Consumer"/>
    <x v="0"/>
    <x v="2"/>
    <x v="25"/>
    <s v="Positive"/>
    <s v="Without loss"/>
    <s v="ZAR"/>
    <s v="1"/>
    <s v="673.69"/>
    <s v="44.77"/>
    <n v="2"/>
  </r>
  <r>
    <n v="317"/>
    <s v="4D Innovations Group (Pty) Ltd"/>
    <s v="20171130"/>
    <x v="3"/>
    <x v="0"/>
    <s v="20191231"/>
    <s v="Downgrade licence"/>
    <s v="Consumer"/>
    <x v="0"/>
    <x v="2"/>
    <x v="25"/>
    <s v="Positive"/>
    <s v="Without loss"/>
    <s v="ZAR"/>
    <s v="1"/>
    <s v="673.69"/>
    <s v="44.77"/>
    <n v="2"/>
  </r>
  <r>
    <n v="317"/>
    <s v="4D Innovations Group (Pty) Ltd"/>
    <s v="20160831"/>
    <x v="2"/>
    <x v="0"/>
    <s v="20170930"/>
    <s v="Downgrade licence"/>
    <s v="Consumer"/>
    <x v="0"/>
    <x v="2"/>
    <x v="25"/>
    <s v="Positive"/>
    <s v="Without loss"/>
    <s v="ZAR"/>
    <s v="1"/>
    <s v="665.79"/>
    <s v="44.24"/>
    <n v="3"/>
  </r>
  <r>
    <n v="317"/>
    <s v="4D Innovations Group (Pty) Ltd"/>
    <s v="20171130"/>
    <x v="3"/>
    <x v="0"/>
    <s v="20181231"/>
    <s v="Downgrade licence"/>
    <s v="Consumer"/>
    <x v="0"/>
    <x v="2"/>
    <x v="25"/>
    <s v="Positive"/>
    <s v="Without loss"/>
    <s v="ZAR"/>
    <s v="1"/>
    <s v="665.79"/>
    <s v="44.24"/>
    <n v="3"/>
  </r>
  <r>
    <n v="317"/>
    <s v="4D Innovations Group (Pty) Ltd"/>
    <s v="20160331"/>
    <x v="2"/>
    <x v="0"/>
    <s v="20170430"/>
    <s v="Downgrade licence"/>
    <s v="Consumer"/>
    <x v="0"/>
    <x v="2"/>
    <x v="25"/>
    <s v="Positive"/>
    <s v="Without loss"/>
    <s v="ZAR"/>
    <s v="1"/>
    <s v="664.03"/>
    <s v="44.12"/>
    <n v="3"/>
  </r>
  <r>
    <n v="317"/>
    <s v="4D Innovations Group (Pty) Ltd"/>
    <s v="20161130"/>
    <x v="2"/>
    <x v="0"/>
    <s v="20171031"/>
    <s v="Downgrade licence"/>
    <s v="Consumer"/>
    <x v="0"/>
    <x v="2"/>
    <x v="25"/>
    <s v="Positive"/>
    <s v="Without loss"/>
    <s v="ZAR"/>
    <s v="1"/>
    <s v="661.41"/>
    <s v="43.95"/>
    <n v="2"/>
  </r>
  <r>
    <n v="317"/>
    <s v="4D Innovations Group (Pty) Ltd"/>
    <s v="20150430"/>
    <x v="1"/>
    <x v="0"/>
    <s v="20160331"/>
    <s v="Downgrade licence"/>
    <s v="Consumer"/>
    <x v="0"/>
    <x v="2"/>
    <x v="25"/>
    <s v="Positive"/>
    <s v="Without loss"/>
    <s v="ZAR"/>
    <s v="1"/>
    <s v="651.75"/>
    <s v="43.3"/>
    <n v="3"/>
  </r>
  <r>
    <n v="317"/>
    <s v="4D Innovations Group (Pty) Ltd"/>
    <s v="20170731"/>
    <x v="3"/>
    <x v="0"/>
    <s v="20180831"/>
    <s v="Downgrade licence"/>
    <s v="Consumer"/>
    <x v="0"/>
    <x v="2"/>
    <x v="25"/>
    <s v="Positive"/>
    <s v="Without loss"/>
    <s v="ZAR"/>
    <s v="1"/>
    <s v="651.75"/>
    <s v="43.3"/>
    <n v="3"/>
  </r>
  <r>
    <n v="317"/>
    <s v="4D Innovations Group (Pty) Ltd"/>
    <s v="20150831"/>
    <x v="1"/>
    <x v="0"/>
    <s v="20150831"/>
    <s v="Downgrade licence"/>
    <s v="Consumer"/>
    <x v="0"/>
    <x v="2"/>
    <x v="25"/>
    <s v="Positive"/>
    <s v="Without loss"/>
    <s v="ZAR"/>
    <s v="1"/>
    <s v="629.82"/>
    <s v="41.85"/>
    <n v="2"/>
  </r>
  <r>
    <n v="317"/>
    <s v="4D Innovations Group (Pty) Ltd"/>
    <s v="20150531"/>
    <x v="1"/>
    <x v="0"/>
    <s v="20150531"/>
    <s v="Downgrade licence"/>
    <s v="Consumer"/>
    <x v="0"/>
    <x v="2"/>
    <x v="25"/>
    <s v="Positive"/>
    <s v="Without loss"/>
    <s v="ZAR"/>
    <s v="1"/>
    <s v="607.89"/>
    <s v="40.39"/>
    <n v="3"/>
  </r>
  <r>
    <n v="317"/>
    <s v="4D Innovations Group (Pty) Ltd"/>
    <s v="20160331"/>
    <x v="2"/>
    <x v="0"/>
    <s v="20170228"/>
    <s v="Downgrade licence"/>
    <s v="Consumer"/>
    <x v="0"/>
    <x v="2"/>
    <x v="25"/>
    <s v="Positive"/>
    <s v="Without loss"/>
    <s v="ZAR"/>
    <s v="1"/>
    <s v="607.89"/>
    <s v="40.39"/>
    <n v="3"/>
  </r>
  <r>
    <n v="317"/>
    <s v="4D Innovations Group (Pty) Ltd"/>
    <s v="20160731"/>
    <x v="2"/>
    <x v="0"/>
    <s v="20170630"/>
    <s v="Downgrade licence"/>
    <s v="Consumer"/>
    <x v="0"/>
    <x v="2"/>
    <x v="25"/>
    <s v="Positive"/>
    <s v="Without loss"/>
    <s v="ZAR"/>
    <s v="1"/>
    <s v="607.89"/>
    <s v="40.39"/>
    <n v="3"/>
  </r>
  <r>
    <n v="317"/>
    <s v="4D Innovations Group (Pty) Ltd"/>
    <s v="20150831"/>
    <x v="1"/>
    <x v="0"/>
    <s v="20170930"/>
    <s v="Downgrade licence"/>
    <s v="Consumer"/>
    <x v="0"/>
    <x v="2"/>
    <x v="25"/>
    <s v="Positive"/>
    <s v="Without loss"/>
    <s v="ZAR"/>
    <s v="1"/>
    <s v="594.74"/>
    <s v="39.52"/>
    <n v="2"/>
  </r>
  <r>
    <n v="317"/>
    <s v="4D Innovations Group (Pty) Ltd"/>
    <s v="20170430"/>
    <x v="3"/>
    <x v="0"/>
    <s v="20170430"/>
    <s v="Downgrade licence"/>
    <s v="Consumer"/>
    <x v="0"/>
    <x v="2"/>
    <x v="25"/>
    <s v="Positive"/>
    <s v="Without loss"/>
    <s v="ZAR"/>
    <s v="1"/>
    <s v="559.65"/>
    <s v="37.19"/>
    <n v="2"/>
  </r>
  <r>
    <n v="317"/>
    <s v="4D Innovations Group (Pty) Ltd"/>
    <s v="20160731"/>
    <x v="2"/>
    <x v="0"/>
    <s v="20170831"/>
    <s v="Downgrade licence"/>
    <s v="Consumer"/>
    <x v="0"/>
    <x v="2"/>
    <x v="25"/>
    <s v="Positive"/>
    <s v="Without loss"/>
    <s v="ZAR"/>
    <s v="1"/>
    <s v="549.99"/>
    <s v="36.54"/>
    <n v="3"/>
  </r>
  <r>
    <n v="317"/>
    <s v="4D Innovations Group (Pty) Ltd"/>
    <s v="20171231"/>
    <x v="3"/>
    <x v="0"/>
    <s v="20190131"/>
    <s v="Downgrade licence"/>
    <s v="Consumer"/>
    <x v="0"/>
    <x v="2"/>
    <x v="25"/>
    <s v="Positive"/>
    <s v="Without loss"/>
    <s v="ZAR"/>
    <s v="1"/>
    <s v="526.32"/>
    <s v="34.97"/>
    <n v="2"/>
  </r>
  <r>
    <n v="317"/>
    <s v="4D Innovations Group (Pty) Ltd"/>
    <s v="20160229"/>
    <x v="2"/>
    <x v="0"/>
    <s v="20170331"/>
    <s v="Downgrade licence"/>
    <s v="Consumer"/>
    <x v="0"/>
    <x v="2"/>
    <x v="25"/>
    <s v="Positive"/>
    <s v="Without loss"/>
    <s v="ZAR"/>
    <s v="1"/>
    <s v="482.46"/>
    <s v="32.06"/>
    <n v="2"/>
  </r>
  <r>
    <n v="317"/>
    <s v="4D Innovations Group (Pty) Ltd"/>
    <s v="20161031"/>
    <x v="2"/>
    <x v="0"/>
    <s v="20170531"/>
    <s v="Downgrade licence"/>
    <s v="Consumer"/>
    <x v="0"/>
    <x v="2"/>
    <x v="25"/>
    <s v="Positive"/>
    <s v="Without loss"/>
    <s v="ZAR"/>
    <s v="1"/>
    <s v="480.7"/>
    <s v="31.94"/>
    <n v="2"/>
  </r>
  <r>
    <n v="317"/>
    <s v="4D Innovations Group (Pty) Ltd"/>
    <s v="20150430"/>
    <x v="1"/>
    <x v="0"/>
    <s v="20160229"/>
    <s v="Downgrade licence"/>
    <s v="Consumer"/>
    <x v="0"/>
    <x v="2"/>
    <x v="25"/>
    <s v="Positive"/>
    <s v="Without loss"/>
    <s v="ZAR"/>
    <s v="1"/>
    <s v="468.42"/>
    <s v="31.12"/>
    <n v="2"/>
  </r>
  <r>
    <n v="317"/>
    <s v="4D Innovations Group (Pty) Ltd"/>
    <s v="20150831"/>
    <x v="1"/>
    <x v="0"/>
    <s v="20160930"/>
    <s v="Downgrade licence"/>
    <s v="Consumer"/>
    <x v="0"/>
    <x v="2"/>
    <x v="25"/>
    <s v="Positive"/>
    <s v="Without loss"/>
    <s v="ZAR"/>
    <s v="1"/>
    <s v="468.42"/>
    <s v="31.12"/>
    <n v="2"/>
  </r>
  <r>
    <n v="317"/>
    <s v="4D Innovations Group (Pty) Ltd"/>
    <s v="20160531"/>
    <x v="2"/>
    <x v="0"/>
    <s v="20160531"/>
    <s v="Downgrade licence"/>
    <s v="Consumer"/>
    <x v="0"/>
    <x v="2"/>
    <x v="25"/>
    <s v="Positive"/>
    <s v="Without loss"/>
    <s v="ZAR"/>
    <s v="1"/>
    <s v="468.42"/>
    <s v="31.12"/>
    <n v="2"/>
  </r>
  <r>
    <n v="317"/>
    <s v="4D Innovations Group (Pty) Ltd"/>
    <s v="20161130"/>
    <x v="2"/>
    <x v="0"/>
    <s v="20171231"/>
    <s v="Downgrade licence"/>
    <s v="Consumer"/>
    <x v="0"/>
    <x v="2"/>
    <x v="25"/>
    <s v="Positive"/>
    <s v="Without loss"/>
    <s v="ZAR"/>
    <s v="1"/>
    <s v="468.42"/>
    <s v="31.12"/>
    <n v="2"/>
  </r>
  <r>
    <n v="317"/>
    <s v="4D Innovations Group (Pty) Ltd"/>
    <s v="20150930"/>
    <x v="1"/>
    <x v="0"/>
    <s v="20170731"/>
    <s v="Downgrade licence"/>
    <s v="Consumer"/>
    <x v="0"/>
    <x v="2"/>
    <x v="25"/>
    <s v="Positive"/>
    <s v="Without loss"/>
    <s v="ZAR"/>
    <s v="1"/>
    <s v="446.49"/>
    <s v="29.67"/>
    <n v="1"/>
  </r>
  <r>
    <n v="317"/>
    <s v="4D Innovations Group (Pty) Ltd"/>
    <s v="20150930"/>
    <x v="1"/>
    <x v="0"/>
    <s v="20171130"/>
    <s v="Downgrade licence"/>
    <s v="Consumer"/>
    <x v="0"/>
    <x v="2"/>
    <x v="25"/>
    <s v="Positive"/>
    <s v="Without loss"/>
    <s v="ZAR"/>
    <s v="1"/>
    <s v="446.49"/>
    <s v="29.67"/>
    <n v="1"/>
  </r>
  <r>
    <n v="317"/>
    <s v="4D Innovations Group (Pty) Ltd"/>
    <s v="20151031"/>
    <x v="1"/>
    <x v="0"/>
    <s v="20161231"/>
    <s v="Downgrade licence"/>
    <s v="Consumer"/>
    <x v="0"/>
    <x v="2"/>
    <x v="25"/>
    <s v="Positive"/>
    <s v="Without loss"/>
    <s v="ZAR"/>
    <s v="1"/>
    <s v="446.49"/>
    <s v="29.67"/>
    <n v="1"/>
  </r>
  <r>
    <n v="317"/>
    <s v="4D Innovations Group (Pty) Ltd"/>
    <s v="20160131"/>
    <x v="2"/>
    <x v="0"/>
    <s v="20171231"/>
    <s v="Downgrade licence"/>
    <s v="Consumer"/>
    <x v="0"/>
    <x v="2"/>
    <x v="25"/>
    <s v="Positive"/>
    <s v="Without loss"/>
    <s v="ZAR"/>
    <s v="1"/>
    <s v="446.49"/>
    <s v="29.67"/>
    <n v="1"/>
  </r>
  <r>
    <n v="317"/>
    <s v="4D Innovations Group (Pty) Ltd"/>
    <s v="20160229"/>
    <x v="2"/>
    <x v="0"/>
    <s v="20161031"/>
    <s v="Downgrade licence"/>
    <s v="Consumer"/>
    <x v="0"/>
    <x v="2"/>
    <x v="25"/>
    <s v="Positive"/>
    <s v="Without loss"/>
    <s v="ZAR"/>
    <s v="1"/>
    <s v="446.49"/>
    <s v="29.67"/>
    <n v="1"/>
  </r>
  <r>
    <n v="317"/>
    <s v="4D Innovations Group (Pty) Ltd"/>
    <s v="20160229"/>
    <x v="2"/>
    <x v="0"/>
    <s v="20161130"/>
    <s v="Downgrade licence"/>
    <s v="Consumer"/>
    <x v="0"/>
    <x v="2"/>
    <x v="25"/>
    <s v="Positive"/>
    <s v="Without loss"/>
    <s v="ZAR"/>
    <s v="1"/>
    <s v="446.49"/>
    <s v="29.67"/>
    <n v="1"/>
  </r>
  <r>
    <n v="317"/>
    <s v="4D Innovations Group (Pty) Ltd"/>
    <s v="20160531"/>
    <x v="2"/>
    <x v="0"/>
    <s v="20180630"/>
    <s v="Downgrade licence"/>
    <s v="Consumer"/>
    <x v="0"/>
    <x v="2"/>
    <x v="25"/>
    <s v="Positive"/>
    <s v="Without loss"/>
    <s v="ZAR"/>
    <s v="1"/>
    <s v="446.49"/>
    <s v="29.67"/>
    <n v="1"/>
  </r>
  <r>
    <n v="317"/>
    <s v="4D Innovations Group (Pty) Ltd"/>
    <s v="20170331"/>
    <x v="3"/>
    <x v="0"/>
    <s v="20171031"/>
    <s v="Downgrade licence"/>
    <s v="Consumer"/>
    <x v="0"/>
    <x v="2"/>
    <x v="25"/>
    <s v="Positive"/>
    <s v="Without loss"/>
    <s v="ZAR"/>
    <s v="1"/>
    <s v="446.49"/>
    <s v="29.67"/>
    <n v="1"/>
  </r>
  <r>
    <n v="317"/>
    <s v="4D Innovations Group (Pty) Ltd"/>
    <s v="20170430"/>
    <x v="3"/>
    <x v="0"/>
    <s v="20170531"/>
    <s v="Downgrade licence"/>
    <s v="Consumer"/>
    <x v="0"/>
    <x v="2"/>
    <x v="25"/>
    <s v="Positive"/>
    <s v="Without loss"/>
    <s v="ZAR"/>
    <s v="1"/>
    <s v="446.49"/>
    <s v="29.67"/>
    <n v="1"/>
  </r>
  <r>
    <n v="317"/>
    <s v="4D Innovations Group (Pty) Ltd"/>
    <s v="20150430"/>
    <x v="1"/>
    <x v="0"/>
    <s v="20160531"/>
    <s v="Downgrade licence"/>
    <s v="Consumer"/>
    <x v="0"/>
    <x v="2"/>
    <x v="25"/>
    <s v="Positive"/>
    <s v="Without loss"/>
    <s v="ZAR"/>
    <s v="1"/>
    <s v="424.56"/>
    <s v="28.21"/>
    <n v="2"/>
  </r>
  <r>
    <n v="317"/>
    <s v="4D Innovations Group (Pty) Ltd"/>
    <s v="20150531"/>
    <x v="1"/>
    <x v="0"/>
    <s v="20160430"/>
    <s v="Downgrade licence"/>
    <s v="Consumer"/>
    <x v="0"/>
    <x v="2"/>
    <x v="25"/>
    <s v="Positive"/>
    <s v="Without loss"/>
    <s v="ZAR"/>
    <s v="1"/>
    <s v="424.56"/>
    <s v="28.21"/>
    <n v="2"/>
  </r>
  <r>
    <n v="317"/>
    <s v="4D Innovations Group (Pty) Ltd"/>
    <s v="20150831"/>
    <x v="1"/>
    <x v="0"/>
    <s v="20160731"/>
    <s v="Downgrade licence"/>
    <s v="Consumer"/>
    <x v="0"/>
    <x v="2"/>
    <x v="25"/>
    <s v="Positive"/>
    <s v="Without loss"/>
    <s v="ZAR"/>
    <s v="1"/>
    <s v="424.56"/>
    <s v="28.21"/>
    <n v="2"/>
  </r>
  <r>
    <n v="317"/>
    <s v="4D Innovations Group (Pty) Ltd"/>
    <s v="20170228"/>
    <x v="3"/>
    <x v="0"/>
    <s v="20170630"/>
    <s v="Downgrade licence"/>
    <s v="Consumer"/>
    <x v="0"/>
    <x v="2"/>
    <x v="25"/>
    <s v="Positive"/>
    <s v="Without loss"/>
    <s v="ZAR"/>
    <s v="1"/>
    <s v="424.56"/>
    <s v="28.21"/>
    <n v="2"/>
  </r>
  <r>
    <n v="317"/>
    <s v="4D Innovations Group (Pty) Ltd"/>
    <s v="20150531"/>
    <x v="1"/>
    <x v="0"/>
    <s v="20170731"/>
    <s v="Downgrade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50831"/>
    <x v="1"/>
    <x v="0"/>
    <s v="20170731"/>
    <s v="Downgrade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50930"/>
    <x v="1"/>
    <x v="0"/>
    <s v="20170831"/>
    <s v="Downgrade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51231"/>
    <x v="1"/>
    <x v="0"/>
    <s v="20171130"/>
    <s v="Downgrade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60430"/>
    <x v="2"/>
    <x v="0"/>
    <s v="20180630"/>
    <s v="Downgrade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60831"/>
    <x v="2"/>
    <x v="0"/>
    <s v="20170228"/>
    <s v="Downgrade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70131"/>
    <x v="3"/>
    <x v="0"/>
    <s v="20170131"/>
    <s v="Downgrade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70131"/>
    <x v="3"/>
    <x v="0"/>
    <s v="20170430"/>
    <s v="Downgrade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70331"/>
    <x v="3"/>
    <x v="0"/>
    <s v="20170531"/>
    <s v="Downgrade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70531"/>
    <x v="3"/>
    <x v="0"/>
    <s v="20171031"/>
    <s v="Downgrade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71031"/>
    <x v="3"/>
    <x v="0"/>
    <s v="20191130"/>
    <s v="Downgrade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50531"/>
    <x v="1"/>
    <x v="0"/>
    <s v="20160630"/>
    <s v="Downgrade licence"/>
    <s v="Consumer"/>
    <x v="0"/>
    <x v="2"/>
    <x v="25"/>
    <s v="Positive"/>
    <s v="Without loss"/>
    <s v="ZAR"/>
    <s v="1"/>
    <s v="366.66"/>
    <s v="24.36"/>
    <n v="2"/>
  </r>
  <r>
    <n v="317"/>
    <s v="4D Innovations Group (Pty) Ltd"/>
    <s v="20151031"/>
    <x v="1"/>
    <x v="0"/>
    <s v="20160930"/>
    <s v="Downgrade licence"/>
    <s v="Consumer"/>
    <x v="0"/>
    <x v="2"/>
    <x v="25"/>
    <s v="Positive"/>
    <s v="Without loss"/>
    <s v="ZAR"/>
    <s v="1"/>
    <s v="366.66"/>
    <s v="24.36"/>
    <n v="2"/>
  </r>
  <r>
    <n v="317"/>
    <s v="4D Innovations Group (Pty) Ltd"/>
    <s v="20151031"/>
    <x v="1"/>
    <x v="0"/>
    <s v="20161130"/>
    <s v="Downgrade licence"/>
    <s v="Consumer"/>
    <x v="0"/>
    <x v="2"/>
    <x v="25"/>
    <s v="Positive"/>
    <s v="Without loss"/>
    <s v="ZAR"/>
    <s v="1"/>
    <s v="366.66"/>
    <s v="24.36"/>
    <n v="2"/>
  </r>
  <r>
    <n v="317"/>
    <s v="4D Innovations Group (Pty) Ltd"/>
    <s v="20161231"/>
    <x v="2"/>
    <x v="0"/>
    <s v="20171031"/>
    <s v="Downgrade licence"/>
    <s v="Consumer"/>
    <x v="0"/>
    <x v="2"/>
    <x v="25"/>
    <s v="Positive"/>
    <s v="Without loss"/>
    <s v="ZAR"/>
    <s v="1"/>
    <s v="366.66"/>
    <s v="24.36"/>
    <n v="2"/>
  </r>
  <r>
    <n v="317"/>
    <s v="4D Innovations Group (Pty) Ltd"/>
    <s v="20170930"/>
    <x v="3"/>
    <x v="0"/>
    <s v="20181031"/>
    <s v="Downgrade licence"/>
    <s v="Consumer"/>
    <x v="0"/>
    <x v="2"/>
    <x v="25"/>
    <s v="Positive"/>
    <s v="Without loss"/>
    <s v="ZAR"/>
    <s v="1"/>
    <s v="366.66"/>
    <s v="24.36"/>
    <n v="2"/>
  </r>
  <r>
    <n v="317"/>
    <s v="4D Innovations Group (Pty) Ltd"/>
    <s v="20150331"/>
    <x v="1"/>
    <x v="0"/>
    <s v="20170331"/>
    <s v="Downgrade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50430"/>
    <x v="1"/>
    <x v="0"/>
    <s v="20160131"/>
    <s v="Downgrade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50531"/>
    <x v="1"/>
    <x v="0"/>
    <s v="20150731"/>
    <s v="Downgrade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50531"/>
    <x v="1"/>
    <x v="0"/>
    <s v="20170430"/>
    <s v="Downgrade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50531"/>
    <x v="1"/>
    <x v="0"/>
    <s v="20170630"/>
    <s v="Downgrade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50731"/>
    <x v="1"/>
    <x v="0"/>
    <s v="20170131"/>
    <s v="Downgrade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51031"/>
    <x v="1"/>
    <x v="0"/>
    <s v="20170630"/>
    <s v="Downgrade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60229"/>
    <x v="2"/>
    <x v="0"/>
    <s v="20160331"/>
    <s v="Downgrade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60229"/>
    <x v="2"/>
    <x v="0"/>
    <s v="20180131"/>
    <s v="Downgrade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60331"/>
    <x v="2"/>
    <x v="0"/>
    <s v="20180430"/>
    <s v="Downgrade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60531"/>
    <x v="2"/>
    <x v="0"/>
    <s v="20180831"/>
    <s v="Downgrade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70331"/>
    <x v="3"/>
    <x v="0"/>
    <s v="20170331"/>
    <s v="Downgrade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70731"/>
    <x v="3"/>
    <x v="0"/>
    <s v="20170731"/>
    <s v="Downgrade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50430"/>
    <x v="1"/>
    <x v="0"/>
    <s v="20150930"/>
    <s v="Downgrade licence"/>
    <s v="Consumer"/>
    <x v="0"/>
    <x v="2"/>
    <x v="25"/>
    <s v="Positive"/>
    <s v="Without loss"/>
    <s v="ZAR"/>
    <s v="1"/>
    <s v="285.09"/>
    <s v="18.94"/>
    <n v="1"/>
  </r>
  <r>
    <n v="317"/>
    <s v="4D Innovations Group (Pty) Ltd"/>
    <s v="20150531"/>
    <x v="1"/>
    <x v="0"/>
    <s v="20160131"/>
    <s v="Downgrade licence"/>
    <s v="Consumer"/>
    <x v="0"/>
    <x v="2"/>
    <x v="25"/>
    <s v="Positive"/>
    <s v="Without loss"/>
    <s v="ZAR"/>
    <s v="1"/>
    <s v="285.09"/>
    <s v="18.94"/>
    <n v="1"/>
  </r>
  <r>
    <n v="317"/>
    <s v="4D Innovations Group (Pty) Ltd"/>
    <s v="20150930"/>
    <x v="1"/>
    <x v="0"/>
    <s v="20150930"/>
    <s v="Downgrade licence"/>
    <s v="Consumer"/>
    <x v="0"/>
    <x v="2"/>
    <x v="25"/>
    <s v="Positive"/>
    <s v="Without loss"/>
    <s v="ZAR"/>
    <s v="1"/>
    <s v="285.09"/>
    <s v="18.94"/>
    <n v="1"/>
  </r>
  <r>
    <n v="317"/>
    <s v="4D Innovations Group (Pty) Ltd"/>
    <s v="20151031"/>
    <x v="1"/>
    <x v="0"/>
    <s v="20160430"/>
    <s v="Downgrade licence"/>
    <s v="Consumer"/>
    <x v="0"/>
    <x v="2"/>
    <x v="25"/>
    <s v="Positive"/>
    <s v="Without loss"/>
    <s v="ZAR"/>
    <s v="1"/>
    <s v="285.09"/>
    <s v="18.94"/>
    <n v="1"/>
  </r>
  <r>
    <n v="317"/>
    <s v="4D Innovations Group (Pty) Ltd"/>
    <s v="20151130"/>
    <x v="1"/>
    <x v="0"/>
    <s v="20160331"/>
    <s v="Downgrade licence"/>
    <s v="Consumer"/>
    <x v="0"/>
    <x v="2"/>
    <x v="25"/>
    <s v="Positive"/>
    <s v="Without loss"/>
    <s v="ZAR"/>
    <s v="1"/>
    <s v="285.09"/>
    <s v="18.94"/>
    <n v="1"/>
  </r>
  <r>
    <n v="317"/>
    <s v="4D Innovations Group (Pty) Ltd"/>
    <s v="20160131"/>
    <x v="2"/>
    <x v="0"/>
    <s v="20160430"/>
    <s v="Downgrade licence"/>
    <s v="Consumer"/>
    <x v="0"/>
    <x v="2"/>
    <x v="25"/>
    <s v="Positive"/>
    <s v="Without loss"/>
    <s v="ZAR"/>
    <s v="1"/>
    <s v="285.09"/>
    <s v="18.94"/>
    <n v="1"/>
  </r>
  <r>
    <n v="317"/>
    <s v="4D Innovations Group (Pty) Ltd"/>
    <s v="20160430"/>
    <x v="2"/>
    <x v="0"/>
    <s v="20160430"/>
    <s v="Downgrade licence"/>
    <s v="Consumer"/>
    <x v="0"/>
    <x v="2"/>
    <x v="25"/>
    <s v="Positive"/>
    <s v="Without loss"/>
    <s v="ZAR"/>
    <s v="1"/>
    <s v="285.09"/>
    <s v="18.94"/>
    <n v="1"/>
  </r>
  <r>
    <n v="317"/>
    <s v="4D Innovations Group (Pty) Ltd"/>
    <s v="20161130"/>
    <x v="2"/>
    <x v="0"/>
    <s v="20170831"/>
    <s v="Downgrade licence"/>
    <s v="Consumer"/>
    <x v="0"/>
    <x v="2"/>
    <x v="25"/>
    <s v="Positive"/>
    <s v="Without loss"/>
    <s v="ZAR"/>
    <s v="1"/>
    <s v="285.09"/>
    <s v="18.94"/>
    <n v="1"/>
  </r>
  <r>
    <n v="317"/>
    <s v="4D Innovations Group (Pty) Ltd"/>
    <s v="20161231"/>
    <x v="2"/>
    <x v="0"/>
    <s v="20171130"/>
    <s v="Downgrade licence"/>
    <s v="Consumer"/>
    <x v="0"/>
    <x v="2"/>
    <x v="25"/>
    <s v="Positive"/>
    <s v="Without loss"/>
    <s v="ZAR"/>
    <s v="1"/>
    <s v="285.09"/>
    <s v="18.94"/>
    <n v="1"/>
  </r>
  <r>
    <n v="317"/>
    <s v="4D Innovations Group (Pty) Ltd"/>
    <s v="20170430"/>
    <x v="3"/>
    <x v="0"/>
    <s v="20170930"/>
    <s v="Downgrade licence"/>
    <s v="Consumer"/>
    <x v="0"/>
    <x v="2"/>
    <x v="25"/>
    <s v="Positive"/>
    <s v="Without loss"/>
    <s v="ZAR"/>
    <s v="1"/>
    <s v="285.09"/>
    <s v="18.94"/>
    <n v="1"/>
  </r>
  <r>
    <n v="317"/>
    <s v="4D Innovations Group (Pty) Ltd"/>
    <s v="20180131"/>
    <x v="0"/>
    <x v="0"/>
    <s v="20180131"/>
    <s v="Downgrade licence"/>
    <s v="Consumer"/>
    <x v="0"/>
    <x v="2"/>
    <x v="25"/>
    <s v="Positive"/>
    <s v="Without loss"/>
    <s v="ZAR"/>
    <s v="1"/>
    <s v="285.09"/>
    <s v="18.94"/>
    <n v="1"/>
  </r>
  <r>
    <n v="317"/>
    <s v="4D Innovations Group (Pty) Ltd"/>
    <s v="20150531"/>
    <x v="1"/>
    <x v="0"/>
    <s v="20150630"/>
    <s v="Downgrade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50630"/>
    <x v="1"/>
    <x v="0"/>
    <s v="20160531"/>
    <s v="Downgrade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50731"/>
    <x v="1"/>
    <x v="0"/>
    <s v="20151130"/>
    <s v="Downgrade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50731"/>
    <x v="1"/>
    <x v="0"/>
    <s v="20160331"/>
    <s v="Downgrade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51031"/>
    <x v="1"/>
    <x v="0"/>
    <s v="20151031"/>
    <s v="Downgrade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51130"/>
    <x v="1"/>
    <x v="0"/>
    <s v="20160531"/>
    <s v="Downgrade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51231"/>
    <x v="1"/>
    <x v="0"/>
    <s v="20151231"/>
    <s v="Downgrade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60229"/>
    <x v="2"/>
    <x v="0"/>
    <s v="20160430"/>
    <s v="Downgrade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60331"/>
    <x v="2"/>
    <x v="0"/>
    <s v="20160831"/>
    <s v="Downgrade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60331"/>
    <x v="2"/>
    <x v="0"/>
    <s v="20170630"/>
    <s v="Downgrade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60430"/>
    <x v="2"/>
    <x v="0"/>
    <s v="20170531"/>
    <s v="Downgrade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60531"/>
    <x v="2"/>
    <x v="0"/>
    <s v="20170131"/>
    <s v="Downgrade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60630"/>
    <x v="2"/>
    <x v="0"/>
    <s v="20160731"/>
    <s v="Downgrade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60831"/>
    <x v="2"/>
    <x v="0"/>
    <s v="20160831"/>
    <s v="Downgrade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60930"/>
    <x v="2"/>
    <x v="0"/>
    <s v="20160930"/>
    <s v="Downgrade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61231"/>
    <x v="2"/>
    <x v="0"/>
    <s v="20180131"/>
    <s v="Downgrade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70228"/>
    <x v="3"/>
    <x v="0"/>
    <s v="20170430"/>
    <s v="Downgrade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70228"/>
    <x v="3"/>
    <x v="0"/>
    <s v="20170831"/>
    <s v="Downgrade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70531"/>
    <x v="3"/>
    <x v="0"/>
    <s v="20170531"/>
    <s v="Downgrade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71031"/>
    <x v="3"/>
    <x v="0"/>
    <s v="20171031"/>
    <s v="Downgrade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50430"/>
    <x v="1"/>
    <x v="0"/>
    <s v="20151031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50531"/>
    <x v="1"/>
    <x v="0"/>
    <s v="20150831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50630"/>
    <x v="1"/>
    <x v="0"/>
    <s v="20160731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50731"/>
    <x v="1"/>
    <x v="0"/>
    <s v="20150731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50831"/>
    <x v="1"/>
    <x v="0"/>
    <s v="20160430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50930"/>
    <x v="1"/>
    <x v="0"/>
    <s v="20151031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50930"/>
    <x v="1"/>
    <x v="0"/>
    <s v="20160131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51031"/>
    <x v="1"/>
    <x v="0"/>
    <s v="20160229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51231"/>
    <x v="1"/>
    <x v="0"/>
    <s v="20160131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51231"/>
    <x v="1"/>
    <x v="0"/>
    <s v="20161130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60131"/>
    <x v="2"/>
    <x v="0"/>
    <s v="20161231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60229"/>
    <x v="2"/>
    <x v="0"/>
    <s v="20170430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60331"/>
    <x v="2"/>
    <x v="0"/>
    <s v="20160430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60430"/>
    <x v="2"/>
    <x v="0"/>
    <s v="20160630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60531"/>
    <x v="2"/>
    <x v="0"/>
    <s v="20160930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60531"/>
    <x v="2"/>
    <x v="0"/>
    <s v="20161130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60630"/>
    <x v="2"/>
    <x v="0"/>
    <s v="20160831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60731"/>
    <x v="2"/>
    <x v="0"/>
    <s v="20170531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60930"/>
    <x v="2"/>
    <x v="0"/>
    <s v="20170831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60930"/>
    <x v="2"/>
    <x v="0"/>
    <s v="20171130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61130"/>
    <x v="2"/>
    <x v="0"/>
    <s v="20161231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61130"/>
    <x v="2"/>
    <x v="0"/>
    <s v="20170131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70131"/>
    <x v="3"/>
    <x v="0"/>
    <s v="20170228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70331"/>
    <x v="3"/>
    <x v="0"/>
    <s v="20170430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70331"/>
    <x v="3"/>
    <x v="0"/>
    <s v="20171130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70430"/>
    <x v="3"/>
    <x v="0"/>
    <s v="20170831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70430"/>
    <x v="3"/>
    <x v="0"/>
    <s v="20171031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70630"/>
    <x v="3"/>
    <x v="0"/>
    <s v="20170831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70731"/>
    <x v="3"/>
    <x v="0"/>
    <s v="20180131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70731"/>
    <x v="3"/>
    <x v="0"/>
    <s v="20180930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70930"/>
    <x v="3"/>
    <x v="0"/>
    <s v="20171031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71031"/>
    <x v="3"/>
    <x v="0"/>
    <s v="20180131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80131"/>
    <x v="0"/>
    <x v="0"/>
    <s v="20190331"/>
    <s v="Downgrade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51231"/>
    <x v="1"/>
    <x v="0"/>
    <s v="20161130"/>
    <s v="Downgrade licence"/>
    <s v="Consumer"/>
    <x v="0"/>
    <x v="2"/>
    <x v="25"/>
    <s v="Zero"/>
    <s v="Without loss"/>
    <s v="ZAR"/>
    <s v="1"/>
    <n v="0"/>
    <n v="0"/>
    <n v="1"/>
  </r>
  <r>
    <n v="136"/>
    <s v="4D Innovations Group (Pty) Ltd"/>
    <s v="20150228"/>
    <x v="1"/>
    <x v="0"/>
    <s v="20150228"/>
    <s v="Enlarge licence"/>
    <s v="Consumer"/>
    <x v="0"/>
    <x v="2"/>
    <x v="25"/>
    <s v="Positive"/>
    <s v="Lost revenue if license was canceled within 90 days"/>
    <s v="ZAR"/>
    <s v="1"/>
    <n v="100"/>
    <s v="6.65"/>
    <n v="1"/>
  </r>
  <r>
    <n v="205"/>
    <s v="4D Innovations Group (Pty) Ltd"/>
    <s v="20150630"/>
    <x v="1"/>
    <x v="0"/>
    <s v="20170630"/>
    <s v="Enlarge licence"/>
    <s v="Consumer"/>
    <x v="0"/>
    <x v="2"/>
    <x v="25"/>
    <s v="Positive"/>
    <s v="Without loss"/>
    <s v="ZAR"/>
    <s v="1"/>
    <s v="551.75"/>
    <s v="36.66"/>
    <n v="1"/>
  </r>
  <r>
    <n v="205"/>
    <s v="4D Innovations Group (Pty) Ltd"/>
    <s v="20160630"/>
    <x v="2"/>
    <x v="0"/>
    <s v="20170630"/>
    <s v="Enlarge licence"/>
    <s v="Consumer"/>
    <x v="0"/>
    <x v="2"/>
    <x v="25"/>
    <s v="Positive"/>
    <s v="Without loss"/>
    <s v="ZAR"/>
    <s v="1"/>
    <s v="227.45"/>
    <s v="15.11"/>
    <n v="1"/>
  </r>
  <r>
    <n v="205"/>
    <s v="4D Innovations Group (Pty) Ltd"/>
    <s v="20160531"/>
    <x v="2"/>
    <x v="0"/>
    <s v="20161130"/>
    <s v="Enlarge licence"/>
    <s v="Consumer"/>
    <x v="0"/>
    <x v="2"/>
    <x v="25"/>
    <s v="Positive"/>
    <s v="Without loss"/>
    <s v="ZAR"/>
    <s v="1"/>
    <s v="37.69"/>
    <s v="2.5"/>
    <n v="1"/>
  </r>
  <r>
    <n v="317"/>
    <s v="4D Innovations Group (Pty) Ltd"/>
    <s v="20160131"/>
    <x v="2"/>
    <x v="0"/>
    <s v="20160131"/>
    <s v="Enlarge licence"/>
    <s v="Consumer"/>
    <x v="0"/>
    <x v="2"/>
    <x v="25"/>
    <s v="Positive"/>
    <s v="Lost revenue if license was canceled within 90 days"/>
    <s v="ZAR"/>
    <s v="1"/>
    <s v="858.78"/>
    <s v="57.07"/>
    <n v="3"/>
  </r>
  <r>
    <n v="317"/>
    <s v="4D Innovations Group (Pty) Ltd"/>
    <s v="20171031"/>
    <x v="3"/>
    <x v="0"/>
    <s v="20171031"/>
    <s v="Enlarge licence"/>
    <s v="Consumer"/>
    <x v="0"/>
    <x v="2"/>
    <x v="25"/>
    <s v="Positive"/>
    <s v="Lost revenue if license was canceled within 90 days"/>
    <s v="ZAR"/>
    <s v="1"/>
    <s v="836.84"/>
    <s v="55.6"/>
    <n v="2"/>
  </r>
  <r>
    <n v="317"/>
    <s v="4D Innovations Group (Pty) Ltd"/>
    <s v="20150831"/>
    <x v="1"/>
    <x v="0"/>
    <s v="20151130"/>
    <s v="Enlarge licence"/>
    <s v="Consumer"/>
    <x v="0"/>
    <x v="2"/>
    <x v="25"/>
    <s v="Positive"/>
    <s v="Lost revenue if license was canceled within 90 days"/>
    <s v="ZAR"/>
    <s v="1"/>
    <s v="731.58"/>
    <s v="48.61"/>
    <n v="2"/>
  </r>
  <r>
    <n v="317"/>
    <s v="4D Innovations Group (Pty) Ltd"/>
    <s v="20150930"/>
    <x v="1"/>
    <x v="0"/>
    <s v="20150930"/>
    <s v="Enlarge licence"/>
    <s v="Consumer"/>
    <x v="0"/>
    <x v="2"/>
    <x v="25"/>
    <s v="Positive"/>
    <s v="Lost revenue if license was canceled within 90 days"/>
    <s v="ZAR"/>
    <s v="1"/>
    <s v="603.54"/>
    <s v="40.11"/>
    <n v="3"/>
  </r>
  <r>
    <n v="317"/>
    <s v="4D Innovations Group (Pty) Ltd"/>
    <s v="20150630"/>
    <x v="1"/>
    <x v="0"/>
    <s v="20150630"/>
    <s v="Enlarge licence"/>
    <s v="Consumer"/>
    <x v="0"/>
    <x v="2"/>
    <x v="25"/>
    <s v="Positive"/>
    <s v="Lost revenue if license was canceled within 90 days"/>
    <s v="ZAR"/>
    <s v="1"/>
    <s v="602.83"/>
    <s v="40.06"/>
    <n v="3"/>
  </r>
  <r>
    <n v="317"/>
    <s v="4D Innovations Group (Pty) Ltd"/>
    <s v="20160331"/>
    <x v="2"/>
    <x v="0"/>
    <s v="20160630"/>
    <s v="Enlarge licence"/>
    <s v="Consumer"/>
    <x v="0"/>
    <x v="2"/>
    <x v="25"/>
    <s v="Positive"/>
    <s v="Lost revenue if license was canceled within 90 days"/>
    <s v="ZAR"/>
    <s v="1"/>
    <s v="570.18"/>
    <s v="37.88"/>
    <n v="2"/>
  </r>
  <r>
    <n v="317"/>
    <s v="4D Innovations Group (Pty) Ltd"/>
    <s v="20150430"/>
    <x v="1"/>
    <x v="0"/>
    <s v="20150731"/>
    <s v="Enlarge licence"/>
    <s v="Consumer"/>
    <x v="0"/>
    <x v="2"/>
    <x v="25"/>
    <s v="Positive"/>
    <s v="Lost revenue if license was canceled within 90 days"/>
    <s v="ZAR"/>
    <s v="1"/>
    <s v="551.75"/>
    <s v="36.66"/>
    <n v="1"/>
  </r>
  <r>
    <n v="317"/>
    <s v="4D Innovations Group (Pty) Ltd"/>
    <s v="20150731"/>
    <x v="1"/>
    <x v="0"/>
    <s v="20150731"/>
    <s v="Enlarge licence"/>
    <s v="Consumer"/>
    <x v="0"/>
    <x v="2"/>
    <x v="25"/>
    <s v="Positive"/>
    <s v="Lost revenue if license was canceled within 90 days"/>
    <s v="ZAR"/>
    <s v="1"/>
    <s v="551.75"/>
    <s v="36.66"/>
    <n v="1"/>
  </r>
  <r>
    <n v="317"/>
    <s v="4D Innovations Group (Pty) Ltd"/>
    <s v="20161031"/>
    <x v="2"/>
    <x v="0"/>
    <s v="20161130"/>
    <s v="Enlarge licence"/>
    <s v="Consumer"/>
    <x v="0"/>
    <x v="2"/>
    <x v="25"/>
    <s v="Positive"/>
    <s v="Lost revenue if license was canceled within 90 days"/>
    <s v="ZAR"/>
    <s v="1"/>
    <s v="551.75"/>
    <s v="36.66"/>
    <n v="1"/>
  </r>
  <r>
    <n v="317"/>
    <s v="4D Innovations Group (Pty) Ltd"/>
    <s v="20170228"/>
    <x v="3"/>
    <x v="0"/>
    <s v="20170228"/>
    <s v="Enlarge licence"/>
    <s v="Consumer"/>
    <x v="0"/>
    <x v="2"/>
    <x v="25"/>
    <s v="Positive"/>
    <s v="Lost revenue if license was canceled within 90 days"/>
    <s v="ZAR"/>
    <s v="1"/>
    <s v="526.32"/>
    <s v="34.97"/>
    <n v="2"/>
  </r>
  <r>
    <n v="317"/>
    <s v="4D Innovations Group (Pty) Ltd"/>
    <s v="20170331"/>
    <x v="3"/>
    <x v="0"/>
    <s v="20170331"/>
    <s v="Enlarge licence"/>
    <s v="Consumer"/>
    <x v="0"/>
    <x v="2"/>
    <x v="25"/>
    <s v="Positive"/>
    <s v="Lost revenue if license was canceled within 90 days"/>
    <s v="ZAR"/>
    <s v="1"/>
    <s v="507.54"/>
    <s v="33.73"/>
    <n v="2"/>
  </r>
  <r>
    <n v="317"/>
    <s v="4D Innovations Group (Pty) Ltd"/>
    <s v="20150228"/>
    <x v="1"/>
    <x v="0"/>
    <s v="20150228"/>
    <s v="Enlarge licence"/>
    <s v="Consumer"/>
    <x v="0"/>
    <x v="2"/>
    <x v="25"/>
    <s v="Positive"/>
    <s v="Lost revenue if license was canceled within 90 days"/>
    <s v="ZAR"/>
    <s v="1"/>
    <s v="444.41"/>
    <s v="29.53"/>
    <n v="2"/>
  </r>
  <r>
    <n v="317"/>
    <s v="4D Innovations Group (Pty) Ltd"/>
    <s v="20170831"/>
    <x v="3"/>
    <x v="0"/>
    <s v="20170831"/>
    <s v="Enlarge licence"/>
    <s v="Consumer"/>
    <x v="0"/>
    <x v="2"/>
    <x v="25"/>
    <s v="Positive"/>
    <s v="Lost revenue if license was canceled within 90 days"/>
    <s v="ZAR"/>
    <s v="1"/>
    <s v="428.45"/>
    <s v="28.46"/>
    <n v="4"/>
  </r>
  <r>
    <n v="317"/>
    <s v="4D Innovations Group (Pty) Ltd"/>
    <s v="20171130"/>
    <x v="3"/>
    <x v="0"/>
    <s v="20171130"/>
    <s v="Enlarge licence"/>
    <s v="Consumer"/>
    <x v="0"/>
    <x v="2"/>
    <x v="25"/>
    <s v="Positive"/>
    <s v="Lost revenue if license was canceled within 90 days"/>
    <s v="ZAR"/>
    <s v="1"/>
    <s v="426.42"/>
    <s v="28.34"/>
    <n v="2"/>
  </r>
  <r>
    <n v="317"/>
    <s v="4D Innovations Group (Pty) Ltd"/>
    <s v="20160430"/>
    <x v="2"/>
    <x v="0"/>
    <s v="20160531"/>
    <s v="Enlarge licence"/>
    <s v="Consumer"/>
    <x v="0"/>
    <x v="2"/>
    <x v="25"/>
    <s v="Positive"/>
    <s v="Lost revenue if license was canceled within 90 days"/>
    <s v="ZAR"/>
    <s v="1"/>
    <s v="376.32"/>
    <s v="25.01"/>
    <n v="1"/>
  </r>
  <r>
    <n v="317"/>
    <s v="4D Innovations Group (Pty) Ltd"/>
    <s v="20170131"/>
    <x v="3"/>
    <x v="0"/>
    <s v="20170131"/>
    <s v="Enlarge licence"/>
    <s v="Consumer"/>
    <x v="0"/>
    <x v="2"/>
    <x v="25"/>
    <s v="Positive"/>
    <s v="Lost revenue if license was canceled within 90 days"/>
    <s v="ZAR"/>
    <s v="1"/>
    <s v="376.32"/>
    <s v="25.01"/>
    <n v="1"/>
  </r>
  <r>
    <n v="317"/>
    <s v="4D Innovations Group (Pty) Ltd"/>
    <s v="20160831"/>
    <x v="2"/>
    <x v="0"/>
    <s v="20160831"/>
    <s v="Enlarge licence"/>
    <s v="Consumer"/>
    <x v="0"/>
    <x v="2"/>
    <x v="25"/>
    <s v="Positive"/>
    <s v="Lost revenue if license was canceled within 90 days"/>
    <s v="ZAR"/>
    <s v="1"/>
    <n v="350"/>
    <s v="23.26"/>
    <n v="1"/>
  </r>
  <r>
    <n v="317"/>
    <s v="4D Innovations Group (Pty) Ltd"/>
    <s v="20161130"/>
    <x v="2"/>
    <x v="0"/>
    <s v="20161130"/>
    <s v="Enlarge licence"/>
    <s v="Consumer"/>
    <x v="0"/>
    <x v="2"/>
    <x v="25"/>
    <s v="Positive"/>
    <s v="Lost revenue if license was canceled within 90 days"/>
    <s v="ZAR"/>
    <s v="1"/>
    <n v="350"/>
    <s v="23.26"/>
    <n v="1"/>
  </r>
  <r>
    <n v="317"/>
    <s v="4D Innovations Group (Pty) Ltd"/>
    <s v="20161130"/>
    <x v="2"/>
    <x v="0"/>
    <s v="20170228"/>
    <s v="Enlarge licence"/>
    <s v="Consumer"/>
    <x v="0"/>
    <x v="2"/>
    <x v="25"/>
    <s v="Positive"/>
    <s v="Lost revenue if license was canceled within 90 days"/>
    <s v="ZAR"/>
    <s v="1"/>
    <n v="350"/>
    <s v="23.26"/>
    <n v="1"/>
  </r>
  <r>
    <n v="317"/>
    <s v="4D Innovations Group (Pty) Ltd"/>
    <s v="20170630"/>
    <x v="3"/>
    <x v="0"/>
    <s v="20170930"/>
    <s v="Enlarge licence"/>
    <s v="Consumer"/>
    <x v="0"/>
    <x v="2"/>
    <x v="25"/>
    <s v="Positive"/>
    <s v="Lost revenue if license was canceled within 90 days"/>
    <s v="ZAR"/>
    <s v="1"/>
    <n v="350"/>
    <s v="23.26"/>
    <n v="1"/>
  </r>
  <r>
    <n v="317"/>
    <s v="4D Innovations Group (Pty) Ltd"/>
    <s v="20170531"/>
    <x v="3"/>
    <x v="0"/>
    <s v="20170531"/>
    <s v="Enlarge licence"/>
    <s v="Consumer"/>
    <x v="0"/>
    <x v="2"/>
    <x v="25"/>
    <s v="Positive"/>
    <s v="Lost revenue if license was canceled within 90 days"/>
    <s v="ZAR"/>
    <s v="1"/>
    <s v="285.19"/>
    <s v="18.95"/>
    <n v="2"/>
  </r>
  <r>
    <n v="317"/>
    <s v="4D Innovations Group (Pty) Ltd"/>
    <s v="20151130"/>
    <x v="1"/>
    <x v="0"/>
    <s v="20151130"/>
    <s v="Enlarge licence"/>
    <s v="Consumer"/>
    <x v="0"/>
    <x v="2"/>
    <x v="25"/>
    <s v="Positive"/>
    <s v="Lost revenue if license was canceled within 90 days"/>
    <s v="ZAR"/>
    <s v="1"/>
    <s v="285.09"/>
    <s v="18.94"/>
    <n v="1"/>
  </r>
  <r>
    <n v="317"/>
    <s v="4D Innovations Group (Pty) Ltd"/>
    <s v="20160930"/>
    <x v="2"/>
    <x v="0"/>
    <s v="20161231"/>
    <s v="Enlarge licence"/>
    <s v="Consumer"/>
    <x v="0"/>
    <x v="2"/>
    <x v="25"/>
    <s v="Positive"/>
    <s v="Lost revenue if license was canceled within 90 days"/>
    <s v="ZAR"/>
    <s v="1"/>
    <s v="285.09"/>
    <s v="18.94"/>
    <n v="1"/>
  </r>
  <r>
    <n v="317"/>
    <s v="4D Innovations Group (Pty) Ltd"/>
    <s v="20170630"/>
    <x v="3"/>
    <x v="0"/>
    <s v="20170630"/>
    <s v="Enlarge licence"/>
    <s v="Consumer"/>
    <x v="0"/>
    <x v="2"/>
    <x v="25"/>
    <s v="Positive"/>
    <s v="Lost revenue if license was canceled within 90 days"/>
    <s v="ZAR"/>
    <s v="1"/>
    <s v="285.09"/>
    <s v="18.94"/>
    <n v="1"/>
  </r>
  <r>
    <n v="317"/>
    <s v="4D Innovations Group (Pty) Ltd"/>
    <s v="20151231"/>
    <x v="1"/>
    <x v="0"/>
    <s v="20151231"/>
    <s v="Enlarge licence"/>
    <s v="Consumer"/>
    <x v="0"/>
    <x v="2"/>
    <x v="25"/>
    <s v="Positive"/>
    <s v="Lost revenue if license was canceled within 90 days"/>
    <s v="ZAR"/>
    <s v="1"/>
    <s v="269.49"/>
    <s v="17.91"/>
    <n v="2"/>
  </r>
  <r>
    <n v="317"/>
    <s v="4D Innovations Group (Pty) Ltd"/>
    <s v="20160229"/>
    <x v="2"/>
    <x v="0"/>
    <s v="20160229"/>
    <s v="Enlarge licence"/>
    <s v="Consumer"/>
    <x v="0"/>
    <x v="2"/>
    <x v="25"/>
    <s v="Positive"/>
    <s v="Lost revenue if license was canceled within 90 days"/>
    <s v="ZAR"/>
    <s v="1"/>
    <s v="241.23"/>
    <s v="16.03"/>
    <n v="1"/>
  </r>
  <r>
    <n v="317"/>
    <s v="4D Innovations Group (Pty) Ltd"/>
    <s v="20170531"/>
    <x v="3"/>
    <x v="0"/>
    <s v="20170831"/>
    <s v="Enlarge licence"/>
    <s v="Consumer"/>
    <x v="0"/>
    <x v="2"/>
    <x v="25"/>
    <s v="Positive"/>
    <s v="Lost revenue if license was canceled within 90 days"/>
    <s v="ZAR"/>
    <s v="1"/>
    <s v="241.23"/>
    <s v="16.03"/>
    <n v="1"/>
  </r>
  <r>
    <n v="317"/>
    <s v="4D Innovations Group (Pty) Ltd"/>
    <s v="20180131"/>
    <x v="0"/>
    <x v="0"/>
    <s v="20180131"/>
    <s v="Enlarge licence"/>
    <s v="Consumer"/>
    <x v="0"/>
    <x v="2"/>
    <x v="25"/>
    <s v="Positive"/>
    <s v="Lost revenue if license was canceled within 90 days"/>
    <s v="ZAR"/>
    <s v="1"/>
    <s v="234.23"/>
    <s v="15.58"/>
    <n v="3"/>
  </r>
  <r>
    <n v="317"/>
    <s v="4D Innovations Group (Pty) Ltd"/>
    <s v="20160531"/>
    <x v="2"/>
    <x v="0"/>
    <s v="20160531"/>
    <s v="Enlarge licence"/>
    <s v="Consumer"/>
    <x v="0"/>
    <x v="2"/>
    <x v="25"/>
    <s v="Positive"/>
    <s v="Lost revenue if license was canceled within 90 days"/>
    <s v="ZAR"/>
    <s v="1"/>
    <s v="150.93"/>
    <s v="10.03"/>
    <n v="2"/>
  </r>
  <r>
    <n v="317"/>
    <s v="4D Innovations Group (Pty) Ltd"/>
    <s v="20161231"/>
    <x v="2"/>
    <x v="0"/>
    <s v="20161231"/>
    <s v="Enlarge licence"/>
    <s v="Consumer"/>
    <x v="0"/>
    <x v="2"/>
    <x v="25"/>
    <s v="Positive"/>
    <s v="Lost revenue if license was canceled within 90 days"/>
    <s v="ZAR"/>
    <s v="1"/>
    <s v="106.83"/>
    <s v="7.1"/>
    <n v="2"/>
  </r>
  <r>
    <n v="317"/>
    <s v="4D Innovations Group (Pty) Ltd"/>
    <s v="20160331"/>
    <x v="2"/>
    <x v="0"/>
    <s v="20160531"/>
    <s v="Enlarge licence"/>
    <s v="Consumer"/>
    <x v="0"/>
    <x v="2"/>
    <x v="25"/>
    <s v="Positive"/>
    <s v="Lost revenue if license was canceled within 90 days"/>
    <s v="ZAR"/>
    <s v="1"/>
    <s v="69.99"/>
    <s v="4.65"/>
    <n v="1"/>
  </r>
  <r>
    <n v="317"/>
    <s v="4D Innovations Group (Pty) Ltd"/>
    <s v="20150930"/>
    <x v="1"/>
    <x v="0"/>
    <s v="20151231"/>
    <s v="Enlarge licence"/>
    <s v="Consumer"/>
    <x v="0"/>
    <x v="2"/>
    <x v="25"/>
    <s v="Positive"/>
    <s v="Lost revenue if license was canceled within 90 days"/>
    <s v="ZAR"/>
    <s v="1"/>
    <s v="67.68"/>
    <s v="4.5"/>
    <n v="1"/>
  </r>
  <r>
    <n v="317"/>
    <s v="4D Innovations Group (Pty) Ltd"/>
    <s v="20170131"/>
    <x v="3"/>
    <x v="0"/>
    <s v="20170430"/>
    <s v="Enlarge licence"/>
    <s v="Consumer"/>
    <x v="0"/>
    <x v="2"/>
    <x v="25"/>
    <s v="Positive"/>
    <s v="Lost revenue if license was canceled within 90 days"/>
    <s v="ZAR"/>
    <s v="1"/>
    <s v="59.22"/>
    <s v="3.94"/>
    <n v="1"/>
  </r>
  <r>
    <n v="317"/>
    <s v="4D Innovations Group (Pty) Ltd"/>
    <s v="20151130"/>
    <x v="1"/>
    <x v="0"/>
    <s v="20160229"/>
    <s v="Enlarge licence"/>
    <s v="Consumer"/>
    <x v="0"/>
    <x v="2"/>
    <x v="25"/>
    <s v="Positive"/>
    <s v="Lost revenue if license was canceled within 90 days"/>
    <s v="ZAR"/>
    <s v="1"/>
    <s v="34.15"/>
    <s v="2.27"/>
    <n v="1"/>
  </r>
  <r>
    <n v="317"/>
    <s v="4D Innovations Group (Pty) Ltd"/>
    <s v="20171031"/>
    <x v="3"/>
    <x v="0"/>
    <s v="20171130"/>
    <s v="Enlarge licence"/>
    <s v="Consumer"/>
    <x v="0"/>
    <x v="2"/>
    <x v="25"/>
    <s v="Positive"/>
    <s v="Lost revenue if license was canceled within 90 days"/>
    <s v="ZAR"/>
    <s v="1"/>
    <s v="8.89"/>
    <s v="0.59"/>
    <n v="1"/>
  </r>
  <r>
    <n v="317"/>
    <s v="4D Innovations Group (Pty) Ltd"/>
    <s v="20150531"/>
    <x v="1"/>
    <x v="0"/>
    <s v="20150531"/>
    <s v="Enlarge licence"/>
    <s v="Consumer"/>
    <x v="0"/>
    <x v="2"/>
    <x v="25"/>
    <s v="Positive"/>
    <s v="Lost revenue if license was canceled within 90 days"/>
    <s v="ZAR"/>
    <s v="1"/>
    <s v="0.62"/>
    <s v="0.04"/>
    <n v="1"/>
  </r>
  <r>
    <n v="317"/>
    <s v="4D Innovations Group (Pty) Ltd"/>
    <s v="20151031"/>
    <x v="1"/>
    <x v="0"/>
    <s v="20161031"/>
    <s v="Enlarge licence"/>
    <s v="Consumer"/>
    <x v="0"/>
    <x v="2"/>
    <x v="25"/>
    <s v="Positive"/>
    <s v="Without loss"/>
    <s v="ZAR"/>
    <s v="1"/>
    <s v="16897.7"/>
    <s v="1122.89"/>
    <n v="82"/>
  </r>
  <r>
    <n v="317"/>
    <s v="4D Innovations Group (Pty) Ltd"/>
    <s v="20150731"/>
    <x v="1"/>
    <x v="0"/>
    <s v="20160731"/>
    <s v="Enlarge licence"/>
    <s v="Consumer"/>
    <x v="0"/>
    <x v="2"/>
    <x v="25"/>
    <s v="Positive"/>
    <s v="Without loss"/>
    <s v="ZAR"/>
    <s v="1"/>
    <s v="15534.15"/>
    <s v="1032.23"/>
    <n v="85"/>
  </r>
  <r>
    <n v="317"/>
    <s v="4D Innovations Group (Pty) Ltd"/>
    <s v="20170531"/>
    <x v="3"/>
    <x v="0"/>
    <s v="20180531"/>
    <s v="Enlarge licence"/>
    <s v="Consumer"/>
    <x v="0"/>
    <x v="2"/>
    <x v="25"/>
    <s v="Positive"/>
    <s v="Without loss"/>
    <s v="ZAR"/>
    <s v="1"/>
    <s v="14706.65"/>
    <s v="977.24"/>
    <n v="69"/>
  </r>
  <r>
    <n v="317"/>
    <s v="4D Innovations Group (Pty) Ltd"/>
    <s v="20170630"/>
    <x v="3"/>
    <x v="0"/>
    <s v="20180630"/>
    <s v="Enlarge licence"/>
    <s v="Consumer"/>
    <x v="0"/>
    <x v="2"/>
    <x v="25"/>
    <s v="Positive"/>
    <s v="Without loss"/>
    <s v="ZAR"/>
    <s v="1"/>
    <s v="14156.29"/>
    <s v="940.66"/>
    <n v="64"/>
  </r>
  <r>
    <n v="317"/>
    <s v="4D Innovations Group (Pty) Ltd"/>
    <s v="20160831"/>
    <x v="2"/>
    <x v="0"/>
    <s v="20170831"/>
    <s v="Enlarge licence"/>
    <s v="Consumer"/>
    <x v="0"/>
    <x v="2"/>
    <x v="25"/>
    <s v="Positive"/>
    <s v="Without loss"/>
    <s v="ZAR"/>
    <s v="1"/>
    <s v="13742.36"/>
    <s v="913.18"/>
    <n v="65"/>
  </r>
  <r>
    <n v="317"/>
    <s v="4D Innovations Group (Pty) Ltd"/>
    <s v="20170131"/>
    <x v="3"/>
    <x v="0"/>
    <s v="20180131"/>
    <s v="Enlarge licence"/>
    <s v="Consumer"/>
    <x v="0"/>
    <x v="2"/>
    <x v="25"/>
    <s v="Positive"/>
    <s v="Without loss"/>
    <s v="ZAR"/>
    <s v="1"/>
    <s v="13397.03"/>
    <s v="890.25"/>
    <n v="60"/>
  </r>
  <r>
    <n v="317"/>
    <s v="4D Innovations Group (Pty) Ltd"/>
    <s v="20150930"/>
    <x v="1"/>
    <x v="0"/>
    <s v="20160930"/>
    <s v="Enlarge licence"/>
    <s v="Consumer"/>
    <x v="0"/>
    <x v="2"/>
    <x v="25"/>
    <s v="Positive"/>
    <s v="Without loss"/>
    <s v="ZAR"/>
    <s v="1"/>
    <s v="13284.99"/>
    <s v="882.79"/>
    <n v="67"/>
  </r>
  <r>
    <n v="317"/>
    <s v="4D Innovations Group (Pty) Ltd"/>
    <s v="20150531"/>
    <x v="1"/>
    <x v="0"/>
    <s v="20160531"/>
    <s v="Enlarge licence"/>
    <s v="Consumer"/>
    <x v="0"/>
    <x v="2"/>
    <x v="25"/>
    <s v="Positive"/>
    <s v="Without loss"/>
    <s v="ZAR"/>
    <s v="1"/>
    <s v="12735.53"/>
    <s v="846.27"/>
    <n v="60"/>
  </r>
  <r>
    <n v="317"/>
    <s v="4D Innovations Group (Pty) Ltd"/>
    <s v="20150831"/>
    <x v="1"/>
    <x v="0"/>
    <s v="20160831"/>
    <s v="Enlarge licence"/>
    <s v="Consumer"/>
    <x v="0"/>
    <x v="2"/>
    <x v="25"/>
    <s v="Positive"/>
    <s v="Without loss"/>
    <s v="ZAR"/>
    <s v="1"/>
    <s v="12712.75"/>
    <s v="844.72"/>
    <n v="71"/>
  </r>
  <r>
    <n v="317"/>
    <s v="4D Innovations Group (Pty) Ltd"/>
    <s v="20150430"/>
    <x v="1"/>
    <x v="0"/>
    <s v="20160430"/>
    <s v="Enlarge licence"/>
    <s v="Consumer"/>
    <x v="0"/>
    <x v="2"/>
    <x v="25"/>
    <s v="Positive"/>
    <s v="Without loss"/>
    <s v="ZAR"/>
    <s v="1"/>
    <s v="12480.85"/>
    <s v="829.35"/>
    <n v="67"/>
  </r>
  <r>
    <n v="317"/>
    <s v="4D Innovations Group (Pty) Ltd"/>
    <s v="20170731"/>
    <x v="3"/>
    <x v="0"/>
    <s v="20180731"/>
    <s v="Enlarge licence"/>
    <s v="Consumer"/>
    <x v="0"/>
    <x v="2"/>
    <x v="25"/>
    <s v="Positive"/>
    <s v="Without loss"/>
    <s v="ZAR"/>
    <s v="1"/>
    <s v="11667.45"/>
    <s v="775.34"/>
    <n v="57"/>
  </r>
  <r>
    <n v="317"/>
    <s v="4D Innovations Group (Pty) Ltd"/>
    <s v="20160731"/>
    <x v="2"/>
    <x v="0"/>
    <s v="20170731"/>
    <s v="Enlarge licence"/>
    <s v="Consumer"/>
    <x v="0"/>
    <x v="2"/>
    <x v="25"/>
    <s v="Positive"/>
    <s v="Without loss"/>
    <s v="ZAR"/>
    <s v="1"/>
    <s v="11523.04"/>
    <s v="765.71"/>
    <n v="56"/>
  </r>
  <r>
    <n v="317"/>
    <s v="4D Innovations Group (Pty) Ltd"/>
    <s v="20170831"/>
    <x v="3"/>
    <x v="0"/>
    <s v="20180831"/>
    <s v="Enlarge licence"/>
    <s v="Consumer"/>
    <x v="0"/>
    <x v="2"/>
    <x v="25"/>
    <s v="Positive"/>
    <s v="Without loss"/>
    <s v="ZAR"/>
    <s v="1"/>
    <s v="11470.59"/>
    <s v="762.21"/>
    <n v="55"/>
  </r>
  <r>
    <n v="317"/>
    <s v="4D Innovations Group (Pty) Ltd"/>
    <s v="20151130"/>
    <x v="1"/>
    <x v="0"/>
    <s v="20161130"/>
    <s v="Enlarge licence"/>
    <s v="Consumer"/>
    <x v="0"/>
    <x v="2"/>
    <x v="25"/>
    <s v="Positive"/>
    <s v="Without loss"/>
    <s v="ZAR"/>
    <s v="1"/>
    <s v="11342.57"/>
    <s v="753.76"/>
    <n v="67"/>
  </r>
  <r>
    <n v="317"/>
    <s v="4D Innovations Group (Pty) Ltd"/>
    <s v="20150131"/>
    <x v="1"/>
    <x v="0"/>
    <s v="20160131"/>
    <s v="Enlarge licence"/>
    <s v="Consumer"/>
    <x v="0"/>
    <x v="2"/>
    <x v="25"/>
    <s v="Positive"/>
    <s v="Without loss"/>
    <s v="ZAR"/>
    <s v="1"/>
    <s v="11251.04"/>
    <s v="747.62"/>
    <n v="58"/>
  </r>
  <r>
    <n v="317"/>
    <s v="4D Innovations Group (Pty) Ltd"/>
    <s v="20170930"/>
    <x v="3"/>
    <x v="0"/>
    <s v="20180930"/>
    <s v="Enlarge licence"/>
    <s v="Consumer"/>
    <x v="0"/>
    <x v="2"/>
    <x v="25"/>
    <s v="Positive"/>
    <s v="Without loss"/>
    <s v="ZAR"/>
    <s v="1"/>
    <s v="11239.19"/>
    <s v="746.83"/>
    <n v="51"/>
  </r>
  <r>
    <n v="317"/>
    <s v="4D Innovations Group (Pty) Ltd"/>
    <s v="20160630"/>
    <x v="2"/>
    <x v="0"/>
    <s v="20170630"/>
    <s v="Enlarge licence"/>
    <s v="Consumer"/>
    <x v="0"/>
    <x v="2"/>
    <x v="25"/>
    <s v="Positive"/>
    <s v="Without loss"/>
    <s v="ZAR"/>
    <s v="1"/>
    <s v="10968.16"/>
    <s v="728.83"/>
    <n v="55"/>
  </r>
  <r>
    <n v="317"/>
    <s v="4D Innovations Group (Pty) Ltd"/>
    <s v="20150228"/>
    <x v="1"/>
    <x v="0"/>
    <s v="20160229"/>
    <s v="Enlarge licence"/>
    <s v="Consumer"/>
    <x v="0"/>
    <x v="2"/>
    <x v="25"/>
    <s v="Positive"/>
    <s v="Without loss"/>
    <s v="ZAR"/>
    <s v="1"/>
    <s v="10956.55"/>
    <s v="728.04"/>
    <n v="58"/>
  </r>
  <r>
    <n v="317"/>
    <s v="4D Innovations Group (Pty) Ltd"/>
    <s v="20180131"/>
    <x v="0"/>
    <x v="0"/>
    <s v="20190131"/>
    <s v="Enlarge licence"/>
    <s v="Consumer"/>
    <x v="0"/>
    <x v="2"/>
    <x v="25"/>
    <s v="Positive"/>
    <s v="Without loss"/>
    <s v="ZAR"/>
    <s v="1"/>
    <s v="10831.7"/>
    <s v="719.77"/>
    <n v="52"/>
  </r>
  <r>
    <n v="317"/>
    <s v="4D Innovations Group (Pty) Ltd"/>
    <s v="20160131"/>
    <x v="2"/>
    <x v="0"/>
    <s v="20170131"/>
    <s v="Enlarge licence"/>
    <s v="Consumer"/>
    <x v="0"/>
    <x v="2"/>
    <x v="25"/>
    <s v="Positive"/>
    <s v="Without loss"/>
    <s v="ZAR"/>
    <s v="1"/>
    <s v="10598.13"/>
    <s v="704.22"/>
    <n v="63"/>
  </r>
  <r>
    <n v="317"/>
    <s v="4D Innovations Group (Pty) Ltd"/>
    <s v="20161031"/>
    <x v="2"/>
    <x v="0"/>
    <s v="20171031"/>
    <s v="Enlarge licence"/>
    <s v="Consumer"/>
    <x v="0"/>
    <x v="2"/>
    <x v="25"/>
    <s v="Positive"/>
    <s v="Without loss"/>
    <s v="ZAR"/>
    <s v="1"/>
    <s v="10546.31"/>
    <s v="700.79"/>
    <n v="52"/>
  </r>
  <r>
    <n v="317"/>
    <s v="4D Innovations Group (Pty) Ltd"/>
    <s v="20171130"/>
    <x v="3"/>
    <x v="0"/>
    <s v="20181130"/>
    <s v="Enlarge licence"/>
    <s v="Consumer"/>
    <x v="0"/>
    <x v="2"/>
    <x v="25"/>
    <s v="Positive"/>
    <s v="Without loss"/>
    <s v="ZAR"/>
    <s v="1"/>
    <s v="10504.46"/>
    <s v="697.98"/>
    <n v="52"/>
  </r>
  <r>
    <n v="317"/>
    <s v="4D Innovations Group (Pty) Ltd"/>
    <s v="20160930"/>
    <x v="2"/>
    <x v="0"/>
    <s v="20170930"/>
    <s v="Enlarge licence"/>
    <s v="Consumer"/>
    <x v="0"/>
    <x v="2"/>
    <x v="25"/>
    <s v="Positive"/>
    <s v="Without loss"/>
    <s v="ZAR"/>
    <s v="1"/>
    <s v="10392.74"/>
    <s v="690.58"/>
    <n v="54"/>
  </r>
  <r>
    <n v="317"/>
    <s v="4D Innovations Group (Pty) Ltd"/>
    <s v="20160331"/>
    <x v="2"/>
    <x v="0"/>
    <s v="20170331"/>
    <s v="Enlarge licence"/>
    <s v="Consumer"/>
    <x v="0"/>
    <x v="2"/>
    <x v="25"/>
    <s v="Positive"/>
    <s v="Without loss"/>
    <s v="ZAR"/>
    <s v="1"/>
    <s v="10369.49"/>
    <s v="689.04"/>
    <n v="46"/>
  </r>
  <r>
    <n v="317"/>
    <s v="4D Innovations Group (Pty) Ltd"/>
    <s v="20150331"/>
    <x v="1"/>
    <x v="0"/>
    <s v="20160331"/>
    <s v="Enlarge licence"/>
    <s v="Consumer"/>
    <x v="0"/>
    <x v="2"/>
    <x v="25"/>
    <s v="Positive"/>
    <s v="Without loss"/>
    <s v="ZAR"/>
    <s v="1"/>
    <s v="10076.11"/>
    <s v="669.56"/>
    <n v="52"/>
  </r>
  <r>
    <n v="317"/>
    <s v="4D Innovations Group (Pty) Ltd"/>
    <s v="20160531"/>
    <x v="2"/>
    <x v="0"/>
    <s v="20170531"/>
    <s v="Enlarge licence"/>
    <s v="Consumer"/>
    <x v="0"/>
    <x v="2"/>
    <x v="25"/>
    <s v="Positive"/>
    <s v="Without loss"/>
    <s v="ZAR"/>
    <s v="1"/>
    <s v="9824.76"/>
    <s v="652.86"/>
    <n v="52"/>
  </r>
  <r>
    <n v="317"/>
    <s v="4D Innovations Group (Pty) Ltd"/>
    <s v="20171031"/>
    <x v="3"/>
    <x v="0"/>
    <s v="20181031"/>
    <s v="Enlarge licence"/>
    <s v="Consumer"/>
    <x v="0"/>
    <x v="2"/>
    <x v="25"/>
    <s v="Positive"/>
    <s v="Without loss"/>
    <s v="ZAR"/>
    <s v="1"/>
    <s v="9353.2"/>
    <s v="621.51"/>
    <n v="48"/>
  </r>
  <r>
    <n v="317"/>
    <s v="4D Innovations Group (Pty) Ltd"/>
    <s v="20150630"/>
    <x v="1"/>
    <x v="0"/>
    <s v="20160630"/>
    <s v="Enlarge licence"/>
    <s v="Consumer"/>
    <x v="0"/>
    <x v="2"/>
    <x v="25"/>
    <s v="Positive"/>
    <s v="Without loss"/>
    <s v="ZAR"/>
    <s v="1"/>
    <s v="9320.15"/>
    <s v="619.33"/>
    <n v="50"/>
  </r>
  <r>
    <n v="317"/>
    <s v="4D Innovations Group (Pty) Ltd"/>
    <s v="20170531"/>
    <x v="3"/>
    <x v="0"/>
    <s v="20190531"/>
    <s v="Enlarge licence"/>
    <s v="Consumer"/>
    <x v="0"/>
    <x v="2"/>
    <x v="25"/>
    <s v="Positive"/>
    <s v="Without loss"/>
    <s v="ZAR"/>
    <s v="1"/>
    <s v="9029.98"/>
    <s v="600.05"/>
    <n v="23"/>
  </r>
  <r>
    <n v="317"/>
    <s v="4D Innovations Group (Pty) Ltd"/>
    <s v="20170228"/>
    <x v="3"/>
    <x v="0"/>
    <s v="20180228"/>
    <s v="Enlarge licence"/>
    <s v="Consumer"/>
    <x v="0"/>
    <x v="2"/>
    <x v="25"/>
    <s v="Positive"/>
    <s v="Without loss"/>
    <s v="ZAR"/>
    <s v="1"/>
    <s v="9029.33"/>
    <n v="600"/>
    <n v="45"/>
  </r>
  <r>
    <n v="317"/>
    <s v="4D Innovations Group (Pty) Ltd"/>
    <s v="20170131"/>
    <x v="3"/>
    <x v="0"/>
    <s v="20190131"/>
    <s v="Enlarge licence"/>
    <s v="Consumer"/>
    <x v="0"/>
    <x v="2"/>
    <x v="25"/>
    <s v="Positive"/>
    <s v="Without loss"/>
    <s v="ZAR"/>
    <s v="1"/>
    <s v="8499.91"/>
    <s v="564.83"/>
    <n v="21"/>
  </r>
  <r>
    <n v="317"/>
    <s v="4D Innovations Group (Pty) Ltd"/>
    <s v="20170331"/>
    <x v="3"/>
    <x v="0"/>
    <s v="20180331"/>
    <s v="Enlarge licence"/>
    <s v="Consumer"/>
    <x v="0"/>
    <x v="2"/>
    <x v="25"/>
    <s v="Positive"/>
    <s v="Without loss"/>
    <s v="ZAR"/>
    <s v="1"/>
    <s v="8212.27"/>
    <s v="545.71"/>
    <n v="42"/>
  </r>
  <r>
    <n v="317"/>
    <s v="4D Innovations Group (Pty) Ltd"/>
    <s v="20170831"/>
    <x v="3"/>
    <x v="0"/>
    <s v="20190831"/>
    <s v="Enlarge licence"/>
    <s v="Consumer"/>
    <x v="0"/>
    <x v="2"/>
    <x v="25"/>
    <s v="Positive"/>
    <s v="Without loss"/>
    <s v="ZAR"/>
    <s v="1"/>
    <s v="8189.89"/>
    <s v="544.24"/>
    <n v="22"/>
  </r>
  <r>
    <n v="317"/>
    <s v="4D Innovations Group (Pty) Ltd"/>
    <s v="20160930"/>
    <x v="2"/>
    <x v="0"/>
    <s v="20180930"/>
    <s v="Enlarge licence"/>
    <s v="Consumer"/>
    <x v="0"/>
    <x v="2"/>
    <x v="25"/>
    <s v="Positive"/>
    <s v="Without loss"/>
    <s v="ZAR"/>
    <s v="1"/>
    <s v="8018.78"/>
    <s v="532.87"/>
    <n v="20"/>
  </r>
  <r>
    <n v="317"/>
    <s v="4D Innovations Group (Pty) Ltd"/>
    <s v="20160229"/>
    <x v="2"/>
    <x v="0"/>
    <s v="20170228"/>
    <s v="Enlarge licence"/>
    <s v="Consumer"/>
    <x v="0"/>
    <x v="2"/>
    <x v="25"/>
    <s v="Positive"/>
    <s v="Without loss"/>
    <s v="ZAR"/>
    <s v="1"/>
    <s v="7862.03"/>
    <s v="522.38"/>
    <n v="45"/>
  </r>
  <r>
    <n v="317"/>
    <s v="4D Innovations Group (Pty) Ltd"/>
    <s v="20151231"/>
    <x v="1"/>
    <x v="0"/>
    <s v="20161231"/>
    <s v="Enlarge licence"/>
    <s v="Consumer"/>
    <x v="0"/>
    <x v="2"/>
    <x v="25"/>
    <s v="Positive"/>
    <s v="Without loss"/>
    <s v="ZAR"/>
    <s v="1"/>
    <s v="7861.57"/>
    <s v="522.41"/>
    <n v="38"/>
  </r>
  <r>
    <n v="317"/>
    <s v="4D Innovations Group (Pty) Ltd"/>
    <s v="20161130"/>
    <x v="2"/>
    <x v="0"/>
    <s v="20171130"/>
    <s v="Enlarge licence"/>
    <s v="Consumer"/>
    <x v="0"/>
    <x v="2"/>
    <x v="25"/>
    <s v="Positive"/>
    <s v="Without loss"/>
    <s v="ZAR"/>
    <s v="1"/>
    <s v="7859.9"/>
    <s v="522.28"/>
    <n v="37"/>
  </r>
  <r>
    <n v="317"/>
    <s v="4D Innovations Group (Pty) Ltd"/>
    <s v="20170430"/>
    <x v="3"/>
    <x v="0"/>
    <s v="20180430"/>
    <s v="Enlarge licence"/>
    <s v="Consumer"/>
    <x v="0"/>
    <x v="2"/>
    <x v="25"/>
    <s v="Positive"/>
    <s v="Without loss"/>
    <s v="ZAR"/>
    <s v="1"/>
    <s v="7846.34"/>
    <s v="521.38"/>
    <n v="38"/>
  </r>
  <r>
    <n v="317"/>
    <s v="4D Innovations Group (Pty) Ltd"/>
    <s v="20171031"/>
    <x v="3"/>
    <x v="0"/>
    <s v="20191031"/>
    <s v="Enlarge licence"/>
    <s v="Consumer"/>
    <x v="0"/>
    <x v="2"/>
    <x v="25"/>
    <s v="Positive"/>
    <s v="Without loss"/>
    <s v="ZAR"/>
    <s v="1"/>
    <s v="7763.63"/>
    <s v="515.89"/>
    <n v="19"/>
  </r>
  <r>
    <n v="317"/>
    <s v="4D Innovations Group (Pty) Ltd"/>
    <s v="20180131"/>
    <x v="0"/>
    <x v="0"/>
    <s v="20200131"/>
    <s v="Enlarge licence"/>
    <s v="Consumer"/>
    <x v="0"/>
    <x v="2"/>
    <x v="25"/>
    <s v="Positive"/>
    <s v="Without loss"/>
    <s v="ZAR"/>
    <s v="1"/>
    <s v="7643.2"/>
    <s v="507.89"/>
    <n v="19"/>
  </r>
  <r>
    <n v="317"/>
    <s v="4D Innovations Group (Pty) Ltd"/>
    <s v="20171130"/>
    <x v="3"/>
    <x v="0"/>
    <s v="20191130"/>
    <s v="Enlarge licence"/>
    <s v="Consumer"/>
    <x v="0"/>
    <x v="2"/>
    <x v="25"/>
    <s v="Positive"/>
    <s v="Without loss"/>
    <s v="ZAR"/>
    <s v="1"/>
    <s v="7394.68"/>
    <s v="491.38"/>
    <n v="20"/>
  </r>
  <r>
    <n v="317"/>
    <s v="4D Innovations Group (Pty) Ltd"/>
    <s v="20170930"/>
    <x v="3"/>
    <x v="0"/>
    <s v="20190930"/>
    <s v="Enlarge licence"/>
    <s v="Consumer"/>
    <x v="0"/>
    <x v="2"/>
    <x v="25"/>
    <s v="Positive"/>
    <s v="Without loss"/>
    <s v="ZAR"/>
    <s v="1"/>
    <s v="7246.04"/>
    <s v="481.51"/>
    <n v="19"/>
  </r>
  <r>
    <n v="317"/>
    <s v="4D Innovations Group (Pty) Ltd"/>
    <s v="20160430"/>
    <x v="2"/>
    <x v="0"/>
    <s v="20180430"/>
    <s v="Enlarge licence"/>
    <s v="Consumer"/>
    <x v="0"/>
    <x v="2"/>
    <x v="25"/>
    <s v="Positive"/>
    <s v="Without loss"/>
    <s v="ZAR"/>
    <s v="1"/>
    <s v="7179.32"/>
    <s v="477.04"/>
    <n v="18"/>
  </r>
  <r>
    <n v="317"/>
    <s v="4D Innovations Group (Pty) Ltd"/>
    <s v="20160731"/>
    <x v="2"/>
    <x v="0"/>
    <s v="20180731"/>
    <s v="Enlarge licence"/>
    <s v="Consumer"/>
    <x v="0"/>
    <x v="2"/>
    <x v="25"/>
    <s v="Positive"/>
    <s v="Without loss"/>
    <s v="ZAR"/>
    <s v="1"/>
    <s v="7056.79"/>
    <s v="468.92"/>
    <n v="16"/>
  </r>
  <r>
    <n v="317"/>
    <s v="4D Innovations Group (Pty) Ltd"/>
    <s v="20160131"/>
    <x v="2"/>
    <x v="0"/>
    <s v="20180131"/>
    <s v="Enlarge licence"/>
    <s v="Consumer"/>
    <x v="0"/>
    <x v="2"/>
    <x v="25"/>
    <s v="Positive"/>
    <s v="Without loss"/>
    <s v="ZAR"/>
    <s v="1"/>
    <s v="6939.04"/>
    <s v="461.09"/>
    <n v="18"/>
  </r>
  <r>
    <n v="317"/>
    <s v="4D Innovations Group (Pty) Ltd"/>
    <s v="20160430"/>
    <x v="2"/>
    <x v="0"/>
    <s v="20170430"/>
    <s v="Enlarge licence"/>
    <s v="Consumer"/>
    <x v="0"/>
    <x v="2"/>
    <x v="25"/>
    <s v="Positive"/>
    <s v="Without loss"/>
    <s v="ZAR"/>
    <s v="1"/>
    <s v="6787.32"/>
    <s v="451.03"/>
    <n v="35"/>
  </r>
  <r>
    <n v="317"/>
    <s v="4D Innovations Group (Pty) Ltd"/>
    <s v="20170731"/>
    <x v="3"/>
    <x v="0"/>
    <s v="20190731"/>
    <s v="Enlarge licence"/>
    <s v="Consumer"/>
    <x v="0"/>
    <x v="2"/>
    <x v="25"/>
    <s v="Positive"/>
    <s v="Without loss"/>
    <s v="ZAR"/>
    <s v="1"/>
    <s v="6404.83"/>
    <s v="425.61"/>
    <n v="18"/>
  </r>
  <r>
    <n v="317"/>
    <s v="4D Innovations Group (Pty) Ltd"/>
    <s v="20160831"/>
    <x v="2"/>
    <x v="0"/>
    <s v="20180831"/>
    <s v="Enlarge licence"/>
    <s v="Consumer"/>
    <x v="0"/>
    <x v="2"/>
    <x v="25"/>
    <s v="Positive"/>
    <s v="Without loss"/>
    <s v="ZAR"/>
    <s v="1"/>
    <s v="6370.04"/>
    <s v="423.27"/>
    <n v="16"/>
  </r>
  <r>
    <n v="317"/>
    <s v="4D Innovations Group (Pty) Ltd"/>
    <s v="20151130"/>
    <x v="1"/>
    <x v="0"/>
    <s v="20171130"/>
    <s v="Enlarge licence"/>
    <s v="Consumer"/>
    <x v="0"/>
    <x v="2"/>
    <x v="25"/>
    <s v="Positive"/>
    <s v="Without loss"/>
    <s v="ZAR"/>
    <s v="1"/>
    <s v="6183.05"/>
    <s v="410.85"/>
    <n v="15"/>
  </r>
  <r>
    <n v="317"/>
    <s v="4D Innovations Group (Pty) Ltd"/>
    <s v="20170228"/>
    <x v="3"/>
    <x v="0"/>
    <s v="20190228"/>
    <s v="Enlarge licence"/>
    <s v="Consumer"/>
    <x v="0"/>
    <x v="2"/>
    <x v="25"/>
    <s v="Positive"/>
    <s v="Without loss"/>
    <s v="ZAR"/>
    <s v="1"/>
    <s v="6065.28"/>
    <s v="403.03"/>
    <n v="15"/>
  </r>
  <r>
    <n v="317"/>
    <s v="4D Innovations Group (Pty) Ltd"/>
    <s v="20161231"/>
    <x v="2"/>
    <x v="0"/>
    <s v="20171231"/>
    <s v="Enlarge licence"/>
    <s v="Consumer"/>
    <x v="0"/>
    <x v="2"/>
    <x v="25"/>
    <s v="Positive"/>
    <s v="Without loss"/>
    <s v="ZAR"/>
    <s v="1"/>
    <s v="5968.25"/>
    <s v="396.58"/>
    <n v="29"/>
  </r>
  <r>
    <n v="317"/>
    <s v="4D Innovations Group (Pty) Ltd"/>
    <s v="20151031"/>
    <x v="1"/>
    <x v="0"/>
    <s v="20171031"/>
    <s v="Enlarge licence"/>
    <s v="Consumer"/>
    <x v="0"/>
    <x v="2"/>
    <x v="25"/>
    <s v="Positive"/>
    <s v="Without loss"/>
    <s v="ZAR"/>
    <s v="1"/>
    <s v="5899.29"/>
    <n v="392"/>
    <n v="15"/>
  </r>
  <r>
    <n v="317"/>
    <s v="4D Innovations Group (Pty) Ltd"/>
    <s v="20160229"/>
    <x v="2"/>
    <x v="0"/>
    <s v="20180228"/>
    <s v="Enlarge licence"/>
    <s v="Consumer"/>
    <x v="0"/>
    <x v="2"/>
    <x v="25"/>
    <s v="Positive"/>
    <s v="Without loss"/>
    <s v="ZAR"/>
    <s v="1"/>
    <s v="5764.92"/>
    <s v="383.08"/>
    <n v="18"/>
  </r>
  <r>
    <n v="317"/>
    <s v="4D Innovations Group (Pty) Ltd"/>
    <s v="20160331"/>
    <x v="2"/>
    <x v="0"/>
    <s v="20180331"/>
    <s v="Enlarge licence"/>
    <s v="Consumer"/>
    <x v="0"/>
    <x v="2"/>
    <x v="25"/>
    <s v="Positive"/>
    <s v="Without loss"/>
    <s v="ZAR"/>
    <s v="1"/>
    <s v="5711.9"/>
    <s v="379.53"/>
    <n v="14"/>
  </r>
  <r>
    <n v="317"/>
    <s v="4D Innovations Group (Pty) Ltd"/>
    <s v="20150930"/>
    <x v="1"/>
    <x v="0"/>
    <s v="20170930"/>
    <s v="Enlarge licence"/>
    <s v="Consumer"/>
    <x v="0"/>
    <x v="2"/>
    <x v="25"/>
    <s v="Positive"/>
    <s v="Without loss"/>
    <s v="ZAR"/>
    <s v="1"/>
    <s v="5526.73"/>
    <s v="367.26"/>
    <n v="14"/>
  </r>
  <r>
    <n v="317"/>
    <s v="4D Innovations Group (Pty) Ltd"/>
    <s v="20161031"/>
    <x v="2"/>
    <x v="0"/>
    <s v="20181031"/>
    <s v="Enlarge licence"/>
    <s v="Consumer"/>
    <x v="0"/>
    <x v="2"/>
    <x v="25"/>
    <s v="Positive"/>
    <s v="Without loss"/>
    <s v="ZAR"/>
    <s v="1"/>
    <s v="5507.01"/>
    <s v="365.94"/>
    <n v="15"/>
  </r>
  <r>
    <n v="317"/>
    <s v="4D Innovations Group (Pty) Ltd"/>
    <s v="20161130"/>
    <x v="2"/>
    <x v="0"/>
    <s v="20181130"/>
    <s v="Enlarge licence"/>
    <s v="Consumer"/>
    <x v="0"/>
    <x v="2"/>
    <x v="25"/>
    <s v="Positive"/>
    <s v="Without loss"/>
    <s v="ZAR"/>
    <s v="1"/>
    <s v="5400.1"/>
    <s v="358.85"/>
    <n v="17"/>
  </r>
  <r>
    <n v="317"/>
    <s v="4D Innovations Group (Pty) Ltd"/>
    <s v="20170331"/>
    <x v="3"/>
    <x v="0"/>
    <s v="20190331"/>
    <s v="Enlarge licence"/>
    <s v="Consumer"/>
    <x v="0"/>
    <x v="2"/>
    <x v="25"/>
    <s v="Positive"/>
    <s v="Without loss"/>
    <s v="ZAR"/>
    <s v="1"/>
    <s v="5139.15"/>
    <s v="341.5"/>
    <n v="13"/>
  </r>
  <r>
    <n v="317"/>
    <s v="4D Innovations Group (Pty) Ltd"/>
    <s v="20160531"/>
    <x v="2"/>
    <x v="0"/>
    <s v="20180531"/>
    <s v="Enlarge licence"/>
    <s v="Consumer"/>
    <x v="0"/>
    <x v="2"/>
    <x v="25"/>
    <s v="Positive"/>
    <s v="Without loss"/>
    <s v="ZAR"/>
    <s v="1"/>
    <s v="5052.06"/>
    <s v="335.73"/>
    <n v="15"/>
  </r>
  <r>
    <n v="317"/>
    <s v="4D Innovations Group (Pty) Ltd"/>
    <s v="20170630"/>
    <x v="3"/>
    <x v="0"/>
    <s v="20190630"/>
    <s v="Enlarge licence"/>
    <s v="Consumer"/>
    <x v="0"/>
    <x v="2"/>
    <x v="25"/>
    <s v="Positive"/>
    <s v="Without loss"/>
    <s v="ZAR"/>
    <s v="1"/>
    <s v="4794.52"/>
    <s v="318.62"/>
    <n v="15"/>
  </r>
  <r>
    <n v="317"/>
    <s v="4D Innovations Group (Pty) Ltd"/>
    <s v="20150131"/>
    <x v="1"/>
    <x v="0"/>
    <s v="20170131"/>
    <s v="Enlarge licence"/>
    <s v="Consumer"/>
    <x v="0"/>
    <x v="2"/>
    <x v="25"/>
    <s v="Positive"/>
    <s v="Without loss"/>
    <s v="ZAR"/>
    <s v="1"/>
    <s v="4739.68"/>
    <s v="314.96"/>
    <n v="15"/>
  </r>
  <r>
    <n v="317"/>
    <s v="4D Innovations Group (Pty) Ltd"/>
    <s v="20150731"/>
    <x v="1"/>
    <x v="0"/>
    <s v="20170731"/>
    <s v="Enlarge licence"/>
    <s v="Consumer"/>
    <x v="0"/>
    <x v="2"/>
    <x v="25"/>
    <s v="Positive"/>
    <s v="Without loss"/>
    <s v="ZAR"/>
    <s v="1"/>
    <s v="4700.39"/>
    <s v="312.35"/>
    <n v="12"/>
  </r>
  <r>
    <n v="317"/>
    <s v="4D Innovations Group (Pty) Ltd"/>
    <s v="20171231"/>
    <x v="3"/>
    <x v="0"/>
    <s v="20181231"/>
    <s v="Enlarge licence"/>
    <s v="Consumer"/>
    <x v="0"/>
    <x v="2"/>
    <x v="25"/>
    <s v="Positive"/>
    <s v="Without loss"/>
    <s v="ZAR"/>
    <s v="1"/>
    <s v="4475.04"/>
    <s v="297.36"/>
    <n v="23"/>
  </r>
  <r>
    <n v="317"/>
    <s v="4D Innovations Group (Pty) Ltd"/>
    <s v="20150228"/>
    <x v="1"/>
    <x v="0"/>
    <s v="20170228"/>
    <s v="Enlarge licence"/>
    <s v="Consumer"/>
    <x v="0"/>
    <x v="2"/>
    <x v="25"/>
    <s v="Positive"/>
    <s v="Without loss"/>
    <s v="ZAR"/>
    <s v="1"/>
    <s v="4433.56"/>
    <s v="294.59"/>
    <n v="13"/>
  </r>
  <r>
    <n v="317"/>
    <s v="4D Innovations Group (Pty) Ltd"/>
    <s v="20170430"/>
    <x v="3"/>
    <x v="0"/>
    <s v="20190430"/>
    <s v="Enlarge licence"/>
    <s v="Consumer"/>
    <x v="0"/>
    <x v="2"/>
    <x v="25"/>
    <s v="Positive"/>
    <s v="Without loss"/>
    <s v="ZAR"/>
    <s v="1"/>
    <s v="4411.44"/>
    <s v="293.14"/>
    <n v="13"/>
  </r>
  <r>
    <n v="317"/>
    <s v="4D Innovations Group (Pty) Ltd"/>
    <s v="20160630"/>
    <x v="2"/>
    <x v="0"/>
    <s v="20180630"/>
    <s v="Enlarge licence"/>
    <s v="Consumer"/>
    <x v="0"/>
    <x v="2"/>
    <x v="25"/>
    <s v="Positive"/>
    <s v="Without loss"/>
    <s v="ZAR"/>
    <s v="1"/>
    <s v="4108.63"/>
    <s v="273.01"/>
    <n v="12"/>
  </r>
  <r>
    <n v="317"/>
    <s v="4D Innovations Group (Pty) Ltd"/>
    <s v="20180131"/>
    <x v="0"/>
    <x v="0"/>
    <s v="20190228"/>
    <s v="Enlarge licence"/>
    <s v="Consumer"/>
    <x v="0"/>
    <x v="2"/>
    <x v="25"/>
    <s v="Positive"/>
    <s v="Without loss"/>
    <s v="ZAR"/>
    <s v="1"/>
    <s v="3894.47"/>
    <s v="258.8"/>
    <n v="15"/>
  </r>
  <r>
    <n v="317"/>
    <s v="4D Innovations Group (Pty) Ltd"/>
    <s v="20160930"/>
    <x v="2"/>
    <x v="0"/>
    <s v="20171031"/>
    <s v="Enlarge licence"/>
    <s v="Consumer"/>
    <x v="0"/>
    <x v="2"/>
    <x v="25"/>
    <s v="Positive"/>
    <s v="Without loss"/>
    <s v="ZAR"/>
    <s v="1"/>
    <s v="3765.19"/>
    <s v="250.2"/>
    <n v="14"/>
  </r>
  <r>
    <n v="317"/>
    <s v="4D Innovations Group (Pty) Ltd"/>
    <s v="20150531"/>
    <x v="1"/>
    <x v="0"/>
    <s v="20170531"/>
    <s v="Enlarge licence"/>
    <s v="Consumer"/>
    <x v="0"/>
    <x v="2"/>
    <x v="25"/>
    <s v="Positive"/>
    <s v="Without loss"/>
    <s v="ZAR"/>
    <s v="1"/>
    <s v="3669.96"/>
    <s v="243.89"/>
    <n v="12"/>
  </r>
  <r>
    <n v="317"/>
    <s v="4D Innovations Group (Pty) Ltd"/>
    <s v="20150630"/>
    <x v="1"/>
    <x v="0"/>
    <s v="20170630"/>
    <s v="Enlarge licence"/>
    <s v="Consumer"/>
    <x v="0"/>
    <x v="2"/>
    <x v="25"/>
    <s v="Positive"/>
    <s v="Without loss"/>
    <s v="ZAR"/>
    <s v="1"/>
    <s v="3666.84"/>
    <s v="243.66"/>
    <n v="12"/>
  </r>
  <r>
    <n v="317"/>
    <s v="4D Innovations Group (Pty) Ltd"/>
    <s v="20170131"/>
    <x v="3"/>
    <x v="0"/>
    <s v="20190228"/>
    <s v="Enlarge licence"/>
    <s v="Consumer"/>
    <x v="0"/>
    <x v="2"/>
    <x v="25"/>
    <s v="Positive"/>
    <s v="Without loss"/>
    <s v="ZAR"/>
    <s v="1"/>
    <s v="3636.25"/>
    <s v="241.62"/>
    <n v="9"/>
  </r>
  <r>
    <n v="317"/>
    <s v="4D Innovations Group (Pty) Ltd"/>
    <s v="20161231"/>
    <x v="2"/>
    <x v="0"/>
    <s v="20181231"/>
    <s v="Enlarge licence"/>
    <s v="Consumer"/>
    <x v="0"/>
    <x v="2"/>
    <x v="25"/>
    <s v="Positive"/>
    <s v="Without loss"/>
    <s v="ZAR"/>
    <s v="1"/>
    <s v="3480.49"/>
    <s v="231.28"/>
    <n v="12"/>
  </r>
  <r>
    <n v="317"/>
    <s v="4D Innovations Group (Pty) Ltd"/>
    <s v="20160630"/>
    <x v="2"/>
    <x v="0"/>
    <s v="20170731"/>
    <s v="Enlarge licence"/>
    <s v="Consumer"/>
    <x v="0"/>
    <x v="2"/>
    <x v="25"/>
    <s v="Positive"/>
    <s v="Without loss"/>
    <s v="ZAR"/>
    <s v="1"/>
    <s v="3163.69"/>
    <s v="210.22"/>
    <n v="12"/>
  </r>
  <r>
    <n v="317"/>
    <s v="4D Innovations Group (Pty) Ltd"/>
    <s v="20160331"/>
    <x v="2"/>
    <x v="0"/>
    <s v="20170228"/>
    <s v="Enlarge licence"/>
    <s v="Consumer"/>
    <x v="0"/>
    <x v="2"/>
    <x v="25"/>
    <s v="Positive"/>
    <s v="Without loss"/>
    <s v="ZAR"/>
    <s v="1"/>
    <s v="3103.02"/>
    <s v="206.18"/>
    <n v="26"/>
  </r>
  <r>
    <n v="317"/>
    <s v="4D Innovations Group (Pty) Ltd"/>
    <s v="20150831"/>
    <x v="1"/>
    <x v="0"/>
    <s v="20170831"/>
    <s v="Enlarge licence"/>
    <s v="Consumer"/>
    <x v="0"/>
    <x v="2"/>
    <x v="25"/>
    <s v="Positive"/>
    <s v="Without loss"/>
    <s v="ZAR"/>
    <s v="1"/>
    <s v="3060.41"/>
    <s v="203.37"/>
    <n v="10"/>
  </r>
  <r>
    <n v="317"/>
    <s v="4D Innovations Group (Pty) Ltd"/>
    <s v="20150430"/>
    <x v="1"/>
    <x v="0"/>
    <s v="20160331"/>
    <s v="Enlarge licence"/>
    <s v="Consumer"/>
    <x v="0"/>
    <x v="2"/>
    <x v="25"/>
    <s v="Positive"/>
    <s v="Without loss"/>
    <s v="ZAR"/>
    <s v="1"/>
    <s v="2891.77"/>
    <s v="192.17"/>
    <n v="18"/>
  </r>
  <r>
    <n v="317"/>
    <s v="4D Innovations Group (Pty) Ltd"/>
    <s v="20160430"/>
    <x v="2"/>
    <x v="0"/>
    <s v="20180531"/>
    <s v="Enlarge licence"/>
    <s v="Consumer"/>
    <x v="0"/>
    <x v="2"/>
    <x v="25"/>
    <s v="Positive"/>
    <s v="Without loss"/>
    <s v="ZAR"/>
    <s v="1"/>
    <s v="2854.38"/>
    <s v="189.67"/>
    <n v="6"/>
  </r>
  <r>
    <n v="317"/>
    <s v="4D Innovations Group (Pty) Ltd"/>
    <s v="20150930"/>
    <x v="1"/>
    <x v="0"/>
    <s v="20160831"/>
    <s v="Enlarge licence"/>
    <s v="Consumer"/>
    <x v="0"/>
    <x v="2"/>
    <x v="25"/>
    <s v="Positive"/>
    <s v="Without loss"/>
    <s v="ZAR"/>
    <s v="1"/>
    <s v="2836.77"/>
    <s v="188.5"/>
    <n v="24"/>
  </r>
  <r>
    <n v="317"/>
    <s v="4D Innovations Group (Pty) Ltd"/>
    <s v="20170630"/>
    <x v="3"/>
    <x v="0"/>
    <s v="20180731"/>
    <s v="Enlarge licence"/>
    <s v="Consumer"/>
    <x v="0"/>
    <x v="2"/>
    <x v="25"/>
    <s v="Positive"/>
    <s v="Without loss"/>
    <s v="ZAR"/>
    <s v="1"/>
    <s v="2807.68"/>
    <s v="186.56"/>
    <n v="11"/>
  </r>
  <r>
    <n v="317"/>
    <s v="4D Innovations Group (Pty) Ltd"/>
    <s v="20150331"/>
    <x v="1"/>
    <x v="0"/>
    <s v="20170331"/>
    <s v="Enlarge licence"/>
    <s v="Consumer"/>
    <x v="0"/>
    <x v="2"/>
    <x v="25"/>
    <s v="Positive"/>
    <s v="Without loss"/>
    <s v="ZAR"/>
    <s v="1"/>
    <s v="2761.25"/>
    <s v="183.48"/>
    <n v="8"/>
  </r>
  <r>
    <n v="317"/>
    <s v="4D Innovations Group (Pty) Ltd"/>
    <s v="20170630"/>
    <x v="3"/>
    <x v="0"/>
    <s v="20190731"/>
    <s v="Enlarge licence"/>
    <s v="Consumer"/>
    <x v="0"/>
    <x v="2"/>
    <x v="25"/>
    <s v="Positive"/>
    <s v="Without loss"/>
    <s v="ZAR"/>
    <s v="1"/>
    <s v="2749.12"/>
    <s v="182.68"/>
    <n v="6"/>
  </r>
  <r>
    <n v="317"/>
    <s v="4D Innovations Group (Pty) Ltd"/>
    <s v="20171231"/>
    <x v="3"/>
    <x v="0"/>
    <s v="20191231"/>
    <s v="Enlarge licence"/>
    <s v="Consumer"/>
    <x v="0"/>
    <x v="2"/>
    <x v="25"/>
    <s v="Positive"/>
    <s v="Without loss"/>
    <s v="ZAR"/>
    <s v="1"/>
    <s v="2749.12"/>
    <s v="182.68"/>
    <n v="6"/>
  </r>
  <r>
    <n v="317"/>
    <s v="4D Innovations Group (Pty) Ltd"/>
    <s v="20170228"/>
    <x v="3"/>
    <x v="0"/>
    <s v="20180331"/>
    <s v="Enlarge licence"/>
    <s v="Consumer"/>
    <x v="0"/>
    <x v="2"/>
    <x v="25"/>
    <s v="Positive"/>
    <s v="Without loss"/>
    <s v="ZAR"/>
    <s v="1"/>
    <s v="2689.37"/>
    <s v="178.71"/>
    <n v="12"/>
  </r>
  <r>
    <n v="317"/>
    <s v="4D Innovations Group (Pty) Ltd"/>
    <s v="20170531"/>
    <x v="3"/>
    <x v="0"/>
    <s v="20190630"/>
    <s v="Enlarge licence"/>
    <s v="Consumer"/>
    <x v="0"/>
    <x v="2"/>
    <x v="25"/>
    <s v="Positive"/>
    <s v="Without loss"/>
    <s v="ZAR"/>
    <s v="1"/>
    <s v="2653.49"/>
    <s v="176.31"/>
    <n v="5"/>
  </r>
  <r>
    <n v="317"/>
    <s v="4D Innovations Group (Pty) Ltd"/>
    <s v="20150831"/>
    <x v="1"/>
    <x v="0"/>
    <s v="20160930"/>
    <s v="Enlarge licence"/>
    <s v="Consumer"/>
    <x v="0"/>
    <x v="2"/>
    <x v="25"/>
    <s v="Positive"/>
    <s v="Without loss"/>
    <s v="ZAR"/>
    <s v="1"/>
    <s v="2620.73"/>
    <s v="174.16"/>
    <n v="10"/>
  </r>
  <r>
    <n v="317"/>
    <s v="4D Innovations Group (Pty) Ltd"/>
    <s v="20170430"/>
    <x v="3"/>
    <x v="0"/>
    <s v="20190531"/>
    <s v="Enlarge licence"/>
    <s v="Consumer"/>
    <x v="0"/>
    <x v="2"/>
    <x v="25"/>
    <s v="Positive"/>
    <s v="Without loss"/>
    <s v="ZAR"/>
    <s v="1"/>
    <s v="2573.69"/>
    <s v="171.03"/>
    <n v="6"/>
  </r>
  <r>
    <n v="317"/>
    <s v="4D Innovations Group (Pty) Ltd"/>
    <s v="20160430"/>
    <x v="2"/>
    <x v="0"/>
    <s v="20170531"/>
    <s v="Enlarge licence"/>
    <s v="Consumer"/>
    <x v="0"/>
    <x v="2"/>
    <x v="25"/>
    <s v="Positive"/>
    <s v="Without loss"/>
    <s v="ZAR"/>
    <s v="1"/>
    <s v="2566.24"/>
    <s v="170.53"/>
    <n v="11"/>
  </r>
  <r>
    <n v="317"/>
    <s v="4D Innovations Group (Pty) Ltd"/>
    <s v="20150831"/>
    <x v="1"/>
    <x v="0"/>
    <s v="20160731"/>
    <s v="Enlarge licence"/>
    <s v="Consumer"/>
    <x v="0"/>
    <x v="2"/>
    <x v="25"/>
    <s v="Positive"/>
    <s v="Without loss"/>
    <s v="ZAR"/>
    <s v="1"/>
    <s v="2565.88"/>
    <s v="170.49"/>
    <n v="26"/>
  </r>
  <r>
    <n v="317"/>
    <s v="4D Innovations Group (Pty) Ltd"/>
    <s v="20170531"/>
    <x v="3"/>
    <x v="0"/>
    <s v="20180630"/>
    <s v="Enlarge licence"/>
    <s v="Consumer"/>
    <x v="0"/>
    <x v="2"/>
    <x v="25"/>
    <s v="Positive"/>
    <s v="Without loss"/>
    <s v="ZAR"/>
    <s v="1"/>
    <s v="2555.61"/>
    <s v="169.8"/>
    <n v="10"/>
  </r>
  <r>
    <n v="317"/>
    <s v="4D Innovations Group (Pty) Ltd"/>
    <s v="20160630"/>
    <x v="2"/>
    <x v="0"/>
    <s v="20170531"/>
    <s v="Enlarge licence"/>
    <s v="Consumer"/>
    <x v="0"/>
    <x v="2"/>
    <x v="25"/>
    <s v="Positive"/>
    <s v="Without loss"/>
    <s v="ZAR"/>
    <s v="1"/>
    <s v="2510.88"/>
    <s v="166.82"/>
    <n v="21"/>
  </r>
  <r>
    <n v="317"/>
    <s v="4D Innovations Group (Pty) Ltd"/>
    <s v="20180131"/>
    <x v="0"/>
    <x v="0"/>
    <s v="20200229"/>
    <s v="Enlarge licence"/>
    <s v="Consumer"/>
    <x v="0"/>
    <x v="2"/>
    <x v="25"/>
    <s v="Positive"/>
    <s v="Without loss"/>
    <s v="ZAR"/>
    <s v="1"/>
    <s v="2478.06"/>
    <s v="164.66"/>
    <n v="5"/>
  </r>
  <r>
    <n v="317"/>
    <s v="4D Innovations Group (Pty) Ltd"/>
    <s v="20150731"/>
    <x v="1"/>
    <x v="0"/>
    <s v="20160831"/>
    <s v="Enlarge licence"/>
    <s v="Consumer"/>
    <x v="0"/>
    <x v="2"/>
    <x v="25"/>
    <s v="Positive"/>
    <s v="Without loss"/>
    <s v="ZAR"/>
    <s v="1"/>
    <s v="2383.5"/>
    <s v="158.38"/>
    <n v="11"/>
  </r>
  <r>
    <n v="317"/>
    <s v="4D Innovations Group (Pty) Ltd"/>
    <s v="20151031"/>
    <x v="1"/>
    <x v="0"/>
    <s v="20171130"/>
    <s v="Enlarge licence"/>
    <s v="Consumer"/>
    <x v="0"/>
    <x v="2"/>
    <x v="25"/>
    <s v="Positive"/>
    <s v="Without loss"/>
    <s v="ZAR"/>
    <s v="1"/>
    <s v="2372.8"/>
    <s v="157.67"/>
    <n v="5"/>
  </r>
  <r>
    <n v="317"/>
    <s v="4D Innovations Group (Pty) Ltd"/>
    <s v="20170228"/>
    <x v="3"/>
    <x v="0"/>
    <s v="20190331"/>
    <s v="Enlarge licence"/>
    <s v="Consumer"/>
    <x v="0"/>
    <x v="2"/>
    <x v="25"/>
    <s v="Positive"/>
    <s v="Without loss"/>
    <s v="ZAR"/>
    <s v="1"/>
    <s v="2372.8"/>
    <s v="157.67"/>
    <n v="5"/>
  </r>
  <r>
    <n v="317"/>
    <s v="4D Innovations Group (Pty) Ltd"/>
    <s v="20160430"/>
    <x v="2"/>
    <x v="0"/>
    <s v="20170331"/>
    <s v="Enlarge licence"/>
    <s v="Consumer"/>
    <x v="0"/>
    <x v="2"/>
    <x v="25"/>
    <s v="Positive"/>
    <s v="Without loss"/>
    <s v="ZAR"/>
    <s v="1"/>
    <s v="2371.14"/>
    <s v="157.57"/>
    <n v="24"/>
  </r>
  <r>
    <n v="317"/>
    <s v="4D Innovations Group (Pty) Ltd"/>
    <s v="20150531"/>
    <x v="1"/>
    <x v="0"/>
    <s v="20160430"/>
    <s v="Enlarge licence"/>
    <s v="Consumer"/>
    <x v="0"/>
    <x v="2"/>
    <x v="25"/>
    <s v="Positive"/>
    <s v="Without loss"/>
    <s v="ZAR"/>
    <s v="1"/>
    <s v="2280.29"/>
    <s v="151.53"/>
    <n v="21"/>
  </r>
  <r>
    <n v="317"/>
    <s v="4D Innovations Group (Pty) Ltd"/>
    <s v="20160229"/>
    <x v="2"/>
    <x v="0"/>
    <s v="20170131"/>
    <s v="Enlarge licence"/>
    <s v="Consumer"/>
    <x v="0"/>
    <x v="2"/>
    <x v="25"/>
    <s v="Positive"/>
    <s v="Without loss"/>
    <s v="ZAR"/>
    <s v="1"/>
    <s v="2271.56"/>
    <s v="150.94"/>
    <n v="19"/>
  </r>
  <r>
    <n v="317"/>
    <s v="4D Innovations Group (Pty) Ltd"/>
    <s v="20170331"/>
    <x v="3"/>
    <x v="0"/>
    <s v="20190430"/>
    <s v="Enlarge licence"/>
    <s v="Consumer"/>
    <x v="0"/>
    <x v="2"/>
    <x v="25"/>
    <s v="Positive"/>
    <s v="Without loss"/>
    <s v="ZAR"/>
    <s v="1"/>
    <s v="2232.46"/>
    <s v="148.35"/>
    <n v="5"/>
  </r>
  <r>
    <n v="317"/>
    <s v="4D Innovations Group (Pty) Ltd"/>
    <s v="20150630"/>
    <x v="1"/>
    <x v="0"/>
    <s v="20160531"/>
    <s v="Enlarge licence"/>
    <s v="Consumer"/>
    <x v="0"/>
    <x v="2"/>
    <x v="25"/>
    <s v="Positive"/>
    <s v="Without loss"/>
    <s v="ZAR"/>
    <s v="1"/>
    <n v="2138"/>
    <s v="142.08"/>
    <n v="22"/>
  </r>
  <r>
    <n v="317"/>
    <s v="4D Innovations Group (Pty) Ltd"/>
    <s v="20150228"/>
    <x v="1"/>
    <x v="0"/>
    <s v="20160131"/>
    <s v="Enlarge licence"/>
    <s v="Consumer"/>
    <x v="0"/>
    <x v="2"/>
    <x v="25"/>
    <s v="Positive"/>
    <s v="Without loss"/>
    <s v="ZAR"/>
    <s v="1"/>
    <s v="2118.71"/>
    <s v="140.8"/>
    <n v="21"/>
  </r>
  <r>
    <n v="317"/>
    <s v="4D Innovations Group (Pty) Ltd"/>
    <s v="20161130"/>
    <x v="2"/>
    <x v="0"/>
    <s v="20171031"/>
    <s v="Enlarge licence"/>
    <s v="Consumer"/>
    <x v="0"/>
    <x v="2"/>
    <x v="25"/>
    <s v="Positive"/>
    <s v="Without loss"/>
    <s v="ZAR"/>
    <s v="1"/>
    <s v="1968.64"/>
    <s v="130.81"/>
    <n v="16"/>
  </r>
  <r>
    <n v="317"/>
    <s v="4D Innovations Group (Pty) Ltd"/>
    <s v="20160831"/>
    <x v="2"/>
    <x v="0"/>
    <s v="20170731"/>
    <s v="Enlarge licence"/>
    <s v="Consumer"/>
    <x v="0"/>
    <x v="2"/>
    <x v="25"/>
    <s v="Positive"/>
    <s v="Without loss"/>
    <s v="ZAR"/>
    <s v="1"/>
    <s v="1911.72"/>
    <s v="127.04"/>
    <n v="17"/>
  </r>
  <r>
    <n v="317"/>
    <s v="4D Innovations Group (Pty) Ltd"/>
    <s v="20151231"/>
    <x v="1"/>
    <x v="0"/>
    <s v="20171231"/>
    <s v="Enlarge licence"/>
    <s v="Consumer"/>
    <x v="0"/>
    <x v="2"/>
    <x v="25"/>
    <s v="Positive"/>
    <s v="Without loss"/>
    <s v="ZAR"/>
    <s v="1"/>
    <s v="1830.15"/>
    <s v="121.62"/>
    <n v="5"/>
  </r>
  <r>
    <n v="317"/>
    <s v="4D Innovations Group (Pty) Ltd"/>
    <s v="20150731"/>
    <x v="1"/>
    <x v="0"/>
    <s v="20160630"/>
    <s v="Enlarge licence"/>
    <s v="Consumer"/>
    <x v="0"/>
    <x v="2"/>
    <x v="25"/>
    <s v="Positive"/>
    <s v="Without loss"/>
    <s v="ZAR"/>
    <s v="1"/>
    <s v="1822.52"/>
    <s v="121.11"/>
    <n v="19"/>
  </r>
  <r>
    <n v="317"/>
    <s v="4D Innovations Group (Pty) Ltd"/>
    <s v="20150930"/>
    <x v="1"/>
    <x v="0"/>
    <s v="20161031"/>
    <s v="Enlarge licence"/>
    <s v="Consumer"/>
    <x v="0"/>
    <x v="2"/>
    <x v="25"/>
    <s v="Positive"/>
    <s v="Without loss"/>
    <s v="ZAR"/>
    <s v="1"/>
    <s v="1799.98"/>
    <s v="119.61"/>
    <n v="8"/>
  </r>
  <r>
    <n v="317"/>
    <s v="4D Innovations Group (Pty) Ltd"/>
    <s v="20170731"/>
    <x v="3"/>
    <x v="0"/>
    <s v="20180831"/>
    <s v="Enlarge licence"/>
    <s v="Consumer"/>
    <x v="0"/>
    <x v="2"/>
    <x v="25"/>
    <s v="Positive"/>
    <s v="Without loss"/>
    <s v="ZAR"/>
    <s v="1"/>
    <s v="1765.09"/>
    <s v="117.29"/>
    <n v="8"/>
  </r>
  <r>
    <n v="317"/>
    <s v="4D Innovations Group (Pty) Ltd"/>
    <s v="20150531"/>
    <x v="1"/>
    <x v="0"/>
    <s v="20160630"/>
    <s v="Enlarge licence"/>
    <s v="Consumer"/>
    <x v="0"/>
    <x v="2"/>
    <x v="25"/>
    <s v="Positive"/>
    <s v="Without loss"/>
    <s v="ZAR"/>
    <s v="1"/>
    <s v="1728.97"/>
    <s v="114.88"/>
    <n v="7"/>
  </r>
  <r>
    <n v="317"/>
    <s v="4D Innovations Group (Pty) Ltd"/>
    <s v="20170930"/>
    <x v="3"/>
    <x v="0"/>
    <s v="20181031"/>
    <s v="Enlarge licence"/>
    <s v="Consumer"/>
    <x v="0"/>
    <x v="2"/>
    <x v="25"/>
    <s v="Positive"/>
    <s v="Without loss"/>
    <s v="ZAR"/>
    <s v="1"/>
    <s v="1687.73"/>
    <s v="112.14"/>
    <n v="6"/>
  </r>
  <r>
    <n v="317"/>
    <s v="4D Innovations Group (Pty) Ltd"/>
    <s v="20160731"/>
    <x v="2"/>
    <x v="0"/>
    <s v="20170630"/>
    <s v="Enlarge licence"/>
    <s v="Consumer"/>
    <x v="0"/>
    <x v="2"/>
    <x v="25"/>
    <s v="Positive"/>
    <s v="Without loss"/>
    <s v="ZAR"/>
    <s v="1"/>
    <s v="1682.66"/>
    <s v="111.81"/>
    <n v="22"/>
  </r>
  <r>
    <n v="317"/>
    <s v="4D Innovations Group (Pty) Ltd"/>
    <s v="20171130"/>
    <x v="3"/>
    <x v="0"/>
    <s v="20191231"/>
    <s v="Enlarge licence"/>
    <s v="Consumer"/>
    <x v="0"/>
    <x v="2"/>
    <x v="25"/>
    <s v="Positive"/>
    <s v="Without loss"/>
    <s v="ZAR"/>
    <s v="1"/>
    <s v="1680.71"/>
    <s v="111.69"/>
    <n v="4"/>
  </r>
  <r>
    <n v="317"/>
    <s v="4D Innovations Group (Pty) Ltd"/>
    <s v="20160930"/>
    <x v="2"/>
    <x v="0"/>
    <s v="20170831"/>
    <s v="Enlarge licence"/>
    <s v="Consumer"/>
    <x v="0"/>
    <x v="2"/>
    <x v="25"/>
    <s v="Positive"/>
    <s v="Without loss"/>
    <s v="ZAR"/>
    <s v="1"/>
    <s v="1669.27"/>
    <s v="110.93"/>
    <n v="15"/>
  </r>
  <r>
    <n v="317"/>
    <s v="4D Innovations Group (Pty) Ltd"/>
    <s v="20170228"/>
    <x v="3"/>
    <x v="0"/>
    <s v="20180131"/>
    <s v="Enlarge licence"/>
    <s v="Consumer"/>
    <x v="0"/>
    <x v="2"/>
    <x v="25"/>
    <s v="Positive"/>
    <s v="Without loss"/>
    <s v="ZAR"/>
    <s v="1"/>
    <s v="1667.05"/>
    <s v="110.76"/>
    <n v="16"/>
  </r>
  <r>
    <n v="317"/>
    <s v="4D Innovations Group (Pty) Ltd"/>
    <s v="20150331"/>
    <x v="1"/>
    <x v="0"/>
    <s v="20160229"/>
    <s v="Enlarge licence"/>
    <s v="Consumer"/>
    <x v="0"/>
    <x v="2"/>
    <x v="25"/>
    <s v="Positive"/>
    <s v="Without loss"/>
    <s v="ZAR"/>
    <s v="1"/>
    <s v="1655.5"/>
    <n v="110"/>
    <n v="15"/>
  </r>
  <r>
    <n v="317"/>
    <s v="4D Innovations Group (Pty) Ltd"/>
    <s v="20170331"/>
    <x v="3"/>
    <x v="0"/>
    <s v="20180430"/>
    <s v="Enlarge licence"/>
    <s v="Consumer"/>
    <x v="0"/>
    <x v="2"/>
    <x v="25"/>
    <s v="Positive"/>
    <s v="Without loss"/>
    <s v="ZAR"/>
    <s v="1"/>
    <s v="1647.22"/>
    <s v="109.46"/>
    <n v="11"/>
  </r>
  <r>
    <n v="317"/>
    <s v="4D Innovations Group (Pty) Ltd"/>
    <s v="20160731"/>
    <x v="2"/>
    <x v="0"/>
    <s v="20180831"/>
    <s v="Enlarge licence"/>
    <s v="Consumer"/>
    <x v="0"/>
    <x v="2"/>
    <x v="25"/>
    <s v="Positive"/>
    <s v="Without loss"/>
    <s v="ZAR"/>
    <s v="1"/>
    <s v="1634.52"/>
    <s v="108.61"/>
    <n v="4"/>
  </r>
  <r>
    <n v="317"/>
    <s v="4D Innovations Group (Pty) Ltd"/>
    <s v="20150531"/>
    <x v="1"/>
    <x v="0"/>
    <s v="20160331"/>
    <s v="Enlarge licence"/>
    <s v="Consumer"/>
    <x v="0"/>
    <x v="2"/>
    <x v="25"/>
    <s v="Positive"/>
    <s v="Without loss"/>
    <s v="ZAR"/>
    <s v="1"/>
    <s v="1621.89"/>
    <s v="107.79"/>
    <n v="16"/>
  </r>
  <r>
    <n v="317"/>
    <s v="4D Innovations Group (Pty) Ltd"/>
    <s v="20171031"/>
    <x v="3"/>
    <x v="0"/>
    <s v="20181130"/>
    <s v="Enlarge licence"/>
    <s v="Consumer"/>
    <x v="0"/>
    <x v="2"/>
    <x v="25"/>
    <s v="Positive"/>
    <s v="Without loss"/>
    <s v="ZAR"/>
    <s v="1"/>
    <s v="1552.04"/>
    <s v="103.14"/>
    <n v="9"/>
  </r>
  <r>
    <n v="317"/>
    <s v="4D Innovations Group (Pty) Ltd"/>
    <s v="20150930"/>
    <x v="1"/>
    <x v="0"/>
    <s v="20171031"/>
    <s v="Enlarge licence"/>
    <s v="Consumer"/>
    <x v="0"/>
    <x v="2"/>
    <x v="25"/>
    <s v="Positive"/>
    <s v="Without loss"/>
    <s v="ZAR"/>
    <s v="1"/>
    <s v="1549.99"/>
    <s v="102.99"/>
    <n v="3"/>
  </r>
  <r>
    <n v="317"/>
    <s v="4D Innovations Group (Pty) Ltd"/>
    <s v="20150131"/>
    <x v="1"/>
    <x v="0"/>
    <s v="20151231"/>
    <s v="Enlarge licence"/>
    <s v="Consumer"/>
    <x v="0"/>
    <x v="2"/>
    <x v="25"/>
    <s v="Positive"/>
    <s v="Without loss"/>
    <s v="ZAR"/>
    <s v="1"/>
    <s v="1491.41"/>
    <s v="99.09"/>
    <n v="11"/>
  </r>
  <r>
    <n v="317"/>
    <s v="4D Innovations Group (Pty) Ltd"/>
    <s v="20160229"/>
    <x v="2"/>
    <x v="0"/>
    <s v="20170331"/>
    <s v="Enlarge licence"/>
    <s v="Consumer"/>
    <x v="0"/>
    <x v="2"/>
    <x v="25"/>
    <s v="Positive"/>
    <s v="Without loss"/>
    <s v="ZAR"/>
    <s v="1"/>
    <s v="1486.99"/>
    <s v="98.81"/>
    <n v="6"/>
  </r>
  <r>
    <n v="317"/>
    <s v="4D Innovations Group (Pty) Ltd"/>
    <s v="20160630"/>
    <x v="2"/>
    <x v="0"/>
    <s v="20180731"/>
    <s v="Enlarge licence"/>
    <s v="Consumer"/>
    <x v="0"/>
    <x v="2"/>
    <x v="25"/>
    <s v="Positive"/>
    <s v="Without loss"/>
    <s v="ZAR"/>
    <s v="1"/>
    <s v="1479.82"/>
    <s v="98.33"/>
    <n v="3"/>
  </r>
  <r>
    <n v="317"/>
    <s v="4D Innovations Group (Pty) Ltd"/>
    <s v="20161130"/>
    <x v="2"/>
    <x v="0"/>
    <s v="20171231"/>
    <s v="Enlarge licence"/>
    <s v="Consumer"/>
    <x v="0"/>
    <x v="2"/>
    <x v="25"/>
    <s v="Positive"/>
    <s v="Without loss"/>
    <s v="ZAR"/>
    <s v="1"/>
    <s v="1467.55"/>
    <s v="97.52"/>
    <n v="5"/>
  </r>
  <r>
    <n v="317"/>
    <s v="4D Innovations Group (Pty) Ltd"/>
    <s v="20160331"/>
    <x v="2"/>
    <x v="0"/>
    <s v="20170430"/>
    <s v="Enlarge licence"/>
    <s v="Consumer"/>
    <x v="0"/>
    <x v="2"/>
    <x v="25"/>
    <s v="Positive"/>
    <s v="Without loss"/>
    <s v="ZAR"/>
    <s v="1"/>
    <s v="1446.38"/>
    <s v="96.11"/>
    <n v="6"/>
  </r>
  <r>
    <n v="317"/>
    <s v="4D Innovations Group (Pty) Ltd"/>
    <s v="20150430"/>
    <x v="1"/>
    <x v="0"/>
    <s v="20170430"/>
    <s v="Enlarge licence"/>
    <s v="Consumer"/>
    <x v="0"/>
    <x v="2"/>
    <x v="25"/>
    <s v="Positive"/>
    <s v="Without loss"/>
    <s v="ZAR"/>
    <s v="1"/>
    <s v="1419.07"/>
    <s v="94.3"/>
    <n v="4"/>
  </r>
  <r>
    <n v="317"/>
    <s v="4D Innovations Group (Pty) Ltd"/>
    <s v="20170831"/>
    <x v="3"/>
    <x v="0"/>
    <s v="20180930"/>
    <s v="Enlarge licence"/>
    <s v="Consumer"/>
    <x v="0"/>
    <x v="2"/>
    <x v="25"/>
    <s v="Positive"/>
    <s v="Without loss"/>
    <s v="ZAR"/>
    <s v="1"/>
    <s v="1418.08"/>
    <s v="94.23"/>
    <n v="6"/>
  </r>
  <r>
    <n v="317"/>
    <s v="4D Innovations Group (Pty) Ltd"/>
    <s v="20160731"/>
    <x v="2"/>
    <x v="0"/>
    <s v="20170831"/>
    <s v="Enlarge licence"/>
    <s v="Consumer"/>
    <x v="0"/>
    <x v="2"/>
    <x v="25"/>
    <s v="Positive"/>
    <s v="Without loss"/>
    <s v="ZAR"/>
    <s v="1"/>
    <s v="1386.97"/>
    <s v="92.17"/>
    <n v="6"/>
  </r>
  <r>
    <n v="317"/>
    <s v="4D Innovations Group (Pty) Ltd"/>
    <s v="20161130"/>
    <x v="2"/>
    <x v="0"/>
    <s v="20181231"/>
    <s v="Enlarge licence"/>
    <s v="Consumer"/>
    <x v="0"/>
    <x v="2"/>
    <x v="25"/>
    <s v="Positive"/>
    <s v="Without loss"/>
    <s v="ZAR"/>
    <s v="1"/>
    <s v="1374.56"/>
    <s v="91.34"/>
    <n v="3"/>
  </r>
  <r>
    <n v="317"/>
    <s v="4D Innovations Group (Pty) Ltd"/>
    <s v="20171031"/>
    <x v="3"/>
    <x v="0"/>
    <s v="20191130"/>
    <s v="Enlarge licence"/>
    <s v="Consumer"/>
    <x v="0"/>
    <x v="2"/>
    <x v="25"/>
    <s v="Positive"/>
    <s v="Without loss"/>
    <s v="ZAR"/>
    <s v="1"/>
    <s v="1339.47"/>
    <s v="89.01"/>
    <n v="3"/>
  </r>
  <r>
    <n v="317"/>
    <s v="4D Innovations Group (Pty) Ltd"/>
    <s v="20160831"/>
    <x v="2"/>
    <x v="0"/>
    <s v="20170930"/>
    <s v="Enlarge licence"/>
    <s v="Consumer"/>
    <x v="0"/>
    <x v="2"/>
    <x v="25"/>
    <s v="Positive"/>
    <s v="Without loss"/>
    <s v="ZAR"/>
    <s v="1"/>
    <s v="1337.73"/>
    <s v="88.88"/>
    <n v="5"/>
  </r>
  <r>
    <n v="317"/>
    <s v="4D Innovations Group (Pty) Ltd"/>
    <s v="20160731"/>
    <x v="2"/>
    <x v="0"/>
    <s v="20170531"/>
    <s v="Enlarge licence"/>
    <s v="Consumer"/>
    <x v="0"/>
    <x v="2"/>
    <x v="25"/>
    <s v="Positive"/>
    <s v="Without loss"/>
    <s v="ZAR"/>
    <s v="1"/>
    <s v="1271.82"/>
    <s v="84.51"/>
    <n v="17"/>
  </r>
  <r>
    <n v="317"/>
    <s v="4D Innovations Group (Pty) Ltd"/>
    <s v="20170430"/>
    <x v="3"/>
    <x v="0"/>
    <s v="20180531"/>
    <s v="Enlarge licence"/>
    <s v="Consumer"/>
    <x v="0"/>
    <x v="2"/>
    <x v="25"/>
    <s v="Positive"/>
    <s v="Without loss"/>
    <s v="ZAR"/>
    <s v="1"/>
    <s v="1267.14"/>
    <s v="84.19"/>
    <n v="5"/>
  </r>
  <r>
    <n v="317"/>
    <s v="4D Innovations Group (Pty) Ltd"/>
    <s v="20150731"/>
    <x v="1"/>
    <x v="0"/>
    <s v="20170831"/>
    <s v="Enlarge licence"/>
    <s v="Consumer"/>
    <x v="0"/>
    <x v="2"/>
    <x v="25"/>
    <s v="Positive"/>
    <s v="Without loss"/>
    <s v="ZAR"/>
    <s v="1"/>
    <s v="1260.98"/>
    <s v="83.79"/>
    <n v="3"/>
  </r>
  <r>
    <n v="317"/>
    <s v="4D Innovations Group (Pty) Ltd"/>
    <s v="20170331"/>
    <x v="3"/>
    <x v="0"/>
    <s v="20180131"/>
    <s v="Enlarge licence"/>
    <s v="Consumer"/>
    <x v="0"/>
    <x v="2"/>
    <x v="25"/>
    <s v="Positive"/>
    <s v="Without loss"/>
    <s v="ZAR"/>
    <s v="1"/>
    <s v="1255.17"/>
    <s v="83.41"/>
    <n v="16"/>
  </r>
  <r>
    <n v="317"/>
    <s v="4D Innovations Group (Pty) Ltd"/>
    <s v="20150228"/>
    <x v="1"/>
    <x v="0"/>
    <s v="20170131"/>
    <s v="Enlarge licence"/>
    <s v="Consumer"/>
    <x v="0"/>
    <x v="2"/>
    <x v="25"/>
    <s v="Positive"/>
    <s v="Without loss"/>
    <s v="ZAR"/>
    <s v="1"/>
    <s v="1238.35"/>
    <s v="82.28"/>
    <n v="7"/>
  </r>
  <r>
    <n v="317"/>
    <s v="4D Innovations Group (Pty) Ltd"/>
    <s v="20150228"/>
    <x v="1"/>
    <x v="0"/>
    <s v="20160331"/>
    <s v="Enlarge licence"/>
    <s v="Consumer"/>
    <x v="0"/>
    <x v="2"/>
    <x v="25"/>
    <s v="Positive"/>
    <s v="Without loss"/>
    <s v="ZAR"/>
    <s v="1"/>
    <s v="1227.33"/>
    <s v="81.55"/>
    <n v="6"/>
  </r>
  <r>
    <n v="317"/>
    <s v="4D Innovations Group (Pty) Ltd"/>
    <s v="20150630"/>
    <x v="1"/>
    <x v="0"/>
    <s v="20170731"/>
    <s v="Enlarge licence"/>
    <s v="Consumer"/>
    <x v="0"/>
    <x v="2"/>
    <x v="25"/>
    <s v="Positive"/>
    <s v="Without loss"/>
    <s v="ZAR"/>
    <s v="1"/>
    <s v="1199.13"/>
    <s v="79.69"/>
    <n v="3"/>
  </r>
  <r>
    <n v="317"/>
    <s v="4D Innovations Group (Pty) Ltd"/>
    <s v="20160930"/>
    <x v="2"/>
    <x v="0"/>
    <s v="20181031"/>
    <s v="Enlarge licence"/>
    <s v="Consumer"/>
    <x v="0"/>
    <x v="2"/>
    <x v="25"/>
    <s v="Positive"/>
    <s v="Without loss"/>
    <s v="ZAR"/>
    <s v="1"/>
    <s v="1199.13"/>
    <s v="79.69"/>
    <n v="3"/>
  </r>
  <r>
    <n v="317"/>
    <s v="4D Innovations Group (Pty) Ltd"/>
    <s v="20160731"/>
    <x v="2"/>
    <x v="0"/>
    <s v="20160731"/>
    <s v="Enlarge licence"/>
    <s v="Consumer"/>
    <x v="0"/>
    <x v="2"/>
    <x v="25"/>
    <s v="Positive"/>
    <s v="Without loss"/>
    <s v="ZAR"/>
    <s v="1"/>
    <s v="1184.17"/>
    <s v="78.68"/>
    <n v="12"/>
  </r>
  <r>
    <n v="317"/>
    <s v="4D Innovations Group (Pty) Ltd"/>
    <s v="20171130"/>
    <x v="3"/>
    <x v="0"/>
    <s v="20181231"/>
    <s v="Enlarge licence"/>
    <s v="Consumer"/>
    <x v="0"/>
    <x v="2"/>
    <x v="25"/>
    <s v="Positive"/>
    <s v="Without loss"/>
    <s v="ZAR"/>
    <s v="1"/>
    <s v="1161.41"/>
    <s v="77.17"/>
    <n v="4"/>
  </r>
  <r>
    <n v="317"/>
    <s v="4D Innovations Group (Pty) Ltd"/>
    <s v="20161031"/>
    <x v="2"/>
    <x v="0"/>
    <s v="20170930"/>
    <s v="Enlarge licence"/>
    <s v="Consumer"/>
    <x v="0"/>
    <x v="2"/>
    <x v="25"/>
    <s v="Positive"/>
    <s v="Without loss"/>
    <s v="ZAR"/>
    <s v="1"/>
    <s v="1133.27"/>
    <s v="75.31"/>
    <n v="13"/>
  </r>
  <r>
    <n v="317"/>
    <s v="4D Innovations Group (Pty) Ltd"/>
    <s v="20150930"/>
    <x v="1"/>
    <x v="0"/>
    <s v="20160731"/>
    <s v="Enlarge licence"/>
    <s v="Consumer"/>
    <x v="0"/>
    <x v="2"/>
    <x v="25"/>
    <s v="Positive"/>
    <s v="Without loss"/>
    <s v="ZAR"/>
    <s v="1"/>
    <s v="1132.94"/>
    <s v="75.27"/>
    <n v="15"/>
  </r>
  <r>
    <n v="317"/>
    <s v="4D Innovations Group (Pty) Ltd"/>
    <s v="20160229"/>
    <x v="2"/>
    <x v="0"/>
    <s v="20180331"/>
    <s v="Enlarge licence"/>
    <s v="Consumer"/>
    <x v="0"/>
    <x v="2"/>
    <x v="25"/>
    <s v="Positive"/>
    <s v="Without loss"/>
    <s v="ZAR"/>
    <s v="1"/>
    <s v="1128.96"/>
    <s v="75.03"/>
    <n v="3"/>
  </r>
  <r>
    <n v="317"/>
    <s v="4D Innovations Group (Pty) Ltd"/>
    <s v="20160531"/>
    <x v="2"/>
    <x v="0"/>
    <s v="20180630"/>
    <s v="Enlarge licence"/>
    <s v="Consumer"/>
    <x v="0"/>
    <x v="2"/>
    <x v="25"/>
    <s v="Positive"/>
    <s v="Without loss"/>
    <s v="ZAR"/>
    <s v="1"/>
    <s v="1128.96"/>
    <s v="75.03"/>
    <n v="3"/>
  </r>
  <r>
    <n v="317"/>
    <s v="4D Innovations Group (Pty) Ltd"/>
    <s v="20151130"/>
    <x v="1"/>
    <x v="0"/>
    <s v="20161031"/>
    <s v="Enlarge licence"/>
    <s v="Consumer"/>
    <x v="0"/>
    <x v="2"/>
    <x v="25"/>
    <s v="Positive"/>
    <s v="Without loss"/>
    <s v="ZAR"/>
    <s v="1"/>
    <s v="1117.91"/>
    <s v="74.29"/>
    <n v="12"/>
  </r>
  <r>
    <n v="317"/>
    <s v="4D Innovations Group (Pty) Ltd"/>
    <s v="20160131"/>
    <x v="2"/>
    <x v="0"/>
    <s v="20161231"/>
    <s v="Enlarge licence"/>
    <s v="Consumer"/>
    <x v="0"/>
    <x v="2"/>
    <x v="25"/>
    <s v="Positive"/>
    <s v="Without loss"/>
    <s v="ZAR"/>
    <s v="1"/>
    <s v="1110.4"/>
    <s v="73.79"/>
    <n v="10"/>
  </r>
  <r>
    <n v="317"/>
    <s v="4D Innovations Group (Pty) Ltd"/>
    <s v="20151130"/>
    <x v="1"/>
    <x v="0"/>
    <s v="20180131"/>
    <s v="Enlarge licence"/>
    <s v="Consumer"/>
    <x v="0"/>
    <x v="2"/>
    <x v="25"/>
    <s v="Positive"/>
    <s v="Without loss"/>
    <s v="ZAR"/>
    <s v="1"/>
    <s v="1103.5"/>
    <s v="73.32"/>
    <n v="2"/>
  </r>
  <r>
    <n v="317"/>
    <s v="4D Innovations Group (Pty) Ltd"/>
    <s v="20161231"/>
    <x v="2"/>
    <x v="0"/>
    <s v="20171130"/>
    <s v="Enlarge licence"/>
    <s v="Consumer"/>
    <x v="0"/>
    <x v="2"/>
    <x v="25"/>
    <s v="Positive"/>
    <s v="Without loss"/>
    <s v="ZAR"/>
    <s v="1"/>
    <s v="1099.05"/>
    <s v="73.04"/>
    <n v="14"/>
  </r>
  <r>
    <n v="317"/>
    <s v="4D Innovations Group (Pty) Ltd"/>
    <s v="20160531"/>
    <x v="2"/>
    <x v="0"/>
    <s v="20170430"/>
    <s v="Enlarge licence"/>
    <s v="Consumer"/>
    <x v="0"/>
    <x v="2"/>
    <x v="25"/>
    <s v="Positive"/>
    <s v="Without loss"/>
    <s v="ZAR"/>
    <s v="1"/>
    <s v="1098.05"/>
    <s v="72.96"/>
    <n v="15"/>
  </r>
  <r>
    <n v="317"/>
    <s v="4D Innovations Group (Pty) Ltd"/>
    <s v="20160430"/>
    <x v="2"/>
    <x v="0"/>
    <s v="20170630"/>
    <s v="Enlarge licence"/>
    <s v="Consumer"/>
    <x v="0"/>
    <x v="2"/>
    <x v="25"/>
    <s v="Positive"/>
    <s v="Without loss"/>
    <s v="ZAR"/>
    <s v="1"/>
    <s v="1073.69"/>
    <s v="71.35"/>
    <n v="4"/>
  </r>
  <r>
    <n v="317"/>
    <s v="4D Innovations Group (Pty) Ltd"/>
    <s v="20150531"/>
    <x v="1"/>
    <x v="0"/>
    <s v="20170430"/>
    <s v="Enlarge licence"/>
    <s v="Consumer"/>
    <x v="0"/>
    <x v="2"/>
    <x v="25"/>
    <s v="Positive"/>
    <s v="Without loss"/>
    <s v="ZAR"/>
    <s v="1"/>
    <s v="1050.83"/>
    <s v="69.83"/>
    <n v="6"/>
  </r>
  <r>
    <n v="317"/>
    <s v="4D Innovations Group (Pty) Ltd"/>
    <s v="20160131"/>
    <x v="2"/>
    <x v="0"/>
    <s v="20170228"/>
    <s v="Enlarge licence"/>
    <s v="Consumer"/>
    <x v="0"/>
    <x v="2"/>
    <x v="25"/>
    <s v="Positive"/>
    <s v="Without loss"/>
    <s v="ZAR"/>
    <s v="1"/>
    <n v="1050"/>
    <s v="69.78"/>
    <n v="3"/>
  </r>
  <r>
    <n v="317"/>
    <s v="4D Innovations Group (Pty) Ltd"/>
    <s v="20171031"/>
    <x v="3"/>
    <x v="0"/>
    <s v="20171031"/>
    <s v="Enlarge licence"/>
    <s v="Consumer"/>
    <x v="0"/>
    <x v="2"/>
    <x v="25"/>
    <s v="Positive"/>
    <s v="Without loss"/>
    <s v="ZAR"/>
    <s v="1"/>
    <s v="1041.88"/>
    <s v="69.23"/>
    <n v="10"/>
  </r>
  <r>
    <n v="317"/>
    <s v="4D Innovations Group (Pty) Ltd"/>
    <s v="20160131"/>
    <x v="2"/>
    <x v="0"/>
    <s v="20160131"/>
    <s v="Enlarge licence"/>
    <s v="Consumer"/>
    <x v="0"/>
    <x v="2"/>
    <x v="25"/>
    <s v="Positive"/>
    <s v="Without loss"/>
    <s v="ZAR"/>
    <s v="1"/>
    <s v="1034.1"/>
    <s v="68.73"/>
    <n v="14"/>
  </r>
  <r>
    <n v="317"/>
    <s v="4D Innovations Group (Pty) Ltd"/>
    <s v="20170630"/>
    <x v="3"/>
    <x v="0"/>
    <s v="20180531"/>
    <s v="Enlarge licence"/>
    <s v="Consumer"/>
    <x v="0"/>
    <x v="2"/>
    <x v="25"/>
    <s v="Positive"/>
    <s v="Without loss"/>
    <s v="ZAR"/>
    <s v="1"/>
    <s v="1032.83"/>
    <s v="68.63"/>
    <n v="12"/>
  </r>
  <r>
    <n v="317"/>
    <s v="4D Innovations Group (Pty) Ltd"/>
    <s v="20161031"/>
    <x v="2"/>
    <x v="0"/>
    <s v="20170731"/>
    <s v="Enlarge licence"/>
    <s v="Consumer"/>
    <x v="0"/>
    <x v="2"/>
    <x v="25"/>
    <s v="Positive"/>
    <s v="Without loss"/>
    <s v="ZAR"/>
    <s v="1"/>
    <s v="1009.68"/>
    <s v="67.1"/>
    <n v="13"/>
  </r>
  <r>
    <n v="317"/>
    <s v="4D Innovations Group (Pty) Ltd"/>
    <s v="20150131"/>
    <x v="1"/>
    <x v="0"/>
    <s v="20170228"/>
    <s v="Enlarge licence"/>
    <s v="Consumer"/>
    <x v="0"/>
    <x v="2"/>
    <x v="25"/>
    <s v="Positive"/>
    <s v="Without loss"/>
    <s v="ZAR"/>
    <s v="1"/>
    <s v="998.24"/>
    <s v="66.33"/>
    <n v="2"/>
  </r>
  <r>
    <n v="317"/>
    <s v="4D Innovations Group (Pty) Ltd"/>
    <s v="20161231"/>
    <x v="2"/>
    <x v="0"/>
    <s v="20190131"/>
    <s v="Enlarge licence"/>
    <s v="Consumer"/>
    <x v="0"/>
    <x v="2"/>
    <x v="25"/>
    <s v="Positive"/>
    <s v="Without loss"/>
    <s v="ZAR"/>
    <s v="1"/>
    <s v="998.24"/>
    <s v="66.33"/>
    <n v="2"/>
  </r>
  <r>
    <n v="317"/>
    <s v="4D Innovations Group (Pty) Ltd"/>
    <s v="20151031"/>
    <x v="1"/>
    <x v="0"/>
    <s v="20160930"/>
    <s v="Enlarge licence"/>
    <s v="Consumer"/>
    <x v="0"/>
    <x v="2"/>
    <x v="25"/>
    <s v="Positive"/>
    <s v="Without loss"/>
    <s v="ZAR"/>
    <s v="1"/>
    <s v="983.4"/>
    <s v="65.34"/>
    <n v="15"/>
  </r>
  <r>
    <n v="317"/>
    <s v="4D Innovations Group (Pty) Ltd"/>
    <s v="20170731"/>
    <x v="3"/>
    <x v="0"/>
    <s v="20180131"/>
    <s v="Enlarge licence"/>
    <s v="Consumer"/>
    <x v="0"/>
    <x v="2"/>
    <x v="25"/>
    <s v="Positive"/>
    <s v="Without loss"/>
    <s v="ZAR"/>
    <s v="1"/>
    <s v="978.47"/>
    <s v="65.02"/>
    <n v="13"/>
  </r>
  <r>
    <n v="317"/>
    <s v="4D Innovations Group (Pty) Ltd"/>
    <s v="20150331"/>
    <x v="1"/>
    <x v="0"/>
    <s v="20160131"/>
    <s v="Enlarge licence"/>
    <s v="Consumer"/>
    <x v="0"/>
    <x v="2"/>
    <x v="25"/>
    <s v="Positive"/>
    <s v="Without loss"/>
    <s v="ZAR"/>
    <s v="1"/>
    <s v="970.71"/>
    <s v="64.51"/>
    <n v="17"/>
  </r>
  <r>
    <n v="317"/>
    <s v="4D Innovations Group (Pty) Ltd"/>
    <s v="20150831"/>
    <x v="1"/>
    <x v="0"/>
    <s v="20170731"/>
    <s v="Enlarge licence"/>
    <s v="Consumer"/>
    <x v="0"/>
    <x v="2"/>
    <x v="25"/>
    <s v="Positive"/>
    <s v="Without loss"/>
    <s v="ZAR"/>
    <s v="1"/>
    <s v="968.13"/>
    <s v="64.32"/>
    <n v="3"/>
  </r>
  <r>
    <n v="317"/>
    <s v="4D Innovations Group (Pty) Ltd"/>
    <s v="20150131"/>
    <x v="1"/>
    <x v="0"/>
    <s v="20160229"/>
    <s v="Enlarge licence"/>
    <s v="Consumer"/>
    <x v="0"/>
    <x v="2"/>
    <x v="25"/>
    <s v="Positive"/>
    <s v="Without loss"/>
    <s v="ZAR"/>
    <s v="1"/>
    <s v="943.82"/>
    <s v="62.72"/>
    <n v="6"/>
  </r>
  <r>
    <n v="317"/>
    <s v="4D Innovations Group (Pty) Ltd"/>
    <s v="20160229"/>
    <x v="2"/>
    <x v="0"/>
    <s v="20180131"/>
    <s v="Enlarge licence"/>
    <s v="Consumer"/>
    <x v="0"/>
    <x v="2"/>
    <x v="25"/>
    <s v="Positive"/>
    <s v="Without loss"/>
    <s v="ZAR"/>
    <s v="1"/>
    <s v="927.07"/>
    <s v="61.61"/>
    <n v="6"/>
  </r>
  <r>
    <n v="317"/>
    <s v="4D Innovations Group (Pty) Ltd"/>
    <s v="20151130"/>
    <x v="1"/>
    <x v="0"/>
    <s v="20161231"/>
    <s v="Enlarge licence"/>
    <s v="Consumer"/>
    <x v="0"/>
    <x v="2"/>
    <x v="25"/>
    <s v="Positive"/>
    <s v="Without loss"/>
    <s v="ZAR"/>
    <s v="1"/>
    <s v="922.7"/>
    <s v="61.31"/>
    <n v="4"/>
  </r>
  <r>
    <n v="317"/>
    <s v="4D Innovations Group (Pty) Ltd"/>
    <s v="20160831"/>
    <x v="2"/>
    <x v="0"/>
    <s v="20170531"/>
    <s v="Enlarge licence"/>
    <s v="Consumer"/>
    <x v="0"/>
    <x v="2"/>
    <x v="25"/>
    <s v="Positive"/>
    <s v="Without loss"/>
    <s v="ZAR"/>
    <s v="1"/>
    <s v="921.56"/>
    <s v="61.23"/>
    <n v="14"/>
  </r>
  <r>
    <n v="317"/>
    <s v="4D Innovations Group (Pty) Ltd"/>
    <s v="20170131"/>
    <x v="3"/>
    <x v="0"/>
    <s v="20171231"/>
    <s v="Enlarge licence"/>
    <s v="Consumer"/>
    <x v="0"/>
    <x v="2"/>
    <x v="25"/>
    <s v="Positive"/>
    <s v="Without loss"/>
    <s v="ZAR"/>
    <s v="1"/>
    <s v="913.3"/>
    <s v="60.69"/>
    <n v="13"/>
  </r>
  <r>
    <n v="317"/>
    <s v="4D Innovations Group (Pty) Ltd"/>
    <s v="20170228"/>
    <x v="3"/>
    <x v="0"/>
    <s v="20171031"/>
    <s v="Enlarge licence"/>
    <s v="Consumer"/>
    <x v="0"/>
    <x v="2"/>
    <x v="25"/>
    <s v="Positive"/>
    <s v="Without loss"/>
    <s v="ZAR"/>
    <s v="1"/>
    <s v="898.82"/>
    <s v="59.72"/>
    <n v="10"/>
  </r>
  <r>
    <n v="317"/>
    <s v="4D Innovations Group (Pty) Ltd"/>
    <s v="20150331"/>
    <x v="1"/>
    <x v="0"/>
    <s v="20170531"/>
    <s v="Enlarge licence"/>
    <s v="Consumer"/>
    <x v="0"/>
    <x v="2"/>
    <x v="25"/>
    <s v="Positive"/>
    <s v="Without loss"/>
    <s v="ZAR"/>
    <s v="1"/>
    <s v="892.98"/>
    <s v="59.34"/>
    <n v="2"/>
  </r>
  <r>
    <n v="317"/>
    <s v="4D Innovations Group (Pty) Ltd"/>
    <s v="20150630"/>
    <x v="1"/>
    <x v="0"/>
    <s v="20170531"/>
    <s v="Enlarge licence"/>
    <s v="Consumer"/>
    <x v="0"/>
    <x v="2"/>
    <x v="25"/>
    <s v="Positive"/>
    <s v="Without loss"/>
    <s v="ZAR"/>
    <s v="1"/>
    <s v="891.57"/>
    <s v="59.25"/>
    <n v="6"/>
  </r>
  <r>
    <n v="317"/>
    <s v="4D Innovations Group (Pty) Ltd"/>
    <s v="20170831"/>
    <x v="3"/>
    <x v="0"/>
    <s v="20180731"/>
    <s v="Enlarge licence"/>
    <s v="Consumer"/>
    <x v="0"/>
    <x v="2"/>
    <x v="25"/>
    <s v="Positive"/>
    <s v="Without loss"/>
    <s v="ZAR"/>
    <s v="1"/>
    <s v="888.99"/>
    <s v="59.09"/>
    <n v="12"/>
  </r>
  <r>
    <n v="317"/>
    <s v="4D Innovations Group (Pty) Ltd"/>
    <s v="20150731"/>
    <x v="1"/>
    <x v="0"/>
    <s v="20170630"/>
    <s v="Enlarge licence"/>
    <s v="Consumer"/>
    <x v="0"/>
    <x v="2"/>
    <x v="25"/>
    <s v="Positive"/>
    <s v="Without loss"/>
    <s v="ZAR"/>
    <s v="1"/>
    <s v="885.56"/>
    <s v="58.85"/>
    <n v="6"/>
  </r>
  <r>
    <n v="317"/>
    <s v="4D Innovations Group (Pty) Ltd"/>
    <s v="20150731"/>
    <x v="1"/>
    <x v="0"/>
    <s v="20150731"/>
    <s v="Enlarge licence"/>
    <s v="Consumer"/>
    <x v="0"/>
    <x v="2"/>
    <x v="25"/>
    <s v="Positive"/>
    <s v="Without loss"/>
    <s v="ZAR"/>
    <s v="1"/>
    <s v="882.26"/>
    <s v="58.63"/>
    <n v="10"/>
  </r>
  <r>
    <n v="317"/>
    <s v="4D Innovations Group (Pty) Ltd"/>
    <s v="20170831"/>
    <x v="3"/>
    <x v="0"/>
    <s v="20171130"/>
    <s v="Enlarge licence"/>
    <s v="Consumer"/>
    <x v="0"/>
    <x v="2"/>
    <x v="25"/>
    <s v="Positive"/>
    <s v="Without loss"/>
    <s v="ZAR"/>
    <s v="1"/>
    <s v="868.3"/>
    <s v="57.71"/>
    <n v="4"/>
  </r>
  <r>
    <n v="317"/>
    <s v="4D Innovations Group (Pty) Ltd"/>
    <s v="20170531"/>
    <x v="3"/>
    <x v="0"/>
    <s v="20180131"/>
    <s v="Enlarge licence"/>
    <s v="Consumer"/>
    <x v="0"/>
    <x v="2"/>
    <x v="25"/>
    <s v="Positive"/>
    <s v="Without loss"/>
    <s v="ZAR"/>
    <s v="1"/>
    <s v="865.61"/>
    <s v="57.54"/>
    <n v="15"/>
  </r>
  <r>
    <n v="317"/>
    <s v="4D Innovations Group (Pty) Ltd"/>
    <s v="20150531"/>
    <x v="1"/>
    <x v="0"/>
    <s v="20150531"/>
    <s v="Enlarge licence"/>
    <s v="Consumer"/>
    <x v="0"/>
    <x v="2"/>
    <x v="25"/>
    <s v="Positive"/>
    <s v="Without loss"/>
    <s v="ZAR"/>
    <s v="1"/>
    <s v="853.77"/>
    <s v="56.74"/>
    <n v="13"/>
  </r>
  <r>
    <n v="317"/>
    <s v="4D Innovations Group (Pty) Ltd"/>
    <s v="20171031"/>
    <x v="3"/>
    <x v="0"/>
    <s v="20180930"/>
    <s v="Enlarge licence"/>
    <s v="Consumer"/>
    <x v="0"/>
    <x v="2"/>
    <x v="25"/>
    <s v="Positive"/>
    <s v="Without loss"/>
    <s v="ZAR"/>
    <s v="1"/>
    <s v="851.31"/>
    <s v="56.57"/>
    <n v="12"/>
  </r>
  <r>
    <n v="317"/>
    <s v="4D Innovations Group (Pty) Ltd"/>
    <s v="20160831"/>
    <x v="2"/>
    <x v="0"/>
    <s v="20170430"/>
    <s v="Enlarge licence"/>
    <s v="Consumer"/>
    <x v="0"/>
    <x v="2"/>
    <x v="25"/>
    <s v="Positive"/>
    <s v="Without loss"/>
    <s v="ZAR"/>
    <s v="1"/>
    <s v="847.94"/>
    <s v="56.34"/>
    <n v="15"/>
  </r>
  <r>
    <n v="317"/>
    <s v="4D Innovations Group (Pty) Ltd"/>
    <s v="20150930"/>
    <x v="1"/>
    <x v="0"/>
    <s v="20160531"/>
    <s v="Enlarge licence"/>
    <s v="Consumer"/>
    <x v="0"/>
    <x v="2"/>
    <x v="25"/>
    <s v="Positive"/>
    <s v="Without loss"/>
    <s v="ZAR"/>
    <s v="1"/>
    <s v="835.45"/>
    <s v="55.51"/>
    <n v="14"/>
  </r>
  <r>
    <n v="317"/>
    <s v="4D Innovations Group (Pty) Ltd"/>
    <s v="20161231"/>
    <x v="2"/>
    <x v="0"/>
    <s v="20180131"/>
    <s v="Enlarge licence"/>
    <s v="Consumer"/>
    <x v="0"/>
    <x v="2"/>
    <x v="25"/>
    <s v="Positive"/>
    <s v="Without loss"/>
    <s v="ZAR"/>
    <s v="1"/>
    <s v="832.46"/>
    <s v="55.32"/>
    <n v="3"/>
  </r>
  <r>
    <n v="317"/>
    <s v="4D Innovations Group (Pty) Ltd"/>
    <s v="20171231"/>
    <x v="3"/>
    <x v="0"/>
    <s v="20190131"/>
    <s v="Enlarge licence"/>
    <s v="Consumer"/>
    <x v="0"/>
    <x v="2"/>
    <x v="25"/>
    <s v="Positive"/>
    <s v="Without loss"/>
    <s v="ZAR"/>
    <s v="1"/>
    <s v="824.7"/>
    <s v="54.8"/>
    <n v="5"/>
  </r>
  <r>
    <n v="317"/>
    <s v="4D Innovations Group (Pty) Ltd"/>
    <s v="20150531"/>
    <x v="1"/>
    <x v="0"/>
    <s v="20170630"/>
    <s v="Enlarge licence"/>
    <s v="Consumer"/>
    <x v="0"/>
    <x v="2"/>
    <x v="25"/>
    <s v="Positive"/>
    <s v="Without loss"/>
    <s v="ZAR"/>
    <s v="1"/>
    <s v="822.81"/>
    <s v="54.68"/>
    <n v="2"/>
  </r>
  <r>
    <n v="317"/>
    <s v="4D Innovations Group (Pty) Ltd"/>
    <s v="20170831"/>
    <x v="3"/>
    <x v="0"/>
    <s v="20190930"/>
    <s v="Enlarge licence"/>
    <s v="Consumer"/>
    <x v="0"/>
    <x v="2"/>
    <x v="25"/>
    <s v="Positive"/>
    <s v="Without loss"/>
    <s v="ZAR"/>
    <s v="1"/>
    <s v="822.81"/>
    <s v="54.68"/>
    <n v="2"/>
  </r>
  <r>
    <n v="317"/>
    <s v="4D Innovations Group (Pty) Ltd"/>
    <s v="20150131"/>
    <x v="1"/>
    <x v="0"/>
    <s v="20161130"/>
    <s v="Enlarge licence"/>
    <s v="Consumer"/>
    <x v="0"/>
    <x v="2"/>
    <x v="25"/>
    <s v="Positive"/>
    <s v="Without loss"/>
    <s v="ZAR"/>
    <s v="1"/>
    <s v="821.71"/>
    <s v="54.6"/>
    <n v="5"/>
  </r>
  <r>
    <n v="317"/>
    <s v="4D Innovations Group (Pty) Ltd"/>
    <s v="20150228"/>
    <x v="1"/>
    <x v="0"/>
    <s v="20170331"/>
    <s v="Enlarge licence"/>
    <s v="Consumer"/>
    <x v="0"/>
    <x v="2"/>
    <x v="25"/>
    <s v="Positive"/>
    <s v="Without loss"/>
    <s v="ZAR"/>
    <s v="1"/>
    <s v="821.36"/>
    <s v="54.59"/>
    <n v="3"/>
  </r>
  <r>
    <n v="317"/>
    <s v="4D Innovations Group (Pty) Ltd"/>
    <s v="20160831"/>
    <x v="2"/>
    <x v="0"/>
    <s v="20180930"/>
    <s v="Enlarge licence"/>
    <s v="Consumer"/>
    <x v="0"/>
    <x v="2"/>
    <x v="25"/>
    <s v="Positive"/>
    <s v="Without loss"/>
    <s v="ZAR"/>
    <s v="1"/>
    <s v="817.06"/>
    <s v="54.29"/>
    <n v="3"/>
  </r>
  <r>
    <n v="317"/>
    <s v="4D Innovations Group (Pty) Ltd"/>
    <s v="20160630"/>
    <x v="2"/>
    <x v="0"/>
    <s v="20160630"/>
    <s v="Enlarge licence"/>
    <s v="Consumer"/>
    <x v="0"/>
    <x v="2"/>
    <x v="25"/>
    <s v="Positive"/>
    <s v="Without loss"/>
    <s v="ZAR"/>
    <s v="1"/>
    <s v="814.54"/>
    <s v="54.13"/>
    <n v="8"/>
  </r>
  <r>
    <n v="317"/>
    <s v="4D Innovations Group (Pty) Ltd"/>
    <s v="20160930"/>
    <x v="2"/>
    <x v="0"/>
    <s v="20170228"/>
    <s v="Enlarge licence"/>
    <s v="Consumer"/>
    <x v="0"/>
    <x v="2"/>
    <x v="25"/>
    <s v="Positive"/>
    <s v="Without loss"/>
    <s v="ZAR"/>
    <s v="1"/>
    <s v="809.07"/>
    <s v="53.74"/>
    <n v="15"/>
  </r>
  <r>
    <n v="317"/>
    <s v="4D Innovations Group (Pty) Ltd"/>
    <s v="20170930"/>
    <x v="3"/>
    <x v="0"/>
    <s v="20180831"/>
    <s v="Enlarge licence"/>
    <s v="Consumer"/>
    <x v="0"/>
    <x v="2"/>
    <x v="25"/>
    <s v="Positive"/>
    <s v="Without loss"/>
    <s v="ZAR"/>
    <s v="1"/>
    <s v="806.8"/>
    <s v="53.6"/>
    <n v="13"/>
  </r>
  <r>
    <n v="317"/>
    <s v="4D Innovations Group (Pty) Ltd"/>
    <s v="20151231"/>
    <x v="1"/>
    <x v="0"/>
    <s v="20161130"/>
    <s v="Enlarge licence"/>
    <s v="Consumer"/>
    <x v="0"/>
    <x v="2"/>
    <x v="25"/>
    <s v="Positive"/>
    <s v="Without loss"/>
    <s v="ZAR"/>
    <s v="1"/>
    <s v="797.61"/>
    <s v="52.99"/>
    <n v="6"/>
  </r>
  <r>
    <n v="317"/>
    <s v="4D Innovations Group (Pty) Ltd"/>
    <s v="20160831"/>
    <x v="2"/>
    <x v="0"/>
    <s v="20170331"/>
    <s v="Enlarge licence"/>
    <s v="Consumer"/>
    <x v="0"/>
    <x v="2"/>
    <x v="25"/>
    <s v="Positive"/>
    <s v="Without loss"/>
    <s v="ZAR"/>
    <s v="1"/>
    <s v="797.12"/>
    <s v="52.96"/>
    <n v="17"/>
  </r>
  <r>
    <n v="317"/>
    <s v="4D Innovations Group (Pty) Ltd"/>
    <s v="20150731"/>
    <x v="1"/>
    <x v="0"/>
    <s v="20160229"/>
    <s v="Enlarge licence"/>
    <s v="Consumer"/>
    <x v="0"/>
    <x v="2"/>
    <x v="25"/>
    <s v="Positive"/>
    <s v="Without loss"/>
    <s v="ZAR"/>
    <s v="1"/>
    <s v="795.77"/>
    <s v="52.88"/>
    <n v="14"/>
  </r>
  <r>
    <n v="317"/>
    <s v="4D Innovations Group (Pty) Ltd"/>
    <s v="20150430"/>
    <x v="1"/>
    <x v="0"/>
    <s v="20160229"/>
    <s v="Enlarge licence"/>
    <s v="Consumer"/>
    <x v="0"/>
    <x v="2"/>
    <x v="25"/>
    <s v="Positive"/>
    <s v="Without loss"/>
    <s v="ZAR"/>
    <s v="1"/>
    <s v="792.24"/>
    <s v="52.64"/>
    <n v="11"/>
  </r>
  <r>
    <n v="317"/>
    <s v="4D Innovations Group (Pty) Ltd"/>
    <s v="20161031"/>
    <x v="2"/>
    <x v="0"/>
    <s v="20171130"/>
    <s v="Enlarge licence"/>
    <s v="Consumer"/>
    <x v="0"/>
    <x v="2"/>
    <x v="25"/>
    <s v="Positive"/>
    <s v="Without loss"/>
    <s v="ZAR"/>
    <s v="1"/>
    <s v="790.63"/>
    <s v="52.54"/>
    <n v="4"/>
  </r>
  <r>
    <n v="317"/>
    <s v="4D Innovations Group (Pty) Ltd"/>
    <s v="20170131"/>
    <x v="3"/>
    <x v="0"/>
    <s v="20171130"/>
    <s v="Enlarge licence"/>
    <s v="Consumer"/>
    <x v="0"/>
    <x v="2"/>
    <x v="25"/>
    <s v="Positive"/>
    <s v="Without loss"/>
    <s v="ZAR"/>
    <s v="1"/>
    <s v="786.3"/>
    <s v="52.25"/>
    <n v="15"/>
  </r>
  <r>
    <n v="317"/>
    <s v="4D Innovations Group (Pty) Ltd"/>
    <s v="20160131"/>
    <x v="2"/>
    <x v="0"/>
    <s v="20161031"/>
    <s v="Enlarge licence"/>
    <s v="Consumer"/>
    <x v="0"/>
    <x v="2"/>
    <x v="25"/>
    <s v="Positive"/>
    <s v="Without loss"/>
    <s v="ZAR"/>
    <s v="1"/>
    <s v="786.07"/>
    <s v="52.22"/>
    <n v="12"/>
  </r>
  <r>
    <n v="317"/>
    <s v="4D Innovations Group (Pty) Ltd"/>
    <s v="20150630"/>
    <x v="1"/>
    <x v="0"/>
    <s v="20160131"/>
    <s v="Enlarge licence"/>
    <s v="Consumer"/>
    <x v="0"/>
    <x v="2"/>
    <x v="25"/>
    <s v="Positive"/>
    <s v="Without loss"/>
    <s v="ZAR"/>
    <s v="1"/>
    <s v="778.23"/>
    <s v="51.7"/>
    <n v="14"/>
  </r>
  <r>
    <n v="317"/>
    <s v="4D Innovations Group (Pty) Ltd"/>
    <s v="20150831"/>
    <x v="1"/>
    <x v="0"/>
    <s v="20160531"/>
    <s v="Enlarge licence"/>
    <s v="Consumer"/>
    <x v="0"/>
    <x v="2"/>
    <x v="25"/>
    <s v="Positive"/>
    <s v="Without loss"/>
    <s v="ZAR"/>
    <s v="1"/>
    <s v="771.77"/>
    <s v="51.27"/>
    <n v="13"/>
  </r>
  <r>
    <n v="317"/>
    <s v="4D Innovations Group (Pty) Ltd"/>
    <s v="20150228"/>
    <x v="1"/>
    <x v="0"/>
    <s v="20151031"/>
    <s v="Enlarge licence"/>
    <s v="Consumer"/>
    <x v="0"/>
    <x v="2"/>
    <x v="25"/>
    <s v="Positive"/>
    <s v="Without loss"/>
    <s v="ZAR"/>
    <s v="1"/>
    <s v="768.72"/>
    <s v="51.08"/>
    <n v="9"/>
  </r>
  <r>
    <n v="317"/>
    <s v="4D Innovations Group (Pty) Ltd"/>
    <s v="20170228"/>
    <x v="3"/>
    <x v="0"/>
    <s v="20170630"/>
    <s v="Enlarge licence"/>
    <s v="Consumer"/>
    <x v="0"/>
    <x v="2"/>
    <x v="25"/>
    <s v="Positive"/>
    <s v="Without loss"/>
    <s v="ZAR"/>
    <s v="1"/>
    <s v="767.35"/>
    <s v="50.99"/>
    <n v="11"/>
  </r>
  <r>
    <n v="317"/>
    <s v="4D Innovations Group (Pty) Ltd"/>
    <s v="20160831"/>
    <x v="2"/>
    <x v="0"/>
    <s v="20170630"/>
    <s v="Enlarge licence"/>
    <s v="Consumer"/>
    <x v="0"/>
    <x v="2"/>
    <x v="25"/>
    <s v="Positive"/>
    <s v="Without loss"/>
    <s v="ZAR"/>
    <s v="1"/>
    <s v="759.64"/>
    <s v="50.48"/>
    <n v="10"/>
  </r>
  <r>
    <n v="317"/>
    <s v="4D Innovations Group (Pty) Ltd"/>
    <s v="20150430"/>
    <x v="1"/>
    <x v="0"/>
    <s v="20170531"/>
    <s v="Enlarge licence"/>
    <s v="Consumer"/>
    <x v="0"/>
    <x v="2"/>
    <x v="25"/>
    <s v="Positive"/>
    <s v="Without loss"/>
    <s v="ZAR"/>
    <s v="1"/>
    <s v="752.64"/>
    <s v="50.02"/>
    <n v="2"/>
  </r>
  <r>
    <n v="317"/>
    <s v="4D Innovations Group (Pty) Ltd"/>
    <s v="20170930"/>
    <x v="3"/>
    <x v="0"/>
    <s v="20191031"/>
    <s v="Enlarge licence"/>
    <s v="Consumer"/>
    <x v="0"/>
    <x v="2"/>
    <x v="25"/>
    <s v="Positive"/>
    <s v="Without loss"/>
    <s v="ZAR"/>
    <s v="1"/>
    <s v="752.64"/>
    <s v="50.02"/>
    <n v="2"/>
  </r>
  <r>
    <n v="317"/>
    <s v="4D Innovations Group (Pty) Ltd"/>
    <s v="20180131"/>
    <x v="0"/>
    <x v="0"/>
    <s v="20200331"/>
    <s v="Enlarge licence"/>
    <s v="Consumer"/>
    <x v="0"/>
    <x v="2"/>
    <x v="25"/>
    <s v="Positive"/>
    <s v="Without loss"/>
    <s v="ZAR"/>
    <s v="1"/>
    <s v="752.64"/>
    <s v="50.02"/>
    <n v="2"/>
  </r>
  <r>
    <n v="317"/>
    <s v="4D Innovations Group (Pty) Ltd"/>
    <s v="20160930"/>
    <x v="2"/>
    <x v="0"/>
    <s v="20170731"/>
    <s v="Enlarge licence"/>
    <s v="Consumer"/>
    <x v="0"/>
    <x v="2"/>
    <x v="25"/>
    <s v="Positive"/>
    <s v="Without loss"/>
    <s v="ZAR"/>
    <s v="1"/>
    <s v="751.53"/>
    <s v="49.95"/>
    <n v="15"/>
  </r>
  <r>
    <n v="317"/>
    <s v="4D Innovations Group (Pty) Ltd"/>
    <s v="20150731"/>
    <x v="1"/>
    <x v="0"/>
    <s v="20160531"/>
    <s v="Enlarge licence"/>
    <s v="Consumer"/>
    <x v="0"/>
    <x v="2"/>
    <x v="25"/>
    <s v="Positive"/>
    <s v="Without loss"/>
    <s v="ZAR"/>
    <s v="1"/>
    <s v="750.92"/>
    <s v="49.91"/>
    <n v="10"/>
  </r>
  <r>
    <n v="317"/>
    <s v="4D Innovations Group (Pty) Ltd"/>
    <s v="20151231"/>
    <x v="1"/>
    <x v="0"/>
    <s v="20171130"/>
    <s v="Enlarge licence"/>
    <s v="Consumer"/>
    <x v="0"/>
    <x v="2"/>
    <x v="25"/>
    <s v="Positive"/>
    <s v="Without loss"/>
    <s v="ZAR"/>
    <s v="1"/>
    <s v="747.87"/>
    <s v="49.69"/>
    <n v="4"/>
  </r>
  <r>
    <n v="317"/>
    <s v="4D Innovations Group (Pty) Ltd"/>
    <s v="20151031"/>
    <x v="1"/>
    <x v="0"/>
    <s v="20160831"/>
    <s v="Enlarge licence"/>
    <s v="Consumer"/>
    <x v="0"/>
    <x v="2"/>
    <x v="25"/>
    <s v="Positive"/>
    <s v="Without loss"/>
    <s v="ZAR"/>
    <s v="1"/>
    <s v="746.03"/>
    <s v="49.57"/>
    <n v="12"/>
  </r>
  <r>
    <n v="317"/>
    <s v="4D Innovations Group (Pty) Ltd"/>
    <s v="20170131"/>
    <x v="3"/>
    <x v="0"/>
    <s v="20170930"/>
    <s v="Enlarge licence"/>
    <s v="Consumer"/>
    <x v="0"/>
    <x v="2"/>
    <x v="25"/>
    <s v="Positive"/>
    <s v="Without loss"/>
    <s v="ZAR"/>
    <s v="1"/>
    <s v="740.88"/>
    <s v="49.24"/>
    <n v="14"/>
  </r>
  <r>
    <n v="317"/>
    <s v="4D Innovations Group (Pty) Ltd"/>
    <s v="20171130"/>
    <x v="3"/>
    <x v="0"/>
    <s v="20181031"/>
    <s v="Enlarge licence"/>
    <s v="Consumer"/>
    <x v="0"/>
    <x v="2"/>
    <x v="25"/>
    <s v="Positive"/>
    <s v="Without loss"/>
    <s v="ZAR"/>
    <s v="1"/>
    <s v="737.97"/>
    <s v="49.02"/>
    <n v="11"/>
  </r>
  <r>
    <n v="317"/>
    <s v="4D Innovations Group (Pty) Ltd"/>
    <s v="20151130"/>
    <x v="1"/>
    <x v="0"/>
    <s v="20160930"/>
    <s v="Enlarge licence"/>
    <s v="Consumer"/>
    <x v="0"/>
    <x v="2"/>
    <x v="25"/>
    <s v="Positive"/>
    <s v="Without loss"/>
    <s v="ZAR"/>
    <s v="1"/>
    <s v="736.45"/>
    <s v="48.93"/>
    <n v="9"/>
  </r>
  <r>
    <n v="317"/>
    <s v="4D Innovations Group (Pty) Ltd"/>
    <s v="20160229"/>
    <x v="2"/>
    <x v="0"/>
    <s v="20161031"/>
    <s v="Enlarge licence"/>
    <s v="Consumer"/>
    <x v="0"/>
    <x v="2"/>
    <x v="25"/>
    <s v="Positive"/>
    <s v="Without loss"/>
    <s v="ZAR"/>
    <s v="1"/>
    <s v="714.5"/>
    <s v="47.46"/>
    <n v="12"/>
  </r>
  <r>
    <n v="317"/>
    <s v="4D Innovations Group (Pty) Ltd"/>
    <s v="20160331"/>
    <x v="2"/>
    <x v="0"/>
    <s v="20161130"/>
    <s v="Enlarge licence"/>
    <s v="Consumer"/>
    <x v="0"/>
    <x v="2"/>
    <x v="25"/>
    <s v="Positive"/>
    <s v="Without loss"/>
    <s v="ZAR"/>
    <s v="1"/>
    <s v="713.56"/>
    <s v="47.42"/>
    <n v="10"/>
  </r>
  <r>
    <n v="317"/>
    <s v="4D Innovations Group (Pty) Ltd"/>
    <s v="20151031"/>
    <x v="1"/>
    <x v="0"/>
    <s v="20160430"/>
    <s v="Enlarge licence"/>
    <s v="Consumer"/>
    <x v="0"/>
    <x v="2"/>
    <x v="25"/>
    <s v="Positive"/>
    <s v="Without loss"/>
    <s v="ZAR"/>
    <s v="1"/>
    <s v="705.18"/>
    <s v="46.87"/>
    <n v="15"/>
  </r>
  <r>
    <n v="317"/>
    <s v="4D Innovations Group (Pty) Ltd"/>
    <s v="20170831"/>
    <x v="3"/>
    <x v="0"/>
    <s v="20171231"/>
    <s v="Enlarge licence"/>
    <s v="Consumer"/>
    <x v="0"/>
    <x v="2"/>
    <x v="25"/>
    <s v="Positive"/>
    <s v="Without loss"/>
    <s v="ZAR"/>
    <s v="1"/>
    <s v="703.63"/>
    <s v="46.77"/>
    <n v="6"/>
  </r>
  <r>
    <n v="317"/>
    <s v="4D Innovations Group (Pty) Ltd"/>
    <s v="20150430"/>
    <x v="1"/>
    <x v="0"/>
    <s v="20150731"/>
    <s v="Enlarge licence"/>
    <s v="Consumer"/>
    <x v="0"/>
    <x v="2"/>
    <x v="25"/>
    <s v="Positive"/>
    <s v="Without loss"/>
    <s v="ZAR"/>
    <s v="1"/>
    <s v="699.1"/>
    <s v="46.44"/>
    <n v="9"/>
  </r>
  <r>
    <n v="317"/>
    <s v="4D Innovations Group (Pty) Ltd"/>
    <s v="20170331"/>
    <x v="3"/>
    <x v="0"/>
    <s v="20171130"/>
    <s v="Enlarge licence"/>
    <s v="Consumer"/>
    <x v="0"/>
    <x v="2"/>
    <x v="25"/>
    <s v="Positive"/>
    <s v="Without loss"/>
    <s v="ZAR"/>
    <s v="1"/>
    <s v="697.24"/>
    <s v="46.34"/>
    <n v="9"/>
  </r>
  <r>
    <n v="317"/>
    <s v="4D Innovations Group (Pty) Ltd"/>
    <s v="20170131"/>
    <x v="3"/>
    <x v="0"/>
    <s v="20171031"/>
    <s v="Enlarge licence"/>
    <s v="Consumer"/>
    <x v="0"/>
    <x v="2"/>
    <x v="25"/>
    <s v="Positive"/>
    <s v="Without loss"/>
    <s v="ZAR"/>
    <s v="1"/>
    <s v="695.61"/>
    <s v="46.22"/>
    <n v="13"/>
  </r>
  <r>
    <n v="317"/>
    <s v="4D Innovations Group (Pty) Ltd"/>
    <s v="20170430"/>
    <x v="3"/>
    <x v="0"/>
    <s v="20180331"/>
    <s v="Enlarge licence"/>
    <s v="Consumer"/>
    <x v="0"/>
    <x v="2"/>
    <x v="25"/>
    <s v="Positive"/>
    <s v="Without loss"/>
    <s v="ZAR"/>
    <s v="1"/>
    <s v="695.5"/>
    <s v="46.22"/>
    <n v="12"/>
  </r>
  <r>
    <n v="317"/>
    <s v="4D Innovations Group (Pty) Ltd"/>
    <s v="20170228"/>
    <x v="3"/>
    <x v="0"/>
    <s v="20171130"/>
    <s v="Enlarge licence"/>
    <s v="Consumer"/>
    <x v="0"/>
    <x v="2"/>
    <x v="25"/>
    <s v="Positive"/>
    <s v="Without loss"/>
    <s v="ZAR"/>
    <s v="1"/>
    <s v="691.2"/>
    <s v="45.94"/>
    <n v="13"/>
  </r>
  <r>
    <n v="317"/>
    <s v="4D Innovations Group (Pty) Ltd"/>
    <s v="20170331"/>
    <x v="3"/>
    <x v="0"/>
    <s v="20170430"/>
    <s v="Enlarge licence"/>
    <s v="Consumer"/>
    <x v="0"/>
    <x v="2"/>
    <x v="25"/>
    <s v="Positive"/>
    <s v="Without loss"/>
    <s v="ZAR"/>
    <s v="1"/>
    <s v="689.16"/>
    <s v="45.8"/>
    <n v="7"/>
  </r>
  <r>
    <n v="317"/>
    <s v="4D Innovations Group (Pty) Ltd"/>
    <s v="20170731"/>
    <x v="3"/>
    <x v="0"/>
    <s v="20180630"/>
    <s v="Enlarge licence"/>
    <s v="Consumer"/>
    <x v="0"/>
    <x v="2"/>
    <x v="25"/>
    <s v="Positive"/>
    <s v="Without loss"/>
    <s v="ZAR"/>
    <s v="1"/>
    <s v="686.48"/>
    <s v="45.61"/>
    <n v="12"/>
  </r>
  <r>
    <n v="317"/>
    <s v="4D Innovations Group (Pty) Ltd"/>
    <s v="20160831"/>
    <x v="2"/>
    <x v="0"/>
    <s v="20160831"/>
    <s v="Enlarge licence"/>
    <s v="Consumer"/>
    <x v="0"/>
    <x v="2"/>
    <x v="25"/>
    <s v="Positive"/>
    <s v="Without loss"/>
    <s v="ZAR"/>
    <s v="1"/>
    <s v="679.65"/>
    <s v="45.17"/>
    <n v="10"/>
  </r>
  <r>
    <n v="317"/>
    <s v="4D Innovations Group (Pty) Ltd"/>
    <s v="20151231"/>
    <x v="1"/>
    <x v="0"/>
    <s v="20171031"/>
    <s v="Enlarge licence"/>
    <s v="Consumer"/>
    <x v="0"/>
    <x v="2"/>
    <x v="25"/>
    <s v="Positive"/>
    <s v="Without loss"/>
    <s v="ZAR"/>
    <s v="1"/>
    <s v="673.66"/>
    <s v="44.76"/>
    <n v="7"/>
  </r>
  <r>
    <n v="317"/>
    <s v="4D Innovations Group (Pty) Ltd"/>
    <s v="20160531"/>
    <x v="2"/>
    <x v="0"/>
    <s v="20170331"/>
    <s v="Enlarge licence"/>
    <s v="Consumer"/>
    <x v="0"/>
    <x v="2"/>
    <x v="25"/>
    <s v="Positive"/>
    <s v="Without loss"/>
    <s v="ZAR"/>
    <s v="1"/>
    <s v="669.3"/>
    <s v="44.48"/>
    <n v="8"/>
  </r>
  <r>
    <n v="317"/>
    <s v="4D Innovations Group (Pty) Ltd"/>
    <s v="20170630"/>
    <x v="3"/>
    <x v="0"/>
    <s v="20190531"/>
    <s v="Enlarge licence"/>
    <s v="Consumer"/>
    <x v="0"/>
    <x v="2"/>
    <x v="25"/>
    <s v="Positive"/>
    <s v="Without loss"/>
    <s v="ZAR"/>
    <s v="1"/>
    <s v="666.61"/>
    <s v="44.3"/>
    <n v="6"/>
  </r>
  <r>
    <n v="317"/>
    <s v="4D Innovations Group (Pty) Ltd"/>
    <s v="20171031"/>
    <x v="3"/>
    <x v="0"/>
    <s v="20180731"/>
    <s v="Enlarge licence"/>
    <s v="Consumer"/>
    <x v="0"/>
    <x v="2"/>
    <x v="25"/>
    <s v="Positive"/>
    <s v="Without loss"/>
    <s v="ZAR"/>
    <s v="1"/>
    <s v="664.7"/>
    <s v="44.17"/>
    <n v="11"/>
  </r>
  <r>
    <n v="317"/>
    <s v="4D Innovations Group (Pty) Ltd"/>
    <s v="20160630"/>
    <x v="2"/>
    <x v="0"/>
    <s v="20170331"/>
    <s v="Enlarge licence"/>
    <s v="Consumer"/>
    <x v="0"/>
    <x v="2"/>
    <x v="25"/>
    <s v="Positive"/>
    <s v="Without loss"/>
    <s v="ZAR"/>
    <s v="1"/>
    <s v="663.48"/>
    <s v="44.1"/>
    <n v="13"/>
  </r>
  <r>
    <n v="317"/>
    <s v="4D Innovations Group (Pty) Ltd"/>
    <s v="20180131"/>
    <x v="0"/>
    <x v="0"/>
    <s v="20190430"/>
    <s v="Enlarge licence"/>
    <s v="Consumer"/>
    <x v="0"/>
    <x v="2"/>
    <x v="25"/>
    <s v="Positive"/>
    <s v="Without loss"/>
    <s v="ZAR"/>
    <s v="1"/>
    <s v="659.01"/>
    <s v="43.79"/>
    <n v="5"/>
  </r>
  <r>
    <n v="317"/>
    <s v="4D Innovations Group (Pty) Ltd"/>
    <s v="20170930"/>
    <x v="3"/>
    <x v="0"/>
    <s v="20180630"/>
    <s v="Enlarge licence"/>
    <s v="Consumer"/>
    <x v="0"/>
    <x v="2"/>
    <x v="25"/>
    <s v="Positive"/>
    <s v="Without loss"/>
    <s v="ZAR"/>
    <s v="1"/>
    <s v="649.25"/>
    <s v="43.14"/>
    <n v="12"/>
  </r>
  <r>
    <n v="317"/>
    <s v="4D Innovations Group (Pty) Ltd"/>
    <s v="20170930"/>
    <x v="3"/>
    <x v="0"/>
    <s v="20180531"/>
    <s v="Enlarge licence"/>
    <s v="Consumer"/>
    <x v="0"/>
    <x v="2"/>
    <x v="25"/>
    <s v="Positive"/>
    <s v="Without loss"/>
    <s v="ZAR"/>
    <s v="1"/>
    <s v="646.58"/>
    <s v="42.98"/>
    <n v="13"/>
  </r>
  <r>
    <n v="317"/>
    <s v="4D Innovations Group (Pty) Ltd"/>
    <s v="20170630"/>
    <x v="3"/>
    <x v="0"/>
    <s v="20180131"/>
    <s v="Enlarge licence"/>
    <s v="Consumer"/>
    <x v="0"/>
    <x v="2"/>
    <x v="25"/>
    <s v="Positive"/>
    <s v="Without loss"/>
    <s v="ZAR"/>
    <s v="1"/>
    <s v="643.29"/>
    <s v="42.74"/>
    <n v="10"/>
  </r>
  <r>
    <n v="317"/>
    <s v="4D Innovations Group (Pty) Ltd"/>
    <s v="20161031"/>
    <x v="2"/>
    <x v="0"/>
    <s v="20170228"/>
    <s v="Enlarge licence"/>
    <s v="Consumer"/>
    <x v="0"/>
    <x v="2"/>
    <x v="25"/>
    <s v="Positive"/>
    <s v="Without loss"/>
    <s v="ZAR"/>
    <s v="1"/>
    <s v="638.31"/>
    <s v="42.43"/>
    <n v="12"/>
  </r>
  <r>
    <n v="317"/>
    <s v="4D Innovations Group (Pty) Ltd"/>
    <s v="20161231"/>
    <x v="2"/>
    <x v="0"/>
    <s v="20171031"/>
    <s v="Enlarge licence"/>
    <s v="Consumer"/>
    <x v="0"/>
    <x v="2"/>
    <x v="25"/>
    <s v="Positive"/>
    <s v="Without loss"/>
    <s v="ZAR"/>
    <s v="1"/>
    <s v="638.27"/>
    <s v="42.42"/>
    <n v="11"/>
  </r>
  <r>
    <n v="317"/>
    <s v="4D Innovations Group (Pty) Ltd"/>
    <s v="20170731"/>
    <x v="3"/>
    <x v="0"/>
    <s v="20180930"/>
    <s v="Enlarge licence"/>
    <s v="Consumer"/>
    <x v="0"/>
    <x v="2"/>
    <x v="25"/>
    <s v="Positive"/>
    <s v="Without loss"/>
    <s v="ZAR"/>
    <s v="1"/>
    <s v="635.09"/>
    <s v="42.2"/>
    <n v="2"/>
  </r>
  <r>
    <n v="317"/>
    <s v="4D Innovations Group (Pty) Ltd"/>
    <s v="20171031"/>
    <x v="3"/>
    <x v="0"/>
    <s v="20171130"/>
    <s v="Enlarge licence"/>
    <s v="Consumer"/>
    <x v="0"/>
    <x v="2"/>
    <x v="25"/>
    <s v="Positive"/>
    <s v="Without loss"/>
    <s v="ZAR"/>
    <s v="1"/>
    <s v="633.53"/>
    <s v="42.09"/>
    <n v="4"/>
  </r>
  <r>
    <n v="317"/>
    <s v="4D Innovations Group (Pty) Ltd"/>
    <s v="20170831"/>
    <x v="3"/>
    <x v="0"/>
    <s v="20191031"/>
    <s v="Enlarge licence"/>
    <s v="Consumer"/>
    <x v="0"/>
    <x v="2"/>
    <x v="25"/>
    <s v="Positive"/>
    <s v="Without loss"/>
    <s v="ZAR"/>
    <s v="1"/>
    <s v="628.84"/>
    <s v="41.78"/>
    <n v="2"/>
  </r>
  <r>
    <n v="317"/>
    <s v="4D Innovations Group (Pty) Ltd"/>
    <s v="20171130"/>
    <x v="3"/>
    <x v="0"/>
    <s v="20190831"/>
    <s v="Enlarge licence"/>
    <s v="Consumer"/>
    <x v="0"/>
    <x v="2"/>
    <x v="25"/>
    <s v="Positive"/>
    <s v="Without loss"/>
    <s v="ZAR"/>
    <s v="1"/>
    <s v="621.8"/>
    <s v="41.32"/>
    <n v="6"/>
  </r>
  <r>
    <n v="317"/>
    <s v="4D Innovations Group (Pty) Ltd"/>
    <s v="20161130"/>
    <x v="2"/>
    <x v="0"/>
    <s v="20161231"/>
    <s v="Enlarge licence"/>
    <s v="Consumer"/>
    <x v="0"/>
    <x v="2"/>
    <x v="25"/>
    <s v="Positive"/>
    <s v="Without loss"/>
    <s v="ZAR"/>
    <s v="1"/>
    <s v="619.73"/>
    <s v="41.18"/>
    <n v="5"/>
  </r>
  <r>
    <n v="317"/>
    <s v="4D Innovations Group (Pty) Ltd"/>
    <s v="20170430"/>
    <x v="3"/>
    <x v="0"/>
    <s v="20180630"/>
    <s v="Enlarge licence"/>
    <s v="Consumer"/>
    <x v="0"/>
    <x v="2"/>
    <x v="25"/>
    <s v="Positive"/>
    <s v="Without loss"/>
    <s v="ZAR"/>
    <s v="1"/>
    <s v="618.68"/>
    <s v="41.11"/>
    <n v="3"/>
  </r>
  <r>
    <n v="317"/>
    <s v="4D Innovations Group (Pty) Ltd"/>
    <s v="20160131"/>
    <x v="2"/>
    <x v="0"/>
    <s v="20160229"/>
    <s v="Enlarge licence"/>
    <s v="Consumer"/>
    <x v="0"/>
    <x v="2"/>
    <x v="25"/>
    <s v="Positive"/>
    <s v="Without loss"/>
    <s v="ZAR"/>
    <s v="1"/>
    <s v="617.24"/>
    <s v="41.01"/>
    <n v="7"/>
  </r>
  <r>
    <n v="317"/>
    <s v="4D Innovations Group (Pty) Ltd"/>
    <s v="20150630"/>
    <x v="1"/>
    <x v="0"/>
    <s v="20160731"/>
    <s v="Enlarge licence"/>
    <s v="Consumer"/>
    <x v="0"/>
    <x v="2"/>
    <x v="25"/>
    <s v="Positive"/>
    <s v="Without loss"/>
    <s v="ZAR"/>
    <s v="1"/>
    <s v="614.63"/>
    <s v="40.83"/>
    <n v="3"/>
  </r>
  <r>
    <n v="317"/>
    <s v="4D Innovations Group (Pty) Ltd"/>
    <s v="20150531"/>
    <x v="1"/>
    <x v="0"/>
    <s v="20160229"/>
    <s v="Enlarge licence"/>
    <s v="Consumer"/>
    <x v="0"/>
    <x v="2"/>
    <x v="25"/>
    <s v="Positive"/>
    <s v="Without loss"/>
    <s v="ZAR"/>
    <s v="1"/>
    <s v="613.55"/>
    <s v="40.77"/>
    <n v="12"/>
  </r>
  <r>
    <n v="317"/>
    <s v="4D Innovations Group (Pty) Ltd"/>
    <s v="20150731"/>
    <x v="1"/>
    <x v="0"/>
    <s v="20160430"/>
    <s v="Enlarge licence"/>
    <s v="Consumer"/>
    <x v="0"/>
    <x v="2"/>
    <x v="25"/>
    <s v="Positive"/>
    <s v="Without loss"/>
    <s v="ZAR"/>
    <s v="1"/>
    <s v="610.51"/>
    <s v="40.58"/>
    <n v="12"/>
  </r>
  <r>
    <n v="317"/>
    <s v="4D Innovations Group (Pty) Ltd"/>
    <s v="20150430"/>
    <x v="1"/>
    <x v="0"/>
    <s v="20160531"/>
    <s v="Enlarge licence"/>
    <s v="Consumer"/>
    <x v="0"/>
    <x v="2"/>
    <x v="25"/>
    <s v="Positive"/>
    <s v="Without loss"/>
    <s v="ZAR"/>
    <s v="1"/>
    <s v="605.56"/>
    <s v="40.24"/>
    <n v="4"/>
  </r>
  <r>
    <n v="317"/>
    <s v="4D Innovations Group (Pty) Ltd"/>
    <s v="20150630"/>
    <x v="1"/>
    <x v="0"/>
    <s v="20160430"/>
    <s v="Enlarge licence"/>
    <s v="Consumer"/>
    <x v="0"/>
    <x v="2"/>
    <x v="25"/>
    <s v="Positive"/>
    <s v="Without loss"/>
    <s v="ZAR"/>
    <s v="1"/>
    <s v="605.42"/>
    <s v="40.22"/>
    <n v="10"/>
  </r>
  <r>
    <n v="317"/>
    <s v="4D Innovations Group (Pty) Ltd"/>
    <s v="20150430"/>
    <x v="1"/>
    <x v="0"/>
    <s v="20160131"/>
    <s v="Enlarge licence"/>
    <s v="Consumer"/>
    <x v="0"/>
    <x v="2"/>
    <x v="25"/>
    <s v="Positive"/>
    <s v="Without loss"/>
    <s v="ZAR"/>
    <s v="1"/>
    <s v="603.67"/>
    <s v="40.1"/>
    <n v="7"/>
  </r>
  <r>
    <n v="317"/>
    <s v="4D Innovations Group (Pty) Ltd"/>
    <s v="20170831"/>
    <x v="3"/>
    <x v="0"/>
    <s v="20180531"/>
    <s v="Enlarge licence"/>
    <s v="Consumer"/>
    <x v="0"/>
    <x v="2"/>
    <x v="25"/>
    <s v="Positive"/>
    <s v="Without loss"/>
    <s v="ZAR"/>
    <s v="1"/>
    <s v="602.69"/>
    <s v="40.05"/>
    <n v="8"/>
  </r>
  <r>
    <n v="317"/>
    <s v="4D Innovations Group (Pty) Ltd"/>
    <s v="20150331"/>
    <x v="1"/>
    <x v="0"/>
    <s v="20150831"/>
    <s v="Enlarge licence"/>
    <s v="Consumer"/>
    <x v="0"/>
    <x v="2"/>
    <x v="25"/>
    <s v="Positive"/>
    <s v="Without loss"/>
    <s v="ZAR"/>
    <s v="1"/>
    <s v="598.19"/>
    <s v="39.74"/>
    <n v="10"/>
  </r>
  <r>
    <n v="317"/>
    <s v="4D Innovations Group (Pty) Ltd"/>
    <s v="20170531"/>
    <x v="3"/>
    <x v="0"/>
    <s v="20180731"/>
    <s v="Enlarge licence"/>
    <s v="Consumer"/>
    <x v="0"/>
    <x v="2"/>
    <x v="25"/>
    <s v="Positive"/>
    <s v="Without loss"/>
    <s v="ZAR"/>
    <s v="1"/>
    <s v="597.19"/>
    <s v="39.68"/>
    <n v="4"/>
  </r>
  <r>
    <n v="317"/>
    <s v="4D Innovations Group (Pty) Ltd"/>
    <s v="20170831"/>
    <x v="3"/>
    <x v="0"/>
    <s v="20180630"/>
    <s v="Enlarge licence"/>
    <s v="Consumer"/>
    <x v="0"/>
    <x v="2"/>
    <x v="25"/>
    <s v="Positive"/>
    <s v="Without loss"/>
    <s v="ZAR"/>
    <s v="1"/>
    <s v="595.1"/>
    <s v="39.55"/>
    <n v="10"/>
  </r>
  <r>
    <n v="317"/>
    <s v="4D Innovations Group (Pty) Ltd"/>
    <s v="20150131"/>
    <x v="1"/>
    <x v="0"/>
    <s v="20151130"/>
    <s v="Enlarge licence"/>
    <s v="Consumer"/>
    <x v="0"/>
    <x v="2"/>
    <x v="25"/>
    <s v="Positive"/>
    <s v="Without loss"/>
    <s v="ZAR"/>
    <s v="1"/>
    <s v="590.88"/>
    <s v="39.26"/>
    <n v="12"/>
  </r>
  <r>
    <n v="317"/>
    <s v="4D Innovations Group (Pty) Ltd"/>
    <s v="20171130"/>
    <x v="3"/>
    <x v="0"/>
    <s v="20171130"/>
    <s v="Enlarge licence"/>
    <s v="Consumer"/>
    <x v="0"/>
    <x v="2"/>
    <x v="25"/>
    <s v="Positive"/>
    <s v="Without loss"/>
    <s v="ZAR"/>
    <s v="1"/>
    <s v="587.9"/>
    <s v="39.07"/>
    <n v="8"/>
  </r>
  <r>
    <n v="317"/>
    <s v="4D Innovations Group (Pty) Ltd"/>
    <s v="20151130"/>
    <x v="1"/>
    <x v="0"/>
    <s v="20151130"/>
    <s v="Enlarge licence"/>
    <s v="Consumer"/>
    <x v="0"/>
    <x v="2"/>
    <x v="25"/>
    <s v="Positive"/>
    <s v="Without loss"/>
    <s v="ZAR"/>
    <s v="1"/>
    <s v="587.31"/>
    <s v="39.01"/>
    <n v="11"/>
  </r>
  <r>
    <n v="317"/>
    <s v="4D Innovations Group (Pty) Ltd"/>
    <s v="20170731"/>
    <x v="3"/>
    <x v="0"/>
    <s v="20170831"/>
    <s v="Enlarge licence"/>
    <s v="Consumer"/>
    <x v="0"/>
    <x v="2"/>
    <x v="25"/>
    <s v="Positive"/>
    <s v="Without loss"/>
    <s v="ZAR"/>
    <s v="1"/>
    <s v="579.41"/>
    <s v="38.49"/>
    <n v="13"/>
  </r>
  <r>
    <n v="317"/>
    <s v="4D Innovations Group (Pty) Ltd"/>
    <s v="20170630"/>
    <x v="3"/>
    <x v="0"/>
    <s v="20180331"/>
    <s v="Enlarge licence"/>
    <s v="Consumer"/>
    <x v="0"/>
    <x v="2"/>
    <x v="25"/>
    <s v="Positive"/>
    <s v="Without loss"/>
    <s v="ZAR"/>
    <s v="1"/>
    <s v="573.91"/>
    <s v="38.12"/>
    <n v="10"/>
  </r>
  <r>
    <n v="317"/>
    <s v="4D Innovations Group (Pty) Ltd"/>
    <s v="20170131"/>
    <x v="3"/>
    <x v="0"/>
    <s v="20170131"/>
    <s v="Enlarge licence"/>
    <s v="Consumer"/>
    <x v="0"/>
    <x v="2"/>
    <x v="25"/>
    <s v="Positive"/>
    <s v="Without loss"/>
    <s v="ZAR"/>
    <s v="1"/>
    <s v="572.94"/>
    <s v="38.08"/>
    <n v="8"/>
  </r>
  <r>
    <n v="317"/>
    <s v="4D Innovations Group (Pty) Ltd"/>
    <s v="20160930"/>
    <x v="2"/>
    <x v="0"/>
    <s v="20170531"/>
    <s v="Enlarge licence"/>
    <s v="Consumer"/>
    <x v="0"/>
    <x v="2"/>
    <x v="25"/>
    <s v="Positive"/>
    <s v="Without loss"/>
    <s v="ZAR"/>
    <s v="1"/>
    <s v="566.48"/>
    <s v="37.65"/>
    <n v="9"/>
  </r>
  <r>
    <n v="317"/>
    <s v="4D Innovations Group (Pty) Ltd"/>
    <s v="20170531"/>
    <x v="3"/>
    <x v="0"/>
    <s v="20170630"/>
    <s v="Enlarge licence"/>
    <s v="Consumer"/>
    <x v="0"/>
    <x v="2"/>
    <x v="25"/>
    <s v="Positive"/>
    <s v="Without loss"/>
    <s v="ZAR"/>
    <s v="1"/>
    <s v="564.94"/>
    <s v="37.54"/>
    <n v="6"/>
  </r>
  <r>
    <n v="317"/>
    <s v="4D Innovations Group (Pty) Ltd"/>
    <s v="20150331"/>
    <x v="1"/>
    <x v="0"/>
    <s v="20160831"/>
    <s v="Enlarge licence"/>
    <s v="Consumer"/>
    <x v="0"/>
    <x v="2"/>
    <x v="25"/>
    <s v="Positive"/>
    <s v="Without loss"/>
    <s v="ZAR"/>
    <s v="1"/>
    <s v="564.61"/>
    <s v="37.52"/>
    <n v="3"/>
  </r>
  <r>
    <n v="317"/>
    <s v="4D Innovations Group (Pty) Ltd"/>
    <s v="20160331"/>
    <x v="2"/>
    <x v="0"/>
    <s v="20170131"/>
    <s v="Enlarge licence"/>
    <s v="Consumer"/>
    <x v="0"/>
    <x v="2"/>
    <x v="25"/>
    <s v="Positive"/>
    <s v="Without loss"/>
    <s v="ZAR"/>
    <s v="1"/>
    <s v="562.14"/>
    <s v="37.35"/>
    <n v="11"/>
  </r>
  <r>
    <n v="317"/>
    <s v="4D Innovations Group (Pty) Ltd"/>
    <s v="20170331"/>
    <x v="3"/>
    <x v="0"/>
    <s v="20180228"/>
    <s v="Enlarge licence"/>
    <s v="Consumer"/>
    <x v="0"/>
    <x v="2"/>
    <x v="25"/>
    <s v="Positive"/>
    <s v="Without loss"/>
    <s v="ZAR"/>
    <s v="1"/>
    <s v="561.85"/>
    <s v="37.33"/>
    <n v="7"/>
  </r>
  <r>
    <n v="317"/>
    <s v="4D Innovations Group (Pty) Ltd"/>
    <s v="20160731"/>
    <x v="2"/>
    <x v="0"/>
    <s v="20170228"/>
    <s v="Enlarge licence"/>
    <s v="Consumer"/>
    <x v="0"/>
    <x v="2"/>
    <x v="25"/>
    <s v="Positive"/>
    <s v="Without loss"/>
    <s v="ZAR"/>
    <s v="1"/>
    <s v="561.84"/>
    <s v="37.32"/>
    <n v="8"/>
  </r>
  <r>
    <n v="317"/>
    <s v="4D Innovations Group (Pty) Ltd"/>
    <s v="20170131"/>
    <x v="3"/>
    <x v="0"/>
    <s v="20170630"/>
    <s v="Enlarge licence"/>
    <s v="Consumer"/>
    <x v="0"/>
    <x v="2"/>
    <x v="25"/>
    <s v="Positive"/>
    <s v="Without loss"/>
    <s v="ZAR"/>
    <s v="1"/>
    <s v="552.97"/>
    <s v="36.74"/>
    <n v="17"/>
  </r>
  <r>
    <n v="317"/>
    <s v="4D Innovations Group (Pty) Ltd"/>
    <s v="20150430"/>
    <x v="1"/>
    <x v="0"/>
    <s v="20170331"/>
    <s v="Enlarge licence"/>
    <s v="Consumer"/>
    <x v="0"/>
    <x v="2"/>
    <x v="25"/>
    <s v="Positive"/>
    <s v="Without loss"/>
    <s v="ZAR"/>
    <s v="1"/>
    <s v="551.75"/>
    <s v="36.66"/>
    <n v="1"/>
  </r>
  <r>
    <n v="317"/>
    <s v="4D Innovations Group (Pty) Ltd"/>
    <s v="20150630"/>
    <x v="1"/>
    <x v="0"/>
    <s v="20170831"/>
    <s v="Enlarge licence"/>
    <s v="Consumer"/>
    <x v="0"/>
    <x v="2"/>
    <x v="25"/>
    <s v="Positive"/>
    <s v="Without loss"/>
    <s v="ZAR"/>
    <s v="1"/>
    <s v="551.75"/>
    <s v="36.66"/>
    <n v="1"/>
  </r>
  <r>
    <n v="317"/>
    <s v="4D Innovations Group (Pty) Ltd"/>
    <s v="20150831"/>
    <x v="1"/>
    <x v="0"/>
    <s v="20170930"/>
    <s v="Enlarge licence"/>
    <s v="Consumer"/>
    <x v="0"/>
    <x v="2"/>
    <x v="25"/>
    <s v="Positive"/>
    <s v="Without loss"/>
    <s v="ZAR"/>
    <s v="1"/>
    <s v="551.75"/>
    <s v="36.66"/>
    <n v="1"/>
  </r>
  <r>
    <n v="317"/>
    <s v="4D Innovations Group (Pty) Ltd"/>
    <s v="20151231"/>
    <x v="1"/>
    <x v="0"/>
    <s v="20180228"/>
    <s v="Enlarge licence"/>
    <s v="Consumer"/>
    <x v="0"/>
    <x v="2"/>
    <x v="25"/>
    <s v="Positive"/>
    <s v="Without loss"/>
    <s v="ZAR"/>
    <s v="1"/>
    <s v="551.75"/>
    <s v="36.66"/>
    <n v="1"/>
  </r>
  <r>
    <n v="317"/>
    <s v="4D Innovations Group (Pty) Ltd"/>
    <s v="20160131"/>
    <x v="2"/>
    <x v="0"/>
    <s v="20180228"/>
    <s v="Enlarge licence"/>
    <s v="Consumer"/>
    <x v="0"/>
    <x v="2"/>
    <x v="25"/>
    <s v="Positive"/>
    <s v="Without loss"/>
    <s v="ZAR"/>
    <s v="1"/>
    <s v="551.75"/>
    <s v="36.66"/>
    <n v="1"/>
  </r>
  <r>
    <n v="317"/>
    <s v="4D Innovations Group (Pty) Ltd"/>
    <s v="20160930"/>
    <x v="2"/>
    <x v="0"/>
    <s v="20181130"/>
    <s v="Enlarge licence"/>
    <s v="Consumer"/>
    <x v="0"/>
    <x v="2"/>
    <x v="25"/>
    <s v="Positive"/>
    <s v="Without loss"/>
    <s v="ZAR"/>
    <s v="1"/>
    <s v="551.75"/>
    <s v="36.66"/>
    <n v="1"/>
  </r>
  <r>
    <n v="317"/>
    <s v="4D Innovations Group (Pty) Ltd"/>
    <s v="20170331"/>
    <x v="3"/>
    <x v="0"/>
    <s v="20190531"/>
    <s v="Enlarge licence"/>
    <s v="Consumer"/>
    <x v="0"/>
    <x v="2"/>
    <x v="25"/>
    <s v="Positive"/>
    <s v="Without loss"/>
    <s v="ZAR"/>
    <s v="1"/>
    <s v="551.75"/>
    <s v="36.66"/>
    <n v="1"/>
  </r>
  <r>
    <n v="317"/>
    <s v="4D Innovations Group (Pty) Ltd"/>
    <s v="20170531"/>
    <x v="3"/>
    <x v="0"/>
    <s v="20190731"/>
    <s v="Enlarge licence"/>
    <s v="Consumer"/>
    <x v="0"/>
    <x v="2"/>
    <x v="25"/>
    <s v="Positive"/>
    <s v="Without loss"/>
    <s v="ZAR"/>
    <s v="1"/>
    <s v="551.75"/>
    <s v="36.66"/>
    <n v="1"/>
  </r>
  <r>
    <n v="317"/>
    <s v="4D Innovations Group (Pty) Ltd"/>
    <s v="20171231"/>
    <x v="3"/>
    <x v="0"/>
    <s v="20200131"/>
    <s v="Enlarge licence"/>
    <s v="Consumer"/>
    <x v="0"/>
    <x v="2"/>
    <x v="25"/>
    <s v="Positive"/>
    <s v="Without loss"/>
    <s v="ZAR"/>
    <s v="1"/>
    <s v="551.75"/>
    <s v="36.66"/>
    <n v="1"/>
  </r>
  <r>
    <n v="317"/>
    <s v="4D Innovations Group (Pty) Ltd"/>
    <s v="20170430"/>
    <x v="3"/>
    <x v="0"/>
    <s v="20170930"/>
    <s v="Enlarge licence"/>
    <s v="Consumer"/>
    <x v="0"/>
    <x v="2"/>
    <x v="25"/>
    <s v="Positive"/>
    <s v="Without loss"/>
    <s v="ZAR"/>
    <s v="1"/>
    <s v="550.83"/>
    <s v="36.6"/>
    <n v="4"/>
  </r>
  <r>
    <n v="317"/>
    <s v="4D Innovations Group (Pty) Ltd"/>
    <s v="20150430"/>
    <x v="1"/>
    <x v="0"/>
    <s v="20150930"/>
    <s v="Enlarge licence"/>
    <s v="Consumer"/>
    <x v="0"/>
    <x v="2"/>
    <x v="25"/>
    <s v="Positive"/>
    <s v="Without loss"/>
    <s v="ZAR"/>
    <s v="1"/>
    <s v="550.32"/>
    <s v="36.57"/>
    <n v="13"/>
  </r>
  <r>
    <n v="317"/>
    <s v="4D Innovations Group (Pty) Ltd"/>
    <s v="20180131"/>
    <x v="0"/>
    <x v="0"/>
    <s v="20181130"/>
    <s v="Enlarge licence"/>
    <s v="Consumer"/>
    <x v="0"/>
    <x v="2"/>
    <x v="25"/>
    <s v="Positive"/>
    <s v="Without loss"/>
    <s v="ZAR"/>
    <s v="1"/>
    <s v="543.95"/>
    <s v="36.16"/>
    <n v="11"/>
  </r>
  <r>
    <n v="317"/>
    <s v="4D Innovations Group (Pty) Ltd"/>
    <s v="20150831"/>
    <x v="1"/>
    <x v="0"/>
    <s v="20160630"/>
    <s v="Enlarge licence"/>
    <s v="Consumer"/>
    <x v="0"/>
    <x v="2"/>
    <x v="25"/>
    <s v="Positive"/>
    <s v="Without loss"/>
    <s v="ZAR"/>
    <s v="1"/>
    <s v="543.06"/>
    <s v="36.1"/>
    <n v="10"/>
  </r>
  <r>
    <n v="317"/>
    <s v="4D Innovations Group (Pty) Ltd"/>
    <s v="20160831"/>
    <x v="2"/>
    <x v="0"/>
    <s v="20171031"/>
    <s v="Enlarge licence"/>
    <s v="Consumer"/>
    <x v="0"/>
    <x v="2"/>
    <x v="25"/>
    <s v="Positive"/>
    <s v="Without loss"/>
    <s v="ZAR"/>
    <s v="1"/>
    <s v="542.95"/>
    <s v="36.08"/>
    <n v="3"/>
  </r>
  <r>
    <n v="317"/>
    <s v="4D Innovations Group (Pty) Ltd"/>
    <s v="20160430"/>
    <x v="2"/>
    <x v="0"/>
    <s v="20170228"/>
    <s v="Enlarge licence"/>
    <s v="Consumer"/>
    <x v="0"/>
    <x v="2"/>
    <x v="25"/>
    <s v="Positive"/>
    <s v="Without loss"/>
    <s v="ZAR"/>
    <s v="1"/>
    <s v="539.51"/>
    <s v="35.87"/>
    <n v="7"/>
  </r>
  <r>
    <n v="317"/>
    <s v="4D Innovations Group (Pty) Ltd"/>
    <s v="20150430"/>
    <x v="1"/>
    <x v="0"/>
    <s v="20151130"/>
    <s v="Enlarge licence"/>
    <s v="Consumer"/>
    <x v="0"/>
    <x v="2"/>
    <x v="25"/>
    <s v="Positive"/>
    <s v="Without loss"/>
    <s v="ZAR"/>
    <s v="1"/>
    <s v="534.13"/>
    <s v="35.5"/>
    <n v="10"/>
  </r>
  <r>
    <n v="317"/>
    <s v="4D Innovations Group (Pty) Ltd"/>
    <s v="20150131"/>
    <x v="1"/>
    <x v="0"/>
    <s v="20150131"/>
    <s v="Enlarge licence"/>
    <s v="Consumer"/>
    <x v="0"/>
    <x v="2"/>
    <x v="25"/>
    <s v="Positive"/>
    <s v="Without loss"/>
    <s v="ZAR"/>
    <s v="1"/>
    <s v="529.35"/>
    <s v="35.18"/>
    <n v="7"/>
  </r>
  <r>
    <n v="317"/>
    <s v="4D Innovations Group (Pty) Ltd"/>
    <s v="20160430"/>
    <x v="2"/>
    <x v="0"/>
    <s v="20170131"/>
    <s v="Enlarge licence"/>
    <s v="Consumer"/>
    <x v="0"/>
    <x v="2"/>
    <x v="25"/>
    <s v="Positive"/>
    <s v="Without loss"/>
    <s v="ZAR"/>
    <s v="1"/>
    <s v="526.5"/>
    <s v="34.99"/>
    <n v="9"/>
  </r>
  <r>
    <n v="317"/>
    <s v="4D Innovations Group (Pty) Ltd"/>
    <s v="20150331"/>
    <x v="1"/>
    <x v="0"/>
    <s v="20160531"/>
    <s v="Enlarge licence"/>
    <s v="Consumer"/>
    <x v="0"/>
    <x v="2"/>
    <x v="25"/>
    <s v="Positive"/>
    <s v="Without loss"/>
    <s v="ZAR"/>
    <s v="1"/>
    <s v="526.32"/>
    <s v="34.97"/>
    <n v="2"/>
  </r>
  <r>
    <n v="317"/>
    <s v="4D Innovations Group (Pty) Ltd"/>
    <s v="20160630"/>
    <x v="2"/>
    <x v="0"/>
    <s v="20170831"/>
    <s v="Enlarge licence"/>
    <s v="Consumer"/>
    <x v="0"/>
    <x v="2"/>
    <x v="25"/>
    <s v="Positive"/>
    <s v="Without loss"/>
    <s v="ZAR"/>
    <s v="1"/>
    <s v="526.32"/>
    <s v="34.97"/>
    <n v="2"/>
  </r>
  <r>
    <n v="317"/>
    <s v="4D Innovations Group (Pty) Ltd"/>
    <s v="20170131"/>
    <x v="3"/>
    <x v="0"/>
    <s v="20170731"/>
    <s v="Enlarge licence"/>
    <s v="Consumer"/>
    <x v="0"/>
    <x v="2"/>
    <x v="25"/>
    <s v="Positive"/>
    <s v="Without loss"/>
    <s v="ZAR"/>
    <s v="1"/>
    <s v="525.88"/>
    <s v="34.94"/>
    <n v="9"/>
  </r>
  <r>
    <n v="317"/>
    <s v="4D Innovations Group (Pty) Ltd"/>
    <s v="20150930"/>
    <x v="1"/>
    <x v="0"/>
    <s v="20170831"/>
    <s v="Enlarge licence"/>
    <s v="Consumer"/>
    <x v="0"/>
    <x v="2"/>
    <x v="25"/>
    <s v="Positive"/>
    <s v="Without loss"/>
    <s v="ZAR"/>
    <s v="1"/>
    <s v="523.06"/>
    <s v="34.76"/>
    <n v="2"/>
  </r>
  <r>
    <n v="317"/>
    <s v="4D Innovations Group (Pty) Ltd"/>
    <s v="20151130"/>
    <x v="1"/>
    <x v="0"/>
    <s v="20160430"/>
    <s v="Enlarge licence"/>
    <s v="Consumer"/>
    <x v="0"/>
    <x v="2"/>
    <x v="25"/>
    <s v="Positive"/>
    <s v="Without loss"/>
    <s v="ZAR"/>
    <s v="1"/>
    <n v="515"/>
    <s v="34.23"/>
    <n v="7"/>
  </r>
  <r>
    <n v="317"/>
    <s v="4D Innovations Group (Pty) Ltd"/>
    <s v="20150731"/>
    <x v="1"/>
    <x v="0"/>
    <s v="20160331"/>
    <s v="Enlarge licence"/>
    <s v="Consumer"/>
    <x v="0"/>
    <x v="2"/>
    <x v="25"/>
    <s v="Positive"/>
    <s v="Without loss"/>
    <s v="ZAR"/>
    <s v="1"/>
    <s v="514.42"/>
    <s v="34.19"/>
    <n v="8"/>
  </r>
  <r>
    <n v="317"/>
    <s v="4D Innovations Group (Pty) Ltd"/>
    <s v="20171130"/>
    <x v="3"/>
    <x v="0"/>
    <s v="20180930"/>
    <s v="Enlarge licence"/>
    <s v="Consumer"/>
    <x v="0"/>
    <x v="2"/>
    <x v="25"/>
    <s v="Positive"/>
    <s v="Without loss"/>
    <s v="ZAR"/>
    <s v="1"/>
    <s v="514.34"/>
    <s v="34.18"/>
    <n v="8"/>
  </r>
  <r>
    <n v="317"/>
    <s v="4D Innovations Group (Pty) Ltd"/>
    <s v="20150430"/>
    <x v="1"/>
    <x v="0"/>
    <s v="20170228"/>
    <s v="Enlarge licence"/>
    <s v="Consumer"/>
    <x v="0"/>
    <x v="2"/>
    <x v="25"/>
    <s v="Positive"/>
    <s v="Without loss"/>
    <s v="ZAR"/>
    <s v="1"/>
    <s v="513.77"/>
    <s v="34.14"/>
    <n v="3"/>
  </r>
  <r>
    <n v="317"/>
    <s v="4D Innovations Group (Pty) Ltd"/>
    <s v="20161130"/>
    <x v="2"/>
    <x v="0"/>
    <s v="20170831"/>
    <s v="Enlarge licence"/>
    <s v="Consumer"/>
    <x v="0"/>
    <x v="2"/>
    <x v="25"/>
    <s v="Positive"/>
    <s v="Without loss"/>
    <s v="ZAR"/>
    <s v="1"/>
    <s v="513.61"/>
    <s v="34.15"/>
    <n v="9"/>
  </r>
  <r>
    <n v="317"/>
    <s v="4D Innovations Group (Pty) Ltd"/>
    <s v="20170430"/>
    <x v="3"/>
    <x v="0"/>
    <s v="20170531"/>
    <s v="Enlarge licence"/>
    <s v="Consumer"/>
    <x v="0"/>
    <x v="2"/>
    <x v="25"/>
    <s v="Positive"/>
    <s v="Without loss"/>
    <s v="ZAR"/>
    <s v="1"/>
    <s v="513.5"/>
    <s v="34.12"/>
    <n v="5"/>
  </r>
  <r>
    <n v="317"/>
    <s v="4D Innovations Group (Pty) Ltd"/>
    <s v="20150331"/>
    <x v="1"/>
    <x v="0"/>
    <s v="20150630"/>
    <s v="Enlarge licence"/>
    <s v="Consumer"/>
    <x v="0"/>
    <x v="2"/>
    <x v="25"/>
    <s v="Positive"/>
    <s v="Without loss"/>
    <s v="ZAR"/>
    <s v="1"/>
    <s v="513.49"/>
    <s v="34.12"/>
    <n v="13"/>
  </r>
  <r>
    <n v="317"/>
    <s v="4D Innovations Group (Pty) Ltd"/>
    <s v="20170831"/>
    <x v="3"/>
    <x v="0"/>
    <s v="20180430"/>
    <s v="Enlarge licence"/>
    <s v="Consumer"/>
    <x v="0"/>
    <x v="2"/>
    <x v="25"/>
    <s v="Positive"/>
    <s v="Without loss"/>
    <s v="ZAR"/>
    <s v="1"/>
    <s v="508.02"/>
    <s v="33.75"/>
    <n v="10"/>
  </r>
  <r>
    <n v="317"/>
    <s v="4D Innovations Group (Pty) Ltd"/>
    <s v="20160531"/>
    <x v="2"/>
    <x v="0"/>
    <s v="20180331"/>
    <s v="Enlarge licence"/>
    <s v="Consumer"/>
    <x v="0"/>
    <x v="2"/>
    <x v="25"/>
    <s v="Positive"/>
    <s v="Without loss"/>
    <s v="ZAR"/>
    <s v="1"/>
    <s v="507.84"/>
    <s v="33.74"/>
    <n v="5"/>
  </r>
  <r>
    <n v="317"/>
    <s v="4D Innovations Group (Pty) Ltd"/>
    <s v="20161031"/>
    <x v="2"/>
    <x v="0"/>
    <s v="20161130"/>
    <s v="Enlarge licence"/>
    <s v="Consumer"/>
    <x v="0"/>
    <x v="2"/>
    <x v="25"/>
    <s v="Positive"/>
    <s v="Without loss"/>
    <s v="ZAR"/>
    <s v="1"/>
    <s v="507.72"/>
    <s v="33.74"/>
    <n v="7"/>
  </r>
  <r>
    <n v="317"/>
    <s v="4D Innovations Group (Pty) Ltd"/>
    <s v="20151031"/>
    <x v="1"/>
    <x v="0"/>
    <s v="20160229"/>
    <s v="Enlarge licence"/>
    <s v="Consumer"/>
    <x v="0"/>
    <x v="2"/>
    <x v="25"/>
    <s v="Positive"/>
    <s v="Without loss"/>
    <s v="ZAR"/>
    <s v="1"/>
    <s v="505.62"/>
    <s v="33.59"/>
    <n v="10"/>
  </r>
  <r>
    <n v="317"/>
    <s v="4D Innovations Group (Pty) Ltd"/>
    <s v="20170831"/>
    <x v="3"/>
    <x v="0"/>
    <s v="20190531"/>
    <s v="Enlarge licence"/>
    <s v="Consumer"/>
    <x v="0"/>
    <x v="2"/>
    <x v="25"/>
    <s v="Positive"/>
    <s v="Without loss"/>
    <s v="ZAR"/>
    <s v="1"/>
    <s v="505.22"/>
    <s v="33.57"/>
    <n v="2"/>
  </r>
  <r>
    <n v="317"/>
    <s v="4D Innovations Group (Pty) Ltd"/>
    <s v="20151031"/>
    <x v="1"/>
    <x v="0"/>
    <s v="20160331"/>
    <s v="Enlarge licence"/>
    <s v="Consumer"/>
    <x v="0"/>
    <x v="2"/>
    <x v="25"/>
    <s v="Positive"/>
    <s v="Without loss"/>
    <s v="ZAR"/>
    <s v="1"/>
    <s v="501.16"/>
    <s v="33.29"/>
    <n v="8"/>
  </r>
  <r>
    <n v="317"/>
    <s v="4D Innovations Group (Pty) Ltd"/>
    <s v="20170731"/>
    <x v="3"/>
    <x v="0"/>
    <s v="20170731"/>
    <s v="Enlarge licence"/>
    <s v="Consumer"/>
    <x v="0"/>
    <x v="2"/>
    <x v="25"/>
    <s v="Positive"/>
    <s v="Without loss"/>
    <s v="ZAR"/>
    <s v="1"/>
    <s v="493.44"/>
    <s v="32.79"/>
    <n v="7"/>
  </r>
  <r>
    <n v="317"/>
    <s v="4D Innovations Group (Pty) Ltd"/>
    <s v="20170831"/>
    <x v="3"/>
    <x v="0"/>
    <s v="20170831"/>
    <s v="Enlarge licence"/>
    <s v="Consumer"/>
    <x v="0"/>
    <x v="2"/>
    <x v="25"/>
    <s v="Positive"/>
    <s v="Without loss"/>
    <s v="ZAR"/>
    <s v="1"/>
    <s v="492.26"/>
    <s v="32.71"/>
    <n v="6"/>
  </r>
  <r>
    <n v="317"/>
    <s v="4D Innovations Group (Pty) Ltd"/>
    <s v="20160331"/>
    <x v="2"/>
    <x v="0"/>
    <s v="20161031"/>
    <s v="Enlarge licence"/>
    <s v="Consumer"/>
    <x v="0"/>
    <x v="2"/>
    <x v="25"/>
    <s v="Positive"/>
    <s v="Without loss"/>
    <s v="ZAR"/>
    <s v="1"/>
    <s v="491.33"/>
    <s v="32.64"/>
    <n v="10"/>
  </r>
  <r>
    <n v="317"/>
    <s v="4D Innovations Group (Pty) Ltd"/>
    <s v="20150228"/>
    <x v="1"/>
    <x v="0"/>
    <s v="20150731"/>
    <s v="Enlarge licence"/>
    <s v="Consumer"/>
    <x v="0"/>
    <x v="2"/>
    <x v="25"/>
    <s v="Positive"/>
    <s v="Without loss"/>
    <s v="ZAR"/>
    <s v="1"/>
    <s v="491.27"/>
    <s v="32.63"/>
    <n v="10"/>
  </r>
  <r>
    <n v="317"/>
    <s v="4D Innovations Group (Pty) Ltd"/>
    <s v="20170630"/>
    <x v="3"/>
    <x v="0"/>
    <s v="20190331"/>
    <s v="Enlarge licence"/>
    <s v="Consumer"/>
    <x v="0"/>
    <x v="2"/>
    <x v="25"/>
    <s v="Positive"/>
    <s v="Without loss"/>
    <s v="ZAR"/>
    <s v="1"/>
    <s v="485.7"/>
    <s v="32.27"/>
    <n v="5"/>
  </r>
  <r>
    <n v="317"/>
    <s v="4D Innovations Group (Pty) Ltd"/>
    <s v="20170531"/>
    <x v="3"/>
    <x v="0"/>
    <s v="20180228"/>
    <s v="Enlarge licence"/>
    <s v="Consumer"/>
    <x v="0"/>
    <x v="2"/>
    <x v="25"/>
    <s v="Positive"/>
    <s v="Without loss"/>
    <s v="ZAR"/>
    <s v="1"/>
    <s v="473.61"/>
    <s v="31.47"/>
    <n v="10"/>
  </r>
  <r>
    <n v="317"/>
    <s v="4D Innovations Group (Pty) Ltd"/>
    <s v="20160930"/>
    <x v="2"/>
    <x v="0"/>
    <s v="20170430"/>
    <s v="Enlarge licence"/>
    <s v="Consumer"/>
    <x v="0"/>
    <x v="2"/>
    <x v="25"/>
    <s v="Positive"/>
    <s v="Without loss"/>
    <s v="ZAR"/>
    <s v="1"/>
    <s v="473.16"/>
    <s v="31.44"/>
    <n v="9"/>
  </r>
  <r>
    <n v="317"/>
    <s v="4D Innovations Group (Pty) Ltd"/>
    <s v="20160531"/>
    <x v="2"/>
    <x v="0"/>
    <s v="20170731"/>
    <s v="Enlarge licence"/>
    <s v="Consumer"/>
    <x v="0"/>
    <x v="2"/>
    <x v="25"/>
    <s v="Positive"/>
    <s v="Without loss"/>
    <s v="ZAR"/>
    <s v="1"/>
    <s v="472.85"/>
    <s v="31.42"/>
    <n v="3"/>
  </r>
  <r>
    <n v="317"/>
    <s v="4D Innovations Group (Pty) Ltd"/>
    <s v="20161130"/>
    <x v="2"/>
    <x v="0"/>
    <s v="20161130"/>
    <s v="Enlarge licence"/>
    <s v="Consumer"/>
    <x v="0"/>
    <x v="2"/>
    <x v="25"/>
    <s v="Positive"/>
    <s v="Without loss"/>
    <s v="ZAR"/>
    <s v="1"/>
    <s v="472.64"/>
    <s v="31.4"/>
    <n v="8"/>
  </r>
  <r>
    <n v="317"/>
    <s v="4D Innovations Group (Pty) Ltd"/>
    <s v="20151231"/>
    <x v="1"/>
    <x v="0"/>
    <s v="20160731"/>
    <s v="Enlarge licence"/>
    <s v="Consumer"/>
    <x v="0"/>
    <x v="2"/>
    <x v="25"/>
    <s v="Positive"/>
    <s v="Without loss"/>
    <s v="ZAR"/>
    <s v="1"/>
    <s v="468.41"/>
    <s v="31.12"/>
    <n v="9"/>
  </r>
  <r>
    <n v="317"/>
    <s v="4D Innovations Group (Pty) Ltd"/>
    <s v="20170731"/>
    <x v="3"/>
    <x v="0"/>
    <s v="20180228"/>
    <s v="Enlarge licence"/>
    <s v="Consumer"/>
    <x v="0"/>
    <x v="2"/>
    <x v="25"/>
    <s v="Positive"/>
    <s v="Without loss"/>
    <s v="ZAR"/>
    <s v="1"/>
    <s v="467.64"/>
    <s v="31.08"/>
    <n v="10"/>
  </r>
  <r>
    <n v="317"/>
    <s v="4D Innovations Group (Pty) Ltd"/>
    <s v="20160531"/>
    <x v="2"/>
    <x v="0"/>
    <s v="20161130"/>
    <s v="Enlarge licence"/>
    <s v="Consumer"/>
    <x v="0"/>
    <x v="2"/>
    <x v="25"/>
    <s v="Positive"/>
    <s v="Without loss"/>
    <s v="ZAR"/>
    <s v="1"/>
    <s v="466.4"/>
    <s v="30.99"/>
    <n v="12"/>
  </r>
  <r>
    <n v="317"/>
    <s v="4D Innovations Group (Pty) Ltd"/>
    <s v="20150731"/>
    <x v="1"/>
    <x v="0"/>
    <s v="20170531"/>
    <s v="Enlarge licence"/>
    <s v="Consumer"/>
    <x v="0"/>
    <x v="2"/>
    <x v="25"/>
    <s v="Positive"/>
    <s v="Without loss"/>
    <s v="ZAR"/>
    <s v="1"/>
    <s v="465.93"/>
    <s v="30.96"/>
    <n v="4"/>
  </r>
  <r>
    <n v="317"/>
    <s v="4D Innovations Group (Pty) Ltd"/>
    <s v="20160131"/>
    <x v="2"/>
    <x v="0"/>
    <s v="20160630"/>
    <s v="Enlarge licence"/>
    <s v="Consumer"/>
    <x v="0"/>
    <x v="2"/>
    <x v="25"/>
    <s v="Positive"/>
    <s v="Without loss"/>
    <s v="ZAR"/>
    <s v="1"/>
    <s v="465.37"/>
    <s v="30.93"/>
    <n v="11"/>
  </r>
  <r>
    <n v="317"/>
    <s v="4D Innovations Group (Pty) Ltd"/>
    <s v="20150831"/>
    <x v="1"/>
    <x v="0"/>
    <s v="20160430"/>
    <s v="Enlarge licence"/>
    <s v="Consumer"/>
    <x v="0"/>
    <x v="2"/>
    <x v="25"/>
    <s v="Positive"/>
    <s v="Without loss"/>
    <s v="ZAR"/>
    <s v="1"/>
    <s v="463.26"/>
    <s v="30.79"/>
    <n v="10"/>
  </r>
  <r>
    <n v="317"/>
    <s v="4D Innovations Group (Pty) Ltd"/>
    <s v="20150228"/>
    <x v="1"/>
    <x v="0"/>
    <s v="20150228"/>
    <s v="Enlarge licence"/>
    <s v="Consumer"/>
    <x v="0"/>
    <x v="2"/>
    <x v="25"/>
    <s v="Positive"/>
    <s v="Without loss"/>
    <s v="ZAR"/>
    <s v="1"/>
    <s v="462.53"/>
    <s v="30.74"/>
    <n v="11"/>
  </r>
  <r>
    <n v="317"/>
    <s v="4D Innovations Group (Pty) Ltd"/>
    <s v="20170930"/>
    <x v="3"/>
    <x v="0"/>
    <s v="20190331"/>
    <s v="Enlarge licence"/>
    <s v="Consumer"/>
    <x v="0"/>
    <x v="2"/>
    <x v="25"/>
    <s v="Positive"/>
    <s v="Without loss"/>
    <s v="ZAR"/>
    <s v="1"/>
    <n v="460"/>
    <s v="30.56"/>
    <n v="3"/>
  </r>
  <r>
    <n v="317"/>
    <s v="4D Innovations Group (Pty) Ltd"/>
    <s v="20150228"/>
    <x v="1"/>
    <x v="0"/>
    <s v="20151231"/>
    <s v="Enlarge licence"/>
    <s v="Consumer"/>
    <x v="0"/>
    <x v="2"/>
    <x v="25"/>
    <s v="Positive"/>
    <s v="Without loss"/>
    <s v="ZAR"/>
    <s v="1"/>
    <s v="459.29"/>
    <s v="30.52"/>
    <n v="7"/>
  </r>
  <r>
    <n v="317"/>
    <s v="4D Innovations Group (Pty) Ltd"/>
    <s v="20150131"/>
    <x v="1"/>
    <x v="0"/>
    <s v="20150331"/>
    <s v="Enlarge licence"/>
    <s v="Consumer"/>
    <x v="0"/>
    <x v="2"/>
    <x v="25"/>
    <s v="Positive"/>
    <s v="Without loss"/>
    <s v="ZAR"/>
    <s v="1"/>
    <n v="458"/>
    <s v="30.43"/>
    <n v="10"/>
  </r>
  <r>
    <n v="317"/>
    <s v="4D Innovations Group (Pty) Ltd"/>
    <s v="20170731"/>
    <x v="3"/>
    <x v="0"/>
    <s v="20190831"/>
    <s v="Enlarge licence"/>
    <s v="Consumer"/>
    <x v="0"/>
    <x v="2"/>
    <x v="25"/>
    <s v="Positive"/>
    <s v="Without loss"/>
    <s v="ZAR"/>
    <s v="1"/>
    <s v="457.65"/>
    <s v="30.41"/>
    <n v="2"/>
  </r>
  <r>
    <n v="317"/>
    <s v="4D Innovations Group (Pty) Ltd"/>
    <s v="20150731"/>
    <x v="1"/>
    <x v="0"/>
    <s v="20151031"/>
    <s v="Enlarge licence"/>
    <s v="Consumer"/>
    <x v="0"/>
    <x v="2"/>
    <x v="25"/>
    <s v="Positive"/>
    <s v="Without loss"/>
    <s v="ZAR"/>
    <s v="1"/>
    <s v="456.85"/>
    <s v="30.36"/>
    <n v="10"/>
  </r>
  <r>
    <n v="317"/>
    <s v="4D Innovations Group (Pty) Ltd"/>
    <s v="20150430"/>
    <x v="1"/>
    <x v="0"/>
    <s v="20170131"/>
    <s v="Enlarge licence"/>
    <s v="Consumer"/>
    <x v="0"/>
    <x v="2"/>
    <x v="25"/>
    <s v="Positive"/>
    <s v="Without loss"/>
    <s v="ZAR"/>
    <s v="1"/>
    <s v="451.65"/>
    <s v="30.01"/>
    <n v="3"/>
  </r>
  <r>
    <n v="317"/>
    <s v="4D Innovations Group (Pty) Ltd"/>
    <s v="20170531"/>
    <x v="3"/>
    <x v="0"/>
    <s v="20170731"/>
    <s v="Enlarge licence"/>
    <s v="Consumer"/>
    <x v="0"/>
    <x v="2"/>
    <x v="25"/>
    <s v="Positive"/>
    <s v="Without loss"/>
    <s v="ZAR"/>
    <s v="1"/>
    <s v="451.59"/>
    <n v="30"/>
    <n v="13"/>
  </r>
  <r>
    <n v="317"/>
    <s v="4D Innovations Group (Pty) Ltd"/>
    <s v="20171130"/>
    <x v="3"/>
    <x v="0"/>
    <s v="20191031"/>
    <s v="Enlarge licence"/>
    <s v="Consumer"/>
    <x v="0"/>
    <x v="2"/>
    <x v="25"/>
    <s v="Positive"/>
    <s v="Without loss"/>
    <s v="ZAR"/>
    <s v="1"/>
    <s v="451.21"/>
    <s v="29.98"/>
    <n v="4"/>
  </r>
  <r>
    <n v="317"/>
    <s v="4D Innovations Group (Pty) Ltd"/>
    <s v="20160131"/>
    <x v="2"/>
    <x v="0"/>
    <s v="20160731"/>
    <s v="Enlarge licence"/>
    <s v="Consumer"/>
    <x v="0"/>
    <x v="2"/>
    <x v="25"/>
    <s v="Positive"/>
    <s v="Without loss"/>
    <s v="ZAR"/>
    <s v="1"/>
    <s v="450.73"/>
    <s v="29.96"/>
    <n v="13"/>
  </r>
  <r>
    <n v="317"/>
    <s v="4D Innovations Group (Pty) Ltd"/>
    <s v="20160531"/>
    <x v="2"/>
    <x v="0"/>
    <s v="20170228"/>
    <s v="Enlarge licence"/>
    <s v="Consumer"/>
    <x v="0"/>
    <x v="2"/>
    <x v="25"/>
    <s v="Positive"/>
    <s v="Without loss"/>
    <s v="ZAR"/>
    <s v="1"/>
    <s v="450.28"/>
    <s v="29.91"/>
    <n v="9"/>
  </r>
  <r>
    <n v="317"/>
    <s v="4D Innovations Group (Pty) Ltd"/>
    <s v="20151031"/>
    <x v="1"/>
    <x v="0"/>
    <s v="20160531"/>
    <s v="Enlarge licence"/>
    <s v="Consumer"/>
    <x v="0"/>
    <x v="2"/>
    <x v="25"/>
    <s v="Positive"/>
    <s v="Without loss"/>
    <s v="ZAR"/>
    <s v="1"/>
    <s v="449.31"/>
    <s v="29.85"/>
    <n v="8"/>
  </r>
  <r>
    <n v="317"/>
    <s v="4D Innovations Group (Pty) Ltd"/>
    <s v="20160630"/>
    <x v="2"/>
    <x v="0"/>
    <s v="20170131"/>
    <s v="Enlarge licence"/>
    <s v="Consumer"/>
    <x v="0"/>
    <x v="2"/>
    <x v="25"/>
    <s v="Positive"/>
    <s v="Without loss"/>
    <s v="ZAR"/>
    <s v="1"/>
    <s v="448.4"/>
    <s v="29.78"/>
    <n v="9"/>
  </r>
  <r>
    <n v="317"/>
    <s v="4D Innovations Group (Pty) Ltd"/>
    <s v="20160930"/>
    <x v="2"/>
    <x v="0"/>
    <s v="20170131"/>
    <s v="Enlarge licence"/>
    <s v="Consumer"/>
    <x v="0"/>
    <x v="2"/>
    <x v="25"/>
    <s v="Positive"/>
    <s v="Without loss"/>
    <s v="ZAR"/>
    <s v="1"/>
    <s v="448.21"/>
    <s v="29.78"/>
    <n v="13"/>
  </r>
  <r>
    <n v="317"/>
    <s v="4D Innovations Group (Pty) Ltd"/>
    <s v="20170430"/>
    <x v="3"/>
    <x v="0"/>
    <s v="20170731"/>
    <s v="Enlarge licence"/>
    <s v="Consumer"/>
    <x v="0"/>
    <x v="2"/>
    <x v="25"/>
    <s v="Positive"/>
    <s v="Without loss"/>
    <s v="ZAR"/>
    <s v="1"/>
    <s v="447.63"/>
    <s v="29.74"/>
    <n v="10"/>
  </r>
  <r>
    <n v="317"/>
    <s v="4D Innovations Group (Pty) Ltd"/>
    <s v="20151031"/>
    <x v="1"/>
    <x v="0"/>
    <s v="20151231"/>
    <s v="Enlarge licence"/>
    <s v="Consumer"/>
    <x v="0"/>
    <x v="2"/>
    <x v="25"/>
    <s v="Positive"/>
    <s v="Without loss"/>
    <s v="ZAR"/>
    <s v="1"/>
    <s v="447.49"/>
    <s v="29.73"/>
    <n v="3"/>
  </r>
  <r>
    <n v="317"/>
    <s v="4D Innovations Group (Pty) Ltd"/>
    <s v="20150731"/>
    <x v="1"/>
    <x v="0"/>
    <s v="20170930"/>
    <s v="Enlarge licence"/>
    <s v="Consumer"/>
    <x v="0"/>
    <x v="2"/>
    <x v="25"/>
    <s v="Positive"/>
    <s v="Without loss"/>
    <s v="ZAR"/>
    <s v="1"/>
    <s v="446.49"/>
    <s v="29.67"/>
    <n v="1"/>
  </r>
  <r>
    <n v="317"/>
    <s v="4D Innovations Group (Pty) Ltd"/>
    <s v="20160630"/>
    <x v="2"/>
    <x v="0"/>
    <s v="20180831"/>
    <s v="Enlarge licence"/>
    <s v="Consumer"/>
    <x v="0"/>
    <x v="2"/>
    <x v="25"/>
    <s v="Positive"/>
    <s v="Without loss"/>
    <s v="ZAR"/>
    <s v="1"/>
    <s v="446.49"/>
    <s v="29.67"/>
    <n v="1"/>
  </r>
  <r>
    <n v="317"/>
    <s v="4D Innovations Group (Pty) Ltd"/>
    <s v="20170430"/>
    <x v="3"/>
    <x v="0"/>
    <s v="20190630"/>
    <s v="Enlarge licence"/>
    <s v="Consumer"/>
    <x v="0"/>
    <x v="2"/>
    <x v="25"/>
    <s v="Positive"/>
    <s v="Without loss"/>
    <s v="ZAR"/>
    <s v="1"/>
    <s v="446.49"/>
    <s v="29.67"/>
    <n v="1"/>
  </r>
  <r>
    <n v="317"/>
    <s v="4D Innovations Group (Pty) Ltd"/>
    <s v="20151031"/>
    <x v="1"/>
    <x v="0"/>
    <s v="20160731"/>
    <s v="Enlarge licence"/>
    <s v="Consumer"/>
    <x v="0"/>
    <x v="2"/>
    <x v="25"/>
    <s v="Positive"/>
    <s v="Without loss"/>
    <s v="ZAR"/>
    <s v="1"/>
    <s v="446.08"/>
    <s v="29.64"/>
    <n v="9"/>
  </r>
  <r>
    <n v="317"/>
    <s v="4D Innovations Group (Pty) Ltd"/>
    <s v="20150331"/>
    <x v="1"/>
    <x v="0"/>
    <s v="20170228"/>
    <s v="Enlarge licence"/>
    <s v="Consumer"/>
    <x v="0"/>
    <x v="2"/>
    <x v="25"/>
    <s v="Positive"/>
    <s v="Without loss"/>
    <s v="ZAR"/>
    <s v="1"/>
    <s v="446.01"/>
    <s v="29.64"/>
    <n v="4"/>
  </r>
  <r>
    <n v="317"/>
    <s v="4D Innovations Group (Pty) Ltd"/>
    <s v="20160430"/>
    <x v="2"/>
    <x v="0"/>
    <s v="20161031"/>
    <s v="Enlarge licence"/>
    <s v="Consumer"/>
    <x v="0"/>
    <x v="2"/>
    <x v="25"/>
    <s v="Positive"/>
    <s v="Without loss"/>
    <s v="ZAR"/>
    <s v="1"/>
    <s v="445.61"/>
    <s v="29.61"/>
    <n v="7"/>
  </r>
  <r>
    <n v="317"/>
    <s v="4D Innovations Group (Pty) Ltd"/>
    <s v="20150930"/>
    <x v="1"/>
    <x v="0"/>
    <s v="20170531"/>
    <s v="Enlarge licence"/>
    <s v="Consumer"/>
    <x v="0"/>
    <x v="2"/>
    <x v="25"/>
    <s v="Positive"/>
    <s v="Without loss"/>
    <s v="ZAR"/>
    <s v="1"/>
    <s v="444.79"/>
    <s v="29.56"/>
    <n v="4"/>
  </r>
  <r>
    <n v="317"/>
    <s v="4D Innovations Group (Pty) Ltd"/>
    <s v="20160131"/>
    <x v="2"/>
    <x v="0"/>
    <s v="20160831"/>
    <s v="Enlarge licence"/>
    <s v="Consumer"/>
    <x v="0"/>
    <x v="2"/>
    <x v="25"/>
    <s v="Positive"/>
    <s v="Without loss"/>
    <s v="ZAR"/>
    <s v="1"/>
    <s v="443.81"/>
    <s v="29.51"/>
    <n v="10"/>
  </r>
  <r>
    <n v="317"/>
    <s v="4D Innovations Group (Pty) Ltd"/>
    <s v="20170228"/>
    <x v="3"/>
    <x v="0"/>
    <s v="20180430"/>
    <s v="Enlarge licence"/>
    <s v="Consumer"/>
    <x v="0"/>
    <x v="2"/>
    <x v="25"/>
    <s v="Positive"/>
    <s v="Without loss"/>
    <s v="ZAR"/>
    <s v="1"/>
    <s v="443.47"/>
    <s v="29.47"/>
    <n v="4"/>
  </r>
  <r>
    <n v="317"/>
    <s v="4D Innovations Group (Pty) Ltd"/>
    <s v="20161031"/>
    <x v="2"/>
    <x v="0"/>
    <s v="20170531"/>
    <s v="Enlarge licence"/>
    <s v="Consumer"/>
    <x v="0"/>
    <x v="2"/>
    <x v="25"/>
    <s v="Positive"/>
    <s v="Without loss"/>
    <s v="ZAR"/>
    <s v="1"/>
    <s v="442.57"/>
    <s v="29.42"/>
    <n v="9"/>
  </r>
  <r>
    <n v="317"/>
    <s v="4D Innovations Group (Pty) Ltd"/>
    <s v="20150731"/>
    <x v="1"/>
    <x v="0"/>
    <s v="20170331"/>
    <s v="Enlarge licence"/>
    <s v="Consumer"/>
    <x v="0"/>
    <x v="2"/>
    <x v="25"/>
    <s v="Positive"/>
    <s v="Without loss"/>
    <s v="ZAR"/>
    <s v="1"/>
    <s v="439.67"/>
    <s v="29.21"/>
    <n v="3"/>
  </r>
  <r>
    <n v="317"/>
    <s v="4D Innovations Group (Pty) Ltd"/>
    <s v="20160731"/>
    <x v="2"/>
    <x v="0"/>
    <s v="20170331"/>
    <s v="Enlarge licence"/>
    <s v="Consumer"/>
    <x v="0"/>
    <x v="2"/>
    <x v="25"/>
    <s v="Positive"/>
    <s v="Without loss"/>
    <s v="ZAR"/>
    <s v="1"/>
    <s v="437.2"/>
    <s v="29.04"/>
    <n v="9"/>
  </r>
  <r>
    <n v="317"/>
    <s v="4D Innovations Group (Pty) Ltd"/>
    <s v="20150630"/>
    <x v="1"/>
    <x v="0"/>
    <s v="20160229"/>
    <s v="Enlarge licence"/>
    <s v="Consumer"/>
    <x v="0"/>
    <x v="2"/>
    <x v="25"/>
    <s v="Positive"/>
    <s v="Without loss"/>
    <s v="ZAR"/>
    <s v="1"/>
    <n v="436"/>
    <s v="28.97"/>
    <n v="9"/>
  </r>
  <r>
    <n v="317"/>
    <s v="4D Innovations Group (Pty) Ltd"/>
    <s v="20171231"/>
    <x v="3"/>
    <x v="0"/>
    <s v="20191031"/>
    <s v="Enlarge licence"/>
    <s v="Consumer"/>
    <x v="0"/>
    <x v="2"/>
    <x v="25"/>
    <s v="Positive"/>
    <s v="Without loss"/>
    <s v="ZAR"/>
    <s v="1"/>
    <s v="435.67"/>
    <s v="28.94"/>
    <n v="5"/>
  </r>
  <r>
    <n v="317"/>
    <s v="4D Innovations Group (Pty) Ltd"/>
    <s v="20170831"/>
    <x v="3"/>
    <x v="0"/>
    <s v="20190430"/>
    <s v="Enlarge licence"/>
    <s v="Consumer"/>
    <x v="0"/>
    <x v="2"/>
    <x v="25"/>
    <s v="Positive"/>
    <s v="Without loss"/>
    <s v="ZAR"/>
    <s v="1"/>
    <s v="434.68"/>
    <s v="28.88"/>
    <n v="4"/>
  </r>
  <r>
    <n v="317"/>
    <s v="4D Innovations Group (Pty) Ltd"/>
    <s v="20150731"/>
    <x v="1"/>
    <x v="0"/>
    <s v="20170131"/>
    <s v="Enlarge licence"/>
    <s v="Consumer"/>
    <x v="0"/>
    <x v="2"/>
    <x v="25"/>
    <s v="Positive"/>
    <s v="Without loss"/>
    <s v="ZAR"/>
    <s v="1"/>
    <s v="434.01"/>
    <s v="28.84"/>
    <n v="5"/>
  </r>
  <r>
    <n v="317"/>
    <s v="4D Innovations Group (Pty) Ltd"/>
    <s v="20180131"/>
    <x v="0"/>
    <x v="0"/>
    <s v="20180630"/>
    <s v="Enlarge licence"/>
    <s v="Consumer"/>
    <x v="0"/>
    <x v="2"/>
    <x v="25"/>
    <s v="Positive"/>
    <s v="Without loss"/>
    <s v="ZAR"/>
    <s v="1"/>
    <s v="432.95"/>
    <s v="28.76"/>
    <n v="12"/>
  </r>
  <r>
    <n v="317"/>
    <s v="4D Innovations Group (Pty) Ltd"/>
    <s v="20150531"/>
    <x v="1"/>
    <x v="0"/>
    <s v="20160131"/>
    <s v="Enlarge licence"/>
    <s v="Consumer"/>
    <x v="0"/>
    <x v="2"/>
    <x v="25"/>
    <s v="Positive"/>
    <s v="Without loss"/>
    <s v="ZAR"/>
    <s v="1"/>
    <s v="430.01"/>
    <s v="28.58"/>
    <n v="9"/>
  </r>
  <r>
    <n v="317"/>
    <s v="4D Innovations Group (Pty) Ltd"/>
    <s v="20160229"/>
    <x v="2"/>
    <x v="0"/>
    <s v="20161130"/>
    <s v="Enlarge licence"/>
    <s v="Consumer"/>
    <x v="0"/>
    <x v="2"/>
    <x v="25"/>
    <s v="Positive"/>
    <s v="Without loss"/>
    <s v="ZAR"/>
    <s v="1"/>
    <s v="429.67"/>
    <s v="28.55"/>
    <n v="8"/>
  </r>
  <r>
    <n v="317"/>
    <s v="4D Innovations Group (Pty) Ltd"/>
    <s v="20170228"/>
    <x v="3"/>
    <x v="0"/>
    <s v="20190131"/>
    <s v="Enlarge licence"/>
    <s v="Consumer"/>
    <x v="0"/>
    <x v="2"/>
    <x v="25"/>
    <s v="Positive"/>
    <s v="Without loss"/>
    <s v="ZAR"/>
    <s v="1"/>
    <s v="428.39"/>
    <s v="28.46"/>
    <n v="4"/>
  </r>
  <r>
    <n v="317"/>
    <s v="4D Innovations Group (Pty) Ltd"/>
    <s v="20150331"/>
    <x v="1"/>
    <x v="0"/>
    <s v="20151231"/>
    <s v="Enlarge licence"/>
    <s v="Consumer"/>
    <x v="0"/>
    <x v="2"/>
    <x v="25"/>
    <s v="Positive"/>
    <s v="Without loss"/>
    <s v="ZAR"/>
    <s v="1"/>
    <s v="427.32"/>
    <s v="28.39"/>
    <n v="7"/>
  </r>
  <r>
    <n v="317"/>
    <s v="4D Innovations Group (Pty) Ltd"/>
    <s v="20150930"/>
    <x v="1"/>
    <x v="0"/>
    <s v="20160430"/>
    <s v="Enlarge licence"/>
    <s v="Consumer"/>
    <x v="0"/>
    <x v="2"/>
    <x v="25"/>
    <s v="Positive"/>
    <s v="Without loss"/>
    <s v="ZAR"/>
    <s v="1"/>
    <s v="427.27"/>
    <s v="28.37"/>
    <n v="12"/>
  </r>
  <r>
    <n v="317"/>
    <s v="4D Innovations Group (Pty) Ltd"/>
    <s v="20160831"/>
    <x v="2"/>
    <x v="0"/>
    <s v="20180731"/>
    <s v="Enlarge licence"/>
    <s v="Consumer"/>
    <x v="0"/>
    <x v="2"/>
    <x v="25"/>
    <s v="Positive"/>
    <s v="Without loss"/>
    <s v="ZAR"/>
    <s v="1"/>
    <s v="424.29"/>
    <s v="28.19"/>
    <n v="3"/>
  </r>
  <r>
    <n v="317"/>
    <s v="4D Innovations Group (Pty) Ltd"/>
    <s v="20160831"/>
    <x v="2"/>
    <x v="0"/>
    <s v="20170228"/>
    <s v="Enlarge licence"/>
    <s v="Consumer"/>
    <x v="0"/>
    <x v="2"/>
    <x v="25"/>
    <s v="Positive"/>
    <s v="Without loss"/>
    <s v="ZAR"/>
    <s v="1"/>
    <s v="423.32"/>
    <s v="28.12"/>
    <n v="8"/>
  </r>
  <r>
    <n v="317"/>
    <s v="4D Innovations Group (Pty) Ltd"/>
    <s v="20171231"/>
    <x v="3"/>
    <x v="0"/>
    <s v="20180930"/>
    <s v="Enlarge licence"/>
    <s v="Consumer"/>
    <x v="0"/>
    <x v="2"/>
    <x v="25"/>
    <s v="Positive"/>
    <s v="Without loss"/>
    <s v="ZAR"/>
    <s v="1"/>
    <s v="418.63"/>
    <s v="27.82"/>
    <n v="8"/>
  </r>
  <r>
    <n v="317"/>
    <s v="4D Innovations Group (Pty) Ltd"/>
    <s v="20170930"/>
    <x v="3"/>
    <x v="0"/>
    <s v="20180731"/>
    <s v="Enlarge licence"/>
    <s v="Consumer"/>
    <x v="0"/>
    <x v="2"/>
    <x v="25"/>
    <s v="Positive"/>
    <s v="Without loss"/>
    <s v="ZAR"/>
    <s v="1"/>
    <s v="416.2"/>
    <s v="27.66"/>
    <n v="7"/>
  </r>
  <r>
    <n v="317"/>
    <s v="4D Innovations Group (Pty) Ltd"/>
    <s v="20170228"/>
    <x v="3"/>
    <x v="0"/>
    <s v="20171231"/>
    <s v="Enlarge licence"/>
    <s v="Consumer"/>
    <x v="0"/>
    <x v="2"/>
    <x v="25"/>
    <s v="Positive"/>
    <s v="Without loss"/>
    <s v="ZAR"/>
    <s v="1"/>
    <s v="414.48"/>
    <s v="27.54"/>
    <n v="7"/>
  </r>
  <r>
    <n v="317"/>
    <s v="4D Innovations Group (Pty) Ltd"/>
    <s v="20160930"/>
    <x v="2"/>
    <x v="0"/>
    <s v="20180630"/>
    <s v="Enlarge licence"/>
    <s v="Consumer"/>
    <x v="0"/>
    <x v="2"/>
    <x v="25"/>
    <s v="Positive"/>
    <s v="Without loss"/>
    <s v="ZAR"/>
    <s v="1"/>
    <s v="413.55"/>
    <s v="27.48"/>
    <n v="2"/>
  </r>
  <r>
    <n v="317"/>
    <s v="4D Innovations Group (Pty) Ltd"/>
    <s v="20180131"/>
    <x v="0"/>
    <x v="0"/>
    <s v="20190331"/>
    <s v="Enlarge licence"/>
    <s v="Consumer"/>
    <x v="0"/>
    <x v="2"/>
    <x v="25"/>
    <s v="Positive"/>
    <s v="Without loss"/>
    <s v="ZAR"/>
    <s v="1"/>
    <s v="412.88"/>
    <s v="27.44"/>
    <n v="2"/>
  </r>
  <r>
    <n v="317"/>
    <s v="4D Innovations Group (Pty) Ltd"/>
    <s v="20160131"/>
    <x v="2"/>
    <x v="0"/>
    <s v="20160930"/>
    <s v="Enlarge licence"/>
    <s v="Consumer"/>
    <x v="0"/>
    <x v="2"/>
    <x v="25"/>
    <s v="Positive"/>
    <s v="Without loss"/>
    <s v="ZAR"/>
    <s v="1"/>
    <s v="410.65"/>
    <s v="27.3"/>
    <n v="11"/>
  </r>
  <r>
    <n v="317"/>
    <s v="4D Innovations Group (Pty) Ltd"/>
    <s v="20170131"/>
    <x v="3"/>
    <x v="0"/>
    <s v="20181031"/>
    <s v="Enlarge licence"/>
    <s v="Consumer"/>
    <x v="0"/>
    <x v="2"/>
    <x v="25"/>
    <s v="Positive"/>
    <s v="Without loss"/>
    <s v="ZAR"/>
    <s v="1"/>
    <s v="410.58"/>
    <s v="27.28"/>
    <n v="4"/>
  </r>
  <r>
    <n v="317"/>
    <s v="4D Innovations Group (Pty) Ltd"/>
    <s v="20150531"/>
    <x v="1"/>
    <x v="0"/>
    <s v="20170131"/>
    <s v="Enlarge licence"/>
    <s v="Consumer"/>
    <x v="0"/>
    <x v="2"/>
    <x v="25"/>
    <s v="Positive"/>
    <s v="Without loss"/>
    <s v="ZAR"/>
    <s v="1"/>
    <s v="408.51"/>
    <s v="27.15"/>
    <n v="5"/>
  </r>
  <r>
    <n v="317"/>
    <s v="4D Innovations Group (Pty) Ltd"/>
    <s v="20180131"/>
    <x v="0"/>
    <x v="0"/>
    <s v="20180731"/>
    <s v="Enlarge licence"/>
    <s v="Consumer"/>
    <x v="0"/>
    <x v="2"/>
    <x v="25"/>
    <s v="Positive"/>
    <s v="Without loss"/>
    <s v="ZAR"/>
    <s v="1"/>
    <s v="404.67"/>
    <s v="26.89"/>
    <n v="12"/>
  </r>
  <r>
    <n v="317"/>
    <s v="4D Innovations Group (Pty) Ltd"/>
    <s v="20170228"/>
    <x v="3"/>
    <x v="0"/>
    <s v="20170930"/>
    <s v="Enlarge licence"/>
    <s v="Consumer"/>
    <x v="0"/>
    <x v="2"/>
    <x v="25"/>
    <s v="Positive"/>
    <s v="Without loss"/>
    <s v="ZAR"/>
    <s v="1"/>
    <s v="403.81"/>
    <s v="26.83"/>
    <n v="10"/>
  </r>
  <r>
    <n v="317"/>
    <s v="4D Innovations Group (Pty) Ltd"/>
    <s v="20150331"/>
    <x v="1"/>
    <x v="0"/>
    <s v="20150430"/>
    <s v="Enlarge licence"/>
    <s v="Consumer"/>
    <x v="0"/>
    <x v="2"/>
    <x v="25"/>
    <s v="Positive"/>
    <s v="Without loss"/>
    <s v="ZAR"/>
    <s v="1"/>
    <s v="399.66"/>
    <s v="26.56"/>
    <n v="8"/>
  </r>
  <r>
    <n v="317"/>
    <s v="4D Innovations Group (Pty) Ltd"/>
    <s v="20170731"/>
    <x v="3"/>
    <x v="0"/>
    <s v="20180331"/>
    <s v="Enlarge licence"/>
    <s v="Consumer"/>
    <x v="0"/>
    <x v="2"/>
    <x v="25"/>
    <s v="Positive"/>
    <s v="Without loss"/>
    <s v="ZAR"/>
    <s v="1"/>
    <s v="399.38"/>
    <s v="26.54"/>
    <n v="7"/>
  </r>
  <r>
    <n v="317"/>
    <s v="4D Innovations Group (Pty) Ltd"/>
    <s v="20150630"/>
    <x v="1"/>
    <x v="0"/>
    <s v="20160331"/>
    <s v="Enlarge licence"/>
    <s v="Consumer"/>
    <x v="0"/>
    <x v="2"/>
    <x v="25"/>
    <s v="Positive"/>
    <s v="Without loss"/>
    <s v="ZAR"/>
    <s v="1"/>
    <s v="397.19"/>
    <s v="26.38"/>
    <n v="8"/>
  </r>
  <r>
    <n v="317"/>
    <s v="4D Innovations Group (Pty) Ltd"/>
    <s v="20151031"/>
    <x v="1"/>
    <x v="0"/>
    <s v="20160630"/>
    <s v="Enlarge licence"/>
    <s v="Consumer"/>
    <x v="0"/>
    <x v="2"/>
    <x v="25"/>
    <s v="Positive"/>
    <s v="Without loss"/>
    <s v="ZAR"/>
    <s v="1"/>
    <s v="395.16"/>
    <s v="26.25"/>
    <n v="8"/>
  </r>
  <r>
    <n v="317"/>
    <s v="4D Innovations Group (Pty) Ltd"/>
    <s v="20150930"/>
    <x v="1"/>
    <x v="0"/>
    <s v="20160131"/>
    <s v="Enlarge licence"/>
    <s v="Consumer"/>
    <x v="0"/>
    <x v="2"/>
    <x v="25"/>
    <s v="Positive"/>
    <s v="Without loss"/>
    <s v="ZAR"/>
    <s v="1"/>
    <s v="393.63"/>
    <s v="26.18"/>
    <n v="13"/>
  </r>
  <r>
    <n v="317"/>
    <s v="4D Innovations Group (Pty) Ltd"/>
    <s v="20180131"/>
    <x v="0"/>
    <x v="0"/>
    <s v="20181031"/>
    <s v="Enlarge licence"/>
    <s v="Consumer"/>
    <x v="0"/>
    <x v="2"/>
    <x v="25"/>
    <s v="Positive"/>
    <s v="Without loss"/>
    <s v="ZAR"/>
    <s v="1"/>
    <s v="393.2"/>
    <s v="26.14"/>
    <n v="9"/>
  </r>
  <r>
    <n v="317"/>
    <s v="4D Innovations Group (Pty) Ltd"/>
    <s v="20150831"/>
    <x v="1"/>
    <x v="0"/>
    <s v="20150831"/>
    <s v="Enlarge licence"/>
    <s v="Consumer"/>
    <x v="0"/>
    <x v="2"/>
    <x v="25"/>
    <s v="Positive"/>
    <s v="Without loss"/>
    <s v="ZAR"/>
    <s v="1"/>
    <s v="390.07"/>
    <s v="25.92"/>
    <n v="6"/>
  </r>
  <r>
    <n v="317"/>
    <s v="4D Innovations Group (Pty) Ltd"/>
    <s v="20150731"/>
    <x v="1"/>
    <x v="0"/>
    <s v="20160930"/>
    <s v="Enlarge licence"/>
    <s v="Consumer"/>
    <x v="0"/>
    <x v="2"/>
    <x v="25"/>
    <s v="Positive"/>
    <s v="Without loss"/>
    <s v="ZAR"/>
    <s v="1"/>
    <s v="389.7"/>
    <s v="25.9"/>
    <n v="2"/>
  </r>
  <r>
    <n v="317"/>
    <s v="4D Innovations Group (Pty) Ltd"/>
    <s v="20161031"/>
    <x v="2"/>
    <x v="0"/>
    <s v="20180131"/>
    <s v="Enlarge licence"/>
    <s v="Consumer"/>
    <x v="0"/>
    <x v="2"/>
    <x v="25"/>
    <s v="Positive"/>
    <s v="Without loss"/>
    <s v="ZAR"/>
    <s v="1"/>
    <s v="389.7"/>
    <s v="25.9"/>
    <n v="4"/>
  </r>
  <r>
    <n v="317"/>
    <s v="4D Innovations Group (Pty) Ltd"/>
    <s v="20150131"/>
    <x v="1"/>
    <x v="0"/>
    <s v="20150930"/>
    <s v="Enlarge licence"/>
    <s v="Consumer"/>
    <x v="0"/>
    <x v="2"/>
    <x v="25"/>
    <s v="Positive"/>
    <s v="Without loss"/>
    <s v="ZAR"/>
    <s v="1"/>
    <s v="389.48"/>
    <s v="25.88"/>
    <n v="8"/>
  </r>
  <r>
    <n v="317"/>
    <s v="4D Innovations Group (Pty) Ltd"/>
    <s v="20160630"/>
    <x v="2"/>
    <x v="0"/>
    <s v="20170228"/>
    <s v="Enlarge licence"/>
    <s v="Consumer"/>
    <x v="0"/>
    <x v="2"/>
    <x v="25"/>
    <s v="Positive"/>
    <s v="Without loss"/>
    <s v="ZAR"/>
    <s v="1"/>
    <s v="389.4"/>
    <s v="25.87"/>
    <n v="5"/>
  </r>
  <r>
    <n v="317"/>
    <s v="4D Innovations Group (Pty) Ltd"/>
    <s v="20160930"/>
    <x v="2"/>
    <x v="0"/>
    <s v="20161130"/>
    <s v="Enlarge licence"/>
    <s v="Consumer"/>
    <x v="0"/>
    <x v="2"/>
    <x v="25"/>
    <s v="Positive"/>
    <s v="Without loss"/>
    <s v="ZAR"/>
    <s v="1"/>
    <s v="389.23"/>
    <s v="25.86"/>
    <n v="14"/>
  </r>
  <r>
    <n v="317"/>
    <s v="4D Innovations Group (Pty) Ltd"/>
    <s v="20151231"/>
    <x v="1"/>
    <x v="0"/>
    <s v="20170131"/>
    <s v="Enlarge licence"/>
    <s v="Consumer"/>
    <x v="0"/>
    <x v="2"/>
    <x v="25"/>
    <s v="Positive"/>
    <s v="Without loss"/>
    <s v="ZAR"/>
    <s v="1"/>
    <s v="387.94"/>
    <s v="25.78"/>
    <n v="2"/>
  </r>
  <r>
    <n v="317"/>
    <s v="4D Innovations Group (Pty) Ltd"/>
    <s v="20170228"/>
    <x v="3"/>
    <x v="0"/>
    <s v="20170731"/>
    <s v="Enlarge licence"/>
    <s v="Consumer"/>
    <x v="0"/>
    <x v="2"/>
    <x v="25"/>
    <s v="Positive"/>
    <s v="Without loss"/>
    <s v="ZAR"/>
    <s v="1"/>
    <s v="385.33"/>
    <s v="25.6"/>
    <n v="11"/>
  </r>
  <r>
    <n v="317"/>
    <s v="4D Innovations Group (Pty) Ltd"/>
    <s v="20160930"/>
    <x v="2"/>
    <x v="0"/>
    <s v="20170630"/>
    <s v="Enlarge licence"/>
    <s v="Consumer"/>
    <x v="0"/>
    <x v="2"/>
    <x v="25"/>
    <s v="Positive"/>
    <s v="Without loss"/>
    <s v="ZAR"/>
    <s v="1"/>
    <s v="384.97"/>
    <s v="25.59"/>
    <n v="8"/>
  </r>
  <r>
    <n v="317"/>
    <s v="4D Innovations Group (Pty) Ltd"/>
    <s v="20161031"/>
    <x v="2"/>
    <x v="0"/>
    <s v="20170831"/>
    <s v="Enlarge licence"/>
    <s v="Consumer"/>
    <x v="0"/>
    <x v="2"/>
    <x v="25"/>
    <s v="Positive"/>
    <s v="Without loss"/>
    <s v="ZAR"/>
    <s v="1"/>
    <s v="383.8"/>
    <s v="25.51"/>
    <n v="7"/>
  </r>
  <r>
    <n v="317"/>
    <s v="4D Innovations Group (Pty) Ltd"/>
    <s v="20171130"/>
    <x v="3"/>
    <x v="0"/>
    <s v="20180731"/>
    <s v="Enlarge licence"/>
    <s v="Consumer"/>
    <x v="0"/>
    <x v="2"/>
    <x v="25"/>
    <s v="Positive"/>
    <s v="Without loss"/>
    <s v="ZAR"/>
    <s v="1"/>
    <s v="383.42"/>
    <s v="25.49"/>
    <n v="9"/>
  </r>
  <r>
    <n v="317"/>
    <s v="4D Innovations Group (Pty) Ltd"/>
    <s v="20170630"/>
    <x v="3"/>
    <x v="0"/>
    <s v="20171130"/>
    <s v="Enlarge licence"/>
    <s v="Consumer"/>
    <x v="0"/>
    <x v="2"/>
    <x v="25"/>
    <s v="Positive"/>
    <s v="Without loss"/>
    <s v="ZAR"/>
    <s v="1"/>
    <s v="381.23"/>
    <s v="25.33"/>
    <n v="9"/>
  </r>
  <r>
    <n v="317"/>
    <s v="4D Innovations Group (Pty) Ltd"/>
    <s v="20161231"/>
    <x v="2"/>
    <x v="0"/>
    <s v="20170831"/>
    <s v="Enlarge licence"/>
    <s v="Consumer"/>
    <x v="0"/>
    <x v="2"/>
    <x v="25"/>
    <s v="Positive"/>
    <s v="Without loss"/>
    <s v="ZAR"/>
    <s v="1"/>
    <s v="380.38"/>
    <s v="25.28"/>
    <n v="7"/>
  </r>
  <r>
    <n v="317"/>
    <s v="4D Innovations Group (Pty) Ltd"/>
    <s v="20151231"/>
    <x v="1"/>
    <x v="0"/>
    <s v="20160930"/>
    <s v="Enlarge licence"/>
    <s v="Consumer"/>
    <x v="0"/>
    <x v="2"/>
    <x v="25"/>
    <s v="Positive"/>
    <s v="Without loss"/>
    <s v="ZAR"/>
    <s v="1"/>
    <s v="380.28"/>
    <s v="25.27"/>
    <n v="7"/>
  </r>
  <r>
    <n v="317"/>
    <s v="4D Innovations Group (Pty) Ltd"/>
    <s v="20150228"/>
    <x v="1"/>
    <x v="0"/>
    <s v="20161031"/>
    <s v="Enlarge licence"/>
    <s v="Consumer"/>
    <x v="0"/>
    <x v="2"/>
    <x v="25"/>
    <s v="Positive"/>
    <s v="Without loss"/>
    <s v="ZAR"/>
    <s v="1"/>
    <s v="379.53"/>
    <s v="25.22"/>
    <n v="4"/>
  </r>
  <r>
    <n v="317"/>
    <s v="4D Innovations Group (Pty) Ltd"/>
    <s v="20160630"/>
    <x v="2"/>
    <x v="0"/>
    <s v="20161130"/>
    <s v="Enlarge licence"/>
    <s v="Consumer"/>
    <x v="0"/>
    <x v="2"/>
    <x v="25"/>
    <s v="Positive"/>
    <s v="Without loss"/>
    <s v="ZAR"/>
    <s v="1"/>
    <s v="379.18"/>
    <s v="25.2"/>
    <n v="8"/>
  </r>
  <r>
    <n v="317"/>
    <s v="4D Innovations Group (Pty) Ltd"/>
    <s v="20160229"/>
    <x v="2"/>
    <x v="0"/>
    <s v="20160331"/>
    <s v="Enlarge licence"/>
    <s v="Consumer"/>
    <x v="0"/>
    <x v="2"/>
    <x v="25"/>
    <s v="Positive"/>
    <s v="Without loss"/>
    <s v="ZAR"/>
    <s v="1"/>
    <s v="377.86"/>
    <s v="25.11"/>
    <n v="7"/>
  </r>
  <r>
    <n v="317"/>
    <s v="4D Innovations Group (Pty) Ltd"/>
    <s v="20150131"/>
    <x v="1"/>
    <x v="0"/>
    <s v="20151031"/>
    <s v="Enlarge licence"/>
    <s v="Consumer"/>
    <x v="0"/>
    <x v="2"/>
    <x v="25"/>
    <s v="Positive"/>
    <s v="Without loss"/>
    <s v="ZAR"/>
    <s v="1"/>
    <s v="376.67"/>
    <s v="25.03"/>
    <n v="5"/>
  </r>
  <r>
    <n v="317"/>
    <s v="4D Innovations Group (Pty) Ltd"/>
    <s v="20150331"/>
    <x v="1"/>
    <x v="0"/>
    <s v="20170430"/>
    <s v="Enlarge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51130"/>
    <x v="1"/>
    <x v="0"/>
    <s v="20171231"/>
    <s v="Enlarge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60131"/>
    <x v="2"/>
    <x v="0"/>
    <s v="20180331"/>
    <s v="Enlarge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60531"/>
    <x v="2"/>
    <x v="0"/>
    <s v="20180731"/>
    <s v="Enlarge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60930"/>
    <x v="2"/>
    <x v="0"/>
    <s v="20181231"/>
    <s v="Enlarge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61031"/>
    <x v="2"/>
    <x v="0"/>
    <s v="20181130"/>
    <s v="Enlarge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70131"/>
    <x v="3"/>
    <x v="0"/>
    <s v="20190331"/>
    <s v="Enlarge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71130"/>
    <x v="3"/>
    <x v="0"/>
    <s v="20200131"/>
    <s v="Enlarge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71130"/>
    <x v="3"/>
    <x v="0"/>
    <s v="20200229"/>
    <s v="Enlarge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71231"/>
    <x v="3"/>
    <x v="0"/>
    <s v="20200229"/>
    <s v="Enlarge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60229"/>
    <x v="2"/>
    <x v="0"/>
    <s v="20171031"/>
    <s v="Enlarge licence"/>
    <s v="Consumer"/>
    <x v="0"/>
    <x v="2"/>
    <x v="25"/>
    <s v="Positive"/>
    <s v="Without loss"/>
    <s v="ZAR"/>
    <s v="1"/>
    <s v="375.69"/>
    <s v="24.97"/>
    <n v="2"/>
  </r>
  <r>
    <n v="317"/>
    <s v="4D Innovations Group (Pty) Ltd"/>
    <s v="20160930"/>
    <x v="2"/>
    <x v="0"/>
    <s v="20160930"/>
    <s v="Enlarge licence"/>
    <s v="Consumer"/>
    <x v="0"/>
    <x v="2"/>
    <x v="25"/>
    <s v="Positive"/>
    <s v="Without loss"/>
    <s v="ZAR"/>
    <s v="1"/>
    <s v="374.69"/>
    <s v="24.9"/>
    <n v="6"/>
  </r>
  <r>
    <n v="317"/>
    <s v="4D Innovations Group (Pty) Ltd"/>
    <s v="20160630"/>
    <x v="2"/>
    <x v="0"/>
    <s v="20170430"/>
    <s v="Enlarge licence"/>
    <s v="Consumer"/>
    <x v="0"/>
    <x v="2"/>
    <x v="25"/>
    <s v="Positive"/>
    <s v="Without loss"/>
    <s v="ZAR"/>
    <s v="1"/>
    <n v="373"/>
    <s v="24.79"/>
    <n v="6"/>
  </r>
  <r>
    <n v="317"/>
    <s v="4D Innovations Group (Pty) Ltd"/>
    <s v="20150331"/>
    <x v="1"/>
    <x v="0"/>
    <s v="20150531"/>
    <s v="Enlarge licence"/>
    <s v="Consumer"/>
    <x v="0"/>
    <x v="2"/>
    <x v="25"/>
    <s v="Positive"/>
    <s v="Without loss"/>
    <s v="ZAR"/>
    <s v="1"/>
    <s v="370.49"/>
    <s v="24.62"/>
    <n v="7"/>
  </r>
  <r>
    <n v="317"/>
    <s v="4D Innovations Group (Pty) Ltd"/>
    <s v="20170131"/>
    <x v="3"/>
    <x v="0"/>
    <s v="20170831"/>
    <s v="Enlarge licence"/>
    <s v="Consumer"/>
    <x v="0"/>
    <x v="2"/>
    <x v="25"/>
    <s v="Positive"/>
    <s v="Without loss"/>
    <s v="ZAR"/>
    <s v="1"/>
    <s v="370.04"/>
    <s v="24.59"/>
    <n v="10"/>
  </r>
  <r>
    <n v="317"/>
    <s v="4D Innovations Group (Pty) Ltd"/>
    <s v="20160331"/>
    <x v="2"/>
    <x v="0"/>
    <s v="20160831"/>
    <s v="Enlarge licence"/>
    <s v="Consumer"/>
    <x v="0"/>
    <x v="2"/>
    <x v="25"/>
    <s v="Positive"/>
    <s v="Without loss"/>
    <s v="ZAR"/>
    <s v="1"/>
    <s v="369.4"/>
    <s v="24.56"/>
    <n v="10"/>
  </r>
  <r>
    <n v="317"/>
    <s v="4D Innovations Group (Pty) Ltd"/>
    <s v="20160430"/>
    <x v="2"/>
    <x v="0"/>
    <s v="20180131"/>
    <s v="Enlarge licence"/>
    <s v="Consumer"/>
    <x v="0"/>
    <x v="2"/>
    <x v="25"/>
    <s v="Positive"/>
    <s v="Without loss"/>
    <s v="ZAR"/>
    <s v="1"/>
    <s v="368.09"/>
    <s v="24.47"/>
    <n v="3"/>
  </r>
  <r>
    <n v="317"/>
    <s v="4D Innovations Group (Pty) Ltd"/>
    <s v="20150731"/>
    <x v="1"/>
    <x v="0"/>
    <s v="20160131"/>
    <s v="Enlarge licence"/>
    <s v="Consumer"/>
    <x v="0"/>
    <x v="2"/>
    <x v="25"/>
    <s v="Positive"/>
    <s v="Without loss"/>
    <s v="ZAR"/>
    <s v="1"/>
    <s v="367.13"/>
    <s v="24.39"/>
    <n v="10"/>
  </r>
  <r>
    <n v="317"/>
    <s v="4D Innovations Group (Pty) Ltd"/>
    <s v="20171130"/>
    <x v="3"/>
    <x v="0"/>
    <s v="20190731"/>
    <s v="Enlarge licence"/>
    <s v="Consumer"/>
    <x v="0"/>
    <x v="2"/>
    <x v="25"/>
    <s v="Positive"/>
    <s v="Without loss"/>
    <s v="ZAR"/>
    <s v="1"/>
    <s v="365.81"/>
    <s v="24.31"/>
    <n v="4"/>
  </r>
  <r>
    <n v="317"/>
    <s v="4D Innovations Group (Pty) Ltd"/>
    <s v="20170228"/>
    <x v="3"/>
    <x v="0"/>
    <s v="20170831"/>
    <s v="Enlarge licence"/>
    <s v="Consumer"/>
    <x v="0"/>
    <x v="2"/>
    <x v="25"/>
    <s v="Positive"/>
    <s v="Without loss"/>
    <s v="ZAR"/>
    <s v="1"/>
    <s v="365.01"/>
    <s v="24.26"/>
    <n v="10"/>
  </r>
  <r>
    <n v="317"/>
    <s v="4D Innovations Group (Pty) Ltd"/>
    <s v="20180131"/>
    <x v="0"/>
    <x v="0"/>
    <s v="20190531"/>
    <s v="Enlarge licence"/>
    <s v="Consumer"/>
    <x v="0"/>
    <x v="2"/>
    <x v="25"/>
    <s v="Positive"/>
    <s v="Without loss"/>
    <s v="ZAR"/>
    <s v="1"/>
    <s v="364.83"/>
    <s v="24.24"/>
    <n v="4"/>
  </r>
  <r>
    <n v="317"/>
    <s v="4D Innovations Group (Pty) Ltd"/>
    <s v="20160229"/>
    <x v="2"/>
    <x v="0"/>
    <s v="20160831"/>
    <s v="Enlarge licence"/>
    <s v="Consumer"/>
    <x v="0"/>
    <x v="2"/>
    <x v="25"/>
    <s v="Positive"/>
    <s v="Without loss"/>
    <s v="ZAR"/>
    <s v="1"/>
    <s v="364.71"/>
    <s v="24.23"/>
    <n v="8"/>
  </r>
  <r>
    <n v="317"/>
    <s v="4D Innovations Group (Pty) Ltd"/>
    <s v="20170331"/>
    <x v="3"/>
    <x v="0"/>
    <s v="20171031"/>
    <s v="Enlarge licence"/>
    <s v="Consumer"/>
    <x v="0"/>
    <x v="2"/>
    <x v="25"/>
    <s v="Positive"/>
    <s v="Without loss"/>
    <s v="ZAR"/>
    <s v="1"/>
    <s v="364.71"/>
    <s v="24.23"/>
    <n v="10"/>
  </r>
  <r>
    <n v="317"/>
    <s v="4D Innovations Group (Pty) Ltd"/>
    <s v="20170131"/>
    <x v="3"/>
    <x v="0"/>
    <s v="20180930"/>
    <s v="Enlarge licence"/>
    <s v="Consumer"/>
    <x v="0"/>
    <x v="2"/>
    <x v="25"/>
    <s v="Positive"/>
    <s v="Without loss"/>
    <s v="ZAR"/>
    <s v="1"/>
    <s v="362.56"/>
    <s v="24.09"/>
    <n v="2"/>
  </r>
  <r>
    <n v="317"/>
    <s v="4D Innovations Group (Pty) Ltd"/>
    <s v="20150531"/>
    <x v="1"/>
    <x v="0"/>
    <s v="20150630"/>
    <s v="Enlarge licence"/>
    <s v="Consumer"/>
    <x v="0"/>
    <x v="2"/>
    <x v="25"/>
    <s v="Positive"/>
    <s v="Without loss"/>
    <s v="ZAR"/>
    <s v="1"/>
    <s v="361.34"/>
    <s v="24.02"/>
    <n v="4"/>
  </r>
  <r>
    <n v="317"/>
    <s v="4D Innovations Group (Pty) Ltd"/>
    <s v="20170131"/>
    <x v="3"/>
    <x v="0"/>
    <s v="20170228"/>
    <s v="Enlarge licence"/>
    <s v="Consumer"/>
    <x v="0"/>
    <x v="2"/>
    <x v="25"/>
    <s v="Positive"/>
    <s v="Without loss"/>
    <s v="ZAR"/>
    <s v="1"/>
    <s v="358.93"/>
    <s v="23.85"/>
    <n v="8"/>
  </r>
  <r>
    <n v="317"/>
    <s v="4D Innovations Group (Pty) Ltd"/>
    <s v="20170531"/>
    <x v="3"/>
    <x v="0"/>
    <s v="20180331"/>
    <s v="Enlarge licence"/>
    <s v="Consumer"/>
    <x v="0"/>
    <x v="2"/>
    <x v="25"/>
    <s v="Positive"/>
    <s v="Without loss"/>
    <s v="ZAR"/>
    <s v="1"/>
    <s v="358.18"/>
    <s v="23.79"/>
    <n v="5"/>
  </r>
  <r>
    <n v="317"/>
    <s v="4D Innovations Group (Pty) Ltd"/>
    <s v="20161031"/>
    <x v="2"/>
    <x v="0"/>
    <s v="20180531"/>
    <s v="Enlarge licence"/>
    <s v="Consumer"/>
    <x v="0"/>
    <x v="2"/>
    <x v="25"/>
    <s v="Positive"/>
    <s v="Without loss"/>
    <s v="ZAR"/>
    <s v="1"/>
    <s v="357.51"/>
    <s v="23.76"/>
    <n v="2"/>
  </r>
  <r>
    <n v="317"/>
    <s v="4D Innovations Group (Pty) Ltd"/>
    <s v="20150131"/>
    <x v="1"/>
    <x v="0"/>
    <s v="20150731"/>
    <s v="Enlarge licence"/>
    <s v="Consumer"/>
    <x v="0"/>
    <x v="2"/>
    <x v="25"/>
    <s v="Positive"/>
    <s v="Without loss"/>
    <s v="ZAR"/>
    <s v="1"/>
    <s v="355.88"/>
    <s v="23.66"/>
    <n v="8"/>
  </r>
  <r>
    <n v="317"/>
    <s v="4D Innovations Group (Pty) Ltd"/>
    <s v="20151130"/>
    <x v="1"/>
    <x v="0"/>
    <s v="20160831"/>
    <s v="Enlarge licence"/>
    <s v="Consumer"/>
    <x v="0"/>
    <x v="2"/>
    <x v="25"/>
    <s v="Positive"/>
    <s v="Without loss"/>
    <s v="ZAR"/>
    <s v="1"/>
    <s v="352.44"/>
    <s v="23.42"/>
    <n v="7"/>
  </r>
  <r>
    <n v="317"/>
    <s v="4D Innovations Group (Pty) Ltd"/>
    <s v="20160531"/>
    <x v="2"/>
    <x v="0"/>
    <s v="20161031"/>
    <s v="Enlarge licence"/>
    <s v="Consumer"/>
    <x v="0"/>
    <x v="2"/>
    <x v="25"/>
    <s v="Positive"/>
    <s v="Without loss"/>
    <s v="ZAR"/>
    <s v="1"/>
    <s v="351.57"/>
    <s v="23.36"/>
    <n v="10"/>
  </r>
  <r>
    <n v="317"/>
    <s v="4D Innovations Group (Pty) Ltd"/>
    <s v="20160630"/>
    <x v="2"/>
    <x v="0"/>
    <s v="20161231"/>
    <s v="Enlarge licence"/>
    <s v="Consumer"/>
    <x v="0"/>
    <x v="2"/>
    <x v="25"/>
    <s v="Positive"/>
    <s v="Without loss"/>
    <s v="ZAR"/>
    <s v="1"/>
    <s v="350.91"/>
    <s v="23.32"/>
    <n v="8"/>
  </r>
  <r>
    <n v="317"/>
    <s v="4D Innovations Group (Pty) Ltd"/>
    <s v="20170228"/>
    <x v="3"/>
    <x v="0"/>
    <s v="20170228"/>
    <s v="Enlarge licence"/>
    <s v="Consumer"/>
    <x v="0"/>
    <x v="2"/>
    <x v="25"/>
    <s v="Positive"/>
    <s v="Without loss"/>
    <s v="ZAR"/>
    <s v="1"/>
    <s v="350.41"/>
    <s v="23.28"/>
    <n v="9"/>
  </r>
  <r>
    <n v="317"/>
    <s v="4D Innovations Group (Pty) Ltd"/>
    <s v="20151031"/>
    <x v="1"/>
    <x v="0"/>
    <s v="20161130"/>
    <s v="Enlarge licence"/>
    <s v="Consumer"/>
    <x v="0"/>
    <x v="2"/>
    <x v="25"/>
    <s v="Positive"/>
    <s v="Without loss"/>
    <s v="ZAR"/>
    <s v="1"/>
    <n v="350"/>
    <s v="23.26"/>
    <n v="1"/>
  </r>
  <r>
    <n v="317"/>
    <s v="4D Innovations Group (Pty) Ltd"/>
    <s v="20161031"/>
    <x v="2"/>
    <x v="0"/>
    <s v="20171231"/>
    <s v="Enlarge licence"/>
    <s v="Consumer"/>
    <x v="0"/>
    <x v="2"/>
    <x v="25"/>
    <s v="Positive"/>
    <s v="Without loss"/>
    <s v="ZAR"/>
    <s v="1"/>
    <n v="350"/>
    <s v="23.26"/>
    <n v="1"/>
  </r>
  <r>
    <n v="317"/>
    <s v="4D Innovations Group (Pty) Ltd"/>
    <s v="20170731"/>
    <x v="3"/>
    <x v="0"/>
    <s v="20190331"/>
    <s v="Enlarge licence"/>
    <s v="Consumer"/>
    <x v="0"/>
    <x v="2"/>
    <x v="25"/>
    <s v="Positive"/>
    <s v="Without loss"/>
    <s v="ZAR"/>
    <s v="1"/>
    <s v="347.38"/>
    <s v="23.09"/>
    <n v="3"/>
  </r>
  <r>
    <n v="317"/>
    <s v="4D Innovations Group (Pty) Ltd"/>
    <s v="20170531"/>
    <x v="3"/>
    <x v="0"/>
    <s v="20180430"/>
    <s v="Enlarge licence"/>
    <s v="Consumer"/>
    <x v="0"/>
    <x v="2"/>
    <x v="25"/>
    <s v="Positive"/>
    <s v="Without loss"/>
    <s v="ZAR"/>
    <s v="1"/>
    <s v="347.33"/>
    <s v="23.08"/>
    <n v="6"/>
  </r>
  <r>
    <n v="317"/>
    <s v="4D Innovations Group (Pty) Ltd"/>
    <s v="20150930"/>
    <x v="1"/>
    <x v="0"/>
    <s v="20160331"/>
    <s v="Enlarge licence"/>
    <s v="Consumer"/>
    <x v="0"/>
    <x v="2"/>
    <x v="25"/>
    <s v="Positive"/>
    <s v="Without loss"/>
    <s v="ZAR"/>
    <s v="1"/>
    <s v="346.02"/>
    <n v="23"/>
    <n v="11"/>
  </r>
  <r>
    <n v="317"/>
    <s v="4D Innovations Group (Pty) Ltd"/>
    <s v="20160531"/>
    <x v="2"/>
    <x v="0"/>
    <s v="20180131"/>
    <s v="Enlarge licence"/>
    <s v="Consumer"/>
    <x v="0"/>
    <x v="2"/>
    <x v="25"/>
    <s v="Positive"/>
    <s v="Without loss"/>
    <s v="ZAR"/>
    <s v="1"/>
    <s v="342.72"/>
    <s v="22.78"/>
    <n v="4"/>
  </r>
  <r>
    <n v="317"/>
    <s v="4D Innovations Group (Pty) Ltd"/>
    <s v="20160229"/>
    <x v="2"/>
    <x v="0"/>
    <s v="20160229"/>
    <s v="Enlarge licence"/>
    <s v="Consumer"/>
    <x v="0"/>
    <x v="2"/>
    <x v="25"/>
    <s v="Positive"/>
    <s v="Without loss"/>
    <s v="ZAR"/>
    <s v="1"/>
    <s v="341.68"/>
    <s v="22.71"/>
    <n v="7"/>
  </r>
  <r>
    <n v="317"/>
    <s v="4D Innovations Group (Pty) Ltd"/>
    <s v="20170531"/>
    <x v="3"/>
    <x v="0"/>
    <s v="20171130"/>
    <s v="Enlarge licence"/>
    <s v="Consumer"/>
    <x v="0"/>
    <x v="2"/>
    <x v="25"/>
    <s v="Positive"/>
    <s v="Without loss"/>
    <s v="ZAR"/>
    <s v="1"/>
    <s v="341.43"/>
    <s v="22.69"/>
    <n v="9"/>
  </r>
  <r>
    <n v="317"/>
    <s v="4D Innovations Group (Pty) Ltd"/>
    <s v="20161130"/>
    <x v="2"/>
    <x v="0"/>
    <s v="20170731"/>
    <s v="Enlarge licence"/>
    <s v="Consumer"/>
    <x v="0"/>
    <x v="2"/>
    <x v="25"/>
    <s v="Positive"/>
    <s v="Without loss"/>
    <s v="ZAR"/>
    <s v="1"/>
    <s v="341.29"/>
    <s v="22.66"/>
    <n v="8"/>
  </r>
  <r>
    <n v="317"/>
    <s v="4D Innovations Group (Pty) Ltd"/>
    <s v="20151130"/>
    <x v="1"/>
    <x v="0"/>
    <s v="20151231"/>
    <s v="Enlarge licence"/>
    <s v="Consumer"/>
    <x v="0"/>
    <x v="2"/>
    <x v="25"/>
    <s v="Positive"/>
    <s v="Without loss"/>
    <s v="ZAR"/>
    <s v="1"/>
    <s v="340.56"/>
    <s v="22.64"/>
    <n v="4"/>
  </r>
  <r>
    <n v="317"/>
    <s v="4D Innovations Group (Pty) Ltd"/>
    <s v="20150228"/>
    <x v="1"/>
    <x v="0"/>
    <s v="20161231"/>
    <s v="Enlarge licence"/>
    <s v="Consumer"/>
    <x v="0"/>
    <x v="2"/>
    <x v="25"/>
    <s v="Positive"/>
    <s v="Without loss"/>
    <s v="ZAR"/>
    <s v="1"/>
    <s v="340.17"/>
    <s v="22.6"/>
    <n v="3"/>
  </r>
  <r>
    <n v="317"/>
    <s v="4D Innovations Group (Pty) Ltd"/>
    <s v="20160531"/>
    <x v="2"/>
    <x v="0"/>
    <s v="20180430"/>
    <s v="Enlarge licence"/>
    <s v="Consumer"/>
    <x v="0"/>
    <x v="2"/>
    <x v="25"/>
    <s v="Positive"/>
    <s v="Without loss"/>
    <s v="ZAR"/>
    <s v="1"/>
    <s v="337.15"/>
    <s v="22.41"/>
    <n v="4"/>
  </r>
  <r>
    <n v="317"/>
    <s v="4D Innovations Group (Pty) Ltd"/>
    <s v="20160731"/>
    <x v="2"/>
    <x v="0"/>
    <s v="20180630"/>
    <s v="Enlarge licence"/>
    <s v="Consumer"/>
    <x v="0"/>
    <x v="2"/>
    <x v="25"/>
    <s v="Positive"/>
    <s v="Without loss"/>
    <s v="ZAR"/>
    <s v="1"/>
    <s v="336.88"/>
    <s v="22.39"/>
    <n v="2"/>
  </r>
  <r>
    <n v="317"/>
    <s v="4D Innovations Group (Pty) Ltd"/>
    <s v="20160731"/>
    <x v="2"/>
    <x v="0"/>
    <s v="20170430"/>
    <s v="Enlarge licence"/>
    <s v="Consumer"/>
    <x v="0"/>
    <x v="2"/>
    <x v="25"/>
    <s v="Positive"/>
    <s v="Without loss"/>
    <s v="ZAR"/>
    <s v="1"/>
    <s v="336.46"/>
    <s v="22.36"/>
    <n v="7"/>
  </r>
  <r>
    <n v="317"/>
    <s v="4D Innovations Group (Pty) Ltd"/>
    <s v="20171231"/>
    <x v="3"/>
    <x v="0"/>
    <s v="20181031"/>
    <s v="Enlarge licence"/>
    <s v="Consumer"/>
    <x v="0"/>
    <x v="2"/>
    <x v="25"/>
    <s v="Positive"/>
    <s v="Without loss"/>
    <s v="ZAR"/>
    <s v="1"/>
    <s v="335.99"/>
    <s v="22.33"/>
    <n v="4"/>
  </r>
  <r>
    <n v="317"/>
    <s v="4D Innovations Group (Pty) Ltd"/>
    <s v="20170731"/>
    <x v="3"/>
    <x v="0"/>
    <s v="20180430"/>
    <s v="Enlarge licence"/>
    <s v="Consumer"/>
    <x v="0"/>
    <x v="2"/>
    <x v="25"/>
    <s v="Positive"/>
    <s v="Without loss"/>
    <s v="ZAR"/>
    <s v="1"/>
    <s v="333.01"/>
    <s v="22.13"/>
    <n v="6"/>
  </r>
  <r>
    <n v="317"/>
    <s v="4D Innovations Group (Pty) Ltd"/>
    <s v="20150331"/>
    <x v="1"/>
    <x v="0"/>
    <s v="20150331"/>
    <s v="Enlarge licence"/>
    <s v="Consumer"/>
    <x v="0"/>
    <x v="2"/>
    <x v="25"/>
    <s v="Positive"/>
    <s v="Without loss"/>
    <s v="ZAR"/>
    <s v="1"/>
    <s v="330.9"/>
    <s v="21.99"/>
    <n v="11"/>
  </r>
  <r>
    <n v="317"/>
    <s v="4D Innovations Group (Pty) Ltd"/>
    <s v="20160229"/>
    <x v="2"/>
    <x v="0"/>
    <s v="20170630"/>
    <s v="Enlarge licence"/>
    <s v="Consumer"/>
    <x v="0"/>
    <x v="2"/>
    <x v="25"/>
    <s v="Positive"/>
    <s v="Without loss"/>
    <s v="ZAR"/>
    <s v="1"/>
    <s v="329.6"/>
    <s v="21.9"/>
    <n v="3"/>
  </r>
  <r>
    <n v="317"/>
    <s v="4D Innovations Group (Pty) Ltd"/>
    <s v="20171031"/>
    <x v="3"/>
    <x v="0"/>
    <s v="20180831"/>
    <s v="Enlarge licence"/>
    <s v="Consumer"/>
    <x v="0"/>
    <x v="2"/>
    <x v="25"/>
    <s v="Positive"/>
    <s v="Without loss"/>
    <s v="ZAR"/>
    <s v="1"/>
    <s v="328.89"/>
    <s v="21.86"/>
    <n v="4"/>
  </r>
  <r>
    <n v="317"/>
    <s v="4D Innovations Group (Pty) Ltd"/>
    <s v="20150430"/>
    <x v="1"/>
    <x v="0"/>
    <s v="20160630"/>
    <s v="Enlarge licence"/>
    <s v="Consumer"/>
    <x v="0"/>
    <x v="2"/>
    <x v="25"/>
    <s v="Positive"/>
    <s v="Without loss"/>
    <s v="ZAR"/>
    <s v="1"/>
    <s v="327.19"/>
    <s v="21.74"/>
    <n v="2"/>
  </r>
  <r>
    <n v="317"/>
    <s v="4D Innovations Group (Pty) Ltd"/>
    <s v="20170531"/>
    <x v="3"/>
    <x v="0"/>
    <s v="20170531"/>
    <s v="Enlarge licence"/>
    <s v="Consumer"/>
    <x v="0"/>
    <x v="2"/>
    <x v="25"/>
    <s v="Positive"/>
    <s v="Without loss"/>
    <s v="ZAR"/>
    <s v="1"/>
    <s v="325.82"/>
    <s v="21.64"/>
    <n v="7"/>
  </r>
  <r>
    <n v="317"/>
    <s v="4D Innovations Group (Pty) Ltd"/>
    <s v="20160831"/>
    <x v="2"/>
    <x v="0"/>
    <s v="20170131"/>
    <s v="Enlarge licence"/>
    <s v="Consumer"/>
    <x v="0"/>
    <x v="2"/>
    <x v="25"/>
    <s v="Positive"/>
    <s v="Without loss"/>
    <s v="ZAR"/>
    <s v="1"/>
    <s v="319.81"/>
    <s v="21.25"/>
    <n v="7"/>
  </r>
  <r>
    <n v="317"/>
    <s v="4D Innovations Group (Pty) Ltd"/>
    <s v="20180131"/>
    <x v="0"/>
    <x v="0"/>
    <s v="20190731"/>
    <s v="Enlarge licence"/>
    <s v="Consumer"/>
    <x v="0"/>
    <x v="2"/>
    <x v="25"/>
    <s v="Positive"/>
    <s v="Without loss"/>
    <s v="ZAR"/>
    <s v="1"/>
    <s v="319.79"/>
    <s v="21.26"/>
    <n v="4"/>
  </r>
  <r>
    <n v="317"/>
    <s v="4D Innovations Group (Pty) Ltd"/>
    <s v="20170930"/>
    <x v="3"/>
    <x v="0"/>
    <s v="20180131"/>
    <s v="Enlarge licence"/>
    <s v="Consumer"/>
    <x v="0"/>
    <x v="2"/>
    <x v="25"/>
    <s v="Positive"/>
    <s v="Without loss"/>
    <s v="ZAR"/>
    <s v="1"/>
    <s v="319.51"/>
    <s v="21.24"/>
    <n v="11"/>
  </r>
  <r>
    <n v="317"/>
    <s v="4D Innovations Group (Pty) Ltd"/>
    <s v="20170331"/>
    <x v="3"/>
    <x v="0"/>
    <s v="20170331"/>
    <s v="Enlarge licence"/>
    <s v="Consumer"/>
    <x v="0"/>
    <x v="2"/>
    <x v="25"/>
    <s v="Positive"/>
    <s v="Without loss"/>
    <s v="ZAR"/>
    <s v="1"/>
    <s v="317.14"/>
    <s v="21.08"/>
    <n v="7"/>
  </r>
  <r>
    <n v="317"/>
    <s v="4D Innovations Group (Pty) Ltd"/>
    <s v="20160531"/>
    <x v="2"/>
    <x v="0"/>
    <s v="20160630"/>
    <s v="Enlarge licence"/>
    <s v="Consumer"/>
    <x v="0"/>
    <x v="2"/>
    <x v="25"/>
    <s v="Positive"/>
    <s v="Without loss"/>
    <s v="ZAR"/>
    <s v="1"/>
    <s v="313.98"/>
    <s v="20.85"/>
    <n v="9"/>
  </r>
  <r>
    <n v="317"/>
    <s v="4D Innovations Group (Pty) Ltd"/>
    <s v="20171031"/>
    <x v="3"/>
    <x v="0"/>
    <s v="20190630"/>
    <s v="Enlarge licence"/>
    <s v="Consumer"/>
    <x v="0"/>
    <x v="2"/>
    <x v="25"/>
    <s v="Positive"/>
    <s v="Without loss"/>
    <s v="ZAR"/>
    <s v="1"/>
    <s v="313.59"/>
    <s v="20.84"/>
    <n v="3"/>
  </r>
  <r>
    <n v="317"/>
    <s v="4D Innovations Group (Pty) Ltd"/>
    <s v="20161231"/>
    <x v="2"/>
    <x v="0"/>
    <s v="20170531"/>
    <s v="Enlarge licence"/>
    <s v="Consumer"/>
    <x v="0"/>
    <x v="2"/>
    <x v="25"/>
    <s v="Positive"/>
    <s v="Without loss"/>
    <s v="ZAR"/>
    <s v="1"/>
    <s v="309.97"/>
    <s v="20.59"/>
    <n v="9"/>
  </r>
  <r>
    <n v="317"/>
    <s v="4D Innovations Group (Pty) Ltd"/>
    <s v="20171130"/>
    <x v="3"/>
    <x v="0"/>
    <s v="20180331"/>
    <s v="Enlarge licence"/>
    <s v="Consumer"/>
    <x v="0"/>
    <x v="2"/>
    <x v="25"/>
    <s v="Positive"/>
    <s v="Without loss"/>
    <s v="ZAR"/>
    <s v="1"/>
    <s v="309.2"/>
    <s v="20.54"/>
    <n v="12"/>
  </r>
  <r>
    <n v="317"/>
    <s v="4D Innovations Group (Pty) Ltd"/>
    <s v="20160331"/>
    <x v="2"/>
    <x v="0"/>
    <s v="20161231"/>
    <s v="Enlarge licence"/>
    <s v="Consumer"/>
    <x v="0"/>
    <x v="2"/>
    <x v="25"/>
    <s v="Positive"/>
    <s v="Without loss"/>
    <s v="ZAR"/>
    <s v="1"/>
    <s v="304.09"/>
    <s v="20.2"/>
    <n v="6"/>
  </r>
  <r>
    <n v="317"/>
    <s v="4D Innovations Group (Pty) Ltd"/>
    <s v="20170531"/>
    <x v="3"/>
    <x v="0"/>
    <s v="20190331"/>
    <s v="Enlarge licence"/>
    <s v="Consumer"/>
    <x v="0"/>
    <x v="2"/>
    <x v="25"/>
    <s v="Positive"/>
    <s v="Without loss"/>
    <s v="ZAR"/>
    <s v="1"/>
    <s v="303.61"/>
    <s v="20.18"/>
    <n v="3"/>
  </r>
  <r>
    <n v="317"/>
    <s v="4D Innovations Group (Pty) Ltd"/>
    <s v="20160531"/>
    <x v="2"/>
    <x v="0"/>
    <s v="20160531"/>
    <s v="Enlarge licence"/>
    <s v="Consumer"/>
    <x v="0"/>
    <x v="2"/>
    <x v="25"/>
    <s v="Positive"/>
    <s v="Without loss"/>
    <s v="ZAR"/>
    <s v="1"/>
    <s v="302.79"/>
    <s v="20.12"/>
    <n v="7"/>
  </r>
  <r>
    <n v="317"/>
    <s v="4D Innovations Group (Pty) Ltd"/>
    <s v="20171031"/>
    <x v="3"/>
    <x v="0"/>
    <s v="20180430"/>
    <s v="Enlarge licence"/>
    <s v="Consumer"/>
    <x v="0"/>
    <x v="2"/>
    <x v="25"/>
    <s v="Positive"/>
    <s v="Without loss"/>
    <s v="ZAR"/>
    <s v="1"/>
    <s v="302.62"/>
    <s v="20.13"/>
    <n v="10"/>
  </r>
  <r>
    <n v="317"/>
    <s v="4D Innovations Group (Pty) Ltd"/>
    <s v="20150531"/>
    <x v="1"/>
    <x v="0"/>
    <s v="20151031"/>
    <s v="Enlarge licence"/>
    <s v="Consumer"/>
    <x v="0"/>
    <x v="2"/>
    <x v="25"/>
    <s v="Positive"/>
    <s v="Without loss"/>
    <s v="ZAR"/>
    <s v="1"/>
    <s v="302.59"/>
    <s v="20.11"/>
    <n v="9"/>
  </r>
  <r>
    <n v="317"/>
    <s v="4D Innovations Group (Pty) Ltd"/>
    <s v="20160229"/>
    <x v="2"/>
    <x v="0"/>
    <s v="20161231"/>
    <s v="Enlarge licence"/>
    <s v="Consumer"/>
    <x v="0"/>
    <x v="2"/>
    <x v="25"/>
    <s v="Positive"/>
    <s v="Without loss"/>
    <s v="ZAR"/>
    <s v="1"/>
    <s v="301.85"/>
    <s v="20.06"/>
    <n v="4"/>
  </r>
  <r>
    <n v="317"/>
    <s v="4D Innovations Group (Pty) Ltd"/>
    <s v="20170331"/>
    <x v="3"/>
    <x v="0"/>
    <s v="20171231"/>
    <s v="Enlarge licence"/>
    <s v="Consumer"/>
    <x v="0"/>
    <x v="2"/>
    <x v="25"/>
    <s v="Positive"/>
    <s v="Without loss"/>
    <s v="ZAR"/>
    <s v="1"/>
    <s v="301.55"/>
    <s v="20.04"/>
    <n v="6"/>
  </r>
  <r>
    <n v="317"/>
    <s v="4D Innovations Group (Pty) Ltd"/>
    <s v="20161031"/>
    <x v="2"/>
    <x v="0"/>
    <s v="20170630"/>
    <s v="Enlarge licence"/>
    <s v="Consumer"/>
    <x v="0"/>
    <x v="2"/>
    <x v="25"/>
    <s v="Positive"/>
    <s v="Without loss"/>
    <s v="ZAR"/>
    <s v="1"/>
    <s v="301.31"/>
    <s v="20.03"/>
    <n v="6"/>
  </r>
  <r>
    <n v="317"/>
    <s v="4D Innovations Group (Pty) Ltd"/>
    <s v="20170331"/>
    <x v="3"/>
    <x v="0"/>
    <s v="20170930"/>
    <s v="Enlarge licence"/>
    <s v="Consumer"/>
    <x v="0"/>
    <x v="2"/>
    <x v="25"/>
    <s v="Positive"/>
    <s v="Without loss"/>
    <s v="ZAR"/>
    <s v="1"/>
    <s v="298.34"/>
    <s v="19.83"/>
    <n v="6"/>
  </r>
  <r>
    <n v="317"/>
    <s v="4D Innovations Group (Pty) Ltd"/>
    <s v="20150331"/>
    <x v="1"/>
    <x v="0"/>
    <s v="20161031"/>
    <s v="Enlarge licence"/>
    <s v="Consumer"/>
    <x v="0"/>
    <x v="2"/>
    <x v="25"/>
    <s v="Positive"/>
    <s v="Without loss"/>
    <s v="ZAR"/>
    <s v="1"/>
    <s v="298.23"/>
    <s v="19.8"/>
    <n v="4"/>
  </r>
  <r>
    <n v="317"/>
    <s v="4D Innovations Group (Pty) Ltd"/>
    <s v="20160430"/>
    <x v="2"/>
    <x v="0"/>
    <s v="20161130"/>
    <s v="Enlarge licence"/>
    <s v="Consumer"/>
    <x v="0"/>
    <x v="2"/>
    <x v="25"/>
    <s v="Positive"/>
    <s v="Without loss"/>
    <s v="ZAR"/>
    <s v="1"/>
    <s v="297.07"/>
    <s v="19.74"/>
    <n v="5"/>
  </r>
  <r>
    <n v="317"/>
    <s v="4D Innovations Group (Pty) Ltd"/>
    <s v="20170531"/>
    <x v="3"/>
    <x v="0"/>
    <s v="20190228"/>
    <s v="Enlarge licence"/>
    <s v="Consumer"/>
    <x v="0"/>
    <x v="2"/>
    <x v="25"/>
    <s v="Positive"/>
    <s v="Without loss"/>
    <s v="ZAR"/>
    <s v="1"/>
    <s v="295.56"/>
    <s v="19.65"/>
    <n v="3"/>
  </r>
  <r>
    <n v="317"/>
    <s v="4D Innovations Group (Pty) Ltd"/>
    <s v="20161130"/>
    <x v="2"/>
    <x v="0"/>
    <s v="20170630"/>
    <s v="Enlarge licence"/>
    <s v="Consumer"/>
    <x v="0"/>
    <x v="2"/>
    <x v="25"/>
    <s v="Positive"/>
    <s v="Without loss"/>
    <s v="ZAR"/>
    <s v="1"/>
    <s v="294.63"/>
    <s v="19.57"/>
    <n v="7"/>
  </r>
  <r>
    <n v="317"/>
    <s v="4D Innovations Group (Pty) Ltd"/>
    <s v="20170831"/>
    <x v="3"/>
    <x v="0"/>
    <s v="20180131"/>
    <s v="Enlarge licence"/>
    <s v="Consumer"/>
    <x v="0"/>
    <x v="2"/>
    <x v="25"/>
    <s v="Positive"/>
    <s v="Without loss"/>
    <s v="ZAR"/>
    <s v="1"/>
    <s v="293.83"/>
    <s v="19.5"/>
    <n v="11"/>
  </r>
  <r>
    <n v="317"/>
    <s v="4D Innovations Group (Pty) Ltd"/>
    <s v="20171231"/>
    <x v="3"/>
    <x v="0"/>
    <s v="20181130"/>
    <s v="Enlarge licence"/>
    <s v="Consumer"/>
    <x v="0"/>
    <x v="2"/>
    <x v="25"/>
    <s v="Positive"/>
    <s v="Without loss"/>
    <s v="ZAR"/>
    <s v="1"/>
    <s v="293.8"/>
    <s v="19.52"/>
    <n v="5"/>
  </r>
  <r>
    <n v="317"/>
    <s v="4D Innovations Group (Pty) Ltd"/>
    <s v="20170630"/>
    <x v="3"/>
    <x v="0"/>
    <s v="20180228"/>
    <s v="Enlarge licence"/>
    <s v="Consumer"/>
    <x v="0"/>
    <x v="2"/>
    <x v="25"/>
    <s v="Positive"/>
    <s v="Without loss"/>
    <s v="ZAR"/>
    <s v="1"/>
    <s v="293.54"/>
    <s v="19.51"/>
    <n v="6"/>
  </r>
  <r>
    <n v="317"/>
    <s v="4D Innovations Group (Pty) Ltd"/>
    <s v="20171031"/>
    <x v="3"/>
    <x v="0"/>
    <s v="20190930"/>
    <s v="Enlarge licence"/>
    <s v="Consumer"/>
    <x v="0"/>
    <x v="2"/>
    <x v="25"/>
    <s v="Positive"/>
    <s v="Without loss"/>
    <s v="ZAR"/>
    <s v="1"/>
    <s v="292.87"/>
    <s v="19.45"/>
    <n v="3"/>
  </r>
  <r>
    <n v="317"/>
    <s v="4D Innovations Group (Pty) Ltd"/>
    <s v="20150831"/>
    <x v="1"/>
    <x v="0"/>
    <s v="20170531"/>
    <s v="Enlarge licence"/>
    <s v="Consumer"/>
    <x v="0"/>
    <x v="2"/>
    <x v="25"/>
    <s v="Positive"/>
    <s v="Without loss"/>
    <s v="ZAR"/>
    <s v="1"/>
    <s v="292.14"/>
    <s v="19.42"/>
    <n v="3"/>
  </r>
  <r>
    <n v="317"/>
    <s v="4D Innovations Group (Pty) Ltd"/>
    <s v="20170731"/>
    <x v="3"/>
    <x v="0"/>
    <s v="20180531"/>
    <s v="Enlarge licence"/>
    <s v="Consumer"/>
    <x v="0"/>
    <x v="2"/>
    <x v="25"/>
    <s v="Positive"/>
    <s v="Without loss"/>
    <s v="ZAR"/>
    <s v="1"/>
    <s v="291.89"/>
    <s v="19.41"/>
    <n v="6"/>
  </r>
  <r>
    <n v="317"/>
    <s v="4D Innovations Group (Pty) Ltd"/>
    <s v="20170630"/>
    <x v="3"/>
    <x v="0"/>
    <s v="20180430"/>
    <s v="Enlarge licence"/>
    <s v="Consumer"/>
    <x v="0"/>
    <x v="2"/>
    <x v="25"/>
    <s v="Positive"/>
    <s v="Without loss"/>
    <s v="ZAR"/>
    <s v="1"/>
    <s v="290.8"/>
    <s v="19.32"/>
    <n v="5"/>
  </r>
  <r>
    <n v="317"/>
    <s v="4D Innovations Group (Pty) Ltd"/>
    <s v="20180131"/>
    <x v="0"/>
    <x v="0"/>
    <s v="20180930"/>
    <s v="Enlarge licence"/>
    <s v="Consumer"/>
    <x v="0"/>
    <x v="2"/>
    <x v="25"/>
    <s v="Positive"/>
    <s v="Without loss"/>
    <s v="ZAR"/>
    <s v="1"/>
    <s v="289.2"/>
    <s v="19.23"/>
    <n v="7"/>
  </r>
  <r>
    <n v="317"/>
    <s v="4D Innovations Group (Pty) Ltd"/>
    <s v="20170228"/>
    <x v="3"/>
    <x v="0"/>
    <s v="20170331"/>
    <s v="Enlarge licence"/>
    <s v="Consumer"/>
    <x v="0"/>
    <x v="2"/>
    <x v="25"/>
    <s v="Positive"/>
    <s v="Without loss"/>
    <s v="ZAR"/>
    <s v="1"/>
    <s v="287.14"/>
    <s v="19.09"/>
    <n v="7"/>
  </r>
  <r>
    <n v="317"/>
    <s v="4D Innovations Group (Pty) Ltd"/>
    <s v="20171130"/>
    <x v="3"/>
    <x v="0"/>
    <s v="20180531"/>
    <s v="Enlarge licence"/>
    <s v="Consumer"/>
    <x v="0"/>
    <x v="2"/>
    <x v="25"/>
    <s v="Positive"/>
    <s v="Without loss"/>
    <s v="ZAR"/>
    <s v="1"/>
    <s v="287.08"/>
    <s v="19.08"/>
    <n v="8"/>
  </r>
  <r>
    <n v="317"/>
    <s v="4D Innovations Group (Pty) Ltd"/>
    <s v="20170131"/>
    <x v="3"/>
    <x v="0"/>
    <s v="20180228"/>
    <s v="Enlarge licence"/>
    <s v="Consumer"/>
    <x v="0"/>
    <x v="2"/>
    <x v="25"/>
    <s v="Positive"/>
    <s v="Without loss"/>
    <s v="ZAR"/>
    <s v="1"/>
    <s v="286.53"/>
    <s v="19.04"/>
    <n v="2"/>
  </r>
  <r>
    <n v="317"/>
    <s v="4D Innovations Group (Pty) Ltd"/>
    <s v="20151031"/>
    <x v="1"/>
    <x v="0"/>
    <s v="20151031"/>
    <s v="Enlarge licence"/>
    <s v="Consumer"/>
    <x v="0"/>
    <x v="2"/>
    <x v="25"/>
    <s v="Positive"/>
    <s v="Without loss"/>
    <s v="ZAR"/>
    <s v="1"/>
    <s v="285.22"/>
    <s v="18.96"/>
    <n v="8"/>
  </r>
  <r>
    <n v="317"/>
    <s v="4D Innovations Group (Pty) Ltd"/>
    <s v="20160531"/>
    <x v="2"/>
    <x v="0"/>
    <s v="20170630"/>
    <s v="Enlarge licence"/>
    <s v="Consumer"/>
    <x v="0"/>
    <x v="2"/>
    <x v="25"/>
    <s v="Positive"/>
    <s v="Without loss"/>
    <s v="ZAR"/>
    <s v="1"/>
    <s v="285.09"/>
    <s v="18.94"/>
    <n v="1"/>
  </r>
  <r>
    <n v="317"/>
    <s v="4D Innovations Group (Pty) Ltd"/>
    <s v="20150630"/>
    <x v="1"/>
    <x v="0"/>
    <s v="20151031"/>
    <s v="Enlarge licence"/>
    <s v="Consumer"/>
    <x v="0"/>
    <x v="2"/>
    <x v="25"/>
    <s v="Positive"/>
    <s v="Without loss"/>
    <s v="ZAR"/>
    <s v="1"/>
    <s v="283.19"/>
    <s v="18.82"/>
    <n v="6"/>
  </r>
  <r>
    <n v="317"/>
    <s v="4D Innovations Group (Pty) Ltd"/>
    <s v="20150930"/>
    <x v="1"/>
    <x v="0"/>
    <s v="20150930"/>
    <s v="Enlarge licence"/>
    <s v="Consumer"/>
    <x v="0"/>
    <x v="2"/>
    <x v="25"/>
    <s v="Positive"/>
    <s v="Without loss"/>
    <s v="ZAR"/>
    <s v="1"/>
    <s v="281.12"/>
    <s v="18.69"/>
    <n v="7"/>
  </r>
  <r>
    <n v="317"/>
    <s v="4D Innovations Group (Pty) Ltd"/>
    <s v="20150630"/>
    <x v="1"/>
    <x v="0"/>
    <s v="20160831"/>
    <s v="Enlarge licence"/>
    <s v="Consumer"/>
    <x v="0"/>
    <x v="2"/>
    <x v="25"/>
    <s v="Positive"/>
    <s v="Without loss"/>
    <s v="ZAR"/>
    <s v="1"/>
    <s v="280.26"/>
    <s v="18.62"/>
    <n v="2"/>
  </r>
  <r>
    <n v="317"/>
    <s v="4D Innovations Group (Pty) Ltd"/>
    <s v="20170228"/>
    <x v="3"/>
    <x v="0"/>
    <s v="20170531"/>
    <s v="Enlarge licence"/>
    <s v="Consumer"/>
    <x v="0"/>
    <x v="2"/>
    <x v="25"/>
    <s v="Positive"/>
    <s v="Without loss"/>
    <s v="ZAR"/>
    <s v="1"/>
    <s v="279.73"/>
    <s v="18.6"/>
    <n v="10"/>
  </r>
  <r>
    <n v="317"/>
    <s v="4D Innovations Group (Pty) Ltd"/>
    <s v="20150331"/>
    <x v="1"/>
    <x v="0"/>
    <s v="20150731"/>
    <s v="Enlarge licence"/>
    <s v="Consumer"/>
    <x v="0"/>
    <x v="2"/>
    <x v="25"/>
    <s v="Positive"/>
    <s v="Without loss"/>
    <s v="ZAR"/>
    <s v="1"/>
    <s v="279.62"/>
    <s v="18.59"/>
    <n v="8"/>
  </r>
  <r>
    <n v="317"/>
    <s v="4D Innovations Group (Pty) Ltd"/>
    <s v="20180131"/>
    <x v="0"/>
    <x v="0"/>
    <s v="20180531"/>
    <s v="Enlarge licence"/>
    <s v="Consumer"/>
    <x v="0"/>
    <x v="2"/>
    <x v="25"/>
    <s v="Positive"/>
    <s v="Without loss"/>
    <s v="ZAR"/>
    <s v="1"/>
    <s v="278.03"/>
    <s v="18.47"/>
    <n v="13"/>
  </r>
  <r>
    <n v="317"/>
    <s v="4D Innovations Group (Pty) Ltd"/>
    <s v="20171031"/>
    <x v="3"/>
    <x v="0"/>
    <s v="20180131"/>
    <s v="Enlarge licence"/>
    <s v="Consumer"/>
    <x v="0"/>
    <x v="2"/>
    <x v="25"/>
    <s v="Positive"/>
    <s v="Without loss"/>
    <s v="ZAR"/>
    <s v="1"/>
    <s v="277.97"/>
    <s v="18.47"/>
    <n v="9"/>
  </r>
  <r>
    <n v="317"/>
    <s v="4D Innovations Group (Pty) Ltd"/>
    <s v="20150131"/>
    <x v="1"/>
    <x v="0"/>
    <s v="20150831"/>
    <s v="Enlarge licence"/>
    <s v="Consumer"/>
    <x v="0"/>
    <x v="2"/>
    <x v="25"/>
    <s v="Positive"/>
    <s v="Without loss"/>
    <s v="ZAR"/>
    <s v="1"/>
    <s v="277.07"/>
    <s v="18.42"/>
    <n v="8"/>
  </r>
  <r>
    <n v="317"/>
    <s v="4D Innovations Group (Pty) Ltd"/>
    <s v="20151031"/>
    <x v="1"/>
    <x v="0"/>
    <s v="20170531"/>
    <s v="Enlarge licence"/>
    <s v="Consumer"/>
    <x v="0"/>
    <x v="2"/>
    <x v="25"/>
    <s v="Positive"/>
    <s v="Without loss"/>
    <s v="ZAR"/>
    <s v="1"/>
    <s v="276.93"/>
    <s v="18.4"/>
    <n v="3"/>
  </r>
  <r>
    <n v="317"/>
    <s v="4D Innovations Group (Pty) Ltd"/>
    <s v="20150331"/>
    <x v="1"/>
    <x v="0"/>
    <s v="20151130"/>
    <s v="Enlarge licence"/>
    <s v="Consumer"/>
    <x v="0"/>
    <x v="2"/>
    <x v="25"/>
    <s v="Positive"/>
    <s v="Without loss"/>
    <s v="ZAR"/>
    <s v="1"/>
    <s v="276.5"/>
    <s v="18.37"/>
    <n v="7"/>
  </r>
  <r>
    <n v="317"/>
    <s v="4D Innovations Group (Pty) Ltd"/>
    <s v="20170630"/>
    <x v="3"/>
    <x v="0"/>
    <s v="20180831"/>
    <s v="Enlarge licence"/>
    <s v="Consumer"/>
    <x v="0"/>
    <x v="2"/>
    <x v="25"/>
    <s v="Positive"/>
    <s v="Without loss"/>
    <s v="ZAR"/>
    <s v="1"/>
    <s v="276.28"/>
    <s v="18.36"/>
    <n v="4"/>
  </r>
  <r>
    <n v="317"/>
    <s v="4D Innovations Group (Pty) Ltd"/>
    <s v="20161130"/>
    <x v="2"/>
    <x v="0"/>
    <s v="20181031"/>
    <s v="Enlarge licence"/>
    <s v="Consumer"/>
    <x v="0"/>
    <x v="2"/>
    <x v="25"/>
    <s v="Positive"/>
    <s v="Without loss"/>
    <s v="ZAR"/>
    <s v="1"/>
    <s v="276.14"/>
    <s v="18.36"/>
    <n v="3"/>
  </r>
  <r>
    <n v="317"/>
    <s v="4D Innovations Group (Pty) Ltd"/>
    <s v="20170331"/>
    <x v="3"/>
    <x v="0"/>
    <s v="20170831"/>
    <s v="Enlarge licence"/>
    <s v="Consumer"/>
    <x v="0"/>
    <x v="2"/>
    <x v="25"/>
    <s v="Positive"/>
    <s v="Without loss"/>
    <s v="ZAR"/>
    <s v="1"/>
    <s v="275.51"/>
    <s v="18.31"/>
    <n v="6"/>
  </r>
  <r>
    <n v="317"/>
    <s v="4D Innovations Group (Pty) Ltd"/>
    <s v="20160331"/>
    <x v="2"/>
    <x v="0"/>
    <s v="20160331"/>
    <s v="Enlarge licence"/>
    <s v="Consumer"/>
    <x v="0"/>
    <x v="2"/>
    <x v="25"/>
    <s v="Positive"/>
    <s v="Without loss"/>
    <s v="ZAR"/>
    <s v="1"/>
    <s v="275.46"/>
    <s v="18.31"/>
    <n v="8"/>
  </r>
  <r>
    <n v="317"/>
    <s v="4D Innovations Group (Pty) Ltd"/>
    <s v="20171031"/>
    <x v="3"/>
    <x v="0"/>
    <s v="20180630"/>
    <s v="Enlarge licence"/>
    <s v="Consumer"/>
    <x v="0"/>
    <x v="2"/>
    <x v="25"/>
    <s v="Positive"/>
    <s v="Without loss"/>
    <s v="ZAR"/>
    <s v="1"/>
    <s v="274.9"/>
    <s v="18.26"/>
    <n v="6"/>
  </r>
  <r>
    <n v="317"/>
    <s v="4D Innovations Group (Pty) Ltd"/>
    <s v="20160831"/>
    <x v="2"/>
    <x v="0"/>
    <s v="20180531"/>
    <s v="Enlarge licence"/>
    <s v="Consumer"/>
    <x v="0"/>
    <x v="2"/>
    <x v="25"/>
    <s v="Positive"/>
    <s v="Without loss"/>
    <s v="ZAR"/>
    <s v="1"/>
    <s v="273.91"/>
    <s v="18.2"/>
    <n v="2"/>
  </r>
  <r>
    <n v="317"/>
    <s v="4D Innovations Group (Pty) Ltd"/>
    <s v="20170930"/>
    <x v="3"/>
    <x v="0"/>
    <s v="20190531"/>
    <s v="Enlarge licence"/>
    <s v="Consumer"/>
    <x v="0"/>
    <x v="2"/>
    <x v="25"/>
    <s v="Positive"/>
    <s v="Without loss"/>
    <s v="ZAR"/>
    <s v="1"/>
    <s v="272.14"/>
    <s v="18.08"/>
    <n v="4"/>
  </r>
  <r>
    <n v="317"/>
    <s v="4D Innovations Group (Pty) Ltd"/>
    <s v="20170331"/>
    <x v="3"/>
    <x v="0"/>
    <s v="20170531"/>
    <s v="Enlarge licence"/>
    <s v="Consumer"/>
    <x v="0"/>
    <x v="2"/>
    <x v="25"/>
    <s v="Positive"/>
    <s v="Without loss"/>
    <s v="ZAR"/>
    <s v="1"/>
    <s v="270.26"/>
    <s v="17.96"/>
    <n v="9"/>
  </r>
  <r>
    <n v="317"/>
    <s v="4D Innovations Group (Pty) Ltd"/>
    <s v="20160131"/>
    <x v="2"/>
    <x v="0"/>
    <s v="20160531"/>
    <s v="Enlarge licence"/>
    <s v="Consumer"/>
    <x v="0"/>
    <x v="2"/>
    <x v="25"/>
    <s v="Positive"/>
    <s v="Without loss"/>
    <s v="ZAR"/>
    <s v="1"/>
    <s v="270.21"/>
    <s v="17.96"/>
    <n v="8"/>
  </r>
  <r>
    <n v="317"/>
    <s v="4D Innovations Group (Pty) Ltd"/>
    <s v="20150831"/>
    <x v="1"/>
    <x v="0"/>
    <s v="20160229"/>
    <s v="Enlarge licence"/>
    <s v="Consumer"/>
    <x v="0"/>
    <x v="2"/>
    <x v="25"/>
    <s v="Positive"/>
    <s v="Without loss"/>
    <s v="ZAR"/>
    <s v="1"/>
    <s v="268.49"/>
    <s v="17.84"/>
    <n v="7"/>
  </r>
  <r>
    <n v="317"/>
    <s v="4D Innovations Group (Pty) Ltd"/>
    <s v="20160430"/>
    <x v="2"/>
    <x v="0"/>
    <s v="20160831"/>
    <s v="Enlarge licence"/>
    <s v="Consumer"/>
    <x v="0"/>
    <x v="2"/>
    <x v="25"/>
    <s v="Positive"/>
    <s v="Without loss"/>
    <s v="ZAR"/>
    <s v="1"/>
    <s v="267.78"/>
    <s v="17.79"/>
    <n v="8"/>
  </r>
  <r>
    <n v="317"/>
    <s v="4D Innovations Group (Pty) Ltd"/>
    <s v="20150430"/>
    <x v="1"/>
    <x v="0"/>
    <s v="20161130"/>
    <s v="Enlarge licence"/>
    <s v="Consumer"/>
    <x v="0"/>
    <x v="2"/>
    <x v="25"/>
    <s v="Positive"/>
    <s v="Without loss"/>
    <s v="ZAR"/>
    <s v="1"/>
    <s v="267.4"/>
    <s v="17.77"/>
    <n v="3"/>
  </r>
  <r>
    <n v="317"/>
    <s v="4D Innovations Group (Pty) Ltd"/>
    <s v="20160131"/>
    <x v="2"/>
    <x v="0"/>
    <s v="20160331"/>
    <s v="Enlarge licence"/>
    <s v="Consumer"/>
    <x v="0"/>
    <x v="2"/>
    <x v="25"/>
    <s v="Positive"/>
    <s v="Without loss"/>
    <s v="ZAR"/>
    <s v="1"/>
    <s v="266.83"/>
    <s v="17.74"/>
    <n v="7"/>
  </r>
  <r>
    <n v="317"/>
    <s v="4D Innovations Group (Pty) Ltd"/>
    <s v="20171231"/>
    <x v="3"/>
    <x v="0"/>
    <s v="20180831"/>
    <s v="Enlarge licence"/>
    <s v="Consumer"/>
    <x v="0"/>
    <x v="2"/>
    <x v="25"/>
    <s v="Positive"/>
    <s v="Without loss"/>
    <s v="ZAR"/>
    <s v="1"/>
    <s v="265.98"/>
    <s v="17.68"/>
    <n v="7"/>
  </r>
  <r>
    <n v="317"/>
    <s v="4D Innovations Group (Pty) Ltd"/>
    <s v="20170331"/>
    <x v="3"/>
    <x v="0"/>
    <s v="20190131"/>
    <s v="Enlarge licence"/>
    <s v="Consumer"/>
    <x v="0"/>
    <x v="2"/>
    <x v="25"/>
    <s v="Positive"/>
    <s v="Without loss"/>
    <s v="ZAR"/>
    <s v="1"/>
    <s v="263.61"/>
    <s v="17.52"/>
    <n v="3"/>
  </r>
  <r>
    <n v="317"/>
    <s v="4D Innovations Group (Pty) Ltd"/>
    <s v="20160930"/>
    <x v="2"/>
    <x v="0"/>
    <s v="20180731"/>
    <s v="Enlarge licence"/>
    <s v="Consumer"/>
    <x v="0"/>
    <x v="2"/>
    <x v="25"/>
    <s v="Positive"/>
    <s v="Without loss"/>
    <s v="ZAR"/>
    <s v="1"/>
    <s v="262.38"/>
    <s v="17.43"/>
    <n v="2"/>
  </r>
  <r>
    <n v="317"/>
    <s v="4D Innovations Group (Pty) Ltd"/>
    <s v="20160229"/>
    <x v="2"/>
    <x v="0"/>
    <s v="20160430"/>
    <s v="Enlarge licence"/>
    <s v="Consumer"/>
    <x v="0"/>
    <x v="2"/>
    <x v="25"/>
    <s v="Positive"/>
    <s v="Without loss"/>
    <s v="ZAR"/>
    <s v="1"/>
    <s v="261.41"/>
    <s v="17.36"/>
    <n v="8"/>
  </r>
  <r>
    <n v="317"/>
    <s v="4D Innovations Group (Pty) Ltd"/>
    <s v="20160630"/>
    <x v="2"/>
    <x v="0"/>
    <s v="20180331"/>
    <s v="Enlarge licence"/>
    <s v="Consumer"/>
    <x v="0"/>
    <x v="2"/>
    <x v="25"/>
    <s v="Positive"/>
    <s v="Without loss"/>
    <s v="ZAR"/>
    <s v="1"/>
    <s v="260.35"/>
    <s v="17.31"/>
    <n v="3"/>
  </r>
  <r>
    <n v="317"/>
    <s v="4D Innovations Group (Pty) Ltd"/>
    <s v="20170731"/>
    <x v="3"/>
    <x v="0"/>
    <s v="20190531"/>
    <s v="Enlarge licence"/>
    <s v="Consumer"/>
    <x v="0"/>
    <x v="2"/>
    <x v="25"/>
    <s v="Positive"/>
    <s v="Without loss"/>
    <s v="ZAR"/>
    <s v="1"/>
    <s v="259.94"/>
    <s v="17.27"/>
    <n v="2"/>
  </r>
  <r>
    <n v="317"/>
    <s v="4D Innovations Group (Pty) Ltd"/>
    <s v="20161130"/>
    <x v="2"/>
    <x v="0"/>
    <s v="20170531"/>
    <s v="Enlarge licence"/>
    <s v="Consumer"/>
    <x v="0"/>
    <x v="2"/>
    <x v="25"/>
    <s v="Positive"/>
    <s v="Without loss"/>
    <s v="ZAR"/>
    <s v="1"/>
    <s v="259.53"/>
    <s v="17.26"/>
    <n v="8"/>
  </r>
  <r>
    <n v="317"/>
    <s v="4D Innovations Group (Pty) Ltd"/>
    <s v="20170531"/>
    <x v="3"/>
    <x v="0"/>
    <s v="20181031"/>
    <s v="Enlarge licence"/>
    <s v="Consumer"/>
    <x v="0"/>
    <x v="2"/>
    <x v="25"/>
    <s v="Positive"/>
    <s v="Without loss"/>
    <s v="ZAR"/>
    <s v="1"/>
    <s v="258.43"/>
    <s v="17.17"/>
    <n v="4"/>
  </r>
  <r>
    <n v="317"/>
    <s v="4D Innovations Group (Pty) Ltd"/>
    <s v="20150930"/>
    <x v="1"/>
    <x v="0"/>
    <s v="20160229"/>
    <s v="Enlarge licence"/>
    <s v="Consumer"/>
    <x v="0"/>
    <x v="2"/>
    <x v="25"/>
    <s v="Positive"/>
    <s v="Without loss"/>
    <s v="ZAR"/>
    <s v="1"/>
    <s v="258.2"/>
    <s v="17.17"/>
    <n v="8"/>
  </r>
  <r>
    <n v="317"/>
    <s v="4D Innovations Group (Pty) Ltd"/>
    <s v="20160430"/>
    <x v="2"/>
    <x v="0"/>
    <s v="20161231"/>
    <s v="Enlarge licence"/>
    <s v="Consumer"/>
    <x v="0"/>
    <x v="2"/>
    <x v="25"/>
    <s v="Positive"/>
    <s v="Without loss"/>
    <s v="ZAR"/>
    <s v="1"/>
    <s v="257.91"/>
    <s v="17.13"/>
    <n v="5"/>
  </r>
  <r>
    <n v="317"/>
    <s v="4D Innovations Group (Pty) Ltd"/>
    <s v="20160229"/>
    <x v="2"/>
    <x v="0"/>
    <s v="20160731"/>
    <s v="Enlarge licence"/>
    <s v="Consumer"/>
    <x v="0"/>
    <x v="2"/>
    <x v="25"/>
    <s v="Positive"/>
    <s v="Without loss"/>
    <s v="ZAR"/>
    <s v="1"/>
    <s v="256.72"/>
    <s v="17.07"/>
    <n v="9"/>
  </r>
  <r>
    <n v="317"/>
    <s v="4D Innovations Group (Pty) Ltd"/>
    <s v="20160531"/>
    <x v="2"/>
    <x v="0"/>
    <s v="20170131"/>
    <s v="Enlarge licence"/>
    <s v="Consumer"/>
    <x v="0"/>
    <x v="2"/>
    <x v="25"/>
    <s v="Positive"/>
    <s v="Without loss"/>
    <s v="ZAR"/>
    <s v="1"/>
    <s v="256.26"/>
    <s v="17.01"/>
    <n v="6"/>
  </r>
  <r>
    <n v="317"/>
    <s v="4D Innovations Group (Pty) Ltd"/>
    <s v="20170531"/>
    <x v="3"/>
    <x v="0"/>
    <s v="20171231"/>
    <s v="Enlarge licence"/>
    <s v="Consumer"/>
    <x v="0"/>
    <x v="2"/>
    <x v="25"/>
    <s v="Positive"/>
    <s v="Without loss"/>
    <s v="ZAR"/>
    <s v="1"/>
    <s v="255.27"/>
    <s v="16.96"/>
    <n v="4"/>
  </r>
  <r>
    <n v="317"/>
    <s v="4D Innovations Group (Pty) Ltd"/>
    <s v="20170430"/>
    <x v="3"/>
    <x v="0"/>
    <s v="20181031"/>
    <s v="Enlarge licence"/>
    <s v="Consumer"/>
    <x v="0"/>
    <x v="2"/>
    <x v="25"/>
    <s v="Positive"/>
    <s v="Without loss"/>
    <s v="ZAR"/>
    <s v="1"/>
    <s v="253.74"/>
    <s v="16.86"/>
    <n v="2"/>
  </r>
  <r>
    <n v="317"/>
    <s v="4D Innovations Group (Pty) Ltd"/>
    <s v="20170731"/>
    <x v="3"/>
    <x v="0"/>
    <s v="20171031"/>
    <s v="Enlarge licence"/>
    <s v="Consumer"/>
    <x v="0"/>
    <x v="2"/>
    <x v="25"/>
    <s v="Positive"/>
    <s v="Without loss"/>
    <s v="ZAR"/>
    <s v="1"/>
    <s v="252.18"/>
    <s v="16.74"/>
    <n v="11"/>
  </r>
  <r>
    <n v="317"/>
    <s v="4D Innovations Group (Pty) Ltd"/>
    <s v="20150930"/>
    <x v="1"/>
    <x v="0"/>
    <s v="20170630"/>
    <s v="Enlarge licence"/>
    <s v="Consumer"/>
    <x v="0"/>
    <x v="2"/>
    <x v="25"/>
    <s v="Positive"/>
    <s v="Without loss"/>
    <s v="ZAR"/>
    <s v="1"/>
    <s v="251.92"/>
    <s v="16.74"/>
    <n v="2"/>
  </r>
  <r>
    <n v="317"/>
    <s v="4D Innovations Group (Pty) Ltd"/>
    <s v="20180131"/>
    <x v="0"/>
    <x v="0"/>
    <s v="20180831"/>
    <s v="Enlarge licence"/>
    <s v="Consumer"/>
    <x v="0"/>
    <x v="2"/>
    <x v="25"/>
    <s v="Positive"/>
    <s v="Without loss"/>
    <s v="ZAR"/>
    <s v="1"/>
    <s v="251.81"/>
    <s v="16.72"/>
    <n v="7"/>
  </r>
  <r>
    <n v="317"/>
    <s v="4D Innovations Group (Pty) Ltd"/>
    <s v="20170930"/>
    <x v="3"/>
    <x v="0"/>
    <s v="20190731"/>
    <s v="Enlarge licence"/>
    <s v="Consumer"/>
    <x v="0"/>
    <x v="2"/>
    <x v="25"/>
    <s v="Positive"/>
    <s v="Without loss"/>
    <s v="ZAR"/>
    <s v="1"/>
    <s v="251.16"/>
    <s v="16.68"/>
    <n v="3"/>
  </r>
  <r>
    <n v="317"/>
    <s v="4D Innovations Group (Pty) Ltd"/>
    <s v="20170531"/>
    <x v="3"/>
    <x v="0"/>
    <s v="20171031"/>
    <s v="Enlarge licence"/>
    <s v="Consumer"/>
    <x v="0"/>
    <x v="2"/>
    <x v="25"/>
    <s v="Positive"/>
    <s v="Without loss"/>
    <s v="ZAR"/>
    <s v="1"/>
    <s v="251.12"/>
    <s v="16.69"/>
    <n v="8"/>
  </r>
  <r>
    <n v="317"/>
    <s v="4D Innovations Group (Pty) Ltd"/>
    <s v="20180131"/>
    <x v="0"/>
    <x v="0"/>
    <s v="20180131"/>
    <s v="Enlarge licence"/>
    <s v="Consumer"/>
    <x v="0"/>
    <x v="2"/>
    <x v="25"/>
    <s v="Positive"/>
    <s v="Without loss"/>
    <s v="ZAR"/>
    <s v="1"/>
    <s v="250.65"/>
    <s v="16.66"/>
    <n v="14"/>
  </r>
  <r>
    <n v="317"/>
    <s v="4D Innovations Group (Pty) Ltd"/>
    <s v="20150930"/>
    <x v="1"/>
    <x v="0"/>
    <s v="20160630"/>
    <s v="Enlarge licence"/>
    <s v="Consumer"/>
    <x v="0"/>
    <x v="2"/>
    <x v="25"/>
    <s v="Positive"/>
    <s v="Without loss"/>
    <s v="ZAR"/>
    <s v="1"/>
    <s v="249.01"/>
    <s v="16.55"/>
    <n v="4"/>
  </r>
  <r>
    <n v="317"/>
    <s v="4D Innovations Group (Pty) Ltd"/>
    <s v="20150228"/>
    <x v="1"/>
    <x v="0"/>
    <s v="20150831"/>
    <s v="Enlarge licence"/>
    <s v="Consumer"/>
    <x v="0"/>
    <x v="2"/>
    <x v="25"/>
    <s v="Positive"/>
    <s v="Without loss"/>
    <s v="ZAR"/>
    <s v="1"/>
    <s v="247.53"/>
    <s v="16.45"/>
    <n v="7"/>
  </r>
  <r>
    <n v="317"/>
    <s v="4D Innovations Group (Pty) Ltd"/>
    <s v="20170430"/>
    <x v="3"/>
    <x v="0"/>
    <s v="20180228"/>
    <s v="Enlarge licence"/>
    <s v="Consumer"/>
    <x v="0"/>
    <x v="2"/>
    <x v="25"/>
    <s v="Positive"/>
    <s v="Without loss"/>
    <s v="ZAR"/>
    <s v="1"/>
    <n v="247"/>
    <s v="16.42"/>
    <n v="5"/>
  </r>
  <r>
    <n v="317"/>
    <s v="4D Innovations Group (Pty) Ltd"/>
    <s v="20170331"/>
    <x v="3"/>
    <x v="0"/>
    <s v="20170630"/>
    <s v="Enlarge licence"/>
    <s v="Consumer"/>
    <x v="0"/>
    <x v="2"/>
    <x v="25"/>
    <s v="Positive"/>
    <s v="Without loss"/>
    <s v="ZAR"/>
    <s v="1"/>
    <s v="246.59"/>
    <s v="16.37"/>
    <n v="9"/>
  </r>
  <r>
    <n v="317"/>
    <s v="4D Innovations Group (Pty) Ltd"/>
    <s v="20170930"/>
    <x v="3"/>
    <x v="0"/>
    <s v="20190831"/>
    <s v="Enlarge licence"/>
    <s v="Consumer"/>
    <x v="0"/>
    <x v="2"/>
    <x v="25"/>
    <s v="Positive"/>
    <s v="Without loss"/>
    <s v="ZAR"/>
    <s v="1"/>
    <s v="246.42"/>
    <s v="16.37"/>
    <n v="3"/>
  </r>
  <r>
    <n v="317"/>
    <s v="4D Innovations Group (Pty) Ltd"/>
    <s v="20170930"/>
    <x v="3"/>
    <x v="0"/>
    <s v="20180228"/>
    <s v="Enlarge licence"/>
    <s v="Consumer"/>
    <x v="0"/>
    <x v="2"/>
    <x v="25"/>
    <s v="Positive"/>
    <s v="Without loss"/>
    <s v="ZAR"/>
    <s v="1"/>
    <s v="246.36"/>
    <s v="16.39"/>
    <n v="8"/>
  </r>
  <r>
    <n v="317"/>
    <s v="4D Innovations Group (Pty) Ltd"/>
    <s v="20170630"/>
    <x v="3"/>
    <x v="0"/>
    <s v="20170630"/>
    <s v="Enlarge licence"/>
    <s v="Consumer"/>
    <x v="0"/>
    <x v="2"/>
    <x v="25"/>
    <s v="Positive"/>
    <s v="Without loss"/>
    <s v="ZAR"/>
    <s v="1"/>
    <s v="245.67"/>
    <s v="16.32"/>
    <n v="6"/>
  </r>
  <r>
    <n v="317"/>
    <s v="4D Innovations Group (Pty) Ltd"/>
    <s v="20170630"/>
    <x v="3"/>
    <x v="0"/>
    <s v="20170731"/>
    <s v="Enlarge licence"/>
    <s v="Consumer"/>
    <x v="0"/>
    <x v="2"/>
    <x v="25"/>
    <s v="Positive"/>
    <s v="Without loss"/>
    <s v="ZAR"/>
    <s v="1"/>
    <s v="245.63"/>
    <s v="16.31"/>
    <n v="6"/>
  </r>
  <r>
    <n v="317"/>
    <s v="4D Innovations Group (Pty) Ltd"/>
    <s v="20150331"/>
    <x v="1"/>
    <x v="0"/>
    <s v="20160430"/>
    <s v="Enlarge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60731"/>
    <x v="2"/>
    <x v="0"/>
    <s v="20170930"/>
    <s v="Enlarge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70831"/>
    <x v="3"/>
    <x v="0"/>
    <s v="20181031"/>
    <s v="Enlarge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70930"/>
    <x v="3"/>
    <x v="0"/>
    <s v="20171231"/>
    <s v="Enlarge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60331"/>
    <x v="2"/>
    <x v="0"/>
    <s v="20160630"/>
    <s v="Enlarge licence"/>
    <s v="Consumer"/>
    <x v="0"/>
    <x v="2"/>
    <x v="25"/>
    <s v="Positive"/>
    <s v="Without loss"/>
    <s v="ZAR"/>
    <s v="1"/>
    <s v="240.98"/>
    <n v="16"/>
    <n v="9"/>
  </r>
  <r>
    <n v="317"/>
    <s v="4D Innovations Group (Pty) Ltd"/>
    <s v="20170731"/>
    <x v="3"/>
    <x v="0"/>
    <s v="20190630"/>
    <s v="Enlarge licence"/>
    <s v="Consumer"/>
    <x v="0"/>
    <x v="2"/>
    <x v="25"/>
    <s v="Positive"/>
    <s v="Without loss"/>
    <s v="ZAR"/>
    <s v="1"/>
    <s v="240.61"/>
    <s v="15.99"/>
    <n v="2"/>
  </r>
  <r>
    <n v="317"/>
    <s v="4D Innovations Group (Pty) Ltd"/>
    <s v="20170630"/>
    <x v="3"/>
    <x v="0"/>
    <s v="20190430"/>
    <s v="Enlarge licence"/>
    <s v="Consumer"/>
    <x v="0"/>
    <x v="2"/>
    <x v="25"/>
    <s v="Positive"/>
    <s v="Without loss"/>
    <s v="ZAR"/>
    <s v="1"/>
    <s v="239.83"/>
    <s v="15.94"/>
    <n v="2"/>
  </r>
  <r>
    <n v="317"/>
    <s v="4D Innovations Group (Pty) Ltd"/>
    <s v="20161130"/>
    <x v="2"/>
    <x v="0"/>
    <s v="20170930"/>
    <s v="Enlarge licence"/>
    <s v="Consumer"/>
    <x v="0"/>
    <x v="2"/>
    <x v="25"/>
    <s v="Positive"/>
    <s v="Without loss"/>
    <s v="ZAR"/>
    <s v="1"/>
    <s v="239.44"/>
    <s v="15.91"/>
    <n v="4"/>
  </r>
  <r>
    <n v="317"/>
    <s v="4D Innovations Group (Pty) Ltd"/>
    <s v="20160531"/>
    <x v="2"/>
    <x v="0"/>
    <s v="20161231"/>
    <s v="Enlarge licence"/>
    <s v="Consumer"/>
    <x v="0"/>
    <x v="2"/>
    <x v="25"/>
    <s v="Positive"/>
    <s v="Without loss"/>
    <s v="ZAR"/>
    <s v="1"/>
    <s v="238.47"/>
    <s v="15.84"/>
    <n v="5"/>
  </r>
  <r>
    <n v="317"/>
    <s v="4D Innovations Group (Pty) Ltd"/>
    <s v="20170831"/>
    <x v="3"/>
    <x v="0"/>
    <s v="20180331"/>
    <s v="Enlarge licence"/>
    <s v="Consumer"/>
    <x v="0"/>
    <x v="2"/>
    <x v="25"/>
    <s v="Positive"/>
    <s v="Without loss"/>
    <s v="ZAR"/>
    <s v="1"/>
    <s v="234.96"/>
    <s v="15.63"/>
    <n v="7"/>
  </r>
  <r>
    <n v="317"/>
    <s v="4D Innovations Group (Pty) Ltd"/>
    <s v="20160131"/>
    <x v="2"/>
    <x v="0"/>
    <s v="20161130"/>
    <s v="Enlarge licence"/>
    <s v="Consumer"/>
    <x v="0"/>
    <x v="2"/>
    <x v="25"/>
    <s v="Positive"/>
    <s v="Without loss"/>
    <s v="ZAR"/>
    <s v="1"/>
    <s v="233.44"/>
    <s v="15.5"/>
    <n v="4"/>
  </r>
  <r>
    <n v="317"/>
    <s v="4D Innovations Group (Pty) Ltd"/>
    <s v="20160930"/>
    <x v="2"/>
    <x v="0"/>
    <s v="20180531"/>
    <s v="Enlarge licence"/>
    <s v="Consumer"/>
    <x v="0"/>
    <x v="2"/>
    <x v="25"/>
    <s v="Positive"/>
    <s v="Without loss"/>
    <s v="ZAR"/>
    <s v="1"/>
    <s v="232.19"/>
    <s v="15.43"/>
    <n v="3"/>
  </r>
  <r>
    <n v="317"/>
    <s v="4D Innovations Group (Pty) Ltd"/>
    <s v="20150630"/>
    <x v="1"/>
    <x v="0"/>
    <s v="20150630"/>
    <s v="Enlarge licence"/>
    <s v="Consumer"/>
    <x v="0"/>
    <x v="2"/>
    <x v="25"/>
    <s v="Positive"/>
    <s v="Without loss"/>
    <s v="ZAR"/>
    <s v="1"/>
    <s v="232.19"/>
    <s v="15.42"/>
    <n v="6"/>
  </r>
  <r>
    <n v="317"/>
    <s v="4D Innovations Group (Pty) Ltd"/>
    <s v="20171031"/>
    <x v="3"/>
    <x v="0"/>
    <s v="20190531"/>
    <s v="Enlarge licence"/>
    <s v="Consumer"/>
    <x v="0"/>
    <x v="2"/>
    <x v="25"/>
    <s v="Positive"/>
    <s v="Without loss"/>
    <s v="ZAR"/>
    <s v="1"/>
    <s v="231.78"/>
    <s v="15.4"/>
    <n v="2"/>
  </r>
  <r>
    <n v="317"/>
    <s v="4D Innovations Group (Pty) Ltd"/>
    <s v="20171031"/>
    <x v="3"/>
    <x v="0"/>
    <s v="20180531"/>
    <s v="Enlarge licence"/>
    <s v="Consumer"/>
    <x v="0"/>
    <x v="2"/>
    <x v="25"/>
    <s v="Positive"/>
    <s v="Without loss"/>
    <s v="ZAR"/>
    <s v="1"/>
    <s v="231.51"/>
    <s v="15.38"/>
    <n v="6"/>
  </r>
  <r>
    <n v="317"/>
    <s v="4D Innovations Group (Pty) Ltd"/>
    <s v="20150831"/>
    <x v="1"/>
    <x v="0"/>
    <s v="20160131"/>
    <s v="Enlarge licence"/>
    <s v="Consumer"/>
    <x v="0"/>
    <x v="2"/>
    <x v="25"/>
    <s v="Positive"/>
    <s v="Without loss"/>
    <s v="ZAR"/>
    <s v="1"/>
    <s v="231.02"/>
    <s v="15.36"/>
    <n v="5"/>
  </r>
  <r>
    <n v="317"/>
    <s v="4D Innovations Group (Pty) Ltd"/>
    <s v="20150930"/>
    <x v="1"/>
    <x v="0"/>
    <s v="20151031"/>
    <s v="Enlarge licence"/>
    <s v="Consumer"/>
    <x v="0"/>
    <x v="2"/>
    <x v="25"/>
    <s v="Positive"/>
    <s v="Without loss"/>
    <s v="ZAR"/>
    <s v="1"/>
    <s v="229.35"/>
    <s v="15.23"/>
    <n v="4"/>
  </r>
  <r>
    <n v="317"/>
    <s v="4D Innovations Group (Pty) Ltd"/>
    <s v="20160630"/>
    <x v="2"/>
    <x v="0"/>
    <s v="20160930"/>
    <s v="Enlarge licence"/>
    <s v="Consumer"/>
    <x v="0"/>
    <x v="2"/>
    <x v="25"/>
    <s v="Positive"/>
    <s v="Without loss"/>
    <s v="ZAR"/>
    <s v="1"/>
    <s v="229.16"/>
    <s v="15.23"/>
    <n v="8"/>
  </r>
  <r>
    <n v="317"/>
    <s v="4D Innovations Group (Pty) Ltd"/>
    <s v="20170430"/>
    <x v="3"/>
    <x v="0"/>
    <s v="20170831"/>
    <s v="Enlarge licence"/>
    <s v="Consumer"/>
    <x v="0"/>
    <x v="2"/>
    <x v="25"/>
    <s v="Positive"/>
    <s v="Without loss"/>
    <s v="ZAR"/>
    <s v="1"/>
    <s v="228.33"/>
    <s v="15.18"/>
    <n v="8"/>
  </r>
  <r>
    <n v="317"/>
    <s v="4D Innovations Group (Pty) Ltd"/>
    <s v="20150331"/>
    <x v="1"/>
    <x v="0"/>
    <s v="20160630"/>
    <s v="Enlarge licence"/>
    <s v="Consumer"/>
    <x v="0"/>
    <x v="2"/>
    <x v="25"/>
    <s v="Positive"/>
    <s v="Without loss"/>
    <s v="ZAR"/>
    <s v="1"/>
    <s v="226.54"/>
    <s v="15.05"/>
    <n v="3"/>
  </r>
  <r>
    <n v="317"/>
    <s v="4D Innovations Group (Pty) Ltd"/>
    <s v="20160430"/>
    <x v="2"/>
    <x v="0"/>
    <s v="20160430"/>
    <s v="Enlarge licence"/>
    <s v="Consumer"/>
    <x v="0"/>
    <x v="2"/>
    <x v="25"/>
    <s v="Positive"/>
    <s v="Without loss"/>
    <s v="ZAR"/>
    <s v="1"/>
    <s v="225.65"/>
    <s v="15.01"/>
    <n v="6"/>
  </r>
  <r>
    <n v="317"/>
    <s v="4D Innovations Group (Pty) Ltd"/>
    <s v="20150930"/>
    <x v="1"/>
    <x v="0"/>
    <s v="20151231"/>
    <s v="Enlarge licence"/>
    <s v="Consumer"/>
    <x v="0"/>
    <x v="2"/>
    <x v="25"/>
    <s v="Positive"/>
    <s v="Without loss"/>
    <s v="ZAR"/>
    <s v="1"/>
    <s v="222.64"/>
    <s v="14.78"/>
    <n v="7"/>
  </r>
  <r>
    <n v="317"/>
    <s v="4D Innovations Group (Pty) Ltd"/>
    <s v="20161031"/>
    <x v="2"/>
    <x v="0"/>
    <s v="20170430"/>
    <s v="Enlarge licence"/>
    <s v="Consumer"/>
    <x v="0"/>
    <x v="2"/>
    <x v="25"/>
    <s v="Positive"/>
    <s v="Without loss"/>
    <s v="ZAR"/>
    <s v="1"/>
    <s v="220.31"/>
    <s v="14.63"/>
    <n v="4"/>
  </r>
  <r>
    <n v="317"/>
    <s v="4D Innovations Group (Pty) Ltd"/>
    <s v="20160930"/>
    <x v="2"/>
    <x v="0"/>
    <s v="20180831"/>
    <s v="Enlarge licence"/>
    <s v="Consumer"/>
    <x v="0"/>
    <x v="2"/>
    <x v="25"/>
    <s v="Positive"/>
    <s v="Without loss"/>
    <s v="ZAR"/>
    <s v="1"/>
    <s v="219.74"/>
    <s v="14.6"/>
    <n v="3"/>
  </r>
  <r>
    <n v="317"/>
    <s v="4D Innovations Group (Pty) Ltd"/>
    <s v="20161231"/>
    <x v="2"/>
    <x v="0"/>
    <s v="20170430"/>
    <s v="Enlarge licence"/>
    <s v="Consumer"/>
    <x v="0"/>
    <x v="2"/>
    <x v="25"/>
    <s v="Positive"/>
    <s v="Without loss"/>
    <s v="ZAR"/>
    <s v="1"/>
    <s v="217.86"/>
    <s v="14.47"/>
    <n v="6"/>
  </r>
  <r>
    <n v="317"/>
    <s v="4D Innovations Group (Pty) Ltd"/>
    <s v="20170831"/>
    <x v="3"/>
    <x v="0"/>
    <s v="20190131"/>
    <s v="Enlarge licence"/>
    <s v="Consumer"/>
    <x v="0"/>
    <x v="2"/>
    <x v="25"/>
    <s v="Positive"/>
    <s v="Without loss"/>
    <s v="ZAR"/>
    <s v="1"/>
    <s v="217.8"/>
    <s v="14.47"/>
    <n v="3"/>
  </r>
  <r>
    <n v="317"/>
    <s v="4D Innovations Group (Pty) Ltd"/>
    <s v="20150731"/>
    <x v="1"/>
    <x v="0"/>
    <s v="20161130"/>
    <s v="Enlarge licence"/>
    <s v="Consumer"/>
    <x v="0"/>
    <x v="2"/>
    <x v="25"/>
    <s v="Positive"/>
    <s v="Without loss"/>
    <s v="ZAR"/>
    <s v="1"/>
    <s v="217.58"/>
    <s v="14.46"/>
    <n v="2"/>
  </r>
  <r>
    <n v="317"/>
    <s v="4D Innovations Group (Pty) Ltd"/>
    <s v="20170131"/>
    <x v="3"/>
    <x v="0"/>
    <s v="20181231"/>
    <s v="Enlarge licence"/>
    <s v="Consumer"/>
    <x v="0"/>
    <x v="2"/>
    <x v="25"/>
    <s v="Positive"/>
    <s v="Without loss"/>
    <s v="ZAR"/>
    <s v="1"/>
    <s v="217.38"/>
    <s v="14.45"/>
    <n v="2"/>
  </r>
  <r>
    <n v="317"/>
    <s v="4D Innovations Group (Pty) Ltd"/>
    <s v="20170930"/>
    <x v="3"/>
    <x v="0"/>
    <s v="20171031"/>
    <s v="Enlarge licence"/>
    <s v="Consumer"/>
    <x v="0"/>
    <x v="2"/>
    <x v="25"/>
    <s v="Positive"/>
    <s v="Without loss"/>
    <s v="ZAR"/>
    <s v="1"/>
    <s v="216.77"/>
    <s v="14.41"/>
    <n v="4"/>
  </r>
  <r>
    <n v="317"/>
    <s v="4D Innovations Group (Pty) Ltd"/>
    <s v="20150228"/>
    <x v="1"/>
    <x v="0"/>
    <s v="20150930"/>
    <s v="Enlarge licence"/>
    <s v="Consumer"/>
    <x v="0"/>
    <x v="2"/>
    <x v="25"/>
    <s v="Positive"/>
    <s v="Without loss"/>
    <s v="ZAR"/>
    <s v="1"/>
    <s v="216.24"/>
    <s v="14.36"/>
    <n v="6"/>
  </r>
  <r>
    <n v="317"/>
    <s v="4D Innovations Group (Pty) Ltd"/>
    <s v="20170131"/>
    <x v="3"/>
    <x v="0"/>
    <s v="20180731"/>
    <s v="Enlarge licence"/>
    <s v="Consumer"/>
    <x v="0"/>
    <x v="2"/>
    <x v="25"/>
    <s v="Positive"/>
    <s v="Without loss"/>
    <s v="ZAR"/>
    <s v="1"/>
    <s v="215.94"/>
    <s v="14.36"/>
    <n v="3"/>
  </r>
  <r>
    <n v="317"/>
    <s v="4D Innovations Group (Pty) Ltd"/>
    <s v="20171130"/>
    <x v="3"/>
    <x v="0"/>
    <s v="20190331"/>
    <s v="Enlarge licence"/>
    <s v="Consumer"/>
    <x v="0"/>
    <x v="2"/>
    <x v="25"/>
    <s v="Positive"/>
    <s v="Without loss"/>
    <s v="ZAR"/>
    <s v="1"/>
    <s v="212.7"/>
    <s v="14.14"/>
    <n v="4"/>
  </r>
  <r>
    <n v="317"/>
    <s v="4D Innovations Group (Pty) Ltd"/>
    <s v="20160229"/>
    <x v="2"/>
    <x v="0"/>
    <s v="20160531"/>
    <s v="Enlarge licence"/>
    <s v="Consumer"/>
    <x v="0"/>
    <x v="2"/>
    <x v="25"/>
    <s v="Positive"/>
    <s v="Without loss"/>
    <s v="ZAR"/>
    <s v="1"/>
    <s v="211.73"/>
    <s v="14.07"/>
    <n v="7"/>
  </r>
  <r>
    <n v="317"/>
    <s v="4D Innovations Group (Pty) Ltd"/>
    <s v="20150531"/>
    <x v="1"/>
    <x v="0"/>
    <s v="20170228"/>
    <s v="Enlarge licence"/>
    <s v="Consumer"/>
    <x v="0"/>
    <x v="2"/>
    <x v="25"/>
    <s v="Positive"/>
    <s v="Without loss"/>
    <s v="ZAR"/>
    <s v="1"/>
    <n v="211"/>
    <s v="14.03"/>
    <n v="2"/>
  </r>
  <r>
    <n v="317"/>
    <s v="4D Innovations Group (Pty) Ltd"/>
    <s v="20170228"/>
    <x v="3"/>
    <x v="0"/>
    <s v="20180831"/>
    <s v="Enlarge licence"/>
    <s v="Consumer"/>
    <x v="0"/>
    <x v="2"/>
    <x v="25"/>
    <s v="Positive"/>
    <s v="Without loss"/>
    <s v="ZAR"/>
    <s v="1"/>
    <s v="208.9"/>
    <s v="13.88"/>
    <n v="3"/>
  </r>
  <r>
    <n v="317"/>
    <s v="4D Innovations Group (Pty) Ltd"/>
    <s v="20150731"/>
    <x v="1"/>
    <x v="0"/>
    <s v="20150930"/>
    <s v="Enlarge licence"/>
    <s v="Consumer"/>
    <x v="0"/>
    <x v="2"/>
    <x v="25"/>
    <s v="Positive"/>
    <s v="Without loss"/>
    <s v="ZAR"/>
    <s v="1"/>
    <s v="206.89"/>
    <s v="13.74"/>
    <n v="8"/>
  </r>
  <r>
    <n v="317"/>
    <s v="4D Innovations Group (Pty) Ltd"/>
    <s v="20150630"/>
    <x v="1"/>
    <x v="0"/>
    <s v="20151130"/>
    <s v="Enlarge licence"/>
    <s v="Consumer"/>
    <x v="0"/>
    <x v="2"/>
    <x v="25"/>
    <s v="Positive"/>
    <s v="Without loss"/>
    <s v="ZAR"/>
    <s v="1"/>
    <s v="206.7"/>
    <s v="13.75"/>
    <n v="7"/>
  </r>
  <r>
    <n v="317"/>
    <s v="4D Innovations Group (Pty) Ltd"/>
    <s v="20150430"/>
    <x v="1"/>
    <x v="0"/>
    <s v="20161231"/>
    <s v="Enlarge licence"/>
    <s v="Consumer"/>
    <x v="0"/>
    <x v="2"/>
    <x v="25"/>
    <s v="Positive"/>
    <s v="Without loss"/>
    <s v="ZAR"/>
    <s v="1"/>
    <s v="206.13"/>
    <s v="13.7"/>
    <n v="2"/>
  </r>
  <r>
    <n v="317"/>
    <s v="4D Innovations Group (Pty) Ltd"/>
    <s v="20170731"/>
    <x v="3"/>
    <x v="0"/>
    <s v="20181031"/>
    <s v="Enlarge licence"/>
    <s v="Consumer"/>
    <x v="0"/>
    <x v="2"/>
    <x v="25"/>
    <s v="Positive"/>
    <s v="Without loss"/>
    <s v="ZAR"/>
    <s v="1"/>
    <s v="205.09"/>
    <s v="13.63"/>
    <n v="2"/>
  </r>
  <r>
    <n v="317"/>
    <s v="4D Innovations Group (Pty) Ltd"/>
    <s v="20160930"/>
    <x v="2"/>
    <x v="0"/>
    <s v="20170331"/>
    <s v="Enlarge licence"/>
    <s v="Consumer"/>
    <x v="0"/>
    <x v="2"/>
    <x v="25"/>
    <s v="Positive"/>
    <s v="Without loss"/>
    <s v="ZAR"/>
    <s v="1"/>
    <n v="204"/>
    <s v="13.56"/>
    <n v="5"/>
  </r>
  <r>
    <n v="317"/>
    <s v="4D Innovations Group (Pty) Ltd"/>
    <s v="20161231"/>
    <x v="2"/>
    <x v="0"/>
    <s v="20181130"/>
    <s v="Enlarge licence"/>
    <s v="Consumer"/>
    <x v="0"/>
    <x v="2"/>
    <x v="25"/>
    <s v="Positive"/>
    <s v="Without loss"/>
    <s v="ZAR"/>
    <s v="1"/>
    <s v="203.32"/>
    <s v="13.51"/>
    <n v="2"/>
  </r>
  <r>
    <n v="317"/>
    <s v="4D Innovations Group (Pty) Ltd"/>
    <s v="20160430"/>
    <x v="2"/>
    <x v="0"/>
    <s v="20160630"/>
    <s v="Enlarge licence"/>
    <s v="Consumer"/>
    <x v="0"/>
    <x v="2"/>
    <x v="25"/>
    <s v="Positive"/>
    <s v="Without loss"/>
    <s v="ZAR"/>
    <s v="1"/>
    <s v="202.88"/>
    <s v="13.48"/>
    <n v="7"/>
  </r>
  <r>
    <n v="317"/>
    <s v="4D Innovations Group (Pty) Ltd"/>
    <s v="20151231"/>
    <x v="1"/>
    <x v="0"/>
    <s v="20161031"/>
    <s v="Enlarge licence"/>
    <s v="Consumer"/>
    <x v="0"/>
    <x v="2"/>
    <x v="25"/>
    <s v="Positive"/>
    <s v="Without loss"/>
    <s v="ZAR"/>
    <s v="1"/>
    <s v="202.61"/>
    <s v="13.46"/>
    <n v="3"/>
  </r>
  <r>
    <n v="317"/>
    <s v="4D Innovations Group (Pty) Ltd"/>
    <s v="20160531"/>
    <x v="2"/>
    <x v="0"/>
    <s v="20171231"/>
    <s v="Enlarge licence"/>
    <s v="Consumer"/>
    <x v="0"/>
    <x v="2"/>
    <x v="25"/>
    <s v="Positive"/>
    <s v="Without loss"/>
    <s v="ZAR"/>
    <s v="1"/>
    <s v="201.77"/>
    <s v="13.41"/>
    <n v="2"/>
  </r>
  <r>
    <n v="317"/>
    <s v="4D Innovations Group (Pty) Ltd"/>
    <s v="20160331"/>
    <x v="2"/>
    <x v="0"/>
    <s v="20171130"/>
    <s v="Enlarge licence"/>
    <s v="Consumer"/>
    <x v="0"/>
    <x v="2"/>
    <x v="25"/>
    <s v="Positive"/>
    <s v="Without loss"/>
    <s v="ZAR"/>
    <s v="1"/>
    <s v="201.6"/>
    <s v="13.4"/>
    <n v="2"/>
  </r>
  <r>
    <n v="317"/>
    <s v="4D Innovations Group (Pty) Ltd"/>
    <s v="20160229"/>
    <x v="2"/>
    <x v="0"/>
    <s v="20160630"/>
    <s v="Enlarge licence"/>
    <s v="Consumer"/>
    <x v="0"/>
    <x v="2"/>
    <x v="25"/>
    <s v="Positive"/>
    <s v="Without loss"/>
    <s v="ZAR"/>
    <s v="1"/>
    <s v="201.29"/>
    <s v="13.35"/>
    <n v="8"/>
  </r>
  <r>
    <n v="317"/>
    <s v="4D Innovations Group (Pty) Ltd"/>
    <s v="20151130"/>
    <x v="1"/>
    <x v="0"/>
    <s v="20170531"/>
    <s v="Enlarge licence"/>
    <s v="Consumer"/>
    <x v="0"/>
    <x v="2"/>
    <x v="25"/>
    <s v="Positive"/>
    <s v="Without loss"/>
    <s v="ZAR"/>
    <s v="1"/>
    <s v="201.23"/>
    <s v="13.37"/>
    <n v="2"/>
  </r>
  <r>
    <n v="317"/>
    <s v="4D Innovations Group (Pty) Ltd"/>
    <s v="20160731"/>
    <x v="2"/>
    <x v="0"/>
    <s v="20170131"/>
    <s v="Enlarge licence"/>
    <s v="Consumer"/>
    <x v="0"/>
    <x v="2"/>
    <x v="25"/>
    <s v="Positive"/>
    <s v="Without loss"/>
    <s v="ZAR"/>
    <s v="1"/>
    <s v="200.92"/>
    <s v="13.35"/>
    <n v="5"/>
  </r>
  <r>
    <n v="317"/>
    <s v="4D Innovations Group (Pty) Ltd"/>
    <s v="20171231"/>
    <x v="3"/>
    <x v="0"/>
    <s v="20180731"/>
    <s v="Enlarge licence"/>
    <s v="Consumer"/>
    <x v="0"/>
    <x v="2"/>
    <x v="25"/>
    <s v="Positive"/>
    <s v="Without loss"/>
    <s v="ZAR"/>
    <s v="1"/>
    <s v="200.26"/>
    <s v="13.31"/>
    <n v="6"/>
  </r>
  <r>
    <n v="317"/>
    <s v="4D Innovations Group (Pty) Ltd"/>
    <s v="20160331"/>
    <x v="2"/>
    <x v="0"/>
    <s v="20160731"/>
    <s v="Enlarge licence"/>
    <s v="Consumer"/>
    <x v="0"/>
    <x v="2"/>
    <x v="25"/>
    <s v="Positive"/>
    <s v="Without loss"/>
    <s v="ZAR"/>
    <s v="1"/>
    <s v="200.13"/>
    <s v="13.3"/>
    <n v="7"/>
  </r>
  <r>
    <n v="317"/>
    <s v="4D Innovations Group (Pty) Ltd"/>
    <s v="20160630"/>
    <x v="2"/>
    <x v="0"/>
    <s v="20160731"/>
    <s v="Enlarge licence"/>
    <s v="Consumer"/>
    <x v="0"/>
    <x v="2"/>
    <x v="25"/>
    <s v="Positive"/>
    <s v="Without loss"/>
    <s v="ZAR"/>
    <s v="1"/>
    <s v="200.03"/>
    <s v="13.3"/>
    <n v="6"/>
  </r>
  <r>
    <n v="317"/>
    <s v="4D Innovations Group (Pty) Ltd"/>
    <s v="20151130"/>
    <x v="1"/>
    <x v="0"/>
    <s v="20160731"/>
    <s v="Enlarge licence"/>
    <s v="Consumer"/>
    <x v="0"/>
    <x v="2"/>
    <x v="25"/>
    <s v="Positive"/>
    <s v="Without loss"/>
    <s v="ZAR"/>
    <s v="1"/>
    <s v="199.1"/>
    <s v="13.24"/>
    <n v="6"/>
  </r>
  <r>
    <n v="317"/>
    <s v="4D Innovations Group (Pty) Ltd"/>
    <s v="20170930"/>
    <x v="3"/>
    <x v="0"/>
    <s v="20180430"/>
    <s v="Enlarge licence"/>
    <s v="Consumer"/>
    <x v="0"/>
    <x v="2"/>
    <x v="25"/>
    <s v="Positive"/>
    <s v="Without loss"/>
    <s v="ZAR"/>
    <s v="1"/>
    <s v="199.09"/>
    <s v="13.23"/>
    <n v="6"/>
  </r>
  <r>
    <n v="317"/>
    <s v="4D Innovations Group (Pty) Ltd"/>
    <s v="20170831"/>
    <x v="3"/>
    <x v="0"/>
    <s v="20190331"/>
    <s v="Enlarge licence"/>
    <s v="Consumer"/>
    <x v="0"/>
    <x v="2"/>
    <x v="25"/>
    <s v="Positive"/>
    <s v="Without loss"/>
    <s v="ZAR"/>
    <s v="1"/>
    <s v="197.94"/>
    <s v="13.15"/>
    <n v="1"/>
  </r>
  <r>
    <n v="317"/>
    <s v="4D Innovations Group (Pty) Ltd"/>
    <s v="20161130"/>
    <x v="2"/>
    <x v="0"/>
    <s v="20180731"/>
    <s v="Enlarge licence"/>
    <s v="Consumer"/>
    <x v="0"/>
    <x v="2"/>
    <x v="25"/>
    <s v="Positive"/>
    <s v="Without loss"/>
    <s v="ZAR"/>
    <s v="1"/>
    <s v="197.7"/>
    <s v="13.14"/>
    <n v="3"/>
  </r>
  <r>
    <n v="317"/>
    <s v="4D Innovations Group (Pty) Ltd"/>
    <s v="20160630"/>
    <x v="2"/>
    <x v="0"/>
    <s v="20180531"/>
    <s v="Enlarge licence"/>
    <s v="Consumer"/>
    <x v="0"/>
    <x v="2"/>
    <x v="25"/>
    <s v="Positive"/>
    <s v="Without loss"/>
    <s v="ZAR"/>
    <s v="1"/>
    <s v="197.55"/>
    <s v="13.13"/>
    <n v="2"/>
  </r>
  <r>
    <n v="317"/>
    <s v="4D Innovations Group (Pty) Ltd"/>
    <s v="20170131"/>
    <x v="3"/>
    <x v="0"/>
    <s v="20170531"/>
    <s v="Enlarge licence"/>
    <s v="Consumer"/>
    <x v="0"/>
    <x v="2"/>
    <x v="25"/>
    <s v="Positive"/>
    <s v="Without loss"/>
    <s v="ZAR"/>
    <s v="1"/>
    <s v="197.04"/>
    <s v="13.1"/>
    <n v="7"/>
  </r>
  <r>
    <n v="317"/>
    <s v="4D Innovations Group (Pty) Ltd"/>
    <s v="20170630"/>
    <x v="3"/>
    <x v="0"/>
    <s v="20170930"/>
    <s v="Enlarge licence"/>
    <s v="Consumer"/>
    <x v="0"/>
    <x v="2"/>
    <x v="25"/>
    <s v="Positive"/>
    <s v="Without loss"/>
    <s v="ZAR"/>
    <s v="1"/>
    <s v="195.91"/>
    <s v="13.02"/>
    <n v="9"/>
  </r>
  <r>
    <n v="317"/>
    <s v="4D Innovations Group (Pty) Ltd"/>
    <s v="20170930"/>
    <x v="3"/>
    <x v="0"/>
    <s v="20171130"/>
    <s v="Enlarge licence"/>
    <s v="Consumer"/>
    <x v="0"/>
    <x v="2"/>
    <x v="25"/>
    <s v="Positive"/>
    <s v="Without loss"/>
    <s v="ZAR"/>
    <s v="1"/>
    <s v="195.61"/>
    <s v="13.01"/>
    <n v="5"/>
  </r>
  <r>
    <n v="317"/>
    <s v="4D Innovations Group (Pty) Ltd"/>
    <s v="20170331"/>
    <x v="3"/>
    <x v="0"/>
    <s v="20170731"/>
    <s v="Enlarge licence"/>
    <s v="Consumer"/>
    <x v="0"/>
    <x v="2"/>
    <x v="25"/>
    <s v="Positive"/>
    <s v="Without loss"/>
    <s v="ZAR"/>
    <s v="1"/>
    <s v="195.45"/>
    <s v="12.99"/>
    <n v="8"/>
  </r>
  <r>
    <n v="317"/>
    <s v="4D Innovations Group (Pty) Ltd"/>
    <s v="20170630"/>
    <x v="3"/>
    <x v="0"/>
    <s v="20181130"/>
    <s v="Enlarge licence"/>
    <s v="Consumer"/>
    <x v="0"/>
    <x v="2"/>
    <x v="25"/>
    <s v="Positive"/>
    <s v="Without loss"/>
    <s v="ZAR"/>
    <s v="1"/>
    <s v="195.1"/>
    <s v="12.97"/>
    <n v="2"/>
  </r>
  <r>
    <n v="317"/>
    <s v="4D Innovations Group (Pty) Ltd"/>
    <s v="20150228"/>
    <x v="1"/>
    <x v="0"/>
    <s v="20150430"/>
    <s v="Enlarge licence"/>
    <s v="Consumer"/>
    <x v="0"/>
    <x v="2"/>
    <x v="25"/>
    <s v="Positive"/>
    <s v="Without loss"/>
    <s v="ZAR"/>
    <s v="1"/>
    <s v="195.09"/>
    <s v="12.98"/>
    <n v="7"/>
  </r>
  <r>
    <n v="317"/>
    <s v="4D Innovations Group (Pty) Ltd"/>
    <s v="20151130"/>
    <x v="1"/>
    <x v="0"/>
    <s v="20160331"/>
    <s v="Enlarge licence"/>
    <s v="Consumer"/>
    <x v="0"/>
    <x v="2"/>
    <x v="25"/>
    <s v="Positive"/>
    <s v="Without loss"/>
    <s v="ZAR"/>
    <s v="1"/>
    <s v="194.95"/>
    <s v="12.97"/>
    <n v="9"/>
  </r>
  <r>
    <n v="317"/>
    <s v="4D Innovations Group (Pty) Ltd"/>
    <s v="20171130"/>
    <x v="3"/>
    <x v="0"/>
    <s v="20190630"/>
    <s v="Enlarge licence"/>
    <s v="Consumer"/>
    <x v="0"/>
    <x v="2"/>
    <x v="25"/>
    <s v="Positive"/>
    <s v="Without loss"/>
    <s v="ZAR"/>
    <s v="1"/>
    <s v="194.9"/>
    <s v="12.95"/>
    <n v="3"/>
  </r>
  <r>
    <n v="317"/>
    <s v="4D Innovations Group (Pty) Ltd"/>
    <s v="20161031"/>
    <x v="2"/>
    <x v="0"/>
    <s v="20170331"/>
    <s v="Enlarge licence"/>
    <s v="Consumer"/>
    <x v="0"/>
    <x v="2"/>
    <x v="25"/>
    <s v="Positive"/>
    <s v="Without loss"/>
    <s v="ZAR"/>
    <s v="1"/>
    <s v="193.82"/>
    <s v="12.88"/>
    <n v="6"/>
  </r>
  <r>
    <n v="317"/>
    <s v="4D Innovations Group (Pty) Ltd"/>
    <s v="20170430"/>
    <x v="3"/>
    <x v="0"/>
    <s v="20180731"/>
    <s v="Enlarge licence"/>
    <s v="Consumer"/>
    <x v="0"/>
    <x v="2"/>
    <x v="25"/>
    <s v="Positive"/>
    <s v="Without loss"/>
    <s v="ZAR"/>
    <s v="1"/>
    <s v="193.19"/>
    <s v="12.84"/>
    <n v="3"/>
  </r>
  <r>
    <n v="317"/>
    <s v="4D Innovations Group (Pty) Ltd"/>
    <s v="20161231"/>
    <x v="2"/>
    <x v="0"/>
    <s v="20170630"/>
    <s v="Enlarge licence"/>
    <s v="Consumer"/>
    <x v="0"/>
    <x v="2"/>
    <x v="25"/>
    <s v="Positive"/>
    <s v="Without loss"/>
    <s v="ZAR"/>
    <s v="1"/>
    <s v="192.59"/>
    <s v="12.8"/>
    <n v="4"/>
  </r>
  <r>
    <n v="317"/>
    <s v="4D Innovations Group (Pty) Ltd"/>
    <s v="20151231"/>
    <x v="1"/>
    <x v="0"/>
    <s v="20160131"/>
    <s v="Enlarge licence"/>
    <s v="Consumer"/>
    <x v="0"/>
    <x v="2"/>
    <x v="25"/>
    <s v="Positive"/>
    <s v="Without loss"/>
    <s v="ZAR"/>
    <s v="1"/>
    <s v="192.58"/>
    <s v="12.79"/>
    <n v="5"/>
  </r>
  <r>
    <n v="317"/>
    <s v="4D Innovations Group (Pty) Ltd"/>
    <s v="20150430"/>
    <x v="1"/>
    <x v="0"/>
    <s v="20160731"/>
    <s v="Enlarge licence"/>
    <s v="Consumer"/>
    <x v="0"/>
    <x v="2"/>
    <x v="25"/>
    <s v="Positive"/>
    <s v="Without loss"/>
    <s v="ZAR"/>
    <s v="1"/>
    <s v="192.35"/>
    <s v="12.78"/>
    <n v="2"/>
  </r>
  <r>
    <n v="317"/>
    <s v="4D Innovations Group (Pty) Ltd"/>
    <s v="20150630"/>
    <x v="1"/>
    <x v="0"/>
    <s v="20150930"/>
    <s v="Enlarge licence"/>
    <s v="Consumer"/>
    <x v="0"/>
    <x v="2"/>
    <x v="25"/>
    <s v="Positive"/>
    <s v="Without loss"/>
    <s v="ZAR"/>
    <s v="1"/>
    <s v="191.99"/>
    <s v="12.76"/>
    <n v="6"/>
  </r>
  <r>
    <n v="317"/>
    <s v="4D Innovations Group (Pty) Ltd"/>
    <s v="20160531"/>
    <x v="2"/>
    <x v="0"/>
    <s v="20160930"/>
    <s v="Enlarge licence"/>
    <s v="Consumer"/>
    <x v="0"/>
    <x v="2"/>
    <x v="25"/>
    <s v="Positive"/>
    <s v="Without loss"/>
    <s v="ZAR"/>
    <s v="1"/>
    <s v="191.3"/>
    <s v="12.71"/>
    <n v="5"/>
  </r>
  <r>
    <n v="317"/>
    <s v="4D Innovations Group (Pty) Ltd"/>
    <s v="20151130"/>
    <x v="1"/>
    <x v="0"/>
    <s v="20160531"/>
    <s v="Enlarge licence"/>
    <s v="Consumer"/>
    <x v="0"/>
    <x v="2"/>
    <x v="25"/>
    <s v="Positive"/>
    <s v="Without loss"/>
    <s v="ZAR"/>
    <s v="1"/>
    <s v="190.91"/>
    <s v="12.7"/>
    <n v="6"/>
  </r>
  <r>
    <n v="317"/>
    <s v="4D Innovations Group (Pty) Ltd"/>
    <s v="20151130"/>
    <x v="1"/>
    <x v="0"/>
    <s v="20170228"/>
    <s v="Enlarge licence"/>
    <s v="Consumer"/>
    <x v="0"/>
    <x v="2"/>
    <x v="25"/>
    <s v="Positive"/>
    <s v="Without loss"/>
    <s v="ZAR"/>
    <s v="1"/>
    <s v="190.63"/>
    <s v="12.66"/>
    <n v="3"/>
  </r>
  <r>
    <n v="317"/>
    <s v="4D Innovations Group (Pty) Ltd"/>
    <s v="20160331"/>
    <x v="2"/>
    <x v="0"/>
    <s v="20160430"/>
    <s v="Enlarge licence"/>
    <s v="Consumer"/>
    <x v="0"/>
    <x v="2"/>
    <x v="25"/>
    <s v="Positive"/>
    <s v="Without loss"/>
    <s v="ZAR"/>
    <s v="1"/>
    <s v="190.28"/>
    <s v="12.65"/>
    <n v="7"/>
  </r>
  <r>
    <n v="317"/>
    <s v="4D Innovations Group (Pty) Ltd"/>
    <s v="20170731"/>
    <x v="3"/>
    <x v="0"/>
    <s v="20190131"/>
    <s v="Enlarge licence"/>
    <s v="Consumer"/>
    <x v="0"/>
    <x v="2"/>
    <x v="25"/>
    <s v="Positive"/>
    <s v="Without loss"/>
    <s v="ZAR"/>
    <s v="1"/>
    <s v="190.02"/>
    <s v="12.62"/>
    <n v="2"/>
  </r>
  <r>
    <n v="317"/>
    <s v="4D Innovations Group (Pty) Ltd"/>
    <s v="20150430"/>
    <x v="1"/>
    <x v="0"/>
    <s v="20151231"/>
    <s v="Enlarge licence"/>
    <s v="Consumer"/>
    <x v="0"/>
    <x v="2"/>
    <x v="25"/>
    <s v="Positive"/>
    <s v="Without loss"/>
    <s v="ZAR"/>
    <s v="1"/>
    <s v="189.58"/>
    <s v="12.6"/>
    <n v="4"/>
  </r>
  <r>
    <n v="317"/>
    <s v="4D Innovations Group (Pty) Ltd"/>
    <s v="20160430"/>
    <x v="2"/>
    <x v="0"/>
    <s v="20171231"/>
    <s v="Enlarge licence"/>
    <s v="Consumer"/>
    <x v="0"/>
    <x v="2"/>
    <x v="25"/>
    <s v="Positive"/>
    <s v="Without loss"/>
    <s v="ZAR"/>
    <s v="1"/>
    <s v="188.26"/>
    <s v="12.51"/>
    <n v="2"/>
  </r>
  <r>
    <n v="317"/>
    <s v="4D Innovations Group (Pty) Ltd"/>
    <s v="20160331"/>
    <x v="2"/>
    <x v="0"/>
    <s v="20170831"/>
    <s v="Enlarge licence"/>
    <s v="Consumer"/>
    <x v="0"/>
    <x v="2"/>
    <x v="25"/>
    <s v="Positive"/>
    <s v="Without loss"/>
    <s v="ZAR"/>
    <s v="1"/>
    <s v="186.56"/>
    <s v="12.4"/>
    <n v="3"/>
  </r>
  <r>
    <n v="317"/>
    <s v="4D Innovations Group (Pty) Ltd"/>
    <s v="20170131"/>
    <x v="3"/>
    <x v="0"/>
    <s v="20181130"/>
    <s v="Enlarge licence"/>
    <s v="Consumer"/>
    <x v="0"/>
    <x v="2"/>
    <x v="25"/>
    <s v="Positive"/>
    <s v="Without loss"/>
    <s v="ZAR"/>
    <s v="1"/>
    <s v="186.42"/>
    <s v="12.39"/>
    <n v="1"/>
  </r>
  <r>
    <n v="317"/>
    <s v="4D Innovations Group (Pty) Ltd"/>
    <s v="20150531"/>
    <x v="1"/>
    <x v="0"/>
    <s v="20151130"/>
    <s v="Enlarge licence"/>
    <s v="Consumer"/>
    <x v="0"/>
    <x v="2"/>
    <x v="25"/>
    <s v="Positive"/>
    <s v="Without loss"/>
    <s v="ZAR"/>
    <s v="1"/>
    <s v="186.3"/>
    <s v="12.37"/>
    <n v="5"/>
  </r>
  <r>
    <n v="317"/>
    <s v="4D Innovations Group (Pty) Ltd"/>
    <s v="20160229"/>
    <x v="2"/>
    <x v="0"/>
    <s v="20171231"/>
    <s v="Enlarge licence"/>
    <s v="Consumer"/>
    <x v="0"/>
    <x v="2"/>
    <x v="25"/>
    <s v="Positive"/>
    <s v="Without loss"/>
    <s v="ZAR"/>
    <s v="1"/>
    <s v="186.22"/>
    <s v="12.37"/>
    <n v="2"/>
  </r>
  <r>
    <n v="317"/>
    <s v="4D Innovations Group (Pty) Ltd"/>
    <s v="20161031"/>
    <x v="2"/>
    <x v="0"/>
    <s v="20161231"/>
    <s v="Enlarge licence"/>
    <s v="Consumer"/>
    <x v="0"/>
    <x v="2"/>
    <x v="25"/>
    <s v="Positive"/>
    <s v="Without loss"/>
    <s v="ZAR"/>
    <s v="1"/>
    <s v="186.2"/>
    <s v="12.38"/>
    <n v="7"/>
  </r>
  <r>
    <n v="317"/>
    <s v="4D Innovations Group (Pty) Ltd"/>
    <s v="20150531"/>
    <x v="1"/>
    <x v="0"/>
    <s v="20150930"/>
    <s v="Enlarge licence"/>
    <s v="Consumer"/>
    <x v="0"/>
    <x v="2"/>
    <x v="25"/>
    <s v="Positive"/>
    <s v="Without loss"/>
    <s v="ZAR"/>
    <s v="1"/>
    <s v="186.02"/>
    <s v="12.37"/>
    <n v="5"/>
  </r>
  <r>
    <n v="317"/>
    <s v="4D Innovations Group (Pty) Ltd"/>
    <s v="20160930"/>
    <x v="2"/>
    <x v="0"/>
    <s v="20180131"/>
    <s v="Enlarge licence"/>
    <s v="Consumer"/>
    <x v="0"/>
    <x v="2"/>
    <x v="25"/>
    <s v="Positive"/>
    <s v="Without loss"/>
    <s v="ZAR"/>
    <s v="1"/>
    <s v="185.62"/>
    <s v="12.33"/>
    <n v="2"/>
  </r>
  <r>
    <n v="317"/>
    <s v="4D Innovations Group (Pty) Ltd"/>
    <s v="20160531"/>
    <x v="2"/>
    <x v="0"/>
    <s v="20170930"/>
    <s v="Enlarge licence"/>
    <s v="Consumer"/>
    <x v="0"/>
    <x v="2"/>
    <x v="25"/>
    <s v="Positive"/>
    <s v="Without loss"/>
    <s v="ZAR"/>
    <s v="1"/>
    <s v="184.01"/>
    <s v="12.23"/>
    <n v="3"/>
  </r>
  <r>
    <n v="317"/>
    <s v="4D Innovations Group (Pty) Ltd"/>
    <s v="20161231"/>
    <x v="2"/>
    <x v="0"/>
    <s v="20170930"/>
    <s v="Enlarge licence"/>
    <s v="Consumer"/>
    <x v="0"/>
    <x v="2"/>
    <x v="25"/>
    <s v="Positive"/>
    <s v="Without loss"/>
    <s v="ZAR"/>
    <s v="1"/>
    <s v="183.67"/>
    <s v="12.2"/>
    <n v="4"/>
  </r>
  <r>
    <n v="317"/>
    <s v="4D Innovations Group (Pty) Ltd"/>
    <s v="20161031"/>
    <x v="2"/>
    <x v="0"/>
    <s v="20180930"/>
    <s v="Enlarge licence"/>
    <s v="Consumer"/>
    <x v="0"/>
    <x v="2"/>
    <x v="25"/>
    <s v="Positive"/>
    <s v="Without loss"/>
    <s v="ZAR"/>
    <s v="1"/>
    <s v="183.4"/>
    <s v="12.19"/>
    <n v="2"/>
  </r>
  <r>
    <n v="317"/>
    <s v="4D Innovations Group (Pty) Ltd"/>
    <s v="20161130"/>
    <x v="2"/>
    <x v="0"/>
    <s v="20180331"/>
    <s v="Enlarge licence"/>
    <s v="Consumer"/>
    <x v="0"/>
    <x v="2"/>
    <x v="25"/>
    <s v="Positive"/>
    <s v="Without loss"/>
    <s v="ZAR"/>
    <s v="1"/>
    <s v="182.8"/>
    <s v="12.15"/>
    <n v="3"/>
  </r>
  <r>
    <n v="317"/>
    <s v="4D Innovations Group (Pty) Ltd"/>
    <s v="20160430"/>
    <x v="2"/>
    <x v="0"/>
    <s v="20170831"/>
    <s v="Enlarge licence"/>
    <s v="Consumer"/>
    <x v="0"/>
    <x v="2"/>
    <x v="25"/>
    <s v="Positive"/>
    <s v="Without loss"/>
    <s v="ZAR"/>
    <s v="1"/>
    <s v="181.4"/>
    <s v="12.05"/>
    <n v="2"/>
  </r>
  <r>
    <n v="317"/>
    <s v="4D Innovations Group (Pty) Ltd"/>
    <s v="20150430"/>
    <x v="1"/>
    <x v="0"/>
    <s v="20150430"/>
    <s v="Enlarge licence"/>
    <s v="Consumer"/>
    <x v="0"/>
    <x v="2"/>
    <x v="25"/>
    <s v="Positive"/>
    <s v="Without loss"/>
    <s v="ZAR"/>
    <s v="1"/>
    <n v="181"/>
    <s v="12.02"/>
    <n v="7"/>
  </r>
  <r>
    <n v="317"/>
    <s v="4D Innovations Group (Pty) Ltd"/>
    <s v="20160731"/>
    <x v="2"/>
    <x v="0"/>
    <s v="20160831"/>
    <s v="Enlarge licence"/>
    <s v="Consumer"/>
    <x v="0"/>
    <x v="2"/>
    <x v="25"/>
    <s v="Positive"/>
    <s v="Without loss"/>
    <s v="ZAR"/>
    <s v="1"/>
    <s v="180.9"/>
    <s v="12.01"/>
    <n v="5"/>
  </r>
  <r>
    <n v="317"/>
    <s v="4D Innovations Group (Pty) Ltd"/>
    <s v="20170430"/>
    <x v="3"/>
    <x v="0"/>
    <s v="20171130"/>
    <s v="Enlarge licence"/>
    <s v="Consumer"/>
    <x v="0"/>
    <x v="2"/>
    <x v="25"/>
    <s v="Positive"/>
    <s v="Without loss"/>
    <s v="ZAR"/>
    <s v="1"/>
    <s v="178.35"/>
    <s v="11.85"/>
    <n v="4"/>
  </r>
  <r>
    <n v="317"/>
    <s v="4D Innovations Group (Pty) Ltd"/>
    <s v="20170731"/>
    <x v="3"/>
    <x v="0"/>
    <s v="20171231"/>
    <s v="Enlarge licence"/>
    <s v="Consumer"/>
    <x v="0"/>
    <x v="2"/>
    <x v="25"/>
    <s v="Positive"/>
    <s v="Without loss"/>
    <s v="ZAR"/>
    <s v="1"/>
    <s v="178.13"/>
    <s v="11.84"/>
    <n v="5"/>
  </r>
  <r>
    <n v="317"/>
    <s v="4D Innovations Group (Pty) Ltd"/>
    <s v="20170831"/>
    <x v="3"/>
    <x v="0"/>
    <s v="20190731"/>
    <s v="Enlarge licence"/>
    <s v="Consumer"/>
    <x v="0"/>
    <x v="2"/>
    <x v="25"/>
    <s v="Positive"/>
    <s v="Without loss"/>
    <s v="ZAR"/>
    <s v="1"/>
    <s v="177.04"/>
    <s v="11.76"/>
    <n v="2"/>
  </r>
  <r>
    <n v="317"/>
    <s v="4D Innovations Group (Pty) Ltd"/>
    <s v="20170731"/>
    <x v="3"/>
    <x v="0"/>
    <s v="20171130"/>
    <s v="Enlarge licence"/>
    <s v="Consumer"/>
    <x v="0"/>
    <x v="2"/>
    <x v="25"/>
    <s v="Positive"/>
    <s v="Without loss"/>
    <s v="ZAR"/>
    <s v="1"/>
    <s v="175.73"/>
    <s v="11.69"/>
    <n v="6"/>
  </r>
  <r>
    <n v="317"/>
    <s v="4D Innovations Group (Pty) Ltd"/>
    <s v="20150831"/>
    <x v="1"/>
    <x v="0"/>
    <s v="20160331"/>
    <s v="Enlarge licence"/>
    <s v="Consumer"/>
    <x v="0"/>
    <x v="2"/>
    <x v="25"/>
    <s v="Positive"/>
    <s v="Without loss"/>
    <s v="ZAR"/>
    <s v="1"/>
    <s v="174.41"/>
    <s v="11.58"/>
    <n v="4"/>
  </r>
  <r>
    <n v="317"/>
    <s v="4D Innovations Group (Pty) Ltd"/>
    <s v="20150930"/>
    <x v="1"/>
    <x v="0"/>
    <s v="20170430"/>
    <s v="Enlarge licence"/>
    <s v="Consumer"/>
    <x v="0"/>
    <x v="2"/>
    <x v="25"/>
    <s v="Positive"/>
    <s v="Without loss"/>
    <s v="ZAR"/>
    <s v="1"/>
    <s v="174.03"/>
    <s v="11.56"/>
    <n v="2"/>
  </r>
  <r>
    <n v="317"/>
    <s v="4D Innovations Group (Pty) Ltd"/>
    <s v="20150228"/>
    <x v="1"/>
    <x v="0"/>
    <s v="20150331"/>
    <s v="Enlarge licence"/>
    <s v="Consumer"/>
    <x v="0"/>
    <x v="2"/>
    <x v="25"/>
    <s v="Positive"/>
    <s v="Without loss"/>
    <s v="ZAR"/>
    <s v="1"/>
    <s v="173.47"/>
    <s v="11.53"/>
    <n v="3"/>
  </r>
  <r>
    <n v="317"/>
    <s v="4D Innovations Group (Pty) Ltd"/>
    <s v="20161031"/>
    <x v="2"/>
    <x v="0"/>
    <s v="20180331"/>
    <s v="Enlarge licence"/>
    <s v="Consumer"/>
    <x v="0"/>
    <x v="2"/>
    <x v="25"/>
    <s v="Positive"/>
    <s v="Without loss"/>
    <s v="ZAR"/>
    <s v="1"/>
    <s v="172.78"/>
    <s v="11.48"/>
    <n v="2"/>
  </r>
  <r>
    <n v="317"/>
    <s v="4D Innovations Group (Pty) Ltd"/>
    <s v="20160430"/>
    <x v="2"/>
    <x v="0"/>
    <s v="20160930"/>
    <s v="Enlarge licence"/>
    <s v="Consumer"/>
    <x v="0"/>
    <x v="2"/>
    <x v="25"/>
    <s v="Positive"/>
    <s v="Without loss"/>
    <s v="ZAR"/>
    <s v="1"/>
    <s v="171.86"/>
    <s v="11.43"/>
    <n v="5"/>
  </r>
  <r>
    <n v="317"/>
    <s v="4D Innovations Group (Pty) Ltd"/>
    <s v="20150131"/>
    <x v="1"/>
    <x v="0"/>
    <s v="20150228"/>
    <s v="Enlarge licence"/>
    <s v="Consumer"/>
    <x v="0"/>
    <x v="2"/>
    <x v="25"/>
    <s v="Positive"/>
    <s v="Without loss"/>
    <s v="ZAR"/>
    <s v="1"/>
    <s v="171.36"/>
    <s v="11.39"/>
    <n v="5"/>
  </r>
  <r>
    <n v="317"/>
    <s v="4D Innovations Group (Pty) Ltd"/>
    <s v="20150531"/>
    <x v="1"/>
    <x v="0"/>
    <s v="20151231"/>
    <s v="Enlarge licence"/>
    <s v="Consumer"/>
    <x v="0"/>
    <x v="2"/>
    <x v="25"/>
    <s v="Positive"/>
    <s v="Without loss"/>
    <s v="ZAR"/>
    <s v="1"/>
    <s v="170.18"/>
    <s v="11.31"/>
    <n v="4"/>
  </r>
  <r>
    <n v="317"/>
    <s v="4D Innovations Group (Pty) Ltd"/>
    <s v="20160331"/>
    <x v="2"/>
    <x v="0"/>
    <s v="20160930"/>
    <s v="Enlarge licence"/>
    <s v="Consumer"/>
    <x v="0"/>
    <x v="2"/>
    <x v="25"/>
    <s v="Positive"/>
    <s v="Without loss"/>
    <s v="ZAR"/>
    <s v="1"/>
    <s v="169.78"/>
    <s v="11.28"/>
    <n v="6"/>
  </r>
  <r>
    <n v="317"/>
    <s v="4D Innovations Group (Pty) Ltd"/>
    <s v="20151130"/>
    <x v="1"/>
    <x v="0"/>
    <s v="20160229"/>
    <s v="Enlarge licence"/>
    <s v="Consumer"/>
    <x v="0"/>
    <x v="2"/>
    <x v="25"/>
    <s v="Positive"/>
    <s v="Without loss"/>
    <s v="ZAR"/>
    <s v="1"/>
    <s v="167.98"/>
    <s v="11.15"/>
    <n v="6"/>
  </r>
  <r>
    <n v="317"/>
    <s v="4D Innovations Group (Pty) Ltd"/>
    <s v="20171130"/>
    <x v="3"/>
    <x v="0"/>
    <s v="20190930"/>
    <s v="Enlarge licence"/>
    <s v="Consumer"/>
    <x v="0"/>
    <x v="2"/>
    <x v="25"/>
    <s v="Positive"/>
    <s v="Without loss"/>
    <s v="ZAR"/>
    <s v="1"/>
    <s v="167.56"/>
    <s v="11.14"/>
    <n v="2"/>
  </r>
  <r>
    <n v="317"/>
    <s v="4D Innovations Group (Pty) Ltd"/>
    <s v="20150131"/>
    <x v="1"/>
    <x v="0"/>
    <s v="20150630"/>
    <s v="Enlarge licence"/>
    <s v="Consumer"/>
    <x v="0"/>
    <x v="2"/>
    <x v="25"/>
    <s v="Positive"/>
    <s v="Without loss"/>
    <s v="ZAR"/>
    <s v="1"/>
    <s v="166.6"/>
    <s v="11.07"/>
    <n v="5"/>
  </r>
  <r>
    <n v="317"/>
    <s v="4D Innovations Group (Pty) Ltd"/>
    <s v="20151231"/>
    <x v="1"/>
    <x v="0"/>
    <s v="20160831"/>
    <s v="Enlarge licence"/>
    <s v="Consumer"/>
    <x v="0"/>
    <x v="2"/>
    <x v="25"/>
    <s v="Positive"/>
    <s v="Without loss"/>
    <s v="ZAR"/>
    <s v="1"/>
    <s v="166.12"/>
    <s v="11.03"/>
    <n v="3"/>
  </r>
  <r>
    <n v="317"/>
    <s v="4D Innovations Group (Pty) Ltd"/>
    <s v="20170930"/>
    <x v="3"/>
    <x v="0"/>
    <s v="20190131"/>
    <s v="Enlarge licence"/>
    <s v="Consumer"/>
    <x v="0"/>
    <x v="2"/>
    <x v="25"/>
    <s v="Positive"/>
    <s v="Without loss"/>
    <s v="ZAR"/>
    <s v="1"/>
    <s v="165.89"/>
    <s v="11.02"/>
    <n v="2"/>
  </r>
  <r>
    <n v="317"/>
    <s v="4D Innovations Group (Pty) Ltd"/>
    <s v="20160630"/>
    <x v="2"/>
    <x v="0"/>
    <s v="20161031"/>
    <s v="Enlarge licence"/>
    <s v="Consumer"/>
    <x v="0"/>
    <x v="2"/>
    <x v="25"/>
    <s v="Positive"/>
    <s v="Without loss"/>
    <s v="ZAR"/>
    <s v="1"/>
    <s v="165.13"/>
    <s v="10.98"/>
    <n v="6"/>
  </r>
  <r>
    <n v="317"/>
    <s v="4D Innovations Group (Pty) Ltd"/>
    <s v="20160430"/>
    <x v="2"/>
    <x v="0"/>
    <s v="20180331"/>
    <s v="Enlarge licence"/>
    <s v="Consumer"/>
    <x v="0"/>
    <x v="2"/>
    <x v="25"/>
    <s v="Positive"/>
    <s v="Without loss"/>
    <s v="ZAR"/>
    <s v="1"/>
    <s v="165.05"/>
    <s v="10.96"/>
    <n v="2"/>
  </r>
  <r>
    <n v="317"/>
    <s v="4D Innovations Group (Pty) Ltd"/>
    <s v="20160430"/>
    <x v="2"/>
    <x v="0"/>
    <s v="20160531"/>
    <s v="Enlarge licence"/>
    <s v="Consumer"/>
    <x v="0"/>
    <x v="2"/>
    <x v="25"/>
    <s v="Positive"/>
    <s v="Without loss"/>
    <s v="ZAR"/>
    <s v="1"/>
    <s v="163.85"/>
    <s v="10.87"/>
    <n v="8"/>
  </r>
  <r>
    <n v="317"/>
    <s v="4D Innovations Group (Pty) Ltd"/>
    <s v="20151231"/>
    <x v="1"/>
    <x v="0"/>
    <s v="20160531"/>
    <s v="Enlarge licence"/>
    <s v="Consumer"/>
    <x v="0"/>
    <x v="2"/>
    <x v="25"/>
    <s v="Positive"/>
    <s v="Without loss"/>
    <s v="ZAR"/>
    <s v="1"/>
    <s v="162.87"/>
    <s v="10.82"/>
    <n v="7"/>
  </r>
  <r>
    <n v="317"/>
    <s v="4D Innovations Group (Pty) Ltd"/>
    <s v="20160229"/>
    <x v="2"/>
    <x v="0"/>
    <s v="20160930"/>
    <s v="Enlarge licence"/>
    <s v="Consumer"/>
    <x v="0"/>
    <x v="2"/>
    <x v="25"/>
    <s v="Positive"/>
    <s v="Without loss"/>
    <s v="ZAR"/>
    <s v="1"/>
    <s v="162.82"/>
    <s v="10.82"/>
    <n v="4"/>
  </r>
  <r>
    <n v="317"/>
    <s v="4D Innovations Group (Pty) Ltd"/>
    <s v="20170930"/>
    <x v="3"/>
    <x v="0"/>
    <s v="20181130"/>
    <s v="Enlarge licence"/>
    <s v="Consumer"/>
    <x v="0"/>
    <x v="2"/>
    <x v="25"/>
    <s v="Positive"/>
    <s v="Without loss"/>
    <s v="ZAR"/>
    <s v="1"/>
    <s v="161.76"/>
    <s v="10.75"/>
    <n v="2"/>
  </r>
  <r>
    <n v="317"/>
    <s v="4D Innovations Group (Pty) Ltd"/>
    <s v="20150430"/>
    <x v="1"/>
    <x v="0"/>
    <s v="20150630"/>
    <s v="Enlarge licence"/>
    <s v="Consumer"/>
    <x v="0"/>
    <x v="2"/>
    <x v="25"/>
    <s v="Positive"/>
    <s v="Without loss"/>
    <s v="ZAR"/>
    <s v="1"/>
    <s v="160.49"/>
    <s v="10.66"/>
    <n v="6"/>
  </r>
  <r>
    <n v="317"/>
    <s v="4D Innovations Group (Pty) Ltd"/>
    <s v="20160331"/>
    <x v="2"/>
    <x v="0"/>
    <s v="20171031"/>
    <s v="Enlarge licence"/>
    <s v="Consumer"/>
    <x v="0"/>
    <x v="2"/>
    <x v="25"/>
    <s v="Positive"/>
    <s v="Without loss"/>
    <s v="ZAR"/>
    <s v="1"/>
    <s v="160.34"/>
    <s v="10.65"/>
    <n v="2"/>
  </r>
  <r>
    <n v="317"/>
    <s v="4D Innovations Group (Pty) Ltd"/>
    <s v="20160831"/>
    <x v="2"/>
    <x v="0"/>
    <s v="20160930"/>
    <s v="Enlarge licence"/>
    <s v="Consumer"/>
    <x v="0"/>
    <x v="2"/>
    <x v="25"/>
    <s v="Positive"/>
    <s v="Without loss"/>
    <s v="ZAR"/>
    <s v="1"/>
    <s v="160.07"/>
    <s v="10.63"/>
    <n v="7"/>
  </r>
  <r>
    <n v="317"/>
    <s v="4D Innovations Group (Pty) Ltd"/>
    <s v="20170731"/>
    <x v="3"/>
    <x v="0"/>
    <s v="20170930"/>
    <s v="Enlarge licence"/>
    <s v="Consumer"/>
    <x v="0"/>
    <x v="2"/>
    <x v="25"/>
    <s v="Positive"/>
    <s v="Without loss"/>
    <s v="ZAR"/>
    <s v="1"/>
    <s v="159.67"/>
    <s v="10.6"/>
    <n v="6"/>
  </r>
  <r>
    <n v="317"/>
    <s v="4D Innovations Group (Pty) Ltd"/>
    <s v="20171231"/>
    <x v="3"/>
    <x v="0"/>
    <s v="20190630"/>
    <s v="Enlarge licence"/>
    <s v="Consumer"/>
    <x v="0"/>
    <x v="2"/>
    <x v="25"/>
    <s v="Positive"/>
    <s v="Without loss"/>
    <s v="ZAR"/>
    <s v="1"/>
    <s v="159.41"/>
    <s v="10.6"/>
    <n v="2"/>
  </r>
  <r>
    <n v="317"/>
    <s v="4D Innovations Group (Pty) Ltd"/>
    <s v="20150630"/>
    <x v="1"/>
    <x v="0"/>
    <s v="20150731"/>
    <s v="Enlarge licence"/>
    <s v="Consumer"/>
    <x v="0"/>
    <x v="2"/>
    <x v="25"/>
    <s v="Positive"/>
    <s v="Without loss"/>
    <s v="ZAR"/>
    <s v="1"/>
    <s v="158.6"/>
    <s v="10.55"/>
    <n v="3"/>
  </r>
  <r>
    <n v="317"/>
    <s v="4D Innovations Group (Pty) Ltd"/>
    <s v="20170831"/>
    <x v="3"/>
    <x v="0"/>
    <s v="20190228"/>
    <s v="Enlarge licence"/>
    <s v="Consumer"/>
    <x v="0"/>
    <x v="2"/>
    <x v="25"/>
    <s v="Positive"/>
    <s v="Without loss"/>
    <s v="ZAR"/>
    <s v="1"/>
    <s v="158.32"/>
    <s v="10.52"/>
    <n v="2"/>
  </r>
  <r>
    <n v="317"/>
    <s v="4D Innovations Group (Pty) Ltd"/>
    <s v="20160831"/>
    <x v="2"/>
    <x v="0"/>
    <s v="20180430"/>
    <s v="Enlarge licence"/>
    <s v="Consumer"/>
    <x v="0"/>
    <x v="2"/>
    <x v="25"/>
    <s v="Positive"/>
    <s v="Without loss"/>
    <s v="ZAR"/>
    <s v="1"/>
    <s v="157.72"/>
    <s v="10.48"/>
    <n v="2"/>
  </r>
  <r>
    <n v="317"/>
    <s v="4D Innovations Group (Pty) Ltd"/>
    <s v="20150331"/>
    <x v="1"/>
    <x v="0"/>
    <s v="20151031"/>
    <s v="Enlarge licence"/>
    <s v="Consumer"/>
    <x v="0"/>
    <x v="2"/>
    <x v="25"/>
    <s v="Positive"/>
    <s v="Without loss"/>
    <s v="ZAR"/>
    <s v="1"/>
    <s v="157.49"/>
    <s v="10.46"/>
    <n v="5"/>
  </r>
  <r>
    <n v="317"/>
    <s v="4D Innovations Group (Pty) Ltd"/>
    <s v="20170228"/>
    <x v="3"/>
    <x v="0"/>
    <s v="20181130"/>
    <s v="Enlarge licence"/>
    <s v="Consumer"/>
    <x v="0"/>
    <x v="2"/>
    <x v="25"/>
    <s v="Positive"/>
    <s v="Without loss"/>
    <s v="ZAR"/>
    <s v="1"/>
    <s v="156.89"/>
    <s v="10.43"/>
    <n v="2"/>
  </r>
  <r>
    <n v="317"/>
    <s v="4D Innovations Group (Pty) Ltd"/>
    <s v="20171130"/>
    <x v="3"/>
    <x v="0"/>
    <s v="20180630"/>
    <s v="Enlarge licence"/>
    <s v="Consumer"/>
    <x v="0"/>
    <x v="2"/>
    <x v="25"/>
    <s v="Positive"/>
    <s v="Without loss"/>
    <s v="ZAR"/>
    <s v="1"/>
    <s v="156.06"/>
    <s v="10.36"/>
    <n v="3"/>
  </r>
  <r>
    <n v="317"/>
    <s v="4D Innovations Group (Pty) Ltd"/>
    <s v="20160930"/>
    <x v="2"/>
    <x v="0"/>
    <s v="20161031"/>
    <s v="Enlarge licence"/>
    <s v="Consumer"/>
    <x v="0"/>
    <x v="2"/>
    <x v="25"/>
    <s v="Positive"/>
    <s v="Without loss"/>
    <s v="ZAR"/>
    <s v="1"/>
    <s v="155.9"/>
    <s v="10.36"/>
    <n v="6"/>
  </r>
  <r>
    <n v="317"/>
    <s v="4D Innovations Group (Pty) Ltd"/>
    <s v="20160331"/>
    <x v="2"/>
    <x v="0"/>
    <s v="20160531"/>
    <s v="Enlarge licence"/>
    <s v="Consumer"/>
    <x v="0"/>
    <x v="2"/>
    <x v="25"/>
    <s v="Positive"/>
    <s v="Without loss"/>
    <s v="ZAR"/>
    <s v="1"/>
    <s v="155.37"/>
    <s v="10.32"/>
    <n v="10"/>
  </r>
  <r>
    <n v="317"/>
    <s v="4D Innovations Group (Pty) Ltd"/>
    <s v="20151130"/>
    <x v="1"/>
    <x v="0"/>
    <s v="20170831"/>
    <s v="Enlarge licence"/>
    <s v="Consumer"/>
    <x v="0"/>
    <x v="2"/>
    <x v="25"/>
    <s v="Positive"/>
    <s v="Without loss"/>
    <s v="ZAR"/>
    <s v="1"/>
    <s v="155.34"/>
    <s v="10.32"/>
    <n v="2"/>
  </r>
  <r>
    <n v="317"/>
    <s v="4D Innovations Group (Pty) Ltd"/>
    <s v="20161231"/>
    <x v="2"/>
    <x v="0"/>
    <s v="20161231"/>
    <s v="Enlarge licence"/>
    <s v="Consumer"/>
    <x v="0"/>
    <x v="2"/>
    <x v="25"/>
    <s v="Positive"/>
    <s v="Without loss"/>
    <s v="ZAR"/>
    <s v="1"/>
    <s v="155.18"/>
    <s v="10.31"/>
    <n v="5"/>
  </r>
  <r>
    <n v="317"/>
    <s v="4D Innovations Group (Pty) Ltd"/>
    <s v="20170531"/>
    <x v="3"/>
    <x v="0"/>
    <s v="20170930"/>
    <s v="Enlarge licence"/>
    <s v="Consumer"/>
    <x v="0"/>
    <x v="2"/>
    <x v="25"/>
    <s v="Positive"/>
    <s v="Without loss"/>
    <s v="ZAR"/>
    <s v="1"/>
    <s v="154.12"/>
    <s v="10.23"/>
    <n v="6"/>
  </r>
  <r>
    <n v="317"/>
    <s v="4D Innovations Group (Pty) Ltd"/>
    <s v="20160131"/>
    <x v="2"/>
    <x v="0"/>
    <s v="20170731"/>
    <s v="Enlarge licence"/>
    <s v="Consumer"/>
    <x v="0"/>
    <x v="2"/>
    <x v="25"/>
    <s v="Positive"/>
    <s v="Without loss"/>
    <s v="ZAR"/>
    <s v="1"/>
    <s v="154.09"/>
    <s v="10.24"/>
    <n v="1"/>
  </r>
  <r>
    <n v="317"/>
    <s v="4D Innovations Group (Pty) Ltd"/>
    <s v="20150630"/>
    <x v="1"/>
    <x v="0"/>
    <s v="20161031"/>
    <s v="Enlarge licence"/>
    <s v="Consumer"/>
    <x v="0"/>
    <x v="2"/>
    <x v="25"/>
    <s v="Positive"/>
    <s v="Without loss"/>
    <s v="ZAR"/>
    <s v="1"/>
    <n v="154"/>
    <s v="10.23"/>
    <n v="2"/>
  </r>
  <r>
    <n v="317"/>
    <s v="4D Innovations Group (Pty) Ltd"/>
    <s v="20151031"/>
    <x v="1"/>
    <x v="0"/>
    <s v="20170430"/>
    <s v="Enlarge licence"/>
    <s v="Consumer"/>
    <x v="0"/>
    <x v="2"/>
    <x v="25"/>
    <s v="Positive"/>
    <s v="Without loss"/>
    <s v="ZAR"/>
    <s v="1"/>
    <s v="153.8"/>
    <s v="10.22"/>
    <n v="1"/>
  </r>
  <r>
    <n v="317"/>
    <s v="4D Innovations Group (Pty) Ltd"/>
    <s v="20160731"/>
    <x v="2"/>
    <x v="0"/>
    <s v="20161130"/>
    <s v="Enlarge licence"/>
    <s v="Consumer"/>
    <x v="0"/>
    <x v="2"/>
    <x v="25"/>
    <s v="Positive"/>
    <s v="Without loss"/>
    <s v="ZAR"/>
    <s v="1"/>
    <s v="153.78"/>
    <s v="10.22"/>
    <n v="5"/>
  </r>
  <r>
    <n v="317"/>
    <s v="4D Innovations Group (Pty) Ltd"/>
    <s v="20160131"/>
    <x v="2"/>
    <x v="0"/>
    <s v="20160430"/>
    <s v="Enlarge licence"/>
    <s v="Consumer"/>
    <x v="0"/>
    <x v="2"/>
    <x v="25"/>
    <s v="Positive"/>
    <s v="Without loss"/>
    <s v="ZAR"/>
    <s v="1"/>
    <s v="153.58"/>
    <s v="10.2"/>
    <n v="5"/>
  </r>
  <r>
    <n v="317"/>
    <s v="4D Innovations Group (Pty) Ltd"/>
    <s v="20150630"/>
    <x v="1"/>
    <x v="0"/>
    <s v="20170331"/>
    <s v="Enlarge licence"/>
    <s v="Consumer"/>
    <x v="0"/>
    <x v="2"/>
    <x v="25"/>
    <s v="Positive"/>
    <s v="Without loss"/>
    <s v="ZAR"/>
    <s v="1"/>
    <s v="153.08"/>
    <s v="10.17"/>
    <n v="1"/>
  </r>
  <r>
    <n v="317"/>
    <s v="4D Innovations Group (Pty) Ltd"/>
    <s v="20151130"/>
    <x v="1"/>
    <x v="0"/>
    <s v="20171031"/>
    <s v="Enlarge licence"/>
    <s v="Consumer"/>
    <x v="0"/>
    <x v="2"/>
    <x v="25"/>
    <s v="Positive"/>
    <s v="Without loss"/>
    <s v="ZAR"/>
    <s v="1"/>
    <s v="152.93"/>
    <s v="10.16"/>
    <n v="1"/>
  </r>
  <r>
    <n v="317"/>
    <s v="4D Innovations Group (Pty) Ltd"/>
    <s v="20150131"/>
    <x v="1"/>
    <x v="0"/>
    <s v="20150430"/>
    <s v="Enlarge licence"/>
    <s v="Consumer"/>
    <x v="0"/>
    <x v="2"/>
    <x v="25"/>
    <s v="Positive"/>
    <s v="Without loss"/>
    <s v="ZAR"/>
    <s v="1"/>
    <s v="152.28"/>
    <s v="10.12"/>
    <n v="6"/>
  </r>
  <r>
    <n v="317"/>
    <s v="4D Innovations Group (Pty) Ltd"/>
    <s v="20151231"/>
    <x v="1"/>
    <x v="0"/>
    <s v="20170731"/>
    <s v="Enlarge licence"/>
    <s v="Consumer"/>
    <x v="0"/>
    <x v="2"/>
    <x v="25"/>
    <s v="Positive"/>
    <s v="Without loss"/>
    <s v="ZAR"/>
    <s v="1"/>
    <s v="151.95"/>
    <s v="10.1"/>
    <n v="2"/>
  </r>
  <r>
    <n v="317"/>
    <s v="4D Innovations Group (Pty) Ltd"/>
    <s v="20171031"/>
    <x v="3"/>
    <x v="0"/>
    <s v="20190331"/>
    <s v="Enlarge licence"/>
    <s v="Consumer"/>
    <x v="0"/>
    <x v="2"/>
    <x v="25"/>
    <s v="Positive"/>
    <s v="Without loss"/>
    <s v="ZAR"/>
    <s v="1"/>
    <s v="151.08"/>
    <s v="10.04"/>
    <n v="2"/>
  </r>
  <r>
    <n v="317"/>
    <s v="4D Innovations Group (Pty) Ltd"/>
    <s v="20150630"/>
    <x v="1"/>
    <x v="0"/>
    <s v="20170131"/>
    <s v="Enlarge licence"/>
    <s v="Consumer"/>
    <x v="0"/>
    <x v="2"/>
    <x v="25"/>
    <s v="Positive"/>
    <s v="Without loss"/>
    <s v="ZAR"/>
    <s v="1"/>
    <s v="151.05"/>
    <s v="10.04"/>
    <n v="2"/>
  </r>
  <r>
    <n v="317"/>
    <s v="4D Innovations Group (Pty) Ltd"/>
    <s v="20161130"/>
    <x v="2"/>
    <x v="0"/>
    <s v="20170131"/>
    <s v="Enlarge licence"/>
    <s v="Consumer"/>
    <x v="0"/>
    <x v="2"/>
    <x v="25"/>
    <s v="Positive"/>
    <s v="Without loss"/>
    <s v="ZAR"/>
    <s v="1"/>
    <s v="150.54"/>
    <n v="10"/>
    <n v="3"/>
  </r>
  <r>
    <n v="317"/>
    <s v="4D Innovations Group (Pty) Ltd"/>
    <s v="20161031"/>
    <x v="2"/>
    <x v="0"/>
    <s v="20170131"/>
    <s v="Enlarge licence"/>
    <s v="Consumer"/>
    <x v="0"/>
    <x v="2"/>
    <x v="25"/>
    <s v="Positive"/>
    <s v="Without loss"/>
    <s v="ZAR"/>
    <s v="1"/>
    <s v="150.35"/>
    <n v="10"/>
    <n v="9"/>
  </r>
  <r>
    <n v="317"/>
    <s v="4D Innovations Group (Pty) Ltd"/>
    <s v="20150531"/>
    <x v="1"/>
    <x v="0"/>
    <s v="20160731"/>
    <s v="Enlarge licence"/>
    <s v="Consumer"/>
    <x v="0"/>
    <x v="2"/>
    <x v="25"/>
    <s v="Positive"/>
    <s v="Without loss"/>
    <s v="ZAR"/>
    <s v="1"/>
    <s v="150.2"/>
    <s v="9.98"/>
    <n v="3"/>
  </r>
  <r>
    <n v="317"/>
    <s v="4D Innovations Group (Pty) Ltd"/>
    <s v="20170331"/>
    <x v="3"/>
    <x v="0"/>
    <s v="20190228"/>
    <s v="Enlarge licence"/>
    <s v="Consumer"/>
    <x v="0"/>
    <x v="2"/>
    <x v="25"/>
    <s v="Positive"/>
    <s v="Without loss"/>
    <s v="ZAR"/>
    <s v="1"/>
    <s v="149.9"/>
    <s v="9.96"/>
    <n v="1"/>
  </r>
  <r>
    <n v="317"/>
    <s v="4D Innovations Group (Pty) Ltd"/>
    <s v="20161231"/>
    <x v="2"/>
    <x v="0"/>
    <s v="20180731"/>
    <s v="Enlarge licence"/>
    <s v="Consumer"/>
    <x v="0"/>
    <x v="2"/>
    <x v="25"/>
    <s v="Positive"/>
    <s v="Without loss"/>
    <s v="ZAR"/>
    <s v="1"/>
    <s v="148.91"/>
    <s v="9.89"/>
    <n v="2"/>
  </r>
  <r>
    <n v="317"/>
    <s v="4D Innovations Group (Pty) Ltd"/>
    <s v="20160531"/>
    <x v="2"/>
    <x v="0"/>
    <s v="20160831"/>
    <s v="Enlarge licence"/>
    <s v="Consumer"/>
    <x v="0"/>
    <x v="2"/>
    <x v="25"/>
    <s v="Positive"/>
    <s v="Without loss"/>
    <s v="ZAR"/>
    <s v="1"/>
    <s v="148.3"/>
    <s v="9.85"/>
    <n v="6"/>
  </r>
  <r>
    <n v="317"/>
    <s v="4D Innovations Group (Pty) Ltd"/>
    <s v="20150531"/>
    <x v="1"/>
    <x v="0"/>
    <s v="20170331"/>
    <s v="Enlarge licence"/>
    <s v="Consumer"/>
    <x v="0"/>
    <x v="2"/>
    <x v="25"/>
    <s v="Positive"/>
    <s v="Without loss"/>
    <s v="ZAR"/>
    <s v="1"/>
    <s v="148.17"/>
    <s v="9.85"/>
    <n v="1"/>
  </r>
  <r>
    <n v="317"/>
    <s v="4D Innovations Group (Pty) Ltd"/>
    <s v="20150531"/>
    <x v="1"/>
    <x v="0"/>
    <s v="20150731"/>
    <s v="Enlarge licence"/>
    <s v="Consumer"/>
    <x v="0"/>
    <x v="2"/>
    <x v="25"/>
    <s v="Positive"/>
    <s v="Without loss"/>
    <s v="ZAR"/>
    <s v="1"/>
    <s v="147.75"/>
    <s v="9.82"/>
    <n v="4"/>
  </r>
  <r>
    <n v="317"/>
    <s v="4D Innovations Group (Pty) Ltd"/>
    <s v="20160831"/>
    <x v="2"/>
    <x v="0"/>
    <s v="20180630"/>
    <s v="Enlarge licence"/>
    <s v="Consumer"/>
    <x v="0"/>
    <x v="2"/>
    <x v="25"/>
    <s v="Positive"/>
    <s v="Without loss"/>
    <s v="ZAR"/>
    <s v="1"/>
    <s v="147.52"/>
    <s v="9.8"/>
    <n v="1"/>
  </r>
  <r>
    <n v="317"/>
    <s v="4D Innovations Group (Pty) Ltd"/>
    <s v="20151031"/>
    <x v="1"/>
    <x v="0"/>
    <s v="20160131"/>
    <s v="Enlarge licence"/>
    <s v="Consumer"/>
    <x v="0"/>
    <x v="2"/>
    <x v="25"/>
    <s v="Positive"/>
    <s v="Without loss"/>
    <s v="ZAR"/>
    <s v="1"/>
    <s v="147.36"/>
    <s v="9.79"/>
    <n v="8"/>
  </r>
  <r>
    <n v="317"/>
    <s v="4D Innovations Group (Pty) Ltd"/>
    <s v="20160630"/>
    <x v="2"/>
    <x v="0"/>
    <s v="20180131"/>
    <s v="Enlarge licence"/>
    <s v="Consumer"/>
    <x v="0"/>
    <x v="2"/>
    <x v="25"/>
    <s v="Positive"/>
    <s v="Without loss"/>
    <s v="ZAR"/>
    <s v="1"/>
    <s v="147.32"/>
    <s v="9.79"/>
    <n v="2"/>
  </r>
  <r>
    <n v="317"/>
    <s v="4D Innovations Group (Pty) Ltd"/>
    <s v="20161130"/>
    <x v="2"/>
    <x v="0"/>
    <s v="20180930"/>
    <s v="Enlarge licence"/>
    <s v="Consumer"/>
    <x v="0"/>
    <x v="2"/>
    <x v="25"/>
    <s v="Positive"/>
    <s v="Without loss"/>
    <s v="ZAR"/>
    <s v="1"/>
    <s v="146.44"/>
    <s v="9.73"/>
    <n v="1"/>
  </r>
  <r>
    <n v="317"/>
    <s v="4D Innovations Group (Pty) Ltd"/>
    <s v="20180131"/>
    <x v="0"/>
    <x v="0"/>
    <s v="20190930"/>
    <s v="Enlarge licence"/>
    <s v="Consumer"/>
    <x v="0"/>
    <x v="2"/>
    <x v="25"/>
    <s v="Positive"/>
    <s v="Without loss"/>
    <s v="ZAR"/>
    <s v="1"/>
    <s v="146.35"/>
    <s v="9.72"/>
    <n v="1"/>
  </r>
  <r>
    <n v="317"/>
    <s v="4D Innovations Group (Pty) Ltd"/>
    <s v="20150630"/>
    <x v="1"/>
    <x v="0"/>
    <s v="20161130"/>
    <s v="Enlarge licence"/>
    <s v="Consumer"/>
    <x v="0"/>
    <x v="2"/>
    <x v="25"/>
    <s v="Positive"/>
    <s v="Without loss"/>
    <s v="ZAR"/>
    <s v="1"/>
    <s v="144.81"/>
    <s v="9.62"/>
    <n v="1"/>
  </r>
  <r>
    <n v="317"/>
    <s v="4D Innovations Group (Pty) Ltd"/>
    <s v="20171231"/>
    <x v="3"/>
    <x v="0"/>
    <s v="20191130"/>
    <s v="Enlarge licence"/>
    <s v="Consumer"/>
    <x v="0"/>
    <x v="2"/>
    <x v="25"/>
    <s v="Positive"/>
    <s v="Without loss"/>
    <s v="ZAR"/>
    <s v="1"/>
    <s v="144.42"/>
    <s v="9.6"/>
    <n v="1"/>
  </r>
  <r>
    <n v="317"/>
    <s v="4D Innovations Group (Pty) Ltd"/>
    <s v="20150430"/>
    <x v="1"/>
    <x v="0"/>
    <s v="20151031"/>
    <s v="Enlarge licence"/>
    <s v="Consumer"/>
    <x v="0"/>
    <x v="2"/>
    <x v="25"/>
    <s v="Positive"/>
    <s v="Without loss"/>
    <s v="ZAR"/>
    <s v="1"/>
    <n v="144"/>
    <s v="9.56"/>
    <n v="4"/>
  </r>
  <r>
    <n v="317"/>
    <s v="4D Innovations Group (Pty) Ltd"/>
    <s v="20161031"/>
    <x v="2"/>
    <x v="0"/>
    <s v="20161031"/>
    <s v="Enlarge licence"/>
    <s v="Consumer"/>
    <x v="0"/>
    <x v="2"/>
    <x v="25"/>
    <s v="Positive"/>
    <s v="Without loss"/>
    <s v="ZAR"/>
    <s v="1"/>
    <s v="143.71"/>
    <s v="9.54"/>
    <n v="6"/>
  </r>
  <r>
    <n v="317"/>
    <s v="4D Innovations Group (Pty) Ltd"/>
    <s v="20150228"/>
    <x v="1"/>
    <x v="0"/>
    <s v="20150531"/>
    <s v="Enlarge licence"/>
    <s v="Consumer"/>
    <x v="0"/>
    <x v="2"/>
    <x v="25"/>
    <s v="Positive"/>
    <s v="Without loss"/>
    <s v="ZAR"/>
    <s v="1"/>
    <s v="143.06"/>
    <s v="9.51"/>
    <n v="6"/>
  </r>
  <r>
    <n v="317"/>
    <s v="4D Innovations Group (Pty) Ltd"/>
    <s v="20161130"/>
    <x v="2"/>
    <x v="0"/>
    <s v="20170331"/>
    <s v="Enlarge licence"/>
    <s v="Consumer"/>
    <x v="0"/>
    <x v="2"/>
    <x v="25"/>
    <s v="Positive"/>
    <s v="Without loss"/>
    <s v="ZAR"/>
    <s v="1"/>
    <s v="141.48"/>
    <s v="9.39"/>
    <n v="6"/>
  </r>
  <r>
    <n v="317"/>
    <s v="4D Innovations Group (Pty) Ltd"/>
    <s v="20150131"/>
    <x v="1"/>
    <x v="0"/>
    <s v="20161231"/>
    <s v="Enlarge licence"/>
    <s v="Consumer"/>
    <x v="0"/>
    <x v="2"/>
    <x v="25"/>
    <s v="Positive"/>
    <s v="Without loss"/>
    <s v="ZAR"/>
    <s v="1"/>
    <s v="141.15"/>
    <s v="9.38"/>
    <n v="1"/>
  </r>
  <r>
    <n v="317"/>
    <s v="4D Innovations Group (Pty) Ltd"/>
    <s v="20161231"/>
    <x v="2"/>
    <x v="0"/>
    <s v="20170731"/>
    <s v="Enlarge licence"/>
    <s v="Consumer"/>
    <x v="0"/>
    <x v="2"/>
    <x v="25"/>
    <s v="Positive"/>
    <s v="Without loss"/>
    <s v="ZAR"/>
    <s v="1"/>
    <s v="141.06"/>
    <s v="9.37"/>
    <n v="4"/>
  </r>
  <r>
    <n v="317"/>
    <s v="4D Innovations Group (Pty) Ltd"/>
    <s v="20151031"/>
    <x v="1"/>
    <x v="0"/>
    <s v="20170930"/>
    <s v="Enlarge licence"/>
    <s v="Consumer"/>
    <x v="0"/>
    <x v="2"/>
    <x v="25"/>
    <s v="Positive"/>
    <s v="Without loss"/>
    <s v="ZAR"/>
    <s v="1"/>
    <s v="140.44"/>
    <s v="9.33"/>
    <n v="2"/>
  </r>
  <r>
    <n v="317"/>
    <s v="4D Innovations Group (Pty) Ltd"/>
    <s v="20150228"/>
    <x v="1"/>
    <x v="0"/>
    <s v="20151130"/>
    <s v="Enlarge licence"/>
    <s v="Consumer"/>
    <x v="0"/>
    <x v="2"/>
    <x v="25"/>
    <s v="Positive"/>
    <s v="Without loss"/>
    <s v="ZAR"/>
    <s v="1"/>
    <s v="140.2"/>
    <s v="9.32"/>
    <n v="3"/>
  </r>
  <r>
    <n v="317"/>
    <s v="4D Innovations Group (Pty) Ltd"/>
    <s v="20150831"/>
    <x v="1"/>
    <x v="0"/>
    <s v="20170430"/>
    <s v="Enlarge licence"/>
    <s v="Consumer"/>
    <x v="0"/>
    <x v="2"/>
    <x v="25"/>
    <s v="Positive"/>
    <s v="Without loss"/>
    <s v="ZAR"/>
    <s v="1"/>
    <s v="138.22"/>
    <s v="9.19"/>
    <n v="2"/>
  </r>
  <r>
    <n v="317"/>
    <s v="4D Innovations Group (Pty) Ltd"/>
    <s v="20160831"/>
    <x v="2"/>
    <x v="0"/>
    <s v="20161031"/>
    <s v="Enlarge licence"/>
    <s v="Consumer"/>
    <x v="0"/>
    <x v="2"/>
    <x v="25"/>
    <s v="Positive"/>
    <s v="Without loss"/>
    <s v="ZAR"/>
    <s v="1"/>
    <s v="136.97"/>
    <s v="9.11"/>
    <n v="6"/>
  </r>
  <r>
    <n v="317"/>
    <s v="4D Innovations Group (Pty) Ltd"/>
    <s v="20170228"/>
    <x v="3"/>
    <x v="0"/>
    <s v="20180930"/>
    <s v="Enlarge licence"/>
    <s v="Consumer"/>
    <x v="0"/>
    <x v="2"/>
    <x v="25"/>
    <s v="Positive"/>
    <s v="Without loss"/>
    <s v="ZAR"/>
    <s v="1"/>
    <s v="136.55"/>
    <s v="9.08"/>
    <n v="2"/>
  </r>
  <r>
    <n v="317"/>
    <s v="4D Innovations Group (Pty) Ltd"/>
    <s v="20170930"/>
    <x v="3"/>
    <x v="0"/>
    <s v="20190630"/>
    <s v="Enlarge licence"/>
    <s v="Consumer"/>
    <x v="0"/>
    <x v="2"/>
    <x v="25"/>
    <s v="Positive"/>
    <s v="Without loss"/>
    <s v="ZAR"/>
    <s v="1"/>
    <s v="136.06"/>
    <s v="9.04"/>
    <n v="2"/>
  </r>
  <r>
    <n v="317"/>
    <s v="4D Innovations Group (Pty) Ltd"/>
    <s v="20160331"/>
    <x v="2"/>
    <x v="0"/>
    <s v="20170930"/>
    <s v="Enlarge licence"/>
    <s v="Consumer"/>
    <x v="0"/>
    <x v="2"/>
    <x v="25"/>
    <s v="Positive"/>
    <s v="Without loss"/>
    <s v="ZAR"/>
    <s v="1"/>
    <s v="133.73"/>
    <s v="8.89"/>
    <n v="2"/>
  </r>
  <r>
    <n v="317"/>
    <s v="4D Innovations Group (Pty) Ltd"/>
    <s v="20171031"/>
    <x v="3"/>
    <x v="0"/>
    <s v="20190228"/>
    <s v="Enlarge licence"/>
    <s v="Consumer"/>
    <x v="0"/>
    <x v="2"/>
    <x v="25"/>
    <s v="Positive"/>
    <s v="Without loss"/>
    <s v="ZAR"/>
    <s v="1"/>
    <s v="133.71"/>
    <s v="8.89"/>
    <n v="2"/>
  </r>
  <r>
    <n v="317"/>
    <s v="4D Innovations Group (Pty) Ltd"/>
    <s v="20151231"/>
    <x v="1"/>
    <x v="0"/>
    <s v="20160630"/>
    <s v="Enlarge licence"/>
    <s v="Consumer"/>
    <x v="0"/>
    <x v="2"/>
    <x v="25"/>
    <s v="Positive"/>
    <s v="Without loss"/>
    <s v="ZAR"/>
    <s v="1"/>
    <s v="132.94"/>
    <s v="8.83"/>
    <n v="4"/>
  </r>
  <r>
    <n v="317"/>
    <s v="4D Innovations Group (Pty) Ltd"/>
    <s v="20150831"/>
    <x v="1"/>
    <x v="0"/>
    <s v="20170131"/>
    <s v="Enlarge licence"/>
    <s v="Consumer"/>
    <x v="0"/>
    <x v="2"/>
    <x v="25"/>
    <s v="Positive"/>
    <s v="Without loss"/>
    <s v="ZAR"/>
    <s v="1"/>
    <s v="132.89"/>
    <s v="8.83"/>
    <n v="1"/>
  </r>
  <r>
    <n v="317"/>
    <s v="4D Innovations Group (Pty) Ltd"/>
    <s v="20171130"/>
    <x v="3"/>
    <x v="0"/>
    <s v="20190430"/>
    <s v="Enlarge licence"/>
    <s v="Consumer"/>
    <x v="0"/>
    <x v="2"/>
    <x v="25"/>
    <s v="Positive"/>
    <s v="Without loss"/>
    <s v="ZAR"/>
    <s v="1"/>
    <s v="132.81"/>
    <s v="8.83"/>
    <n v="2"/>
  </r>
  <r>
    <n v="317"/>
    <s v="4D Innovations Group (Pty) Ltd"/>
    <s v="20150831"/>
    <x v="1"/>
    <x v="0"/>
    <s v="20160831"/>
    <s v="Enlarge licence"/>
    <s v="Consumer"/>
    <x v="0"/>
    <x v="2"/>
    <x v="25"/>
    <s v="Positive"/>
    <s v="Without loss"/>
    <s v="USD"/>
    <s v="1"/>
    <s v="131.58"/>
    <s v="116.44"/>
    <n v="1"/>
  </r>
  <r>
    <n v="317"/>
    <s v="4D Innovations Group (Pty) Ltd"/>
    <s v="20160131"/>
    <x v="2"/>
    <x v="0"/>
    <s v="20171130"/>
    <s v="Enlarge licence"/>
    <s v="Consumer"/>
    <x v="0"/>
    <x v="2"/>
    <x v="25"/>
    <s v="Positive"/>
    <s v="Without loss"/>
    <s v="ZAR"/>
    <s v="1"/>
    <s v="131.11"/>
    <s v="8.71"/>
    <n v="2"/>
  </r>
  <r>
    <n v="317"/>
    <s v="4D Innovations Group (Pty) Ltd"/>
    <s v="20160229"/>
    <x v="2"/>
    <x v="0"/>
    <s v="20170930"/>
    <s v="Enlarge licence"/>
    <s v="Consumer"/>
    <x v="0"/>
    <x v="2"/>
    <x v="25"/>
    <s v="Positive"/>
    <s v="Without loss"/>
    <s v="ZAR"/>
    <s v="1"/>
    <s v="130.65"/>
    <s v="8.68"/>
    <n v="1"/>
  </r>
  <r>
    <n v="317"/>
    <s v="4D Innovations Group (Pty) Ltd"/>
    <s v="20160630"/>
    <x v="2"/>
    <x v="0"/>
    <s v="20160831"/>
    <s v="Enlarge licence"/>
    <s v="Consumer"/>
    <x v="0"/>
    <x v="2"/>
    <x v="25"/>
    <s v="Positive"/>
    <s v="Without loss"/>
    <s v="ZAR"/>
    <s v="1"/>
    <s v="129.92"/>
    <s v="8.64"/>
    <n v="5"/>
  </r>
  <r>
    <n v="317"/>
    <s v="4D Innovations Group (Pty) Ltd"/>
    <s v="20170630"/>
    <x v="3"/>
    <x v="0"/>
    <s v="20181031"/>
    <s v="Enlarge licence"/>
    <s v="Consumer"/>
    <x v="0"/>
    <x v="2"/>
    <x v="25"/>
    <s v="Positive"/>
    <s v="Without loss"/>
    <s v="ZAR"/>
    <s v="1"/>
    <s v="129.8"/>
    <s v="8.63"/>
    <n v="2"/>
  </r>
  <r>
    <n v="317"/>
    <s v="4D Innovations Group (Pty) Ltd"/>
    <s v="20161130"/>
    <x v="2"/>
    <x v="0"/>
    <s v="20170430"/>
    <s v="Enlarge licence"/>
    <s v="Consumer"/>
    <x v="0"/>
    <x v="2"/>
    <x v="25"/>
    <s v="Positive"/>
    <s v="Without loss"/>
    <s v="ZAR"/>
    <s v="1"/>
    <s v="129.32"/>
    <s v="8.6"/>
    <n v="5"/>
  </r>
  <r>
    <n v="317"/>
    <s v="4D Innovations Group (Pty) Ltd"/>
    <s v="20151130"/>
    <x v="1"/>
    <x v="0"/>
    <s v="20160131"/>
    <s v="Enlarge licence"/>
    <s v="Consumer"/>
    <x v="0"/>
    <x v="2"/>
    <x v="25"/>
    <s v="Positive"/>
    <s v="Without loss"/>
    <s v="ZAR"/>
    <s v="1"/>
    <s v="129.18"/>
    <s v="8.58"/>
    <n v="8"/>
  </r>
  <r>
    <n v="317"/>
    <s v="4D Innovations Group (Pty) Ltd"/>
    <s v="20150731"/>
    <x v="1"/>
    <x v="0"/>
    <s v="20170228"/>
    <s v="Enlarge licence"/>
    <s v="Consumer"/>
    <x v="0"/>
    <x v="2"/>
    <x v="25"/>
    <s v="Positive"/>
    <s v="Without loss"/>
    <s v="ZAR"/>
    <s v="1"/>
    <s v="129.13"/>
    <s v="8.58"/>
    <n v="1"/>
  </r>
  <r>
    <n v="317"/>
    <s v="4D Innovations Group (Pty) Ltd"/>
    <s v="20150531"/>
    <x v="1"/>
    <x v="0"/>
    <s v="20150831"/>
    <s v="Enlarge licence"/>
    <s v="Consumer"/>
    <x v="0"/>
    <x v="2"/>
    <x v="25"/>
    <s v="Positive"/>
    <s v="Without loss"/>
    <s v="ZAR"/>
    <s v="1"/>
    <s v="128.52"/>
    <s v="8.53"/>
    <n v="8"/>
  </r>
  <r>
    <n v="317"/>
    <s v="4D Innovations Group (Pty) Ltd"/>
    <s v="20171130"/>
    <x v="3"/>
    <x v="0"/>
    <s v="20180831"/>
    <s v="Enlarge licence"/>
    <s v="Consumer"/>
    <x v="0"/>
    <x v="2"/>
    <x v="25"/>
    <s v="Positive"/>
    <s v="Without loss"/>
    <s v="ZAR"/>
    <s v="1"/>
    <s v="127.06"/>
    <s v="8.45"/>
    <n v="3"/>
  </r>
  <r>
    <n v="317"/>
    <s v="4D Innovations Group (Pty) Ltd"/>
    <s v="20170630"/>
    <x v="3"/>
    <x v="0"/>
    <s v="20170831"/>
    <s v="Enlarge licence"/>
    <s v="Consumer"/>
    <x v="0"/>
    <x v="2"/>
    <x v="25"/>
    <s v="Positive"/>
    <s v="Without loss"/>
    <s v="ZAR"/>
    <s v="1"/>
    <s v="126.61"/>
    <s v="8.42"/>
    <n v="8"/>
  </r>
  <r>
    <n v="317"/>
    <s v="4D Innovations Group (Pty) Ltd"/>
    <s v="20160430"/>
    <x v="2"/>
    <x v="0"/>
    <s v="20171130"/>
    <s v="Enlarge licence"/>
    <s v="Consumer"/>
    <x v="0"/>
    <x v="2"/>
    <x v="25"/>
    <s v="Positive"/>
    <s v="Without loss"/>
    <s v="ZAR"/>
    <s v="1"/>
    <s v="125.67"/>
    <s v="8.35"/>
    <n v="1"/>
  </r>
  <r>
    <n v="317"/>
    <s v="4D Innovations Group (Pty) Ltd"/>
    <s v="20171130"/>
    <x v="3"/>
    <x v="0"/>
    <s v="20190531"/>
    <s v="Enlarge licence"/>
    <s v="Consumer"/>
    <x v="0"/>
    <x v="2"/>
    <x v="25"/>
    <s v="Positive"/>
    <s v="Without loss"/>
    <s v="ZAR"/>
    <s v="1"/>
    <s v="125.2"/>
    <s v="8.32"/>
    <n v="1"/>
  </r>
  <r>
    <n v="317"/>
    <s v="4D Innovations Group (Pty) Ltd"/>
    <s v="20170131"/>
    <x v="3"/>
    <x v="0"/>
    <s v="20180831"/>
    <s v="Enlarge licence"/>
    <s v="Consumer"/>
    <x v="0"/>
    <x v="2"/>
    <x v="25"/>
    <s v="Positive"/>
    <s v="Without loss"/>
    <s v="ZAR"/>
    <s v="1"/>
    <s v="124.48"/>
    <s v="8.27"/>
    <n v="2"/>
  </r>
  <r>
    <n v="317"/>
    <s v="4D Innovations Group (Pty) Ltd"/>
    <s v="20161130"/>
    <x v="2"/>
    <x v="0"/>
    <s v="20180430"/>
    <s v="Enlarge licence"/>
    <s v="Consumer"/>
    <x v="0"/>
    <x v="2"/>
    <x v="25"/>
    <s v="Positive"/>
    <s v="Without loss"/>
    <s v="ZAR"/>
    <s v="1"/>
    <s v="124.42"/>
    <s v="8.26"/>
    <n v="2"/>
  </r>
  <r>
    <n v="317"/>
    <s v="4D Innovations Group (Pty) Ltd"/>
    <s v="20170831"/>
    <x v="3"/>
    <x v="0"/>
    <s v="20180228"/>
    <s v="Enlarge licence"/>
    <s v="Consumer"/>
    <x v="0"/>
    <x v="2"/>
    <x v="25"/>
    <s v="Positive"/>
    <s v="Without loss"/>
    <s v="ZAR"/>
    <s v="1"/>
    <s v="124.21"/>
    <s v="8.25"/>
    <n v="4"/>
  </r>
  <r>
    <n v="317"/>
    <s v="4D Innovations Group (Pty) Ltd"/>
    <s v="20150630"/>
    <x v="1"/>
    <x v="0"/>
    <s v="20151231"/>
    <s v="Enlarge licence"/>
    <s v="Consumer"/>
    <x v="0"/>
    <x v="2"/>
    <x v="25"/>
    <s v="Positive"/>
    <s v="Without loss"/>
    <s v="ZAR"/>
    <s v="1"/>
    <s v="124.08"/>
    <s v="8.24"/>
    <n v="3"/>
  </r>
  <r>
    <n v="317"/>
    <s v="4D Innovations Group (Pty) Ltd"/>
    <s v="20151231"/>
    <x v="1"/>
    <x v="0"/>
    <s v="20160331"/>
    <s v="Enlarge licence"/>
    <s v="Consumer"/>
    <x v="0"/>
    <x v="2"/>
    <x v="25"/>
    <s v="Positive"/>
    <s v="Without loss"/>
    <s v="ZAR"/>
    <s v="1"/>
    <s v="123.93"/>
    <s v="8.23"/>
    <n v="6"/>
  </r>
  <r>
    <n v="317"/>
    <s v="4D Innovations Group (Pty) Ltd"/>
    <s v="20171130"/>
    <x v="3"/>
    <x v="0"/>
    <s v="20180131"/>
    <s v="Enlarge licence"/>
    <s v="Consumer"/>
    <x v="0"/>
    <x v="2"/>
    <x v="25"/>
    <s v="Positive"/>
    <s v="Without loss"/>
    <s v="ZAR"/>
    <s v="1"/>
    <s v="123.39"/>
    <s v="8.2"/>
    <n v="5"/>
  </r>
  <r>
    <n v="317"/>
    <s v="4D Innovations Group (Pty) Ltd"/>
    <s v="20170630"/>
    <x v="3"/>
    <x v="0"/>
    <s v="20171031"/>
    <s v="Enlarge licence"/>
    <s v="Consumer"/>
    <x v="0"/>
    <x v="2"/>
    <x v="25"/>
    <s v="Positive"/>
    <s v="Without loss"/>
    <s v="ZAR"/>
    <s v="1"/>
    <s v="121.98"/>
    <s v="8.1"/>
    <n v="5"/>
  </r>
  <r>
    <n v="317"/>
    <s v="4D Innovations Group (Pty) Ltd"/>
    <s v="20160731"/>
    <x v="2"/>
    <x v="0"/>
    <s v="20171031"/>
    <s v="Enlarge licence"/>
    <s v="Consumer"/>
    <x v="0"/>
    <x v="2"/>
    <x v="25"/>
    <s v="Positive"/>
    <s v="Without loss"/>
    <s v="ZAR"/>
    <s v="1"/>
    <s v="121.74"/>
    <s v="8.09"/>
    <n v="2"/>
  </r>
  <r>
    <n v="317"/>
    <s v="4D Innovations Group (Pty) Ltd"/>
    <s v="20160229"/>
    <x v="2"/>
    <x v="0"/>
    <s v="20170531"/>
    <s v="Enlarge licence"/>
    <s v="Consumer"/>
    <x v="0"/>
    <x v="2"/>
    <x v="25"/>
    <s v="Positive"/>
    <s v="Without loss"/>
    <s v="ZAR"/>
    <s v="1"/>
    <s v="121.68"/>
    <s v="8.08"/>
    <n v="2"/>
  </r>
  <r>
    <n v="317"/>
    <s v="4D Innovations Group (Pty) Ltd"/>
    <s v="20171031"/>
    <x v="3"/>
    <x v="0"/>
    <s v="20190430"/>
    <s v="Enlarge licence"/>
    <s v="Consumer"/>
    <x v="0"/>
    <x v="2"/>
    <x v="25"/>
    <s v="Positive"/>
    <s v="Without loss"/>
    <s v="ZAR"/>
    <s v="1"/>
    <s v="121.64"/>
    <s v="8.08"/>
    <n v="2"/>
  </r>
  <r>
    <n v="317"/>
    <s v="4D Innovations Group (Pty) Ltd"/>
    <s v="20170930"/>
    <x v="3"/>
    <x v="0"/>
    <s v="20190228"/>
    <s v="Enlarge licence"/>
    <s v="Consumer"/>
    <x v="0"/>
    <x v="2"/>
    <x v="25"/>
    <s v="Positive"/>
    <s v="Without loss"/>
    <s v="ZAR"/>
    <s v="1"/>
    <s v="121.28"/>
    <s v="8.06"/>
    <n v="2"/>
  </r>
  <r>
    <n v="317"/>
    <s v="4D Innovations Group (Pty) Ltd"/>
    <s v="20160831"/>
    <x v="2"/>
    <x v="0"/>
    <s v="20171231"/>
    <s v="Enlarge licence"/>
    <s v="Consumer"/>
    <x v="0"/>
    <x v="2"/>
    <x v="25"/>
    <s v="Positive"/>
    <s v="Without loss"/>
    <s v="ZAR"/>
    <s v="1"/>
    <s v="120.66"/>
    <s v="8.02"/>
    <n v="2"/>
  </r>
  <r>
    <n v="317"/>
    <s v="4D Innovations Group (Pty) Ltd"/>
    <s v="20161231"/>
    <x v="2"/>
    <x v="0"/>
    <s v="20180531"/>
    <s v="Enlarge licence"/>
    <s v="Consumer"/>
    <x v="0"/>
    <x v="2"/>
    <x v="25"/>
    <s v="Positive"/>
    <s v="Without loss"/>
    <s v="ZAR"/>
    <s v="1"/>
    <s v="120.48"/>
    <s v="8.01"/>
    <n v="2"/>
  </r>
  <r>
    <n v="317"/>
    <s v="4D Innovations Group (Pty) Ltd"/>
    <s v="20170430"/>
    <x v="3"/>
    <x v="0"/>
    <s v="20180131"/>
    <s v="Enlarge licence"/>
    <s v="Consumer"/>
    <x v="0"/>
    <x v="2"/>
    <x v="25"/>
    <s v="Positive"/>
    <s v="Without loss"/>
    <s v="ZAR"/>
    <s v="1"/>
    <s v="120.01"/>
    <s v="7.97"/>
    <n v="2"/>
  </r>
  <r>
    <n v="317"/>
    <s v="4D Innovations Group (Pty) Ltd"/>
    <s v="20150430"/>
    <x v="1"/>
    <x v="0"/>
    <s v="20150831"/>
    <s v="Enlarge licence"/>
    <s v="Consumer"/>
    <x v="0"/>
    <x v="2"/>
    <x v="25"/>
    <s v="Positive"/>
    <s v="Without loss"/>
    <s v="ZAR"/>
    <s v="1"/>
    <s v="119.8"/>
    <s v="7.97"/>
    <n v="4"/>
  </r>
  <r>
    <n v="317"/>
    <s v="4D Innovations Group (Pty) Ltd"/>
    <s v="20160630"/>
    <x v="2"/>
    <x v="0"/>
    <s v="20171231"/>
    <s v="Enlarge licence"/>
    <s v="Consumer"/>
    <x v="0"/>
    <x v="2"/>
    <x v="25"/>
    <s v="Positive"/>
    <s v="Without loss"/>
    <s v="ZAR"/>
    <s v="1"/>
    <s v="119.62"/>
    <s v="7.95"/>
    <n v="2"/>
  </r>
  <r>
    <n v="317"/>
    <s v="4D Innovations Group (Pty) Ltd"/>
    <s v="20170430"/>
    <x v="3"/>
    <x v="0"/>
    <s v="20180831"/>
    <s v="Enlarge licence"/>
    <s v="Consumer"/>
    <x v="0"/>
    <x v="2"/>
    <x v="25"/>
    <s v="Positive"/>
    <s v="Without loss"/>
    <s v="ZAR"/>
    <s v="1"/>
    <s v="119.55"/>
    <s v="7.95"/>
    <n v="2"/>
  </r>
  <r>
    <n v="317"/>
    <s v="4D Innovations Group (Pty) Ltd"/>
    <s v="20180131"/>
    <x v="0"/>
    <x v="0"/>
    <s v="20181231"/>
    <s v="Enlarge licence"/>
    <s v="Consumer"/>
    <x v="0"/>
    <x v="2"/>
    <x v="25"/>
    <s v="Positive"/>
    <s v="Without loss"/>
    <s v="ZAR"/>
    <s v="1"/>
    <s v="119.15"/>
    <s v="7.92"/>
    <n v="2"/>
  </r>
  <r>
    <n v="317"/>
    <s v="4D Innovations Group (Pty) Ltd"/>
    <s v="20171231"/>
    <x v="3"/>
    <x v="0"/>
    <s v="20190430"/>
    <s v="Enlarge licence"/>
    <s v="Consumer"/>
    <x v="0"/>
    <x v="2"/>
    <x v="25"/>
    <s v="Positive"/>
    <s v="Without loss"/>
    <s v="ZAR"/>
    <s v="1"/>
    <s v="118.24"/>
    <s v="7.86"/>
    <n v="1"/>
  </r>
  <r>
    <n v="317"/>
    <s v="4D Innovations Group (Pty) Ltd"/>
    <s v="20150731"/>
    <x v="1"/>
    <x v="0"/>
    <s v="20161231"/>
    <s v="Enlarge licence"/>
    <s v="Consumer"/>
    <x v="0"/>
    <x v="2"/>
    <x v="25"/>
    <s v="Positive"/>
    <s v="Without loss"/>
    <s v="ZAR"/>
    <s v="1"/>
    <s v="117.24"/>
    <s v="7.79"/>
    <n v="1"/>
  </r>
  <r>
    <n v="317"/>
    <s v="4D Innovations Group (Pty) Ltd"/>
    <s v="20161130"/>
    <x v="2"/>
    <x v="0"/>
    <s v="20180228"/>
    <s v="Enlarge licence"/>
    <s v="Consumer"/>
    <x v="0"/>
    <x v="2"/>
    <x v="25"/>
    <s v="Positive"/>
    <s v="Without loss"/>
    <s v="ZAR"/>
    <s v="1"/>
    <s v="117.12"/>
    <s v="7.78"/>
    <n v="2"/>
  </r>
  <r>
    <n v="317"/>
    <s v="4D Innovations Group (Pty) Ltd"/>
    <s v="20160831"/>
    <x v="2"/>
    <x v="0"/>
    <s v="20180131"/>
    <s v="Enlarge licence"/>
    <s v="Consumer"/>
    <x v="0"/>
    <x v="2"/>
    <x v="25"/>
    <s v="Positive"/>
    <s v="Without loss"/>
    <s v="ZAR"/>
    <s v="1"/>
    <s v="115.55"/>
    <s v="7.68"/>
    <n v="2"/>
  </r>
  <r>
    <n v="317"/>
    <s v="4D Innovations Group (Pty) Ltd"/>
    <s v="20161031"/>
    <x v="2"/>
    <x v="0"/>
    <s v="20180228"/>
    <s v="Enlarge licence"/>
    <s v="Consumer"/>
    <x v="0"/>
    <x v="2"/>
    <x v="25"/>
    <s v="Positive"/>
    <s v="Without loss"/>
    <s v="ZAR"/>
    <s v="1"/>
    <s v="115.45"/>
    <s v="7.67"/>
    <n v="2"/>
  </r>
  <r>
    <n v="317"/>
    <s v="4D Innovations Group (Pty) Ltd"/>
    <s v="20160430"/>
    <x v="2"/>
    <x v="0"/>
    <s v="20170930"/>
    <s v="Enlarge licence"/>
    <s v="Consumer"/>
    <x v="0"/>
    <x v="2"/>
    <x v="25"/>
    <s v="Positive"/>
    <s v="Without loss"/>
    <s v="ZAR"/>
    <s v="1"/>
    <s v="114.86"/>
    <s v="7.63"/>
    <n v="1"/>
  </r>
  <r>
    <n v="317"/>
    <s v="4D Innovations Group (Pty) Ltd"/>
    <s v="20160831"/>
    <x v="2"/>
    <x v="0"/>
    <s v="20161130"/>
    <s v="Enlarge licence"/>
    <s v="Consumer"/>
    <x v="0"/>
    <x v="2"/>
    <x v="25"/>
    <s v="Positive"/>
    <s v="Without loss"/>
    <s v="ZAR"/>
    <s v="1"/>
    <s v="114.33"/>
    <s v="7.6"/>
    <n v="6"/>
  </r>
  <r>
    <n v="317"/>
    <s v="4D Innovations Group (Pty) Ltd"/>
    <s v="20160430"/>
    <x v="2"/>
    <x v="0"/>
    <s v="20171031"/>
    <s v="Enlarge licence"/>
    <s v="Consumer"/>
    <x v="0"/>
    <x v="2"/>
    <x v="25"/>
    <s v="Positive"/>
    <s v="Without loss"/>
    <s v="ZAR"/>
    <s v="1"/>
    <s v="114.19"/>
    <s v="7.59"/>
    <n v="2"/>
  </r>
  <r>
    <n v="317"/>
    <s v="4D Innovations Group (Pty) Ltd"/>
    <s v="20170930"/>
    <x v="3"/>
    <x v="0"/>
    <s v="20170930"/>
    <s v="Enlarge licence"/>
    <s v="Consumer"/>
    <x v="0"/>
    <x v="2"/>
    <x v="25"/>
    <s v="Positive"/>
    <s v="Without loss"/>
    <s v="ZAR"/>
    <s v="1"/>
    <s v="113.6"/>
    <s v="7.55"/>
    <n v="3"/>
  </r>
  <r>
    <n v="317"/>
    <s v="4D Innovations Group (Pty) Ltd"/>
    <s v="20170430"/>
    <x v="3"/>
    <x v="0"/>
    <s v="20171231"/>
    <s v="Enlarge licence"/>
    <s v="Consumer"/>
    <x v="0"/>
    <x v="2"/>
    <x v="25"/>
    <s v="Positive"/>
    <s v="Without loss"/>
    <s v="ZAR"/>
    <s v="1"/>
    <s v="113.5"/>
    <s v="7.54"/>
    <n v="3"/>
  </r>
  <r>
    <n v="317"/>
    <s v="4D Innovations Group (Pty) Ltd"/>
    <s v="20151130"/>
    <x v="1"/>
    <x v="0"/>
    <s v="20160630"/>
    <s v="Enlarge licence"/>
    <s v="Consumer"/>
    <x v="0"/>
    <x v="2"/>
    <x v="25"/>
    <s v="Positive"/>
    <s v="Without loss"/>
    <s v="ZAR"/>
    <s v="1"/>
    <s v="113.43"/>
    <s v="7.54"/>
    <n v="3"/>
  </r>
  <r>
    <n v="317"/>
    <s v="4D Innovations Group (Pty) Ltd"/>
    <s v="20170131"/>
    <x v="3"/>
    <x v="0"/>
    <s v="20170430"/>
    <s v="Enlarge licence"/>
    <s v="Consumer"/>
    <x v="0"/>
    <x v="2"/>
    <x v="25"/>
    <s v="Positive"/>
    <s v="Without loss"/>
    <s v="ZAR"/>
    <s v="1"/>
    <s v="113.39"/>
    <s v="7.53"/>
    <n v="3"/>
  </r>
  <r>
    <n v="317"/>
    <s v="4D Innovations Group (Pty) Ltd"/>
    <s v="20170831"/>
    <x v="3"/>
    <x v="0"/>
    <s v="20171031"/>
    <s v="Enlarge licence"/>
    <s v="Consumer"/>
    <x v="0"/>
    <x v="2"/>
    <x v="25"/>
    <s v="Positive"/>
    <s v="Without loss"/>
    <s v="ZAR"/>
    <s v="1"/>
    <s v="113.32"/>
    <s v="7.53"/>
    <n v="6"/>
  </r>
  <r>
    <n v="317"/>
    <s v="4D Innovations Group (Pty) Ltd"/>
    <s v="20170531"/>
    <x v="3"/>
    <x v="0"/>
    <s v="20181130"/>
    <s v="Enlarge licence"/>
    <s v="Consumer"/>
    <x v="0"/>
    <x v="2"/>
    <x v="25"/>
    <s v="Positive"/>
    <s v="Without loss"/>
    <s v="ZAR"/>
    <s v="1"/>
    <s v="112.77"/>
    <s v="7.49"/>
    <n v="2"/>
  </r>
  <r>
    <n v="317"/>
    <s v="4D Innovations Group (Pty) Ltd"/>
    <s v="20170531"/>
    <x v="3"/>
    <x v="0"/>
    <s v="20170831"/>
    <s v="Enlarge licence"/>
    <s v="Consumer"/>
    <x v="0"/>
    <x v="2"/>
    <x v="25"/>
    <s v="Positive"/>
    <s v="Without loss"/>
    <s v="ZAR"/>
    <s v="1"/>
    <s v="112.34"/>
    <s v="7.45"/>
    <n v="9"/>
  </r>
  <r>
    <n v="317"/>
    <s v="4D Innovations Group (Pty) Ltd"/>
    <s v="20170430"/>
    <x v="3"/>
    <x v="0"/>
    <s v="20171031"/>
    <s v="Enlarge licence"/>
    <s v="Consumer"/>
    <x v="0"/>
    <x v="2"/>
    <x v="25"/>
    <s v="Positive"/>
    <s v="Without loss"/>
    <s v="ZAR"/>
    <s v="1"/>
    <s v="112.33"/>
    <s v="7.46"/>
    <n v="3"/>
  </r>
  <r>
    <n v="317"/>
    <s v="4D Innovations Group (Pty) Ltd"/>
    <s v="20170430"/>
    <x v="3"/>
    <x v="0"/>
    <s v="20170630"/>
    <s v="Enlarge licence"/>
    <s v="Consumer"/>
    <x v="0"/>
    <x v="2"/>
    <x v="25"/>
    <s v="Positive"/>
    <s v="Without loss"/>
    <s v="ZAR"/>
    <s v="1"/>
    <s v="112.23"/>
    <s v="7.46"/>
    <n v="3"/>
  </r>
  <r>
    <n v="317"/>
    <s v="4D Innovations Group (Pty) Ltd"/>
    <s v="20160229"/>
    <x v="2"/>
    <x v="0"/>
    <s v="20170430"/>
    <s v="Enlarge licence"/>
    <s v="Consumer"/>
    <x v="0"/>
    <x v="2"/>
    <x v="25"/>
    <s v="Positive"/>
    <s v="Without loss"/>
    <s v="ZAR"/>
    <s v="1"/>
    <s v="111.94"/>
    <s v="7.44"/>
    <n v="1"/>
  </r>
  <r>
    <n v="317"/>
    <s v="4D Innovations Group (Pty) Ltd"/>
    <s v="20160731"/>
    <x v="2"/>
    <x v="0"/>
    <s v="20160930"/>
    <s v="Enlarge licence"/>
    <s v="Consumer"/>
    <x v="0"/>
    <x v="2"/>
    <x v="25"/>
    <s v="Positive"/>
    <s v="Without loss"/>
    <s v="ZAR"/>
    <s v="1"/>
    <s v="111.9"/>
    <s v="7.43"/>
    <n v="2"/>
  </r>
  <r>
    <n v="317"/>
    <s v="4D Innovations Group (Pty) Ltd"/>
    <s v="20150228"/>
    <x v="1"/>
    <x v="0"/>
    <s v="20160831"/>
    <s v="Enlarge licence"/>
    <s v="Consumer"/>
    <x v="0"/>
    <x v="2"/>
    <x v="25"/>
    <s v="Positive"/>
    <s v="Without loss"/>
    <s v="ZAR"/>
    <s v="1"/>
    <s v="109.97"/>
    <s v="7.31"/>
    <n v="2"/>
  </r>
  <r>
    <n v="317"/>
    <s v="4D Innovations Group (Pty) Ltd"/>
    <s v="20161231"/>
    <x v="2"/>
    <x v="0"/>
    <s v="20170331"/>
    <s v="Enlarge licence"/>
    <s v="Consumer"/>
    <x v="0"/>
    <x v="2"/>
    <x v="25"/>
    <s v="Positive"/>
    <s v="Without loss"/>
    <s v="ZAR"/>
    <s v="1"/>
    <s v="109.22"/>
    <s v="7.25"/>
    <n v="6"/>
  </r>
  <r>
    <n v="317"/>
    <s v="4D Innovations Group (Pty) Ltd"/>
    <s v="20170331"/>
    <x v="3"/>
    <x v="0"/>
    <s v="20180831"/>
    <s v="Enlarge licence"/>
    <s v="Consumer"/>
    <x v="0"/>
    <x v="2"/>
    <x v="25"/>
    <s v="Positive"/>
    <s v="Without loss"/>
    <s v="ZAR"/>
    <s v="1"/>
    <s v="106.85"/>
    <s v="7.1"/>
    <n v="1"/>
  </r>
  <r>
    <n v="317"/>
    <s v="4D Innovations Group (Pty) Ltd"/>
    <s v="20150930"/>
    <x v="1"/>
    <x v="0"/>
    <s v="20170131"/>
    <s v="Enlarge licence"/>
    <s v="Consumer"/>
    <x v="0"/>
    <x v="2"/>
    <x v="25"/>
    <s v="Positive"/>
    <s v="Without loss"/>
    <s v="ZAR"/>
    <s v="1"/>
    <s v="105.25"/>
    <n v="7"/>
    <n v="2"/>
  </r>
  <r>
    <n v="317"/>
    <s v="4D Innovations Group (Pty) Ltd"/>
    <s v="20161231"/>
    <x v="2"/>
    <x v="0"/>
    <s v="20170228"/>
    <s v="Enlarge licence"/>
    <s v="Consumer"/>
    <x v="0"/>
    <x v="2"/>
    <x v="25"/>
    <s v="Positive"/>
    <s v="Without loss"/>
    <s v="ZAR"/>
    <s v="1"/>
    <s v="104.65"/>
    <s v="6.95"/>
    <n v="5"/>
  </r>
  <r>
    <n v="317"/>
    <s v="4D Innovations Group (Pty) Ltd"/>
    <s v="20150831"/>
    <x v="1"/>
    <x v="0"/>
    <s v="20151031"/>
    <s v="Enlarge licence"/>
    <s v="Consumer"/>
    <x v="0"/>
    <x v="2"/>
    <x v="25"/>
    <s v="Positive"/>
    <s v="Without loss"/>
    <s v="ZAR"/>
    <s v="1"/>
    <s v="104.2"/>
    <s v="6.92"/>
    <n v="4"/>
  </r>
  <r>
    <n v="317"/>
    <s v="4D Innovations Group (Pty) Ltd"/>
    <s v="20150930"/>
    <x v="1"/>
    <x v="0"/>
    <s v="20151130"/>
    <s v="Enlarge licence"/>
    <s v="Consumer"/>
    <x v="0"/>
    <x v="2"/>
    <x v="25"/>
    <s v="Positive"/>
    <s v="Without loss"/>
    <s v="ZAR"/>
    <s v="1"/>
    <s v="102.42"/>
    <s v="6.8"/>
    <n v="3"/>
  </r>
  <r>
    <n v="317"/>
    <s v="4D Innovations Group (Pty) Ltd"/>
    <s v="20170430"/>
    <x v="3"/>
    <x v="0"/>
    <s v="20190331"/>
    <s v="Enlarge licence"/>
    <s v="Consumer"/>
    <x v="0"/>
    <x v="2"/>
    <x v="25"/>
    <s v="Positive"/>
    <s v="Without loss"/>
    <s v="ZAR"/>
    <s v="1"/>
    <s v="100.79"/>
    <s v="6.7"/>
    <n v="1"/>
  </r>
  <r>
    <n v="317"/>
    <s v="4D Innovations Group (Pty) Ltd"/>
    <s v="20161031"/>
    <x v="2"/>
    <x v="0"/>
    <s v="20180831"/>
    <s v="Enlarge licence"/>
    <s v="Consumer"/>
    <x v="0"/>
    <x v="2"/>
    <x v="25"/>
    <s v="Positive"/>
    <s v="Without loss"/>
    <s v="ZAR"/>
    <s v="1"/>
    <s v="100.57"/>
    <s v="6.68"/>
    <n v="1"/>
  </r>
  <r>
    <n v="317"/>
    <s v="4D Innovations Group (Pty) Ltd"/>
    <s v="20150831"/>
    <x v="1"/>
    <x v="0"/>
    <s v="20170630"/>
    <s v="Enlarge licence"/>
    <s v="Consumer"/>
    <x v="0"/>
    <x v="2"/>
    <x v="25"/>
    <s v="Positive"/>
    <s v="Without loss"/>
    <s v="ZAR"/>
    <s v="1"/>
    <s v="100.28"/>
    <s v="6.66"/>
    <n v="1"/>
  </r>
  <r>
    <n v="317"/>
    <s v="4D Innovations Group (Pty) Ltd"/>
    <s v="20150228"/>
    <x v="1"/>
    <x v="0"/>
    <s v="20160630"/>
    <s v="Enlarge licence"/>
    <s v="Consumer"/>
    <x v="0"/>
    <x v="2"/>
    <x v="25"/>
    <s v="Positive"/>
    <s v="Without loss"/>
    <s v="ZAR"/>
    <s v="1"/>
    <s v="99.93"/>
    <s v="6.64"/>
    <n v="2"/>
  </r>
  <r>
    <n v="317"/>
    <s v="4D Innovations Group (Pty) Ltd"/>
    <s v="20150930"/>
    <x v="1"/>
    <x v="0"/>
    <s v="20170731"/>
    <s v="Enlarge licence"/>
    <s v="Consumer"/>
    <x v="0"/>
    <x v="2"/>
    <x v="25"/>
    <s v="Positive"/>
    <s v="Without loss"/>
    <s v="ZAR"/>
    <s v="1"/>
    <s v="99.38"/>
    <s v="6.6"/>
    <n v="1"/>
  </r>
  <r>
    <n v="317"/>
    <s v="4D Innovations Group (Pty) Ltd"/>
    <s v="20170831"/>
    <x v="3"/>
    <x v="0"/>
    <s v="20190630"/>
    <s v="Enlarge licence"/>
    <s v="Consumer"/>
    <x v="0"/>
    <x v="2"/>
    <x v="25"/>
    <s v="Positive"/>
    <s v="Without loss"/>
    <s v="ZAR"/>
    <s v="1"/>
    <s v="99.38"/>
    <s v="6.6"/>
    <n v="1"/>
  </r>
  <r>
    <n v="317"/>
    <s v="4D Innovations Group (Pty) Ltd"/>
    <s v="20160731"/>
    <x v="2"/>
    <x v="0"/>
    <s v="20180531"/>
    <s v="Enlarge licence"/>
    <s v="Consumer"/>
    <x v="0"/>
    <x v="2"/>
    <x v="25"/>
    <s v="Positive"/>
    <s v="Without loss"/>
    <s v="ZAR"/>
    <s v="1"/>
    <s v="98.94"/>
    <s v="6.57"/>
    <n v="1"/>
  </r>
  <r>
    <n v="317"/>
    <s v="4D Innovations Group (Pty) Ltd"/>
    <s v="20170331"/>
    <x v="3"/>
    <x v="0"/>
    <s v="20181231"/>
    <s v="Enlarge licence"/>
    <s v="Consumer"/>
    <x v="0"/>
    <x v="2"/>
    <x v="25"/>
    <s v="Positive"/>
    <s v="Without loss"/>
    <s v="ZAR"/>
    <s v="1"/>
    <s v="98.64"/>
    <s v="6.55"/>
    <n v="1"/>
  </r>
  <r>
    <n v="317"/>
    <s v="4D Innovations Group (Pty) Ltd"/>
    <s v="20150731"/>
    <x v="1"/>
    <x v="0"/>
    <s v="20170430"/>
    <s v="Enlarge licence"/>
    <s v="Consumer"/>
    <x v="0"/>
    <x v="2"/>
    <x v="25"/>
    <s v="Positive"/>
    <s v="Without loss"/>
    <s v="ZAR"/>
    <s v="1"/>
    <s v="98.63"/>
    <s v="6.55"/>
    <n v="1"/>
  </r>
  <r>
    <n v="317"/>
    <s v="4D Innovations Group (Pty) Ltd"/>
    <s v="20160630"/>
    <x v="2"/>
    <x v="0"/>
    <s v="20180430"/>
    <s v="Enlarge licence"/>
    <s v="Consumer"/>
    <x v="0"/>
    <x v="2"/>
    <x v="25"/>
    <s v="Positive"/>
    <s v="Without loss"/>
    <s v="ZAR"/>
    <s v="1"/>
    <s v="97.3"/>
    <s v="6.47"/>
    <n v="1"/>
  </r>
  <r>
    <n v="317"/>
    <s v="4D Innovations Group (Pty) Ltd"/>
    <s v="20180131"/>
    <x v="0"/>
    <x v="0"/>
    <s v="20180430"/>
    <s v="Enlarge licence"/>
    <s v="Consumer"/>
    <x v="0"/>
    <x v="2"/>
    <x v="25"/>
    <s v="Positive"/>
    <s v="Without loss"/>
    <s v="ZAR"/>
    <s v="1"/>
    <s v="97.15"/>
    <s v="6.45"/>
    <n v="5"/>
  </r>
  <r>
    <n v="317"/>
    <s v="4D Innovations Group (Pty) Ltd"/>
    <s v="20150228"/>
    <x v="1"/>
    <x v="0"/>
    <s v="20150630"/>
    <s v="Enlarge licence"/>
    <s v="Consumer"/>
    <x v="0"/>
    <x v="2"/>
    <x v="25"/>
    <s v="Positive"/>
    <s v="Without loss"/>
    <s v="ZAR"/>
    <s v="1"/>
    <s v="97.1"/>
    <s v="6.45"/>
    <n v="4"/>
  </r>
  <r>
    <n v="317"/>
    <s v="4D Innovations Group (Pty) Ltd"/>
    <s v="20151231"/>
    <x v="1"/>
    <x v="0"/>
    <s v="20170228"/>
    <s v="Enlarge licence"/>
    <s v="Consumer"/>
    <x v="0"/>
    <x v="2"/>
    <x v="25"/>
    <s v="Positive"/>
    <s v="Without loss"/>
    <s v="ZAR"/>
    <s v="1"/>
    <s v="95.61"/>
    <s v="6.35"/>
    <n v="1"/>
  </r>
  <r>
    <n v="317"/>
    <s v="4D Innovations Group (Pty) Ltd"/>
    <s v="20180131"/>
    <x v="0"/>
    <x v="0"/>
    <s v="20191031"/>
    <s v="Enlarge licence"/>
    <s v="Consumer"/>
    <x v="0"/>
    <x v="2"/>
    <x v="25"/>
    <s v="Positive"/>
    <s v="Without loss"/>
    <s v="ZAR"/>
    <s v="1"/>
    <s v="95.36"/>
    <s v="6.34"/>
    <n v="1"/>
  </r>
  <r>
    <n v="317"/>
    <s v="4D Innovations Group (Pty) Ltd"/>
    <s v="20151031"/>
    <x v="1"/>
    <x v="0"/>
    <s v="20170131"/>
    <s v="Enlarge licence"/>
    <s v="Consumer"/>
    <x v="0"/>
    <x v="2"/>
    <x v="25"/>
    <s v="Positive"/>
    <s v="Without loss"/>
    <s v="ZAR"/>
    <s v="1"/>
    <s v="94.96"/>
    <s v="6.31"/>
    <n v="1"/>
  </r>
  <r>
    <n v="317"/>
    <s v="4D Innovations Group (Pty) Ltd"/>
    <s v="20171031"/>
    <x v="3"/>
    <x v="0"/>
    <s v="20180228"/>
    <s v="Enlarge licence"/>
    <s v="Consumer"/>
    <x v="0"/>
    <x v="2"/>
    <x v="25"/>
    <s v="Positive"/>
    <s v="Without loss"/>
    <s v="ZAR"/>
    <s v="1"/>
    <s v="94.82"/>
    <s v="6.3"/>
    <n v="4"/>
  </r>
  <r>
    <n v="317"/>
    <s v="4D Innovations Group (Pty) Ltd"/>
    <s v="20171231"/>
    <x v="3"/>
    <x v="0"/>
    <s v="20190930"/>
    <s v="Enlarge licence"/>
    <s v="Consumer"/>
    <x v="0"/>
    <x v="2"/>
    <x v="25"/>
    <s v="Positive"/>
    <s v="Without loss"/>
    <s v="ZAR"/>
    <s v="1"/>
    <s v="94.47"/>
    <s v="6.28"/>
    <n v="1"/>
  </r>
  <r>
    <n v="317"/>
    <s v="4D Innovations Group (Pty) Ltd"/>
    <s v="20150630"/>
    <x v="1"/>
    <x v="0"/>
    <s v="20150831"/>
    <s v="Enlarge licence"/>
    <s v="Consumer"/>
    <x v="0"/>
    <x v="2"/>
    <x v="25"/>
    <s v="Positive"/>
    <s v="Without loss"/>
    <s v="ZAR"/>
    <s v="1"/>
    <s v="94.46"/>
    <s v="6.27"/>
    <n v="3"/>
  </r>
  <r>
    <n v="317"/>
    <s v="4D Innovations Group (Pty) Ltd"/>
    <s v="20150131"/>
    <x v="1"/>
    <x v="0"/>
    <s v="20150531"/>
    <s v="Enlarge licence"/>
    <s v="Consumer"/>
    <x v="0"/>
    <x v="2"/>
    <x v="25"/>
    <s v="Positive"/>
    <s v="Without loss"/>
    <s v="ZAR"/>
    <s v="1"/>
    <s v="93.82"/>
    <s v="6.24"/>
    <n v="5"/>
  </r>
  <r>
    <n v="317"/>
    <s v="4D Innovations Group (Pty) Ltd"/>
    <s v="20160531"/>
    <x v="2"/>
    <x v="0"/>
    <s v="20180228"/>
    <s v="Enlarge licence"/>
    <s v="Consumer"/>
    <x v="0"/>
    <x v="2"/>
    <x v="25"/>
    <s v="Positive"/>
    <s v="Without loss"/>
    <s v="ZAR"/>
    <s v="1"/>
    <s v="93.42"/>
    <s v="6.21"/>
    <n v="1"/>
  </r>
  <r>
    <n v="317"/>
    <s v="4D Innovations Group (Pty) Ltd"/>
    <s v="20160131"/>
    <x v="2"/>
    <x v="0"/>
    <s v="20171031"/>
    <s v="Enlarge licence"/>
    <s v="Consumer"/>
    <x v="0"/>
    <x v="2"/>
    <x v="25"/>
    <s v="Positive"/>
    <s v="Without loss"/>
    <s v="ZAR"/>
    <s v="1"/>
    <s v="93.27"/>
    <s v="6.2"/>
    <n v="1"/>
  </r>
  <r>
    <n v="317"/>
    <s v="4D Innovations Group (Pty) Ltd"/>
    <s v="20150731"/>
    <x v="1"/>
    <x v="0"/>
    <s v="20151130"/>
    <s v="Enlarge licence"/>
    <s v="Consumer"/>
    <x v="0"/>
    <x v="2"/>
    <x v="25"/>
    <s v="Positive"/>
    <s v="Without loss"/>
    <s v="ZAR"/>
    <s v="1"/>
    <s v="93.2"/>
    <s v="6.2"/>
    <n v="3"/>
  </r>
  <r>
    <n v="317"/>
    <s v="4D Innovations Group (Pty) Ltd"/>
    <s v="20160831"/>
    <x v="2"/>
    <x v="0"/>
    <s v="20171130"/>
    <s v="Enlarge licence"/>
    <s v="Consumer"/>
    <x v="0"/>
    <x v="2"/>
    <x v="25"/>
    <s v="Positive"/>
    <s v="Without loss"/>
    <s v="ZAR"/>
    <s v="1"/>
    <s v="92.74"/>
    <s v="6.16"/>
    <n v="1"/>
  </r>
  <r>
    <n v="317"/>
    <s v="4D Innovations Group (Pty) Ltd"/>
    <s v="20150331"/>
    <x v="1"/>
    <x v="0"/>
    <s v="20161231"/>
    <s v="Enlarge licence"/>
    <s v="Consumer"/>
    <x v="0"/>
    <x v="2"/>
    <x v="25"/>
    <s v="Positive"/>
    <s v="Without loss"/>
    <s v="ZAR"/>
    <s v="1"/>
    <s v="92.28"/>
    <s v="6.13"/>
    <n v="1"/>
  </r>
  <r>
    <n v="317"/>
    <s v="4D Innovations Group (Pty) Ltd"/>
    <s v="20170430"/>
    <x v="3"/>
    <x v="0"/>
    <s v="20181231"/>
    <s v="Enlarge licence"/>
    <s v="Consumer"/>
    <x v="0"/>
    <x v="2"/>
    <x v="25"/>
    <s v="Positive"/>
    <s v="Without loss"/>
    <s v="ZAR"/>
    <s v="1"/>
    <s v="91.93"/>
    <s v="6.11"/>
    <n v="1"/>
  </r>
  <r>
    <n v="317"/>
    <s v="4D Innovations Group (Pty) Ltd"/>
    <s v="20160331"/>
    <x v="2"/>
    <x v="0"/>
    <s v="20170531"/>
    <s v="Enlarge licence"/>
    <s v="Consumer"/>
    <x v="0"/>
    <x v="2"/>
    <x v="25"/>
    <s v="Positive"/>
    <s v="Without loss"/>
    <s v="ZAR"/>
    <s v="1"/>
    <s v="91.68"/>
    <s v="6.09"/>
    <n v="2"/>
  </r>
  <r>
    <n v="317"/>
    <s v="4D Innovations Group (Pty) Ltd"/>
    <s v="20171130"/>
    <x v="3"/>
    <x v="0"/>
    <s v="20180430"/>
    <s v="Enlarge licence"/>
    <s v="Consumer"/>
    <x v="0"/>
    <x v="2"/>
    <x v="25"/>
    <s v="Positive"/>
    <s v="Without loss"/>
    <s v="ZAR"/>
    <s v="1"/>
    <s v="90.79"/>
    <s v="6.04"/>
    <n v="4"/>
  </r>
  <r>
    <n v="317"/>
    <s v="4D Innovations Group (Pty) Ltd"/>
    <s v="20170131"/>
    <x v="3"/>
    <x v="0"/>
    <s v="20180430"/>
    <s v="Enlarge licence"/>
    <s v="Consumer"/>
    <x v="0"/>
    <x v="2"/>
    <x v="25"/>
    <s v="Positive"/>
    <s v="Without loss"/>
    <s v="ZAR"/>
    <s v="1"/>
    <s v="90.7"/>
    <s v="6.03"/>
    <n v="1"/>
  </r>
  <r>
    <n v="317"/>
    <s v="4D Innovations Group (Pty) Ltd"/>
    <s v="20161231"/>
    <x v="2"/>
    <x v="0"/>
    <s v="20180228"/>
    <s v="Enlarge licence"/>
    <s v="Consumer"/>
    <x v="0"/>
    <x v="2"/>
    <x v="25"/>
    <s v="Positive"/>
    <s v="Without loss"/>
    <s v="ZAR"/>
    <s v="1"/>
    <s v="90.49"/>
    <s v="6.01"/>
    <n v="1"/>
  </r>
  <r>
    <n v="317"/>
    <s v="4D Innovations Group (Pty) Ltd"/>
    <s v="20180131"/>
    <x v="0"/>
    <x v="0"/>
    <s v="20191231"/>
    <s v="Enlarge licence"/>
    <s v="Consumer"/>
    <x v="0"/>
    <x v="2"/>
    <x v="25"/>
    <s v="Positive"/>
    <s v="Without loss"/>
    <s v="ZAR"/>
    <s v="1"/>
    <s v="89.88"/>
    <s v="5.97"/>
    <n v="1"/>
  </r>
  <r>
    <n v="317"/>
    <s v="4D Innovations Group (Pty) Ltd"/>
    <s v="20170531"/>
    <x v="3"/>
    <x v="0"/>
    <s v="20181231"/>
    <s v="Enlarge licence"/>
    <s v="Consumer"/>
    <x v="0"/>
    <x v="2"/>
    <x v="25"/>
    <s v="Positive"/>
    <s v="Without loss"/>
    <s v="ZAR"/>
    <s v="1"/>
    <s v="89.7"/>
    <s v="5.96"/>
    <n v="1"/>
  </r>
  <r>
    <n v="317"/>
    <s v="4D Innovations Group (Pty) Ltd"/>
    <s v="20160630"/>
    <x v="2"/>
    <x v="0"/>
    <s v="20180228"/>
    <s v="Enlarge licence"/>
    <s v="Consumer"/>
    <x v="0"/>
    <x v="2"/>
    <x v="25"/>
    <s v="Positive"/>
    <s v="Without loss"/>
    <s v="ZAR"/>
    <s v="1"/>
    <s v="89.54"/>
    <s v="5.95"/>
    <n v="1"/>
  </r>
  <r>
    <n v="317"/>
    <s v="4D Innovations Group (Pty) Ltd"/>
    <s v="20150228"/>
    <x v="1"/>
    <x v="0"/>
    <s v="20160531"/>
    <s v="Enlarge licence"/>
    <s v="Consumer"/>
    <x v="0"/>
    <x v="2"/>
    <x v="25"/>
    <s v="Positive"/>
    <s v="Without loss"/>
    <s v="ZAR"/>
    <s v="1"/>
    <s v="88.66"/>
    <s v="5.89"/>
    <n v="1"/>
  </r>
  <r>
    <n v="317"/>
    <s v="4D Innovations Group (Pty) Ltd"/>
    <s v="20180131"/>
    <x v="0"/>
    <x v="0"/>
    <s v="20191130"/>
    <s v="Enlarge licence"/>
    <s v="Consumer"/>
    <x v="0"/>
    <x v="2"/>
    <x v="25"/>
    <s v="Positive"/>
    <s v="Without loss"/>
    <s v="ZAR"/>
    <s v="1"/>
    <s v="88.16"/>
    <s v="5.86"/>
    <n v="1"/>
  </r>
  <r>
    <n v="317"/>
    <s v="4D Innovations Group (Pty) Ltd"/>
    <s v="20160731"/>
    <x v="2"/>
    <x v="0"/>
    <s v="20180228"/>
    <s v="Enlarge licence"/>
    <s v="Consumer"/>
    <x v="0"/>
    <x v="2"/>
    <x v="25"/>
    <s v="Positive"/>
    <s v="Without loss"/>
    <s v="ZAR"/>
    <s v="1"/>
    <s v="88.06"/>
    <s v="5.85"/>
    <n v="1"/>
  </r>
  <r>
    <n v="317"/>
    <s v="4D Innovations Group (Pty) Ltd"/>
    <s v="20150731"/>
    <x v="1"/>
    <x v="0"/>
    <s v="20151231"/>
    <s v="Enlarge licence"/>
    <s v="Consumer"/>
    <x v="0"/>
    <x v="2"/>
    <x v="25"/>
    <s v="Positive"/>
    <s v="Without loss"/>
    <s v="ZAR"/>
    <s v="1"/>
    <s v="87.78"/>
    <s v="5.83"/>
    <n v="4"/>
  </r>
  <r>
    <n v="317"/>
    <s v="4D Innovations Group (Pty) Ltd"/>
    <s v="20160831"/>
    <x v="2"/>
    <x v="0"/>
    <s v="20161231"/>
    <s v="Enlarge licence"/>
    <s v="Consumer"/>
    <x v="0"/>
    <x v="2"/>
    <x v="25"/>
    <s v="Positive"/>
    <s v="Without loss"/>
    <s v="ZAR"/>
    <s v="1"/>
    <s v="87.09"/>
    <s v="5.79"/>
    <n v="4"/>
  </r>
  <r>
    <n v="317"/>
    <s v="4D Innovations Group (Pty) Ltd"/>
    <s v="20151031"/>
    <x v="1"/>
    <x v="0"/>
    <s v="20151130"/>
    <s v="Enlarge licence"/>
    <s v="Consumer"/>
    <x v="0"/>
    <x v="2"/>
    <x v="25"/>
    <s v="Positive"/>
    <s v="Without loss"/>
    <s v="ZAR"/>
    <s v="1"/>
    <s v="87.08"/>
    <s v="5.79"/>
    <n v="4"/>
  </r>
  <r>
    <n v="317"/>
    <s v="4D Innovations Group (Pty) Ltd"/>
    <s v="20161231"/>
    <x v="2"/>
    <x v="0"/>
    <s v="20170131"/>
    <s v="Enlarge licence"/>
    <s v="Consumer"/>
    <x v="0"/>
    <x v="2"/>
    <x v="25"/>
    <s v="Positive"/>
    <s v="Without loss"/>
    <s v="ZAR"/>
    <s v="1"/>
    <s v="86.23"/>
    <s v="5.74"/>
    <n v="3"/>
  </r>
  <r>
    <n v="317"/>
    <s v="4D Innovations Group (Pty) Ltd"/>
    <s v="20171031"/>
    <x v="3"/>
    <x v="0"/>
    <s v="20180331"/>
    <s v="Enlarge licence"/>
    <s v="Consumer"/>
    <x v="0"/>
    <x v="2"/>
    <x v="25"/>
    <s v="Positive"/>
    <s v="Without loss"/>
    <s v="ZAR"/>
    <s v="1"/>
    <s v="86.16"/>
    <s v="5.72"/>
    <n v="2"/>
  </r>
  <r>
    <n v="317"/>
    <s v="4D Innovations Group (Pty) Ltd"/>
    <s v="20150930"/>
    <x v="1"/>
    <x v="0"/>
    <s v="20170331"/>
    <s v="Enlarge licence"/>
    <s v="Consumer"/>
    <x v="0"/>
    <x v="2"/>
    <x v="25"/>
    <s v="Positive"/>
    <s v="Without loss"/>
    <s v="ZAR"/>
    <s v="1"/>
    <s v="85.51"/>
    <s v="5.68"/>
    <n v="1"/>
  </r>
  <r>
    <n v="317"/>
    <s v="4D Innovations Group (Pty) Ltd"/>
    <s v="20170228"/>
    <x v="3"/>
    <x v="0"/>
    <s v="20190430"/>
    <s v="Enlarge licence"/>
    <s v="Consumer"/>
    <x v="0"/>
    <x v="2"/>
    <x v="25"/>
    <s v="Positive"/>
    <s v="Without loss"/>
    <s v="ZAR"/>
    <s v="1"/>
    <s v="85.01"/>
    <s v="5.65"/>
    <n v="1"/>
  </r>
  <r>
    <n v="317"/>
    <s v="4D Innovations Group (Pty) Ltd"/>
    <s v="20170331"/>
    <x v="3"/>
    <x v="0"/>
    <s v="20180531"/>
    <s v="Enlarge licence"/>
    <s v="Consumer"/>
    <x v="0"/>
    <x v="2"/>
    <x v="25"/>
    <s v="Positive"/>
    <s v="Without loss"/>
    <s v="ZAR"/>
    <s v="1"/>
    <s v="84.77"/>
    <s v="5.63"/>
    <n v="1"/>
  </r>
  <r>
    <n v="317"/>
    <s v="4D Innovations Group (Pty) Ltd"/>
    <s v="20150831"/>
    <x v="1"/>
    <x v="0"/>
    <s v="20150930"/>
    <s v="Enlarge licence"/>
    <s v="Consumer"/>
    <x v="0"/>
    <x v="2"/>
    <x v="25"/>
    <s v="Positive"/>
    <s v="Without loss"/>
    <s v="ZAR"/>
    <s v="1"/>
    <s v="84.3"/>
    <s v="5.6"/>
    <n v="3"/>
  </r>
  <r>
    <n v="317"/>
    <s v="4D Innovations Group (Pty) Ltd"/>
    <s v="20150331"/>
    <x v="1"/>
    <x v="0"/>
    <s v="20150930"/>
    <s v="Enlarge licence"/>
    <s v="Consumer"/>
    <x v="0"/>
    <x v="2"/>
    <x v="25"/>
    <s v="Positive"/>
    <s v="Without loss"/>
    <s v="ZAR"/>
    <s v="1"/>
    <s v="82.25"/>
    <s v="5.46"/>
    <n v="3"/>
  </r>
  <r>
    <n v="317"/>
    <s v="4D Innovations Group (Pty) Ltd"/>
    <s v="20150831"/>
    <x v="1"/>
    <x v="0"/>
    <s v="20170228"/>
    <s v="Enlarge licence"/>
    <s v="Consumer"/>
    <x v="0"/>
    <x v="2"/>
    <x v="25"/>
    <s v="Positive"/>
    <s v="Without loss"/>
    <s v="ZAR"/>
    <s v="1"/>
    <s v="81.95"/>
    <s v="5.45"/>
    <n v="1"/>
  </r>
  <r>
    <n v="317"/>
    <s v="4D Innovations Group (Pty) Ltd"/>
    <s v="20161231"/>
    <x v="2"/>
    <x v="0"/>
    <s v="20180831"/>
    <s v="Enlarge licence"/>
    <s v="Consumer"/>
    <x v="0"/>
    <x v="2"/>
    <x v="25"/>
    <s v="Positive"/>
    <s v="Without loss"/>
    <s v="ZAR"/>
    <s v="1"/>
    <s v="81.55"/>
    <s v="5.42"/>
    <n v="1"/>
  </r>
  <r>
    <n v="317"/>
    <s v="4D Innovations Group (Pty) Ltd"/>
    <s v="20160930"/>
    <x v="2"/>
    <x v="0"/>
    <s v="20161231"/>
    <s v="Enlarge licence"/>
    <s v="Consumer"/>
    <x v="0"/>
    <x v="2"/>
    <x v="25"/>
    <s v="Positive"/>
    <s v="Without loss"/>
    <s v="ZAR"/>
    <s v="1"/>
    <s v="79.18"/>
    <s v="5.26"/>
    <n v="4"/>
  </r>
  <r>
    <n v="317"/>
    <s v="4D Innovations Group (Pty) Ltd"/>
    <s v="20150331"/>
    <x v="1"/>
    <x v="0"/>
    <s v="20160930"/>
    <s v="Enlarge licence"/>
    <s v="Consumer"/>
    <x v="0"/>
    <x v="2"/>
    <x v="25"/>
    <s v="Positive"/>
    <s v="Without loss"/>
    <s v="ZAR"/>
    <s v="1"/>
    <s v="78.15"/>
    <s v="5.19"/>
    <n v="1"/>
  </r>
  <r>
    <n v="317"/>
    <s v="4D Innovations Group (Pty) Ltd"/>
    <s v="20160731"/>
    <x v="2"/>
    <x v="0"/>
    <s v="20171231"/>
    <s v="Enlarge licence"/>
    <s v="Consumer"/>
    <x v="0"/>
    <x v="2"/>
    <x v="25"/>
    <s v="Positive"/>
    <s v="Without loss"/>
    <s v="ZAR"/>
    <s v="1"/>
    <s v="77.58"/>
    <s v="5.16"/>
    <n v="1"/>
  </r>
  <r>
    <n v="317"/>
    <s v="4D Innovations Group (Pty) Ltd"/>
    <s v="20160531"/>
    <x v="2"/>
    <x v="0"/>
    <s v="20171031"/>
    <s v="Enlarge licence"/>
    <s v="Consumer"/>
    <x v="0"/>
    <x v="2"/>
    <x v="25"/>
    <s v="Positive"/>
    <s v="Without loss"/>
    <s v="ZAR"/>
    <s v="1"/>
    <s v="77.48"/>
    <s v="5.15"/>
    <n v="1"/>
  </r>
  <r>
    <n v="317"/>
    <s v="4D Innovations Group (Pty) Ltd"/>
    <s v="20151031"/>
    <x v="1"/>
    <x v="0"/>
    <s v="20170331"/>
    <s v="Enlarge licence"/>
    <s v="Consumer"/>
    <x v="0"/>
    <x v="2"/>
    <x v="25"/>
    <s v="Positive"/>
    <s v="Without loss"/>
    <s v="ZAR"/>
    <s v="1"/>
    <s v="77.33"/>
    <s v="5.14"/>
    <n v="1"/>
  </r>
  <r>
    <n v="317"/>
    <s v="4D Innovations Group (Pty) Ltd"/>
    <s v="20150430"/>
    <x v="1"/>
    <x v="0"/>
    <s v="20150531"/>
    <s v="Enlarge licence"/>
    <s v="Consumer"/>
    <x v="0"/>
    <x v="2"/>
    <x v="25"/>
    <s v="Positive"/>
    <s v="Without loss"/>
    <s v="ZAR"/>
    <s v="1"/>
    <s v="76.72"/>
    <s v="5.1"/>
    <n v="5"/>
  </r>
  <r>
    <n v="317"/>
    <s v="4D Innovations Group (Pty) Ltd"/>
    <s v="20171231"/>
    <x v="3"/>
    <x v="0"/>
    <s v="20180430"/>
    <s v="Enlarge licence"/>
    <s v="Consumer"/>
    <x v="0"/>
    <x v="2"/>
    <x v="25"/>
    <s v="Positive"/>
    <s v="Without loss"/>
    <s v="ZAR"/>
    <s v="1"/>
    <s v="76.28"/>
    <s v="5.07"/>
    <n v="4"/>
  </r>
  <r>
    <n v="317"/>
    <s v="4D Innovations Group (Pty) Ltd"/>
    <s v="20170930"/>
    <x v="3"/>
    <x v="0"/>
    <s v="20180331"/>
    <s v="Enlarge licence"/>
    <s v="Consumer"/>
    <x v="0"/>
    <x v="2"/>
    <x v="25"/>
    <s v="Positive"/>
    <s v="Without loss"/>
    <s v="ZAR"/>
    <s v="1"/>
    <s v="75.88"/>
    <s v="5.04"/>
    <n v="3"/>
  </r>
  <r>
    <n v="317"/>
    <s v="4D Innovations Group (Pty) Ltd"/>
    <s v="20150228"/>
    <x v="1"/>
    <x v="0"/>
    <s v="20160930"/>
    <s v="Enlarge licence"/>
    <s v="Consumer"/>
    <x v="0"/>
    <x v="2"/>
    <x v="25"/>
    <s v="Positive"/>
    <s v="Without loss"/>
    <s v="ZAR"/>
    <s v="1"/>
    <s v="75.87"/>
    <s v="5.04"/>
    <n v="1"/>
  </r>
  <r>
    <n v="317"/>
    <s v="4D Innovations Group (Pty) Ltd"/>
    <s v="20171231"/>
    <x v="3"/>
    <x v="0"/>
    <s v="20180531"/>
    <s v="Enlarge licence"/>
    <s v="Consumer"/>
    <x v="0"/>
    <x v="2"/>
    <x v="25"/>
    <s v="Positive"/>
    <s v="Without loss"/>
    <s v="ZAR"/>
    <s v="1"/>
    <s v="75.5"/>
    <s v="5.02"/>
    <n v="3"/>
  </r>
  <r>
    <n v="317"/>
    <s v="4D Innovations Group (Pty) Ltd"/>
    <s v="20150531"/>
    <x v="1"/>
    <x v="0"/>
    <s v="20161031"/>
    <s v="Enlarge licence"/>
    <s v="Consumer"/>
    <x v="0"/>
    <x v="2"/>
    <x v="25"/>
    <s v="Positive"/>
    <s v="Without loss"/>
    <s v="ZAR"/>
    <s v="1"/>
    <s v="75.39"/>
    <s v="5.01"/>
    <n v="1"/>
  </r>
  <r>
    <n v="317"/>
    <s v="4D Innovations Group (Pty) Ltd"/>
    <s v="20150331"/>
    <x v="1"/>
    <x v="0"/>
    <s v="20170131"/>
    <s v="Enlarge licence"/>
    <s v="Consumer"/>
    <x v="0"/>
    <x v="2"/>
    <x v="25"/>
    <s v="Positive"/>
    <s v="Without loss"/>
    <s v="ZAR"/>
    <s v="1"/>
    <s v="74.95"/>
    <s v="4.98"/>
    <n v="1"/>
  </r>
  <r>
    <n v="317"/>
    <s v="4D Innovations Group (Pty) Ltd"/>
    <s v="20150131"/>
    <x v="1"/>
    <x v="0"/>
    <s v="20160531"/>
    <s v="Enlarge licence"/>
    <s v="Consumer"/>
    <x v="0"/>
    <x v="2"/>
    <x v="25"/>
    <s v="Positive"/>
    <s v="Without loss"/>
    <s v="ZAR"/>
    <s v="1"/>
    <s v="73.68"/>
    <s v="4.9"/>
    <n v="1"/>
  </r>
  <r>
    <n v="317"/>
    <s v="4D Innovations Group (Pty) Ltd"/>
    <s v="20151231"/>
    <x v="1"/>
    <x v="0"/>
    <s v="20160229"/>
    <s v="Enlarge licence"/>
    <s v="Consumer"/>
    <x v="0"/>
    <x v="2"/>
    <x v="25"/>
    <s v="Positive"/>
    <s v="Without loss"/>
    <s v="ZAR"/>
    <s v="1"/>
    <s v="71.97"/>
    <s v="4.78"/>
    <n v="3"/>
  </r>
  <r>
    <n v="317"/>
    <s v="4D Innovations Group (Pty) Ltd"/>
    <s v="20160731"/>
    <x v="2"/>
    <x v="0"/>
    <s v="20161031"/>
    <s v="Enlarge licence"/>
    <s v="Consumer"/>
    <x v="0"/>
    <x v="2"/>
    <x v="25"/>
    <s v="Positive"/>
    <s v="Without loss"/>
    <s v="ZAR"/>
    <s v="1"/>
    <s v="71.22"/>
    <s v="4.74"/>
    <n v="4"/>
  </r>
  <r>
    <n v="317"/>
    <s v="4D Innovations Group (Pty) Ltd"/>
    <s v="20161031"/>
    <x v="2"/>
    <x v="0"/>
    <s v="20180731"/>
    <s v="Enlarge licence"/>
    <s v="Consumer"/>
    <x v="0"/>
    <x v="2"/>
    <x v="25"/>
    <s v="Positive"/>
    <s v="Without loss"/>
    <s v="ZAR"/>
    <s v="1"/>
    <s v="70.84"/>
    <s v="4.71"/>
    <n v="1"/>
  </r>
  <r>
    <n v="317"/>
    <s v="4D Innovations Group (Pty) Ltd"/>
    <s v="20150531"/>
    <x v="1"/>
    <x v="0"/>
    <s v="20160831"/>
    <s v="Enlarge licence"/>
    <s v="Consumer"/>
    <x v="0"/>
    <x v="2"/>
    <x v="25"/>
    <s v="Positive"/>
    <s v="Without loss"/>
    <s v="ZAR"/>
    <s v="1"/>
    <s v="70.18"/>
    <s v="4.66"/>
    <n v="1"/>
  </r>
  <r>
    <n v="317"/>
    <s v="4D Innovations Group (Pty) Ltd"/>
    <s v="20150831"/>
    <x v="1"/>
    <x v="0"/>
    <s v="20161231"/>
    <s v="Enlarge licence"/>
    <s v="Consumer"/>
    <x v="0"/>
    <x v="2"/>
    <x v="25"/>
    <s v="Positive"/>
    <s v="Without loss"/>
    <s v="ZAR"/>
    <s v="1"/>
    <s v="70.03"/>
    <s v="4.65"/>
    <n v="1"/>
  </r>
  <r>
    <n v="317"/>
    <s v="4D Innovations Group (Pty) Ltd"/>
    <s v="20150831"/>
    <x v="1"/>
    <x v="0"/>
    <s v="20151130"/>
    <s v="Enlarge licence"/>
    <s v="Consumer"/>
    <x v="0"/>
    <x v="2"/>
    <x v="25"/>
    <s v="Positive"/>
    <s v="Without loss"/>
    <s v="ZAR"/>
    <s v="1"/>
    <s v="69.35"/>
    <s v="4.61"/>
    <n v="4"/>
  </r>
  <r>
    <n v="317"/>
    <s v="4D Innovations Group (Pty) Ltd"/>
    <s v="20160930"/>
    <x v="2"/>
    <x v="0"/>
    <s v="20180228"/>
    <s v="Enlarge licence"/>
    <s v="Consumer"/>
    <x v="0"/>
    <x v="2"/>
    <x v="25"/>
    <s v="Positive"/>
    <s v="Without loss"/>
    <s v="ZAR"/>
    <s v="1"/>
    <s v="69.26"/>
    <s v="4.6"/>
    <n v="1"/>
  </r>
  <r>
    <n v="317"/>
    <s v="4D Innovations Group (Pty) Ltd"/>
    <s v="20170131"/>
    <x v="3"/>
    <x v="0"/>
    <s v="20180630"/>
    <s v="Enlarge licence"/>
    <s v="Consumer"/>
    <x v="0"/>
    <x v="2"/>
    <x v="25"/>
    <s v="Positive"/>
    <s v="Without loss"/>
    <s v="ZAR"/>
    <s v="1"/>
    <s v="68.34"/>
    <s v="4.54"/>
    <n v="1"/>
  </r>
  <r>
    <n v="317"/>
    <s v="4D Innovations Group (Pty) Ltd"/>
    <s v="20150331"/>
    <x v="1"/>
    <x v="0"/>
    <s v="20160731"/>
    <s v="Enlarge licence"/>
    <s v="Consumer"/>
    <x v="0"/>
    <x v="2"/>
    <x v="25"/>
    <s v="Positive"/>
    <s v="Without loss"/>
    <s v="ZAR"/>
    <s v="1"/>
    <s v="68.2"/>
    <s v="4.53"/>
    <n v="1"/>
  </r>
  <r>
    <n v="317"/>
    <s v="4D Innovations Group (Pty) Ltd"/>
    <s v="20150131"/>
    <x v="1"/>
    <x v="0"/>
    <s v="20160930"/>
    <s v="Enlarge licence"/>
    <s v="Consumer"/>
    <x v="0"/>
    <x v="2"/>
    <x v="25"/>
    <s v="Positive"/>
    <s v="Without loss"/>
    <s v="ZAR"/>
    <s v="1"/>
    <s v="68.13"/>
    <s v="4.53"/>
    <n v="1"/>
  </r>
  <r>
    <n v="317"/>
    <s v="4D Innovations Group (Pty) Ltd"/>
    <s v="20160630"/>
    <x v="2"/>
    <x v="0"/>
    <s v="20171130"/>
    <s v="Enlarge licence"/>
    <s v="Consumer"/>
    <x v="0"/>
    <x v="2"/>
    <x v="25"/>
    <s v="Positive"/>
    <s v="Without loss"/>
    <s v="ZAR"/>
    <s v="1"/>
    <s v="67.94"/>
    <s v="4.51"/>
    <n v="1"/>
  </r>
  <r>
    <n v="317"/>
    <s v="4D Innovations Group (Pty) Ltd"/>
    <s v="20170531"/>
    <x v="3"/>
    <x v="0"/>
    <s v="20190430"/>
    <s v="Enlarge licence"/>
    <s v="Consumer"/>
    <x v="0"/>
    <x v="2"/>
    <x v="25"/>
    <s v="Positive"/>
    <s v="Without loss"/>
    <s v="ZAR"/>
    <s v="1"/>
    <s v="66.71"/>
    <s v="4.43"/>
    <n v="1"/>
  </r>
  <r>
    <n v="317"/>
    <s v="4D Innovations Group (Pty) Ltd"/>
    <s v="20151130"/>
    <x v="1"/>
    <x v="0"/>
    <s v="20170331"/>
    <s v="Enlarge licence"/>
    <s v="Consumer"/>
    <x v="0"/>
    <x v="2"/>
    <x v="25"/>
    <s v="Positive"/>
    <s v="Without loss"/>
    <s v="ZAR"/>
    <s v="1"/>
    <s v="65.43"/>
    <s v="4.35"/>
    <n v="1"/>
  </r>
  <r>
    <n v="317"/>
    <s v="4D Innovations Group (Pty) Ltd"/>
    <s v="20160731"/>
    <x v="2"/>
    <x v="0"/>
    <s v="20171130"/>
    <s v="Enlarge licence"/>
    <s v="Consumer"/>
    <x v="0"/>
    <x v="2"/>
    <x v="25"/>
    <s v="Positive"/>
    <s v="Without loss"/>
    <s v="ZAR"/>
    <s v="1"/>
    <s v="64.64"/>
    <s v="4.3"/>
    <n v="1"/>
  </r>
  <r>
    <n v="317"/>
    <s v="4D Innovations Group (Pty) Ltd"/>
    <s v="20151031"/>
    <x v="1"/>
    <x v="0"/>
    <s v="20170831"/>
    <s v="Enlarge licence"/>
    <s v="Consumer"/>
    <x v="0"/>
    <x v="2"/>
    <x v="25"/>
    <s v="Positive"/>
    <s v="Without loss"/>
    <s v="ZAR"/>
    <s v="1"/>
    <s v="64.4"/>
    <s v="4.28"/>
    <n v="1"/>
  </r>
  <r>
    <n v="317"/>
    <s v="4D Innovations Group (Pty) Ltd"/>
    <s v="20170331"/>
    <x v="3"/>
    <x v="0"/>
    <s v="20181031"/>
    <s v="Enlarge licence"/>
    <s v="Consumer"/>
    <x v="0"/>
    <x v="2"/>
    <x v="25"/>
    <s v="Positive"/>
    <s v="Without loss"/>
    <s v="ZAR"/>
    <s v="1"/>
    <s v="63.92"/>
    <s v="4.25"/>
    <n v="1"/>
  </r>
  <r>
    <n v="317"/>
    <s v="4D Innovations Group (Pty) Ltd"/>
    <s v="20150630"/>
    <x v="1"/>
    <x v="0"/>
    <s v="20170430"/>
    <s v="Enlarge licence"/>
    <s v="Consumer"/>
    <x v="0"/>
    <x v="2"/>
    <x v="25"/>
    <s v="Positive"/>
    <s v="Without loss"/>
    <s v="ZAR"/>
    <s v="1"/>
    <s v="63.63"/>
    <s v="4.23"/>
    <n v="1"/>
  </r>
  <r>
    <n v="317"/>
    <s v="4D Innovations Group (Pty) Ltd"/>
    <s v="20171231"/>
    <x v="3"/>
    <x v="0"/>
    <s v="20180630"/>
    <s v="Enlarge licence"/>
    <s v="Consumer"/>
    <x v="0"/>
    <x v="2"/>
    <x v="25"/>
    <s v="Positive"/>
    <s v="Without loss"/>
    <s v="ZAR"/>
    <s v="1"/>
    <s v="62.96"/>
    <s v="4.18"/>
    <n v="2"/>
  </r>
  <r>
    <n v="317"/>
    <s v="4D Innovations Group (Pty) Ltd"/>
    <s v="20151130"/>
    <x v="1"/>
    <x v="0"/>
    <s v="20170930"/>
    <s v="Enlarge licence"/>
    <s v="Consumer"/>
    <x v="0"/>
    <x v="2"/>
    <x v="25"/>
    <s v="Positive"/>
    <s v="Without loss"/>
    <s v="ZAR"/>
    <s v="1"/>
    <s v="62.29"/>
    <s v="4.14"/>
    <n v="1"/>
  </r>
  <r>
    <n v="317"/>
    <s v="4D Innovations Group (Pty) Ltd"/>
    <s v="20170131"/>
    <x v="3"/>
    <x v="0"/>
    <s v="20180331"/>
    <s v="Enlarge licence"/>
    <s v="Consumer"/>
    <x v="0"/>
    <x v="2"/>
    <x v="25"/>
    <s v="Positive"/>
    <s v="Without loss"/>
    <s v="ZAR"/>
    <s v="1"/>
    <s v="62.13"/>
    <s v="4.13"/>
    <n v="1"/>
  </r>
  <r>
    <n v="317"/>
    <s v="4D Innovations Group (Pty) Ltd"/>
    <s v="20141231"/>
    <x v="4"/>
    <x v="0"/>
    <s v="20150630"/>
    <s v="Enlarge licence"/>
    <s v="Consumer"/>
    <x v="0"/>
    <x v="2"/>
    <x v="25"/>
    <s v="Positive"/>
    <s v="Without loss"/>
    <s v="ZAR"/>
    <s v="1"/>
    <s v="61.28"/>
    <s v="4.07"/>
    <n v="1"/>
  </r>
  <r>
    <n v="317"/>
    <s v="4D Innovations Group (Pty) Ltd"/>
    <s v="20180131"/>
    <x v="0"/>
    <x v="0"/>
    <s v="20180331"/>
    <s v="Enlarge licence"/>
    <s v="Consumer"/>
    <x v="0"/>
    <x v="2"/>
    <x v="25"/>
    <s v="Positive"/>
    <s v="Without loss"/>
    <s v="ZAR"/>
    <s v="1"/>
    <s v="60.64"/>
    <s v="4.03"/>
    <n v="4"/>
  </r>
  <r>
    <n v="317"/>
    <s v="4D Innovations Group (Pty) Ltd"/>
    <s v="20161130"/>
    <x v="2"/>
    <x v="0"/>
    <s v="20180531"/>
    <s v="Enlarge licence"/>
    <s v="Consumer"/>
    <x v="0"/>
    <x v="2"/>
    <x v="25"/>
    <s v="Positive"/>
    <s v="Without loss"/>
    <s v="ZAR"/>
    <s v="1"/>
    <s v="59.7"/>
    <s v="3.97"/>
    <n v="1"/>
  </r>
  <r>
    <n v="317"/>
    <s v="4D Innovations Group (Pty) Ltd"/>
    <s v="20151231"/>
    <x v="1"/>
    <x v="0"/>
    <s v="20170630"/>
    <s v="Enlarge licence"/>
    <s v="Consumer"/>
    <x v="0"/>
    <x v="2"/>
    <x v="25"/>
    <s v="Positive"/>
    <s v="Without loss"/>
    <s v="ZAR"/>
    <s v="1"/>
    <s v="59.37"/>
    <s v="3.95"/>
    <n v="1"/>
  </r>
  <r>
    <n v="317"/>
    <s v="4D Innovations Group (Pty) Ltd"/>
    <s v="20171231"/>
    <x v="3"/>
    <x v="0"/>
    <s v="20190831"/>
    <s v="Enlarge licence"/>
    <s v="Consumer"/>
    <x v="0"/>
    <x v="2"/>
    <x v="25"/>
    <s v="Positive"/>
    <s v="Without loss"/>
    <s v="ZAR"/>
    <s v="1"/>
    <s v="59.12"/>
    <s v="3.93"/>
    <n v="1"/>
  </r>
  <r>
    <n v="317"/>
    <s v="4D Innovations Group (Pty) Ltd"/>
    <s v="20150630"/>
    <x v="1"/>
    <x v="0"/>
    <s v="20170228"/>
    <s v="Enlarge licence"/>
    <s v="Consumer"/>
    <x v="0"/>
    <x v="2"/>
    <x v="25"/>
    <s v="Positive"/>
    <s v="Without loss"/>
    <s v="ZAR"/>
    <s v="1"/>
    <s v="58.83"/>
    <s v="3.91"/>
    <n v="1"/>
  </r>
  <r>
    <n v="317"/>
    <s v="4D Innovations Group (Pty) Ltd"/>
    <s v="20160831"/>
    <x v="2"/>
    <x v="0"/>
    <s v="20180228"/>
    <s v="Enlarge licence"/>
    <s v="Consumer"/>
    <x v="0"/>
    <x v="2"/>
    <x v="25"/>
    <s v="Positive"/>
    <s v="Without loss"/>
    <s v="ZAR"/>
    <s v="1"/>
    <s v="58.83"/>
    <s v="3.91"/>
    <n v="1"/>
  </r>
  <r>
    <n v="317"/>
    <s v="4D Innovations Group (Pty) Ltd"/>
    <s v="20170228"/>
    <x v="3"/>
    <x v="0"/>
    <s v="20181031"/>
    <s v="Enlarge licence"/>
    <s v="Consumer"/>
    <x v="0"/>
    <x v="2"/>
    <x v="25"/>
    <s v="Positive"/>
    <s v="Without loss"/>
    <s v="ZAR"/>
    <s v="1"/>
    <s v="58.06"/>
    <s v="3.86"/>
    <n v="1"/>
  </r>
  <r>
    <n v="317"/>
    <s v="4D Innovations Group (Pty) Ltd"/>
    <s v="20170630"/>
    <x v="3"/>
    <x v="0"/>
    <s v="20181231"/>
    <s v="Enlarge licence"/>
    <s v="Consumer"/>
    <x v="0"/>
    <x v="2"/>
    <x v="25"/>
    <s v="Positive"/>
    <s v="Without loss"/>
    <s v="ZAR"/>
    <s v="1"/>
    <s v="57.86"/>
    <s v="3.84"/>
    <n v="1"/>
  </r>
  <r>
    <n v="317"/>
    <s v="4D Innovations Group (Pty) Ltd"/>
    <s v="20180131"/>
    <x v="0"/>
    <x v="0"/>
    <s v="20190630"/>
    <s v="Enlarge licence"/>
    <s v="Consumer"/>
    <x v="0"/>
    <x v="2"/>
    <x v="25"/>
    <s v="Positive"/>
    <s v="Without loss"/>
    <s v="ZAR"/>
    <s v="1"/>
    <s v="56.89"/>
    <s v="3.78"/>
    <n v="1"/>
  </r>
  <r>
    <n v="317"/>
    <s v="4D Innovations Group (Pty) Ltd"/>
    <s v="20170630"/>
    <x v="3"/>
    <x v="0"/>
    <s v="20190131"/>
    <s v="Enlarge licence"/>
    <s v="Consumer"/>
    <x v="0"/>
    <x v="2"/>
    <x v="25"/>
    <s v="Positive"/>
    <s v="Without loss"/>
    <s v="ZAR"/>
    <s v="1"/>
    <s v="56.62"/>
    <s v="3.76"/>
    <n v="1"/>
  </r>
  <r>
    <n v="317"/>
    <s v="4D Innovations Group (Pty) Ltd"/>
    <s v="20170930"/>
    <x v="3"/>
    <x v="0"/>
    <s v="20190430"/>
    <s v="Enlarge licence"/>
    <s v="Consumer"/>
    <x v="0"/>
    <x v="2"/>
    <x v="25"/>
    <s v="Positive"/>
    <s v="Without loss"/>
    <s v="ZAR"/>
    <s v="1"/>
    <s v="56.52"/>
    <s v="3.76"/>
    <n v="1"/>
  </r>
  <r>
    <n v="317"/>
    <s v="4D Innovations Group (Pty) Ltd"/>
    <s v="20161130"/>
    <x v="2"/>
    <x v="0"/>
    <s v="20170228"/>
    <s v="Enlarge licence"/>
    <s v="Consumer"/>
    <x v="0"/>
    <x v="2"/>
    <x v="25"/>
    <s v="Positive"/>
    <s v="Without loss"/>
    <s v="ZAR"/>
    <s v="1"/>
    <s v="56.16"/>
    <s v="3.73"/>
    <n v="1"/>
  </r>
  <r>
    <n v="317"/>
    <s v="4D Innovations Group (Pty) Ltd"/>
    <s v="20170831"/>
    <x v="3"/>
    <x v="0"/>
    <s v="20170930"/>
    <s v="Enlarge licence"/>
    <s v="Consumer"/>
    <x v="0"/>
    <x v="2"/>
    <x v="25"/>
    <s v="Positive"/>
    <s v="Without loss"/>
    <s v="ZAR"/>
    <s v="1"/>
    <s v="55.95"/>
    <s v="3.72"/>
    <n v="2"/>
  </r>
  <r>
    <n v="317"/>
    <s v="4D Innovations Group (Pty) Ltd"/>
    <s v="20151231"/>
    <x v="1"/>
    <x v="0"/>
    <s v="20170331"/>
    <s v="Enlarge licence"/>
    <s v="Consumer"/>
    <x v="0"/>
    <x v="2"/>
    <x v="25"/>
    <s v="Positive"/>
    <s v="Without loss"/>
    <s v="ZAR"/>
    <s v="1"/>
    <s v="54.83"/>
    <s v="3.64"/>
    <n v="1"/>
  </r>
  <r>
    <n v="317"/>
    <s v="4D Innovations Group (Pty) Ltd"/>
    <s v="20151231"/>
    <x v="1"/>
    <x v="0"/>
    <s v="20160430"/>
    <s v="Enlarge licence"/>
    <s v="Consumer"/>
    <x v="0"/>
    <x v="2"/>
    <x v="25"/>
    <s v="Positive"/>
    <s v="Without loss"/>
    <s v="ZAR"/>
    <s v="1"/>
    <s v="54.72"/>
    <s v="3.64"/>
    <n v="2"/>
  </r>
  <r>
    <n v="317"/>
    <s v="4D Innovations Group (Pty) Ltd"/>
    <s v="20161031"/>
    <x v="2"/>
    <x v="0"/>
    <s v="20180430"/>
    <s v="Enlarge licence"/>
    <s v="Consumer"/>
    <x v="0"/>
    <x v="2"/>
    <x v="25"/>
    <s v="Positive"/>
    <s v="Without loss"/>
    <s v="ZAR"/>
    <s v="1"/>
    <s v="54.69"/>
    <s v="3.63"/>
    <n v="1"/>
  </r>
  <r>
    <n v="317"/>
    <s v="4D Innovations Group (Pty) Ltd"/>
    <s v="20160630"/>
    <x v="2"/>
    <x v="0"/>
    <s v="20171031"/>
    <s v="Enlarge licence"/>
    <s v="Consumer"/>
    <x v="0"/>
    <x v="2"/>
    <x v="25"/>
    <s v="Positive"/>
    <s v="Without loss"/>
    <s v="ZAR"/>
    <s v="1"/>
    <s v="54.08"/>
    <s v="3.59"/>
    <n v="1"/>
  </r>
  <r>
    <n v="317"/>
    <s v="4D Innovations Group (Pty) Ltd"/>
    <s v="20170731"/>
    <x v="3"/>
    <x v="0"/>
    <s v="20181130"/>
    <s v="Enlarge licence"/>
    <s v="Consumer"/>
    <x v="0"/>
    <x v="2"/>
    <x v="25"/>
    <s v="Positive"/>
    <s v="Without loss"/>
    <s v="ZAR"/>
    <s v="1"/>
    <s v="53.1"/>
    <s v="3.53"/>
    <n v="1"/>
  </r>
  <r>
    <n v="317"/>
    <s v="4D Innovations Group (Pty) Ltd"/>
    <s v="20171130"/>
    <x v="3"/>
    <x v="0"/>
    <s v="20180228"/>
    <s v="Enlarge licence"/>
    <s v="Consumer"/>
    <x v="0"/>
    <x v="2"/>
    <x v="25"/>
    <s v="Positive"/>
    <s v="Without loss"/>
    <s v="ZAR"/>
    <s v="1"/>
    <s v="52.58"/>
    <s v="3.5"/>
    <n v="5"/>
  </r>
  <r>
    <n v="317"/>
    <s v="4D Innovations Group (Pty) Ltd"/>
    <s v="20141231"/>
    <x v="4"/>
    <x v="0"/>
    <s v="20160531"/>
    <s v="Enlarge licence"/>
    <s v="Consumer"/>
    <x v="0"/>
    <x v="2"/>
    <x v="25"/>
    <s v="Positive"/>
    <s v="Without loss"/>
    <s v="ZAR"/>
    <s v="1"/>
    <s v="52.58"/>
    <s v="3.49"/>
    <n v="1"/>
  </r>
  <r>
    <n v="317"/>
    <s v="4D Innovations Group (Pty) Ltd"/>
    <s v="20160930"/>
    <x v="2"/>
    <x v="0"/>
    <s v="20180331"/>
    <s v="Enlarge licence"/>
    <s v="Consumer"/>
    <x v="0"/>
    <x v="2"/>
    <x v="25"/>
    <s v="Positive"/>
    <s v="Without loss"/>
    <s v="ZAR"/>
    <s v="1"/>
    <s v="52.29"/>
    <s v="3.47"/>
    <n v="1"/>
  </r>
  <r>
    <n v="317"/>
    <s v="4D Innovations Group (Pty) Ltd"/>
    <s v="20150430"/>
    <x v="1"/>
    <x v="0"/>
    <s v="20160831"/>
    <s v="Enlarge licence"/>
    <s v="Consumer"/>
    <x v="0"/>
    <x v="2"/>
    <x v="25"/>
    <s v="Positive"/>
    <s v="Without loss"/>
    <s v="ZAR"/>
    <s v="1"/>
    <s v="51.59"/>
    <s v="3.43"/>
    <n v="1"/>
  </r>
  <r>
    <n v="317"/>
    <s v="4D Innovations Group (Pty) Ltd"/>
    <s v="20170630"/>
    <x v="3"/>
    <x v="0"/>
    <s v="20171231"/>
    <s v="Enlarge licence"/>
    <s v="Consumer"/>
    <x v="0"/>
    <x v="2"/>
    <x v="25"/>
    <s v="Positive"/>
    <s v="Without loss"/>
    <s v="ZAR"/>
    <s v="1"/>
    <s v="50.86"/>
    <s v="3.38"/>
    <n v="2"/>
  </r>
  <r>
    <n v="317"/>
    <s v="4D Innovations Group (Pty) Ltd"/>
    <s v="20171031"/>
    <x v="3"/>
    <x v="0"/>
    <s v="20171231"/>
    <s v="Enlarge licence"/>
    <s v="Consumer"/>
    <x v="0"/>
    <x v="2"/>
    <x v="25"/>
    <s v="Positive"/>
    <s v="Without loss"/>
    <s v="ZAR"/>
    <s v="1"/>
    <s v="50.67"/>
    <s v="3.37"/>
    <n v="4"/>
  </r>
  <r>
    <n v="317"/>
    <s v="4D Innovations Group (Pty) Ltd"/>
    <s v="20171231"/>
    <x v="3"/>
    <x v="0"/>
    <s v="20190228"/>
    <s v="Enlarge licence"/>
    <s v="Consumer"/>
    <x v="0"/>
    <x v="2"/>
    <x v="25"/>
    <s v="Positive"/>
    <s v="Without loss"/>
    <s v="ZAR"/>
    <s v="1"/>
    <s v="50.51"/>
    <s v="3.36"/>
    <n v="1"/>
  </r>
  <r>
    <n v="317"/>
    <s v="4D Innovations Group (Pty) Ltd"/>
    <s v="20151231"/>
    <x v="1"/>
    <x v="0"/>
    <s v="20151231"/>
    <s v="Enlarge licence"/>
    <s v="Consumer"/>
    <x v="0"/>
    <x v="2"/>
    <x v="25"/>
    <s v="Positive"/>
    <s v="Without loss"/>
    <s v="ZAR"/>
    <s v="1"/>
    <s v="50.08"/>
    <s v="3.33"/>
    <n v="3"/>
  </r>
  <r>
    <n v="317"/>
    <s v="4D Innovations Group (Pty) Ltd"/>
    <s v="20170331"/>
    <x v="3"/>
    <x v="0"/>
    <s v="20180630"/>
    <s v="Enlarge licence"/>
    <s v="Consumer"/>
    <x v="0"/>
    <x v="2"/>
    <x v="25"/>
    <s v="Positive"/>
    <s v="Without loss"/>
    <s v="ZAR"/>
    <s v="1"/>
    <s v="49.32"/>
    <s v="3.28"/>
    <n v="1"/>
  </r>
  <r>
    <n v="317"/>
    <s v="4D Innovations Group (Pty) Ltd"/>
    <s v="20161231"/>
    <x v="2"/>
    <x v="0"/>
    <s v="20180430"/>
    <s v="Enlarge licence"/>
    <s v="Consumer"/>
    <x v="0"/>
    <x v="2"/>
    <x v="25"/>
    <s v="Positive"/>
    <s v="Without loss"/>
    <s v="ZAR"/>
    <s v="1"/>
    <s v="48.93"/>
    <s v="3.25"/>
    <n v="1"/>
  </r>
  <r>
    <n v="317"/>
    <s v="4D Innovations Group (Pty) Ltd"/>
    <s v="20160430"/>
    <x v="2"/>
    <x v="0"/>
    <s v="20160731"/>
    <s v="Enlarge licence"/>
    <s v="Consumer"/>
    <x v="0"/>
    <x v="2"/>
    <x v="25"/>
    <s v="Positive"/>
    <s v="Without loss"/>
    <s v="ZAR"/>
    <s v="1"/>
    <s v="48.81"/>
    <s v="3.24"/>
    <n v="2"/>
  </r>
  <r>
    <n v="317"/>
    <s v="4D Innovations Group (Pty) Ltd"/>
    <s v="20171130"/>
    <x v="3"/>
    <x v="0"/>
    <s v="20190228"/>
    <s v="Enlarge licence"/>
    <s v="Consumer"/>
    <x v="0"/>
    <x v="2"/>
    <x v="25"/>
    <s v="Positive"/>
    <s v="Without loss"/>
    <s v="ZAR"/>
    <s v="1"/>
    <s v="48.34"/>
    <s v="3.21"/>
    <n v="1"/>
  </r>
  <r>
    <n v="317"/>
    <s v="4D Innovations Group (Pty) Ltd"/>
    <s v="20161130"/>
    <x v="2"/>
    <x v="0"/>
    <s v="20180831"/>
    <s v="Enlarge licence"/>
    <s v="Consumer"/>
    <x v="0"/>
    <x v="2"/>
    <x v="25"/>
    <s v="Positive"/>
    <s v="Without loss"/>
    <s v="ZAR"/>
    <s v="1"/>
    <s v="48.27"/>
    <s v="3.21"/>
    <n v="1"/>
  </r>
  <r>
    <n v="317"/>
    <s v="4D Innovations Group (Pty) Ltd"/>
    <s v="20150831"/>
    <x v="1"/>
    <x v="0"/>
    <s v="20161130"/>
    <s v="Enlarge licence"/>
    <s v="Consumer"/>
    <x v="0"/>
    <x v="2"/>
    <x v="25"/>
    <s v="Positive"/>
    <s v="Without loss"/>
    <s v="ZAR"/>
    <s v="1"/>
    <s v="47.91"/>
    <s v="3.18"/>
    <n v="1"/>
  </r>
  <r>
    <n v="317"/>
    <s v="4D Innovations Group (Pty) Ltd"/>
    <s v="20150731"/>
    <x v="1"/>
    <x v="0"/>
    <s v="20161031"/>
    <s v="Enlarge licence"/>
    <s v="Consumer"/>
    <x v="0"/>
    <x v="2"/>
    <x v="25"/>
    <s v="Positive"/>
    <s v="Without loss"/>
    <s v="ZAR"/>
    <s v="1"/>
    <s v="47.39"/>
    <s v="3.15"/>
    <n v="1"/>
  </r>
  <r>
    <n v="317"/>
    <s v="4D Innovations Group (Pty) Ltd"/>
    <s v="20150930"/>
    <x v="1"/>
    <x v="0"/>
    <s v="20161231"/>
    <s v="Enlarge licence"/>
    <s v="Consumer"/>
    <x v="0"/>
    <x v="2"/>
    <x v="25"/>
    <s v="Positive"/>
    <s v="Without loss"/>
    <s v="ZAR"/>
    <s v="1"/>
    <s v="47.37"/>
    <s v="3.15"/>
    <n v="1"/>
  </r>
  <r>
    <n v="317"/>
    <s v="4D Innovations Group (Pty) Ltd"/>
    <s v="20160131"/>
    <x v="2"/>
    <x v="0"/>
    <s v="20170430"/>
    <s v="Enlarge licence"/>
    <s v="Consumer"/>
    <x v="0"/>
    <x v="2"/>
    <x v="25"/>
    <s v="Positive"/>
    <s v="Without loss"/>
    <s v="ZAR"/>
    <s v="1"/>
    <s v="46.62"/>
    <s v="3.1"/>
    <n v="1"/>
  </r>
  <r>
    <n v="317"/>
    <s v="4D Innovations Group (Pty) Ltd"/>
    <s v="20161130"/>
    <x v="2"/>
    <x v="0"/>
    <s v="20180131"/>
    <s v="Enlarge licence"/>
    <s v="Consumer"/>
    <x v="0"/>
    <x v="2"/>
    <x v="25"/>
    <s v="Positive"/>
    <s v="Without loss"/>
    <s v="ZAR"/>
    <s v="1"/>
    <s v="46.61"/>
    <s v="3.1"/>
    <n v="1"/>
  </r>
  <r>
    <n v="317"/>
    <s v="4D Innovations Group (Pty) Ltd"/>
    <s v="20150930"/>
    <x v="1"/>
    <x v="0"/>
    <s v="20161130"/>
    <s v="Enlarge licence"/>
    <s v="Consumer"/>
    <x v="0"/>
    <x v="2"/>
    <x v="25"/>
    <s v="Positive"/>
    <s v="Without loss"/>
    <s v="ZAR"/>
    <s v="1"/>
    <s v="46.14"/>
    <s v="3.07"/>
    <n v="1"/>
  </r>
  <r>
    <n v="317"/>
    <s v="4D Innovations Group (Pty) Ltd"/>
    <s v="20160131"/>
    <x v="2"/>
    <x v="0"/>
    <s v="20170531"/>
    <s v="Enlarge licence"/>
    <s v="Consumer"/>
    <x v="0"/>
    <x v="2"/>
    <x v="25"/>
    <s v="Positive"/>
    <s v="Without loss"/>
    <s v="ZAR"/>
    <s v="1"/>
    <s v="45.18"/>
    <n v="3"/>
    <n v="1"/>
  </r>
  <r>
    <n v="317"/>
    <s v="4D Innovations Group (Pty) Ltd"/>
    <s v="20160331"/>
    <x v="2"/>
    <x v="0"/>
    <s v="20170731"/>
    <s v="Enlarge licence"/>
    <s v="Consumer"/>
    <x v="0"/>
    <x v="2"/>
    <x v="25"/>
    <s v="Positive"/>
    <s v="Without loss"/>
    <s v="ZAR"/>
    <s v="1"/>
    <s v="45.16"/>
    <n v="3"/>
    <n v="1"/>
  </r>
  <r>
    <n v="317"/>
    <s v="4D Innovations Group (Pty) Ltd"/>
    <s v="20150630"/>
    <x v="1"/>
    <x v="0"/>
    <s v="20160930"/>
    <s v="Enlarge licence"/>
    <s v="Consumer"/>
    <x v="0"/>
    <x v="2"/>
    <x v="25"/>
    <s v="Positive"/>
    <s v="Without loss"/>
    <s v="ZAR"/>
    <s v="1"/>
    <s v="45.08"/>
    <n v="3"/>
    <n v="1"/>
  </r>
  <r>
    <n v="317"/>
    <s v="4D Innovations Group (Pty) Ltd"/>
    <s v="20151130"/>
    <x v="1"/>
    <x v="0"/>
    <s v="20170131"/>
    <s v="Enlarge licence"/>
    <s v="Consumer"/>
    <x v="0"/>
    <x v="2"/>
    <x v="25"/>
    <s v="Positive"/>
    <s v="Without loss"/>
    <s v="ZAR"/>
    <s v="1"/>
    <s v="42.77"/>
    <s v="2.84"/>
    <n v="1"/>
  </r>
  <r>
    <n v="317"/>
    <s v="4D Innovations Group (Pty) Ltd"/>
    <s v="20160531"/>
    <x v="2"/>
    <x v="0"/>
    <s v="20160731"/>
    <s v="Enlarge licence"/>
    <s v="Consumer"/>
    <x v="0"/>
    <x v="2"/>
    <x v="25"/>
    <s v="Positive"/>
    <s v="Without loss"/>
    <s v="ZAR"/>
    <s v="1"/>
    <s v="33.59"/>
    <s v="2.23"/>
    <n v="3"/>
  </r>
  <r>
    <n v="317"/>
    <s v="4D Innovations Group (Pty) Ltd"/>
    <s v="20171231"/>
    <x v="3"/>
    <x v="0"/>
    <s v="20180331"/>
    <s v="Enlarge licence"/>
    <s v="Consumer"/>
    <x v="0"/>
    <x v="2"/>
    <x v="25"/>
    <s v="Positive"/>
    <s v="Without loss"/>
    <s v="ZAR"/>
    <s v="1"/>
    <s v="31.37"/>
    <s v="2.08"/>
    <n v="2"/>
  </r>
  <r>
    <n v="317"/>
    <s v="4D Innovations Group (Pty) Ltd"/>
    <s v="20171231"/>
    <x v="3"/>
    <x v="0"/>
    <s v="20180131"/>
    <s v="Enlarge licence"/>
    <s v="Consumer"/>
    <x v="0"/>
    <x v="2"/>
    <x v="25"/>
    <s v="Positive"/>
    <s v="Without loss"/>
    <s v="ZAR"/>
    <s v="1"/>
    <s v="24.57"/>
    <s v="1.63"/>
    <n v="3"/>
  </r>
  <r>
    <n v="317"/>
    <s v="4D Innovations Group (Pty) Ltd"/>
    <s v="20170131"/>
    <x v="3"/>
    <x v="0"/>
    <s v="20170331"/>
    <s v="Enlarge licence"/>
    <s v="Consumer"/>
    <x v="0"/>
    <x v="2"/>
    <x v="25"/>
    <s v="Positive"/>
    <s v="Without loss"/>
    <s v="ZAR"/>
    <s v="1"/>
    <s v="24.41"/>
    <s v="1.63"/>
    <n v="2"/>
  </r>
  <r>
    <n v="317"/>
    <s v="4D Innovations Group (Pty) Ltd"/>
    <s v="20171231"/>
    <x v="3"/>
    <x v="0"/>
    <s v="20180228"/>
    <s v="Enlarge licence"/>
    <s v="Consumer"/>
    <x v="0"/>
    <x v="2"/>
    <x v="25"/>
    <s v="Positive"/>
    <s v="Without loss"/>
    <s v="ZAR"/>
    <s v="1"/>
    <s v="22.4"/>
    <s v="1.49"/>
    <n v="2"/>
  </r>
  <r>
    <n v="317"/>
    <s v="4D Innovations Group (Pty) Ltd"/>
    <s v="20141231"/>
    <x v="4"/>
    <x v="0"/>
    <s v="20150531"/>
    <s v="Enlarge licence"/>
    <s v="Consumer"/>
    <x v="0"/>
    <x v="2"/>
    <x v="25"/>
    <s v="Positive"/>
    <s v="Without loss"/>
    <s v="ZAR"/>
    <s v="1"/>
    <s v="21.1"/>
    <s v="1.4"/>
    <n v="1"/>
  </r>
  <r>
    <n v="317"/>
    <s v="4D Innovations Group (Pty) Ltd"/>
    <s v="20150831"/>
    <x v="1"/>
    <x v="0"/>
    <s v="20151231"/>
    <s v="Enlarge licence"/>
    <s v="Consumer"/>
    <x v="0"/>
    <x v="2"/>
    <x v="25"/>
    <s v="Positive"/>
    <s v="Without loss"/>
    <s v="ZAR"/>
    <s v="1"/>
    <s v="19.19"/>
    <s v="1.28"/>
    <n v="1"/>
  </r>
  <r>
    <n v="317"/>
    <s v="4D Innovations Group (Pty) Ltd"/>
    <s v="20160731"/>
    <x v="2"/>
    <x v="0"/>
    <s v="20161231"/>
    <s v="Enlarge licence"/>
    <s v="Consumer"/>
    <x v="0"/>
    <x v="2"/>
    <x v="25"/>
    <s v="Positive"/>
    <s v="Without loss"/>
    <s v="ZAR"/>
    <s v="1"/>
    <s v="17.42"/>
    <s v="1.16"/>
    <n v="1"/>
  </r>
  <r>
    <n v="317"/>
    <s v="4D Innovations Group (Pty) Ltd"/>
    <s v="20171130"/>
    <x v="3"/>
    <x v="0"/>
    <s v="20171231"/>
    <s v="Enlarge licence"/>
    <s v="Consumer"/>
    <x v="0"/>
    <x v="2"/>
    <x v="25"/>
    <s v="Positive"/>
    <s v="Without loss"/>
    <s v="ZAR"/>
    <s v="1"/>
    <s v="12.11"/>
    <s v="0.8"/>
    <n v="1"/>
  </r>
  <r>
    <n v="317"/>
    <s v="4D Innovations Group (Pty) Ltd"/>
    <s v="20170228"/>
    <x v="3"/>
    <x v="0"/>
    <s v="20170430"/>
    <s v="Enlarge licence"/>
    <s v="Consumer"/>
    <x v="0"/>
    <x v="2"/>
    <x v="25"/>
    <s v="Positive"/>
    <s v="Without loss"/>
    <s v="ZAR"/>
    <s v="1"/>
    <s v="6.98"/>
    <s v="0.46"/>
    <n v="1"/>
  </r>
  <r>
    <n v="317"/>
    <s v="4D Innovations Group (Pty) Ltd"/>
    <s v="20170430"/>
    <x v="3"/>
    <x v="0"/>
    <s v="20170430"/>
    <s v="Enlarge licence"/>
    <s v="Consumer"/>
    <x v="0"/>
    <x v="2"/>
    <x v="25"/>
    <s v="Positive"/>
    <s v="Without loss"/>
    <s v="ZAR"/>
    <s v="1"/>
    <s v="6.37"/>
    <s v="0.43"/>
    <n v="2"/>
  </r>
  <r>
    <n v="317"/>
    <s v="4D Innovations Group (Pty) Ltd"/>
    <s v="20180131"/>
    <x v="0"/>
    <x v="0"/>
    <s v="20180228"/>
    <s v="Enlarge licence"/>
    <s v="Consumer"/>
    <x v="0"/>
    <x v="2"/>
    <x v="25"/>
    <s v="Positive"/>
    <s v="Without loss"/>
    <s v="ZAR"/>
    <s v="1"/>
    <s v="4.61"/>
    <s v="0.31"/>
    <n v="1"/>
  </r>
  <r>
    <n v="317"/>
    <s v="4D Innovations Group (Pty) Ltd"/>
    <s v="20150731"/>
    <x v="1"/>
    <x v="0"/>
    <s v="20150831"/>
    <s v="Enlarge licence"/>
    <s v="Consumer"/>
    <x v="0"/>
    <x v="2"/>
    <x v="25"/>
    <s v="Positive"/>
    <s v="Without loss"/>
    <s v="ZAR"/>
    <s v="1"/>
    <s v="4.44"/>
    <s v="0.29"/>
    <n v="1"/>
  </r>
  <r>
    <n v="317"/>
    <s v="4D Innovations Group (Pty) Ltd"/>
    <s v="20171231"/>
    <x v="3"/>
    <x v="0"/>
    <s v="20171231"/>
    <s v="Enlarge licence"/>
    <s v="Consumer"/>
    <x v="0"/>
    <x v="2"/>
    <x v="25"/>
    <s v="Positive"/>
    <s v="Without loss"/>
    <s v="ZAR"/>
    <s v="1"/>
    <s v="3.02"/>
    <s v="0.2"/>
    <n v="1"/>
  </r>
  <r>
    <n v="317"/>
    <s v="4D Innovations Group (Pty) Ltd"/>
    <s v="20160229"/>
    <x v="2"/>
    <x v="0"/>
    <s v="20160531"/>
    <s v="Enlarge licence"/>
    <s v="Consumer"/>
    <x v="0"/>
    <x v="2"/>
    <x v="25"/>
    <s v="Zero"/>
    <s v="Without loss"/>
    <s v="ZAR"/>
    <s v="1"/>
    <n v="0"/>
    <n v="0"/>
    <n v="2"/>
  </r>
  <r>
    <n v="317"/>
    <s v="4D Innovations Group (Pty) Ltd"/>
    <s v="20161130"/>
    <x v="2"/>
    <x v="0"/>
    <s v="20170331"/>
    <s v="Enlarge licence"/>
    <s v="Consumer"/>
    <x v="0"/>
    <x v="2"/>
    <x v="25"/>
    <s v="Zero"/>
    <s v="Without loss"/>
    <s v="ZAR"/>
    <s v="1"/>
    <n v="0"/>
    <n v="0"/>
    <n v="2"/>
  </r>
  <r>
    <n v="317"/>
    <s v="4D Innovations Group (Pty) Ltd"/>
    <s v="20170131"/>
    <x v="3"/>
    <x v="0"/>
    <s v="20170131"/>
    <s v="Enlarge licence"/>
    <s v="Consumer"/>
    <x v="0"/>
    <x v="2"/>
    <x v="25"/>
    <s v="Zero"/>
    <s v="Without loss"/>
    <s v="ZAR"/>
    <s v="1"/>
    <n v="0"/>
    <n v="0"/>
    <n v="2"/>
  </r>
  <r>
    <n v="317"/>
    <s v="4D Innovations Group (Pty) Ltd"/>
    <s v="20150331"/>
    <x v="1"/>
    <x v="0"/>
    <s v="20150531"/>
    <s v="Enlarge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50531"/>
    <x v="1"/>
    <x v="0"/>
    <s v="20150630"/>
    <s v="Enlarge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50531"/>
    <x v="1"/>
    <x v="0"/>
    <s v="20150731"/>
    <s v="Enlarge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50630"/>
    <x v="1"/>
    <x v="0"/>
    <s v="20150831"/>
    <s v="Enlarge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50630"/>
    <x v="1"/>
    <x v="0"/>
    <s v="20150930"/>
    <s v="Enlarge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50731"/>
    <x v="1"/>
    <x v="0"/>
    <s v="20151031"/>
    <s v="Enlarge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50731"/>
    <x v="1"/>
    <x v="0"/>
    <s v="20151130"/>
    <s v="Enlarge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50831"/>
    <x v="1"/>
    <x v="0"/>
    <s v="20151031"/>
    <s v="Enlarge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50831"/>
    <x v="1"/>
    <x v="0"/>
    <s v="20151130"/>
    <s v="Enlarge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50930"/>
    <x v="1"/>
    <x v="0"/>
    <s v="20151130"/>
    <s v="Enlarge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50930"/>
    <x v="1"/>
    <x v="0"/>
    <s v="20151231"/>
    <s v="Enlarge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51031"/>
    <x v="1"/>
    <x v="0"/>
    <s v="20161231"/>
    <s v="Enlarge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51130"/>
    <x v="1"/>
    <x v="0"/>
    <s v="20151231"/>
    <s v="Enlarge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0131"/>
    <x v="2"/>
    <x v="0"/>
    <s v="20160731"/>
    <s v="Enlarge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0229"/>
    <x v="2"/>
    <x v="0"/>
    <s v="20160229"/>
    <s v="Enlarge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0229"/>
    <x v="2"/>
    <x v="0"/>
    <s v="20160630"/>
    <s v="Enlarge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0430"/>
    <x v="2"/>
    <x v="0"/>
    <s v="20160430"/>
    <s v="Enlarge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0630"/>
    <x v="2"/>
    <x v="0"/>
    <s v="20160630"/>
    <s v="Enlarge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0630"/>
    <x v="2"/>
    <x v="0"/>
    <s v="20160930"/>
    <s v="Enlarge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0630"/>
    <x v="2"/>
    <x v="0"/>
    <s v="20161031"/>
    <s v="Enlarge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1031"/>
    <x v="2"/>
    <x v="0"/>
    <s v="20161031"/>
    <s v="Enlarge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1031"/>
    <x v="2"/>
    <x v="0"/>
    <s v="20170430"/>
    <s v="Enlarge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0430"/>
    <x v="3"/>
    <x v="0"/>
    <s v="20170430"/>
    <s v="Enlarge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0531"/>
    <x v="3"/>
    <x v="0"/>
    <s v="20170531"/>
    <s v="Enlarge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0831"/>
    <x v="3"/>
    <x v="0"/>
    <s v="20170831"/>
    <s v="Enlarge licence"/>
    <s v="Consumer"/>
    <x v="0"/>
    <x v="2"/>
    <x v="25"/>
    <s v="Zero"/>
    <s v="Without loss"/>
    <s v="ZAR"/>
    <s v="1"/>
    <n v="0"/>
    <n v="0"/>
    <n v="1"/>
  </r>
  <r>
    <n v="1"/>
    <s v="4D Innovations Group (Pty) Ltd"/>
    <s v="20141231"/>
    <x v="4"/>
    <x v="0"/>
    <s v="20141231"/>
    <s v="Missing Mapping LicensePurchaseType"/>
    <s v="Consumer"/>
    <x v="0"/>
    <x v="2"/>
    <x v="25"/>
    <s v="Positive"/>
    <s v="Without loss"/>
    <s v="ZAR"/>
    <s v="1"/>
    <s v="11427.1735"/>
    <s v="757.48"/>
    <n v="685"/>
  </r>
  <r>
    <n v="1"/>
    <s v="4D Innovations Group (Pty) Ltd"/>
    <s v="20150131"/>
    <x v="1"/>
    <x v="0"/>
    <s v="20150131"/>
    <s v="Missing Mapping LicensePurchaseType"/>
    <s v="Consumer"/>
    <x v="0"/>
    <x v="2"/>
    <x v="25"/>
    <s v="Positive"/>
    <s v="Without loss"/>
    <s v="ZAR"/>
    <s v="1"/>
    <s v="11094.683"/>
    <s v="735.44"/>
    <n v="666"/>
  </r>
  <r>
    <n v="1"/>
    <s v="4D Innovations Group (Pty) Ltd"/>
    <s v="20150228"/>
    <x v="1"/>
    <x v="0"/>
    <s v="20150228"/>
    <s v="Missing Mapping LicensePurchaseType"/>
    <s v="Consumer"/>
    <x v="0"/>
    <x v="2"/>
    <x v="25"/>
    <s v="Positive"/>
    <s v="Without loss"/>
    <s v="ZAR"/>
    <s v="1"/>
    <n v="10640"/>
    <s v="705.28"/>
    <n v="640"/>
  </r>
  <r>
    <n v="1"/>
    <s v="4D Innovations Group (Pty) Ltd"/>
    <s v="20150331"/>
    <x v="1"/>
    <x v="0"/>
    <s v="20150331"/>
    <s v="Missing Mapping LicensePurchaseType"/>
    <s v="Consumer"/>
    <x v="0"/>
    <x v="2"/>
    <x v="25"/>
    <s v="Positive"/>
    <s v="Without loss"/>
    <s v="ZAR"/>
    <s v="1"/>
    <s v="10499.7"/>
    <n v="696"/>
    <n v="632"/>
  </r>
  <r>
    <n v="1"/>
    <s v="4D Innovations Group (Pty) Ltd"/>
    <s v="20150430"/>
    <x v="1"/>
    <x v="0"/>
    <s v="20150430"/>
    <s v="Missing Mapping LicensePurchaseType"/>
    <s v="Consumer"/>
    <x v="0"/>
    <x v="2"/>
    <x v="25"/>
    <s v="Positive"/>
    <s v="Without loss"/>
    <s v="ZAR"/>
    <s v="1"/>
    <s v="10271.913"/>
    <s v="680.92"/>
    <n v="619"/>
  </r>
  <r>
    <n v="1"/>
    <s v="4D Innovations Group (Pty) Ltd"/>
    <s v="20150531"/>
    <x v="1"/>
    <x v="0"/>
    <s v="20150531"/>
    <s v="Missing Mapping LicensePurchaseType"/>
    <s v="Consumer"/>
    <x v="0"/>
    <x v="2"/>
    <x v="25"/>
    <s v="Positive"/>
    <s v="Without loss"/>
    <s v="ZAR"/>
    <s v="1"/>
    <s v="10167.2095"/>
    <s v="673.96"/>
    <n v="612"/>
  </r>
  <r>
    <n v="1"/>
    <s v="4D Innovations Group (Pty) Ltd"/>
    <s v="20150630"/>
    <x v="1"/>
    <x v="0"/>
    <s v="20150630"/>
    <s v="Missing Mapping LicensePurchaseType"/>
    <s v="Consumer"/>
    <x v="0"/>
    <x v="2"/>
    <x v="25"/>
    <s v="Positive"/>
    <s v="Without loss"/>
    <s v="ZAR"/>
    <s v="1"/>
    <s v="7349.5799999999"/>
    <s v="487.2"/>
    <n v="451"/>
  </r>
  <r>
    <n v="1"/>
    <s v="4D Innovations Group (Pty) Ltd"/>
    <s v="20150731"/>
    <x v="1"/>
    <x v="0"/>
    <s v="20150731"/>
    <s v="Missing Mapping LicensePurchaseType"/>
    <s v="Consumer"/>
    <x v="0"/>
    <x v="2"/>
    <x v="25"/>
    <s v="Positive"/>
    <s v="Without loss"/>
    <s v="ZAR"/>
    <s v="1"/>
    <s v="17.4995"/>
    <s v="1.16"/>
    <n v="32"/>
  </r>
  <r>
    <n v="1"/>
    <s v="4D Innovations Group (Pty) Ltd"/>
    <s v="20150831"/>
    <x v="1"/>
    <x v="0"/>
    <s v="20150831"/>
    <s v="Missing Mapping LicensePurchaseType"/>
    <s v="Consumer"/>
    <x v="0"/>
    <x v="2"/>
    <x v="25"/>
    <s v="Positive"/>
    <s v="Without loss"/>
    <s v="ZAR"/>
    <s v="1"/>
    <s v="17.4995"/>
    <s v="1.16"/>
    <n v="32"/>
  </r>
  <r>
    <n v="1"/>
    <s v="4D Innovations Group (Pty) Ltd"/>
    <s v="20151031"/>
    <x v="1"/>
    <x v="0"/>
    <s v="20151031"/>
    <s v="Missing Mapping LicensePurchaseType"/>
    <s v="Consumer"/>
    <x v="0"/>
    <x v="2"/>
    <x v="25"/>
    <s v="Positive"/>
    <s v="Without loss"/>
    <s v="ZAR"/>
    <s v="1"/>
    <s v="17.4995"/>
    <s v="1.16"/>
    <n v="32"/>
  </r>
  <r>
    <n v="1"/>
    <s v="4D Innovations Group (Pty) Ltd"/>
    <s v="20151231"/>
    <x v="1"/>
    <x v="0"/>
    <s v="20151231"/>
    <s v="Missing Mapping LicensePurchaseType"/>
    <s v="Consumer"/>
    <x v="0"/>
    <x v="2"/>
    <x v="25"/>
    <s v="Positive"/>
    <s v="Without loss"/>
    <s v="ZAR"/>
    <s v="1"/>
    <s v="17.4995"/>
    <s v="1.16"/>
    <n v="32"/>
  </r>
  <r>
    <n v="1"/>
    <s v="4D Innovations Group (Pty) Ltd"/>
    <s v="20160131"/>
    <x v="2"/>
    <x v="0"/>
    <s v="20160131"/>
    <s v="Missing Mapping LicensePurchaseType"/>
    <s v="Consumer"/>
    <x v="0"/>
    <x v="2"/>
    <x v="25"/>
    <s v="Positive"/>
    <s v="Without loss"/>
    <s v="ZAR"/>
    <s v="1"/>
    <s v="17.4995"/>
    <s v="1.16"/>
    <n v="31"/>
  </r>
  <r>
    <n v="1"/>
    <s v="4D Innovations Group (Pty) Ltd"/>
    <s v="20160331"/>
    <x v="2"/>
    <x v="0"/>
    <s v="20160331"/>
    <s v="Missing Mapping LicensePurchaseType"/>
    <s v="Consumer"/>
    <x v="0"/>
    <x v="2"/>
    <x v="25"/>
    <s v="Positive"/>
    <s v="Without loss"/>
    <s v="ZAR"/>
    <s v="1"/>
    <s v="17.4995"/>
    <s v="1.16"/>
    <n v="31"/>
  </r>
  <r>
    <n v="1"/>
    <s v="4D Innovations Group (Pty) Ltd"/>
    <s v="20160531"/>
    <x v="2"/>
    <x v="0"/>
    <s v="20160531"/>
    <s v="Missing Mapping LicensePurchaseType"/>
    <s v="Consumer"/>
    <x v="0"/>
    <x v="2"/>
    <x v="25"/>
    <s v="Positive"/>
    <s v="Without loss"/>
    <s v="ZAR"/>
    <s v="1"/>
    <s v="17.4995"/>
    <s v="1.16"/>
    <n v="31"/>
  </r>
  <r>
    <n v="1"/>
    <s v="4D Innovations Group (Pty) Ltd"/>
    <s v="20160731"/>
    <x v="2"/>
    <x v="0"/>
    <s v="20160731"/>
    <s v="Missing Mapping LicensePurchaseType"/>
    <s v="Consumer"/>
    <x v="0"/>
    <x v="2"/>
    <x v="25"/>
    <s v="Positive"/>
    <s v="Without loss"/>
    <s v="ZAR"/>
    <s v="1"/>
    <s v="17.4995"/>
    <s v="1.16"/>
    <n v="31"/>
  </r>
  <r>
    <n v="1"/>
    <s v="4D Innovations Group (Pty) Ltd"/>
    <s v="20160831"/>
    <x v="2"/>
    <x v="0"/>
    <s v="20160831"/>
    <s v="Missing Mapping LicensePurchaseType"/>
    <s v="Consumer"/>
    <x v="0"/>
    <x v="2"/>
    <x v="25"/>
    <s v="Positive"/>
    <s v="Without loss"/>
    <s v="ZAR"/>
    <s v="1"/>
    <s v="17.4995"/>
    <s v="1.16"/>
    <n v="31"/>
  </r>
  <r>
    <n v="1"/>
    <s v="4D Innovations Group (Pty) Ltd"/>
    <s v="20161031"/>
    <x v="2"/>
    <x v="0"/>
    <s v="20161031"/>
    <s v="Missing Mapping LicensePurchaseType"/>
    <s v="Consumer"/>
    <x v="0"/>
    <x v="2"/>
    <x v="25"/>
    <s v="Positive"/>
    <s v="Without loss"/>
    <s v="ZAR"/>
    <s v="1"/>
    <s v="17.4995"/>
    <s v="1.16"/>
    <n v="31"/>
  </r>
  <r>
    <n v="1"/>
    <s v="4D Innovations Group (Pty) Ltd"/>
    <s v="20150930"/>
    <x v="1"/>
    <x v="0"/>
    <s v="20150930"/>
    <s v="Missing Mapping LicensePurchaseType"/>
    <s v="Consumer"/>
    <x v="0"/>
    <x v="2"/>
    <x v="25"/>
    <s v="Positive"/>
    <s v="Without loss"/>
    <s v="ZAR"/>
    <s v="1"/>
    <s v="17.499"/>
    <s v="1.16"/>
    <n v="32"/>
  </r>
  <r>
    <n v="1"/>
    <s v="4D Innovations Group (Pty) Ltd"/>
    <s v="20151130"/>
    <x v="1"/>
    <x v="0"/>
    <s v="20151130"/>
    <s v="Missing Mapping LicensePurchaseType"/>
    <s v="Consumer"/>
    <x v="0"/>
    <x v="2"/>
    <x v="25"/>
    <s v="Positive"/>
    <s v="Without loss"/>
    <s v="ZAR"/>
    <s v="1"/>
    <s v="17.499"/>
    <s v="1.16"/>
    <n v="32"/>
  </r>
  <r>
    <n v="1"/>
    <s v="4D Innovations Group (Pty) Ltd"/>
    <s v="20160430"/>
    <x v="2"/>
    <x v="0"/>
    <s v="20160430"/>
    <s v="Missing Mapping LicensePurchaseType"/>
    <s v="Consumer"/>
    <x v="0"/>
    <x v="2"/>
    <x v="25"/>
    <s v="Positive"/>
    <s v="Without loss"/>
    <s v="ZAR"/>
    <s v="1"/>
    <s v="17.499"/>
    <s v="1.16"/>
    <n v="31"/>
  </r>
  <r>
    <n v="1"/>
    <s v="4D Innovations Group (Pty) Ltd"/>
    <s v="20160630"/>
    <x v="2"/>
    <x v="0"/>
    <s v="20160630"/>
    <s v="Missing Mapping LicensePurchaseType"/>
    <s v="Consumer"/>
    <x v="0"/>
    <x v="2"/>
    <x v="25"/>
    <s v="Positive"/>
    <s v="Without loss"/>
    <s v="ZAR"/>
    <s v="1"/>
    <s v="17.499"/>
    <s v="1.16"/>
    <n v="31"/>
  </r>
  <r>
    <n v="1"/>
    <s v="4D Innovations Group (Pty) Ltd"/>
    <s v="20160930"/>
    <x v="2"/>
    <x v="0"/>
    <s v="20160930"/>
    <s v="Missing Mapping LicensePurchaseType"/>
    <s v="Consumer"/>
    <x v="0"/>
    <x v="2"/>
    <x v="25"/>
    <s v="Positive"/>
    <s v="Without loss"/>
    <s v="ZAR"/>
    <s v="1"/>
    <s v="17.499"/>
    <s v="1.16"/>
    <n v="31"/>
  </r>
  <r>
    <n v="1"/>
    <s v="4D Innovations Group (Pty) Ltd"/>
    <s v="20161130"/>
    <x v="2"/>
    <x v="0"/>
    <s v="20161130"/>
    <s v="Missing Mapping LicensePurchaseType"/>
    <s v="Consumer"/>
    <x v="0"/>
    <x v="2"/>
    <x v="25"/>
    <s v="Positive"/>
    <s v="Without loss"/>
    <s v="ZAR"/>
    <s v="1"/>
    <s v="17.499"/>
    <s v="1.16"/>
    <n v="31"/>
  </r>
  <r>
    <n v="1"/>
    <s v="4D Innovations Group (Pty) Ltd"/>
    <s v="20160229"/>
    <x v="2"/>
    <x v="0"/>
    <s v="20160229"/>
    <s v="Missing Mapping LicensePurchaseType"/>
    <s v="Consumer"/>
    <x v="0"/>
    <x v="2"/>
    <x v="25"/>
    <s v="Positive"/>
    <s v="Without loss"/>
    <s v="ZAR"/>
    <s v="1"/>
    <s v="17.4986"/>
    <s v="1.16"/>
    <n v="31"/>
  </r>
  <r>
    <n v="136"/>
    <s v="4D Innovations Group (Pty) Ltd"/>
    <s v="20150630"/>
    <x v="1"/>
    <x v="0"/>
    <s v="20150630"/>
    <s v="Missing Mapping LicensePurchaseType"/>
    <s v="Consumer"/>
    <x v="0"/>
    <x v="2"/>
    <x v="25"/>
    <s v="Positive"/>
    <s v="Without loss"/>
    <s v="ZAR"/>
    <s v="1"/>
    <s v="11527.7579"/>
    <s v="764.22"/>
    <n v="760"/>
  </r>
  <r>
    <n v="136"/>
    <s v="4D Innovations Group (Pty) Ltd"/>
    <s v="20150531"/>
    <x v="1"/>
    <x v="0"/>
    <s v="20150531"/>
    <s v="Missing Mapping LicensePurchaseType"/>
    <s v="Consumer"/>
    <x v="0"/>
    <x v="2"/>
    <x v="25"/>
    <s v="Positive"/>
    <s v="Without loss"/>
    <s v="ZAR"/>
    <s v="1"/>
    <s v="11046.136"/>
    <s v="732.52"/>
    <n v="791"/>
  </r>
  <r>
    <n v="136"/>
    <s v="4D Innovations Group (Pty) Ltd"/>
    <s v="20150430"/>
    <x v="1"/>
    <x v="0"/>
    <s v="20150430"/>
    <s v="Missing Mapping LicensePurchaseType"/>
    <s v="Consumer"/>
    <x v="0"/>
    <x v="2"/>
    <x v="25"/>
    <s v="Positive"/>
    <s v="Without loss"/>
    <s v="ZAR"/>
    <s v="1"/>
    <s v="10024.0105"/>
    <s v="664.68"/>
    <n v="710"/>
  </r>
  <r>
    <n v="136"/>
    <s v="4D Innovations Group (Pty) Ltd"/>
    <s v="20150331"/>
    <x v="1"/>
    <x v="0"/>
    <s v="20150331"/>
    <s v="Missing Mapping LicensePurchaseType"/>
    <s v="Consumer"/>
    <x v="0"/>
    <x v="2"/>
    <x v="25"/>
    <s v="Positive"/>
    <s v="Without loss"/>
    <s v="ZAR"/>
    <s v="1"/>
    <s v="8961.4375"/>
    <s v="594.32"/>
    <n v="646"/>
  </r>
  <r>
    <n v="136"/>
    <s v="4D Innovations Group (Pty) Ltd"/>
    <s v="20150228"/>
    <x v="1"/>
    <x v="0"/>
    <s v="20150228"/>
    <s v="Missing Mapping LicensePurchaseType"/>
    <s v="Consumer"/>
    <x v="0"/>
    <x v="2"/>
    <x v="25"/>
    <s v="Positive"/>
    <s v="Without loss"/>
    <s v="ZAR"/>
    <s v="1"/>
    <s v="8076.875"/>
    <s v="535.56"/>
    <n v="560"/>
  </r>
  <r>
    <n v="136"/>
    <s v="4D Innovations Group (Pty) Ltd"/>
    <s v="20150731"/>
    <x v="1"/>
    <x v="0"/>
    <s v="20150731"/>
    <s v="Missing Mapping LicensePurchaseType"/>
    <s v="Consumer"/>
    <x v="0"/>
    <x v="2"/>
    <x v="25"/>
    <s v="Positive"/>
    <s v="Without loss"/>
    <s v="ZAR"/>
    <s v="1"/>
    <s v="8014.771"/>
    <s v="531.28"/>
    <n v="555"/>
  </r>
  <r>
    <n v="136"/>
    <s v="4D Innovations Group (Pty) Ltd"/>
    <s v="20150831"/>
    <x v="1"/>
    <x v="0"/>
    <s v="20150831"/>
    <s v="Missing Mapping LicensePurchaseType"/>
    <s v="Consumer"/>
    <x v="0"/>
    <x v="2"/>
    <x v="25"/>
    <s v="Positive"/>
    <s v="Without loss"/>
    <s v="ZAR"/>
    <s v="1"/>
    <s v="7454.787"/>
    <s v="494.16"/>
    <n v="521"/>
  </r>
  <r>
    <n v="136"/>
    <s v="4D Innovations Group (Pty) Ltd"/>
    <s v="20150930"/>
    <x v="1"/>
    <x v="0"/>
    <s v="20150930"/>
    <s v="Missing Mapping LicensePurchaseType"/>
    <s v="Consumer"/>
    <x v="0"/>
    <x v="2"/>
    <x v="25"/>
    <s v="Positive"/>
    <s v="Without loss"/>
    <s v="ZAR"/>
    <s v="1"/>
    <s v="7454.5739999999"/>
    <s v="494.16"/>
    <n v="519"/>
  </r>
  <r>
    <n v="136"/>
    <s v="4D Innovations Group (Pty) Ltd"/>
    <s v="20151031"/>
    <x v="1"/>
    <x v="0"/>
    <s v="20151031"/>
    <s v="Missing Mapping LicensePurchaseType"/>
    <s v="Consumer"/>
    <x v="0"/>
    <x v="2"/>
    <x v="25"/>
    <s v="Positive"/>
    <s v="Without loss"/>
    <s v="ZAR"/>
    <s v="1"/>
    <s v="7244.793"/>
    <s v="480.24"/>
    <n v="506"/>
  </r>
  <r>
    <n v="136"/>
    <s v="4D Innovations Group (Pty) Ltd"/>
    <s v="20150131"/>
    <x v="1"/>
    <x v="0"/>
    <s v="20150131"/>
    <s v="Missing Mapping LicensePurchaseType"/>
    <s v="Consumer"/>
    <x v="0"/>
    <x v="2"/>
    <x v="25"/>
    <s v="Positive"/>
    <s v="Without loss"/>
    <s v="ZAR"/>
    <s v="1"/>
    <s v="7107.055"/>
    <s v="471.3"/>
    <n v="510"/>
  </r>
  <r>
    <n v="136"/>
    <s v="4D Innovations Group (Pty) Ltd"/>
    <s v="20151130"/>
    <x v="1"/>
    <x v="0"/>
    <s v="20151130"/>
    <s v="Missing Mapping LicensePurchaseType"/>
    <s v="Consumer"/>
    <x v="0"/>
    <x v="2"/>
    <x v="25"/>
    <s v="Positive"/>
    <s v="Without loss"/>
    <s v="ZAR"/>
    <s v="1"/>
    <s v="6982.1009999999"/>
    <s v="462.84"/>
    <n v="491"/>
  </r>
  <r>
    <n v="136"/>
    <s v="4D Innovations Group (Pty) Ltd"/>
    <s v="20151231"/>
    <x v="1"/>
    <x v="0"/>
    <s v="20151231"/>
    <s v="Missing Mapping LicensePurchaseType"/>
    <s v="Consumer"/>
    <x v="0"/>
    <x v="2"/>
    <x v="25"/>
    <s v="Positive"/>
    <s v="Without loss"/>
    <s v="ZAR"/>
    <s v="1"/>
    <s v="6824.805"/>
    <s v="452.4"/>
    <n v="481"/>
  </r>
  <r>
    <n v="136"/>
    <s v="4D Innovations Group (Pty) Ltd"/>
    <s v="20160131"/>
    <x v="2"/>
    <x v="0"/>
    <s v="20160131"/>
    <s v="Missing Mapping LicensePurchaseType"/>
    <s v="Consumer"/>
    <x v="0"/>
    <x v="2"/>
    <x v="25"/>
    <s v="Positive"/>
    <s v="Without loss"/>
    <s v="ZAR"/>
    <s v="1"/>
    <s v="6719.808"/>
    <s v="445.44"/>
    <n v="475"/>
  </r>
  <r>
    <n v="136"/>
    <s v="4D Innovations Group (Pty) Ltd"/>
    <s v="20141231"/>
    <x v="4"/>
    <x v="0"/>
    <s v="20141231"/>
    <s v="Missing Mapping LicensePurchaseType"/>
    <s v="Consumer"/>
    <x v="0"/>
    <x v="2"/>
    <x v="25"/>
    <s v="Positive"/>
    <s v="Without loss"/>
    <s v="ZAR"/>
    <s v="1"/>
    <s v="6564.006"/>
    <s v="435.25"/>
    <n v="454"/>
  </r>
  <r>
    <n v="136"/>
    <s v="4D Innovations Group (Pty) Ltd"/>
    <s v="20160229"/>
    <x v="2"/>
    <x v="0"/>
    <s v="20160229"/>
    <s v="Missing Mapping LicensePurchaseType"/>
    <s v="Consumer"/>
    <x v="0"/>
    <x v="2"/>
    <x v="25"/>
    <s v="Positive"/>
    <s v="Without loss"/>
    <s v="ZAR"/>
    <s v="1"/>
    <s v="6491.9806"/>
    <s v="430.36"/>
    <n v="462"/>
  </r>
  <r>
    <n v="136"/>
    <s v="4D Innovations Group (Pty) Ltd"/>
    <s v="20160331"/>
    <x v="2"/>
    <x v="0"/>
    <s v="20160331"/>
    <s v="Missing Mapping LicensePurchaseType"/>
    <s v="Consumer"/>
    <x v="0"/>
    <x v="2"/>
    <x v="25"/>
    <s v="Positive"/>
    <s v="Without loss"/>
    <s v="ZAR"/>
    <s v="1"/>
    <s v="4794.863"/>
    <s v="317.84"/>
    <n v="362"/>
  </r>
  <r>
    <n v="136"/>
    <s v="4D Innovations Group (Pty) Ltd"/>
    <s v="20160430"/>
    <x v="2"/>
    <x v="0"/>
    <s v="20160430"/>
    <s v="Missing Mapping LicensePurchaseType"/>
    <s v="Consumer"/>
    <x v="0"/>
    <x v="2"/>
    <x v="25"/>
    <s v="Positive"/>
    <s v="Without loss"/>
    <s v="ZAR"/>
    <s v="1"/>
    <s v="4672.233"/>
    <s v="309.72"/>
    <n v="355"/>
  </r>
  <r>
    <n v="136"/>
    <s v="4D Innovations Group (Pty) Ltd"/>
    <s v="20160531"/>
    <x v="2"/>
    <x v="0"/>
    <s v="20160531"/>
    <s v="Missing Mapping LicensePurchaseType"/>
    <s v="Consumer"/>
    <x v="0"/>
    <x v="2"/>
    <x v="25"/>
    <s v="Positive"/>
    <s v="Without loss"/>
    <s v="ZAR"/>
    <s v="1"/>
    <s v="4567.3695"/>
    <s v="302.76"/>
    <n v="349"/>
  </r>
  <r>
    <n v="136"/>
    <s v="4D Innovations Group (Pty) Ltd"/>
    <s v="20160630"/>
    <x v="2"/>
    <x v="0"/>
    <s v="20160630"/>
    <s v="Missing Mapping LicensePurchaseType"/>
    <s v="Consumer"/>
    <x v="0"/>
    <x v="2"/>
    <x v="25"/>
    <s v="Positive"/>
    <s v="Without loss"/>
    <s v="ZAR"/>
    <s v="1"/>
    <s v="4304.754"/>
    <s v="285.36"/>
    <n v="333"/>
  </r>
  <r>
    <n v="136"/>
    <s v="4D Innovations Group (Pty) Ltd"/>
    <s v="20160731"/>
    <x v="2"/>
    <x v="0"/>
    <s v="20160731"/>
    <s v="Missing Mapping LicensePurchaseType"/>
    <s v="Consumer"/>
    <x v="0"/>
    <x v="2"/>
    <x v="25"/>
    <s v="Positive"/>
    <s v="Without loss"/>
    <s v="ZAR"/>
    <s v="1"/>
    <s v="3849.89"/>
    <s v="255.2"/>
    <n v="306"/>
  </r>
  <r>
    <n v="136"/>
    <s v="4D Innovations Group (Pty) Ltd"/>
    <s v="20160831"/>
    <x v="2"/>
    <x v="0"/>
    <s v="20160831"/>
    <s v="Missing Mapping LicensePurchaseType"/>
    <s v="Consumer"/>
    <x v="0"/>
    <x v="2"/>
    <x v="25"/>
    <s v="Positive"/>
    <s v="Without loss"/>
    <s v="ZAR"/>
    <s v="1"/>
    <s v="3079.912"/>
    <s v="204.16"/>
    <n v="262"/>
  </r>
  <r>
    <n v="136"/>
    <s v="4D Innovations Group (Pty) Ltd"/>
    <s v="20160930"/>
    <x v="2"/>
    <x v="0"/>
    <s v="20160930"/>
    <s v="Missing Mapping LicensePurchaseType"/>
    <s v="Consumer"/>
    <x v="0"/>
    <x v="2"/>
    <x v="25"/>
    <s v="Positive"/>
    <s v="Without loss"/>
    <s v="ZAR"/>
    <s v="1"/>
    <s v="2729.844"/>
    <s v="180.96"/>
    <n v="242"/>
  </r>
  <r>
    <n v="136"/>
    <s v="4D Innovations Group (Pty) Ltd"/>
    <s v="20161031"/>
    <x v="2"/>
    <x v="0"/>
    <s v="20161031"/>
    <s v="Missing Mapping LicensePurchaseType"/>
    <s v="Consumer"/>
    <x v="0"/>
    <x v="2"/>
    <x v="25"/>
    <s v="Positive"/>
    <s v="Without loss"/>
    <s v="ZAR"/>
    <s v="1"/>
    <s v="2537.4275"/>
    <s v="168.2"/>
    <n v="231"/>
  </r>
  <r>
    <n v="136"/>
    <s v="4D Innovations Group (Pty) Ltd"/>
    <s v="20161130"/>
    <x v="2"/>
    <x v="0"/>
    <s v="20161130"/>
    <s v="Missing Mapping LicensePurchaseType"/>
    <s v="Consumer"/>
    <x v="0"/>
    <x v="2"/>
    <x v="25"/>
    <s v="Positive"/>
    <s v="Without loss"/>
    <s v="ZAR"/>
    <s v="1"/>
    <s v="2379.864"/>
    <s v="157.76"/>
    <n v="222"/>
  </r>
  <r>
    <n v="205"/>
    <s v="4D Innovations Group (Pty) Ltd"/>
    <s v="20160630"/>
    <x v="2"/>
    <x v="0"/>
    <s v="20160630"/>
    <s v="Missing Mapping LicensePurchaseType"/>
    <s v="Consumer"/>
    <x v="0"/>
    <x v="2"/>
    <x v="25"/>
    <s v="Positive"/>
    <s v="Without loss"/>
    <s v="ZAR"/>
    <s v="1"/>
    <s v="29593.7255"/>
    <s v="1961.9600000001"/>
    <n v="1730"/>
  </r>
  <r>
    <n v="205"/>
    <s v="4D Innovations Group (Pty) Ltd"/>
    <s v="20160531"/>
    <x v="2"/>
    <x v="0"/>
    <s v="20160531"/>
    <s v="Missing Mapping LicensePurchaseType"/>
    <s v="Consumer"/>
    <x v="0"/>
    <x v="2"/>
    <x v="25"/>
    <s v="Positive"/>
    <s v="Without loss"/>
    <s v="ZAR"/>
    <s v="1"/>
    <s v="28830.708500001"/>
    <s v="1911.3900000001"/>
    <n v="1723"/>
  </r>
  <r>
    <n v="205"/>
    <s v="4D Innovations Group (Pty) Ltd"/>
    <s v="20160430"/>
    <x v="2"/>
    <x v="0"/>
    <s v="20160430"/>
    <s v="Missing Mapping LicensePurchaseType"/>
    <s v="Consumer"/>
    <x v="0"/>
    <x v="2"/>
    <x v="25"/>
    <s v="Positive"/>
    <s v="Without loss"/>
    <s v="ZAR"/>
    <s v="1"/>
    <s v="27522.4272"/>
    <s v="1824.77"/>
    <n v="1633"/>
  </r>
  <r>
    <n v="205"/>
    <s v="4D Innovations Group (Pty) Ltd"/>
    <s v="20160731"/>
    <x v="2"/>
    <x v="0"/>
    <s v="20160731"/>
    <s v="Missing Mapping LicensePurchaseType"/>
    <s v="Consumer"/>
    <x v="0"/>
    <x v="2"/>
    <x v="25"/>
    <s v="Positive"/>
    <s v="Without loss"/>
    <s v="ZAR"/>
    <s v="1"/>
    <s v="27124.225000001"/>
    <n v="1798"/>
    <n v="1577"/>
  </r>
  <r>
    <n v="205"/>
    <s v="4D Innovations Group (Pty) Ltd"/>
    <s v="20160331"/>
    <x v="2"/>
    <x v="0"/>
    <s v="20160331"/>
    <s v="Missing Mapping LicensePurchaseType"/>
    <s v="Consumer"/>
    <x v="0"/>
    <x v="2"/>
    <x v="25"/>
    <s v="Positive"/>
    <s v="Without loss"/>
    <s v="ZAR"/>
    <s v="1"/>
    <s v="25950.629500001"/>
    <s v="1720.64"/>
    <n v="1552"/>
  </r>
  <r>
    <n v="205"/>
    <s v="4D Innovations Group (Pty) Ltd"/>
    <s v="20160831"/>
    <x v="2"/>
    <x v="0"/>
    <s v="20160831"/>
    <s v="Missing Mapping LicensePurchaseType"/>
    <s v="Consumer"/>
    <x v="0"/>
    <x v="2"/>
    <x v="25"/>
    <s v="Positive"/>
    <s v="Without loss"/>
    <s v="ZAR"/>
    <s v="1"/>
    <s v="23729.322000001"/>
    <s v="1572.96"/>
    <n v="1383"/>
  </r>
  <r>
    <n v="205"/>
    <s v="4D Innovations Group (Pty) Ltd"/>
    <s v="20160229"/>
    <x v="2"/>
    <x v="0"/>
    <s v="20160229"/>
    <s v="Missing Mapping LicensePurchaseType"/>
    <s v="Consumer"/>
    <x v="0"/>
    <x v="2"/>
    <x v="25"/>
    <s v="Positive"/>
    <s v="Without loss"/>
    <s v="ZAR"/>
    <s v="1"/>
    <s v="22889.3756"/>
    <s v="1517.36"/>
    <n v="1381"/>
  </r>
  <r>
    <n v="205"/>
    <s v="4D Innovations Group (Pty) Ltd"/>
    <s v="20160930"/>
    <x v="2"/>
    <x v="0"/>
    <s v="20160930"/>
    <s v="Missing Mapping LicensePurchaseType"/>
    <s v="Consumer"/>
    <x v="0"/>
    <x v="2"/>
    <x v="25"/>
    <s v="Positive"/>
    <s v="Without loss"/>
    <s v="ZAR"/>
    <s v="1"/>
    <s v="22293.726"/>
    <s v="1477.84"/>
    <n v="1301"/>
  </r>
  <r>
    <n v="205"/>
    <s v="4D Innovations Group (Pty) Ltd"/>
    <s v="20160131"/>
    <x v="2"/>
    <x v="0"/>
    <s v="20160131"/>
    <s v="Missing Mapping LicensePurchaseType"/>
    <s v="Consumer"/>
    <x v="0"/>
    <x v="2"/>
    <x v="25"/>
    <s v="Positive"/>
    <s v="Without loss"/>
    <s v="ZAR"/>
    <s v="1"/>
    <s v="21303.101"/>
    <s v="1412.47"/>
    <n v="1288"/>
  </r>
  <r>
    <n v="205"/>
    <s v="4D Innovations Group (Pty) Ltd"/>
    <s v="20161031"/>
    <x v="2"/>
    <x v="0"/>
    <s v="20161031"/>
    <s v="Missing Mapping LicensePurchaseType"/>
    <s v="Consumer"/>
    <x v="0"/>
    <x v="2"/>
    <x v="25"/>
    <s v="Positive"/>
    <s v="Without loss"/>
    <s v="ZAR"/>
    <s v="1"/>
    <s v="20946.9015"/>
    <s v="1388.52"/>
    <n v="1224"/>
  </r>
  <r>
    <n v="205"/>
    <s v="4D Innovations Group (Pty) Ltd"/>
    <s v="20151231"/>
    <x v="1"/>
    <x v="0"/>
    <s v="20151231"/>
    <s v="Missing Mapping LicensePurchaseType"/>
    <s v="Consumer"/>
    <x v="0"/>
    <x v="2"/>
    <x v="25"/>
    <s v="Positive"/>
    <s v="Without loss"/>
    <s v="ZAR"/>
    <s v="1"/>
    <s v="20267.808"/>
    <s v="1343.83"/>
    <n v="1203"/>
  </r>
  <r>
    <n v="205"/>
    <s v="4D Innovations Group (Pty) Ltd"/>
    <s v="20161130"/>
    <x v="2"/>
    <x v="0"/>
    <s v="20161130"/>
    <s v="Missing Mapping LicensePurchaseType"/>
    <s v="Consumer"/>
    <x v="0"/>
    <x v="2"/>
    <x v="25"/>
    <s v="Positive"/>
    <s v="Without loss"/>
    <s v="ZAR"/>
    <s v="1"/>
    <s v="20193.846"/>
    <s v="1338.64"/>
    <n v="1181"/>
  </r>
  <r>
    <n v="205"/>
    <s v="4D Innovations Group (Pty) Ltd"/>
    <s v="20151130"/>
    <x v="1"/>
    <x v="0"/>
    <s v="20151130"/>
    <s v="Missing Mapping LicensePurchaseType"/>
    <s v="Consumer"/>
    <x v="0"/>
    <x v="2"/>
    <x v="25"/>
    <s v="Positive"/>
    <s v="Without loss"/>
    <s v="ZAR"/>
    <s v="1"/>
    <s v="18872.6715"/>
    <s v="1251.43"/>
    <n v="1144"/>
  </r>
  <r>
    <n v="205"/>
    <s v="4D Innovations Group (Pty) Ltd"/>
    <s v="20151031"/>
    <x v="1"/>
    <x v="0"/>
    <s v="20151031"/>
    <s v="Missing Mapping LicensePurchaseType"/>
    <s v="Consumer"/>
    <x v="0"/>
    <x v="2"/>
    <x v="25"/>
    <s v="Positive"/>
    <s v="Without loss"/>
    <s v="ZAR"/>
    <s v="1"/>
    <s v="17180.5575"/>
    <s v="1139.4"/>
    <n v="1049"/>
  </r>
  <r>
    <n v="205"/>
    <s v="4D Innovations Group (Pty) Ltd"/>
    <s v="20150930"/>
    <x v="1"/>
    <x v="0"/>
    <s v="20150930"/>
    <s v="Missing Mapping LicensePurchaseType"/>
    <s v="Consumer"/>
    <x v="0"/>
    <x v="2"/>
    <x v="25"/>
    <s v="Positive"/>
    <s v="Without loss"/>
    <s v="ZAR"/>
    <s v="1"/>
    <s v="15514.0301"/>
    <s v="1028.52"/>
    <n v="945"/>
  </r>
  <r>
    <n v="205"/>
    <s v="4D Innovations Group (Pty) Ltd"/>
    <s v="20150831"/>
    <x v="1"/>
    <x v="0"/>
    <s v="20150831"/>
    <s v="Missing Mapping LicensePurchaseType"/>
    <s v="Consumer"/>
    <x v="0"/>
    <x v="2"/>
    <x v="25"/>
    <s v="Positive"/>
    <s v="Without loss"/>
    <s v="ZAR"/>
    <s v="1"/>
    <s v="14211.2875"/>
    <s v="942.34999999999"/>
    <n v="876"/>
  </r>
  <r>
    <n v="205"/>
    <s v="4D Innovations Group (Pty) Ltd"/>
    <s v="20150731"/>
    <x v="1"/>
    <x v="0"/>
    <s v="20150731"/>
    <s v="Missing Mapping LicensePurchaseType"/>
    <s v="Consumer"/>
    <x v="0"/>
    <x v="2"/>
    <x v="25"/>
    <s v="Positive"/>
    <s v="Without loss"/>
    <s v="ZAR"/>
    <s v="1"/>
    <s v="12583.2695"/>
    <s v="834.49"/>
    <n v="782"/>
  </r>
  <r>
    <n v="205"/>
    <s v="4D Innovations Group (Pty) Ltd"/>
    <s v="20150630"/>
    <x v="1"/>
    <x v="0"/>
    <s v="20150630"/>
    <s v="Missing Mapping LicensePurchaseType"/>
    <s v="Consumer"/>
    <x v="0"/>
    <x v="2"/>
    <x v="25"/>
    <s v="Positive"/>
    <s v="Without loss"/>
    <s v="ZAR"/>
    <s v="1"/>
    <s v="695.2936"/>
    <s v="46.29"/>
    <n v="85"/>
  </r>
  <r>
    <n v="317"/>
    <s v="4D Innovations Group (Pty) Ltd"/>
    <s v="20170228"/>
    <x v="3"/>
    <x v="0"/>
    <s v="20170228"/>
    <s v="Missing Mapping LicensePurchaseType"/>
    <s v="Consumer"/>
    <x v="0"/>
    <x v="2"/>
    <x v="25"/>
    <s v="Positive"/>
    <s v="Without loss"/>
    <s v="ZAR"/>
    <s v="1"/>
    <s v="52681.25"/>
    <s v="3493.5499999999"/>
    <n v="3779"/>
  </r>
  <r>
    <n v="317"/>
    <s v="4D Innovations Group (Pty) Ltd"/>
    <s v="20171031"/>
    <x v="3"/>
    <x v="0"/>
    <s v="20171031"/>
    <s v="Missing Mapping LicensePurchaseType"/>
    <s v="Consumer"/>
    <x v="0"/>
    <x v="2"/>
    <x v="25"/>
    <s v="Positive"/>
    <s v="Without loss"/>
    <s v="ZAR"/>
    <s v="1"/>
    <s v="38423.821500001"/>
    <s v="2547.57"/>
    <n v="4256"/>
  </r>
  <r>
    <n v="317"/>
    <s v="4D Innovations Group (Pty) Ltd"/>
    <s v="20170131"/>
    <x v="3"/>
    <x v="0"/>
    <s v="20170131"/>
    <s v="Missing Mapping LicensePurchaseType"/>
    <s v="Consumer"/>
    <x v="0"/>
    <x v="2"/>
    <x v="25"/>
    <s v="Positive"/>
    <s v="Without loss"/>
    <s v="ZAR"/>
    <s v="1"/>
    <s v="37894.320500001"/>
    <s v="2512.86"/>
    <n v="2548"/>
  </r>
  <r>
    <n v="317"/>
    <s v="4D Innovations Group (Pty) Ltd"/>
    <s v="20170331"/>
    <x v="3"/>
    <x v="0"/>
    <s v="20170331"/>
    <s v="Missing Mapping LicensePurchaseType"/>
    <s v="Consumer"/>
    <x v="0"/>
    <x v="2"/>
    <x v="25"/>
    <s v="Positive"/>
    <s v="Without loss"/>
    <s v="ZAR"/>
    <s v="1"/>
    <s v="37821.500000002"/>
    <s v="2510.93"/>
    <n v="3865"/>
  </r>
  <r>
    <n v="317"/>
    <s v="4D Innovations Group (Pty) Ltd"/>
    <s v="20171130"/>
    <x v="3"/>
    <x v="0"/>
    <s v="20171130"/>
    <s v="Missing Mapping LicensePurchaseType"/>
    <s v="Consumer"/>
    <x v="0"/>
    <x v="2"/>
    <x v="25"/>
    <s v="Positive"/>
    <s v="Without loss"/>
    <s v="ZAR"/>
    <s v="1"/>
    <s v="37522.522400001"/>
    <s v="2487.66"/>
    <n v="4204"/>
  </r>
  <r>
    <n v="317"/>
    <s v="4D Innovations Group (Pty) Ltd"/>
    <s v="20170630"/>
    <x v="3"/>
    <x v="0"/>
    <s v="20170630"/>
    <s v="Missing Mapping LicensePurchaseType"/>
    <s v="Consumer"/>
    <x v="0"/>
    <x v="2"/>
    <x v="25"/>
    <s v="Positive"/>
    <s v="Without loss"/>
    <s v="ZAR"/>
    <s v="1"/>
    <s v="37383.1137"/>
    <s v="2478.6799999999"/>
    <n v="4047"/>
  </r>
  <r>
    <n v="317"/>
    <s v="4D Innovations Group (Pty) Ltd"/>
    <s v="20161231"/>
    <x v="2"/>
    <x v="0"/>
    <s v="20161231"/>
    <s v="Missing Mapping LicensePurchaseType"/>
    <s v="Consumer"/>
    <x v="0"/>
    <x v="2"/>
    <x v="25"/>
    <s v="Positive"/>
    <s v="Without loss"/>
    <s v="ZAR"/>
    <s v="1"/>
    <s v="37289.176499999"/>
    <s v="2493.0100000001"/>
    <n v="2449"/>
  </r>
  <r>
    <n v="317"/>
    <s v="4D Innovations Group (Pty) Ltd"/>
    <s v="20170731"/>
    <x v="3"/>
    <x v="0"/>
    <s v="20170731"/>
    <s v="Missing Mapping LicensePurchaseType"/>
    <s v="Consumer"/>
    <x v="0"/>
    <x v="2"/>
    <x v="25"/>
    <s v="Positive"/>
    <s v="Without loss"/>
    <s v="ZAR"/>
    <s v="1"/>
    <s v="37271.677000001"/>
    <s v="2471.22"/>
    <n v="4120"/>
  </r>
  <r>
    <n v="317"/>
    <s v="4D Innovations Group (Pty) Ltd"/>
    <s v="20170531"/>
    <x v="3"/>
    <x v="0"/>
    <s v="20170531"/>
    <s v="Missing Mapping LicensePurchaseType"/>
    <s v="Consumer"/>
    <x v="0"/>
    <x v="2"/>
    <x v="25"/>
    <s v="Positive"/>
    <s v="Without loss"/>
    <s v="ZAR"/>
    <s v="1"/>
    <s v="37179.099000001"/>
    <s v="2465.42"/>
    <n v="4006"/>
  </r>
  <r>
    <n v="317"/>
    <s v="4D Innovations Group (Pty) Ltd"/>
    <s v="20170430"/>
    <x v="3"/>
    <x v="0"/>
    <s v="20170430"/>
    <s v="Missing Mapping LicensePurchaseType"/>
    <s v="Consumer"/>
    <x v="0"/>
    <x v="2"/>
    <x v="25"/>
    <s v="Positive"/>
    <s v="Without loss"/>
    <s v="ZAR"/>
    <s v="1"/>
    <s v="37151.5436"/>
    <s v="2463.42"/>
    <n v="3922"/>
  </r>
  <r>
    <n v="317"/>
    <s v="4D Innovations Group (Pty) Ltd"/>
    <s v="20170930"/>
    <x v="3"/>
    <x v="0"/>
    <s v="20170930"/>
    <s v="Missing Mapping LicensePurchaseType"/>
    <s v="Consumer"/>
    <x v="0"/>
    <x v="2"/>
    <x v="25"/>
    <s v="Positive"/>
    <s v="Without loss"/>
    <s v="ZAR"/>
    <s v="1"/>
    <s v="37011.5516"/>
    <s v="2454.28"/>
    <n v="4209"/>
  </r>
  <r>
    <n v="317"/>
    <s v="4D Innovations Group (Pty) Ltd"/>
    <s v="20170831"/>
    <x v="3"/>
    <x v="0"/>
    <s v="20170831"/>
    <s v="Missing Mapping LicensePurchaseType"/>
    <s v="Consumer"/>
    <x v="0"/>
    <x v="2"/>
    <x v="25"/>
    <s v="Positive"/>
    <s v="Without loss"/>
    <s v="ZAR"/>
    <s v="1"/>
    <s v="36708.306000001"/>
    <s v="2434.01"/>
    <n v="4068"/>
  </r>
  <r>
    <n v="317"/>
    <s v="4D Innovations Group (Pty) Ltd"/>
    <s v="20171231"/>
    <x v="3"/>
    <x v="0"/>
    <s v="20171231"/>
    <s v="Missing Mapping LicensePurchaseType"/>
    <s v="Consumer"/>
    <x v="0"/>
    <x v="2"/>
    <x v="25"/>
    <s v="Positive"/>
    <s v="Without loss"/>
    <s v="ZAR"/>
    <s v="1"/>
    <s v="36389.928000001"/>
    <s v="2412.52"/>
    <n v="4135"/>
  </r>
  <r>
    <n v="317"/>
    <s v="4D Innovations Group (Pty) Ltd"/>
    <s v="20180131"/>
    <x v="0"/>
    <x v="0"/>
    <s v="20180131"/>
    <s v="Missing Mapping LicensePurchaseType"/>
    <s v="Consumer"/>
    <x v="0"/>
    <x v="2"/>
    <x v="25"/>
    <s v="Positive"/>
    <s v="Without loss"/>
    <s v="ZAR"/>
    <s v="1"/>
    <s v="35819.218500001"/>
    <s v="2374.67"/>
    <n v="4109"/>
  </r>
  <r>
    <n v="317"/>
    <s v="4D Innovations Group (Pty) Ltd"/>
    <s v="20161130"/>
    <x v="2"/>
    <x v="0"/>
    <s v="20161130"/>
    <s v="Missing Mapping LicensePurchaseType"/>
    <s v="Consumer"/>
    <x v="0"/>
    <x v="2"/>
    <x v="25"/>
    <s v="Positive"/>
    <s v="Without loss"/>
    <s v="ZAR"/>
    <s v="1"/>
    <s v="14385.3446"/>
    <s v="954.03999999999"/>
    <n v="948"/>
  </r>
  <r>
    <n v="317"/>
    <s v="4D Innovations Group (Pty) Ltd"/>
    <s v="20161031"/>
    <x v="2"/>
    <x v="0"/>
    <s v="20161031"/>
    <s v="Missing Mapping LicensePurchaseType"/>
    <s v="Consumer"/>
    <x v="0"/>
    <x v="2"/>
    <x v="25"/>
    <s v="Positive"/>
    <s v="Without loss"/>
    <s v="ZAR"/>
    <s v="1"/>
    <s v="12933.2595"/>
    <s v="857.92"/>
    <n v="857"/>
  </r>
  <r>
    <n v="317"/>
    <s v="4D Innovations Group (Pty) Ltd"/>
    <s v="20160930"/>
    <x v="2"/>
    <x v="0"/>
    <s v="20160930"/>
    <s v="Missing Mapping LicensePurchaseType"/>
    <s v="Consumer"/>
    <x v="0"/>
    <x v="2"/>
    <x v="25"/>
    <s v="Positive"/>
    <s v="Without loss"/>
    <s v="ZAR"/>
    <s v="1"/>
    <s v="11189.4439"/>
    <s v="742.33"/>
    <n v="740"/>
  </r>
  <r>
    <n v="317"/>
    <s v="4D Innovations Group (Pty) Ltd"/>
    <s v="20160831"/>
    <x v="2"/>
    <x v="0"/>
    <s v="20160831"/>
    <s v="Missing Mapping LicensePurchaseType"/>
    <s v="Consumer"/>
    <x v="0"/>
    <x v="2"/>
    <x v="25"/>
    <s v="Positive"/>
    <s v="Without loss"/>
    <s v="ZAR"/>
    <s v="1"/>
    <s v="8779.6685"/>
    <s v="583.49"/>
    <n v="590"/>
  </r>
  <r>
    <n v="317"/>
    <s v="4D Innovations Group (Pty) Ltd"/>
    <s v="20160731"/>
    <x v="2"/>
    <x v="0"/>
    <s v="20160731"/>
    <s v="Missing Mapping LicensePurchaseType"/>
    <s v="Consumer"/>
    <x v="0"/>
    <x v="2"/>
    <x v="25"/>
    <s v="Positive"/>
    <s v="Without loss"/>
    <s v="ZAR"/>
    <s v="1"/>
    <s v="3843.116"/>
    <s v="255.5"/>
    <n v="322"/>
  </r>
  <r>
    <n v="317"/>
    <s v="4D Innovations Group (Pty) Ltd"/>
    <s v="20160630"/>
    <x v="2"/>
    <x v="0"/>
    <s v="20160630"/>
    <s v="Missing Mapping LicensePurchaseType"/>
    <s v="Consumer"/>
    <x v="0"/>
    <x v="2"/>
    <x v="25"/>
    <s v="Positive"/>
    <s v="Without loss"/>
    <s v="ZAR"/>
    <s v="1"/>
    <s v="1048.7734"/>
    <s v="69.64"/>
    <n v="109"/>
  </r>
  <r>
    <n v="136"/>
    <s v="4D Innovations Group (Pty) Ltd"/>
    <s v="20150228"/>
    <x v="1"/>
    <x v="0"/>
    <s v="20150228"/>
    <s v="New licence"/>
    <s v="Consumer"/>
    <x v="0"/>
    <x v="2"/>
    <x v="25"/>
    <s v="Positive"/>
    <s v="Lost revenue if license was canceled within 90 days"/>
    <s v="ZAR"/>
    <s v="1"/>
    <n v="100"/>
    <s v="6.65"/>
    <n v="1"/>
  </r>
  <r>
    <n v="136"/>
    <s v="4D Innovations Group (Pty) Ltd"/>
    <s v="20150228"/>
    <x v="1"/>
    <x v="0"/>
    <s v="20160229"/>
    <s v="New licence"/>
    <s v="Consumer"/>
    <x v="0"/>
    <x v="2"/>
    <x v="25"/>
    <s v="Positive"/>
    <s v="Without loss"/>
    <s v="ZAR"/>
    <s v="1"/>
    <s v="1733.33"/>
    <s v="115.17"/>
    <n v="4"/>
  </r>
  <r>
    <n v="136"/>
    <s v="4D Innovations Group (Pty) Ltd"/>
    <s v="20150228"/>
    <x v="1"/>
    <x v="0"/>
    <s v="20150228"/>
    <s v="New licence"/>
    <s v="Consumer"/>
    <x v="0"/>
    <x v="2"/>
    <x v="25"/>
    <s v="Positive"/>
    <s v="Without loss"/>
    <s v="ZAR"/>
    <s v="1"/>
    <n v="300"/>
    <s v="19.95"/>
    <n v="3"/>
  </r>
  <r>
    <n v="136"/>
    <s v="4D Innovations Group (Pty) Ltd"/>
    <s v="20150331"/>
    <x v="1"/>
    <x v="0"/>
    <s v="20160331"/>
    <s v="New licence"/>
    <s v="Consumer"/>
    <x v="0"/>
    <x v="2"/>
    <x v="25"/>
    <s v="Positive"/>
    <s v="Without loss"/>
    <s v="USD"/>
    <s v="1"/>
    <s v="25.14"/>
    <s v="22.26"/>
    <n v="3"/>
  </r>
  <r>
    <n v="205"/>
    <s v="4D Innovations Group (Pty) Ltd"/>
    <s v="20150831"/>
    <x v="1"/>
    <x v="0"/>
    <s v="20150831"/>
    <s v="New licence"/>
    <s v="Consumer"/>
    <x v="0"/>
    <x v="2"/>
    <x v="25"/>
    <s v="Zero"/>
    <s v="Lost revenue if license was canceled within 90 days"/>
    <s v="ZAR"/>
    <s v="1"/>
    <n v="0"/>
    <n v="0"/>
    <n v="1"/>
  </r>
  <r>
    <n v="205"/>
    <s v="4D Innovations Group (Pty) Ltd"/>
    <s v="20160630"/>
    <x v="2"/>
    <x v="0"/>
    <s v="20170630"/>
    <s v="New licence"/>
    <s v="Consumer"/>
    <x v="0"/>
    <x v="2"/>
    <x v="25"/>
    <s v="Positive"/>
    <s v="Without loss"/>
    <s v="ZAR"/>
    <s v="1"/>
    <s v="10492.13"/>
    <s v="697.18"/>
    <n v="45"/>
  </r>
  <r>
    <n v="205"/>
    <s v="4D Innovations Group (Pty) Ltd"/>
    <s v="20150630"/>
    <x v="1"/>
    <x v="0"/>
    <s v="20170630"/>
    <s v="New licence"/>
    <s v="Consumer"/>
    <x v="0"/>
    <x v="2"/>
    <x v="25"/>
    <s v="Positive"/>
    <s v="Without loss"/>
    <s v="ZAR"/>
    <s v="1"/>
    <s v="2257.02"/>
    <s v="149.98"/>
    <n v="5"/>
  </r>
  <r>
    <n v="205"/>
    <s v="4D Innovations Group (Pty) Ltd"/>
    <s v="20150630"/>
    <x v="1"/>
    <x v="0"/>
    <s v="20160630"/>
    <s v="New licence"/>
    <s v="Consumer"/>
    <x v="0"/>
    <x v="2"/>
    <x v="25"/>
    <s v="Positive"/>
    <s v="Without loss"/>
    <s v="ZAR"/>
    <s v="1"/>
    <n v="1315"/>
    <s v="87.4"/>
    <n v="5"/>
  </r>
  <r>
    <n v="205"/>
    <s v="4D Innovations Group (Pty) Ltd"/>
    <s v="20151231"/>
    <x v="1"/>
    <x v="0"/>
    <s v="20161231"/>
    <s v="New licence"/>
    <s v="Consumer"/>
    <x v="0"/>
    <x v="2"/>
    <x v="25"/>
    <s v="Positive"/>
    <s v="Without loss"/>
    <s v="ZAR"/>
    <s v="1"/>
    <s v="490.35"/>
    <s v="32.58"/>
    <n v="1"/>
  </r>
  <r>
    <n v="205"/>
    <s v="4D Innovations Group (Pty) Ltd"/>
    <s v="20150630"/>
    <x v="1"/>
    <x v="0"/>
    <s v="20170630"/>
    <s v="New licence"/>
    <s v="Consumer"/>
    <x v="0"/>
    <x v="2"/>
    <x v="25"/>
    <s v="Positive"/>
    <s v="Without loss"/>
    <s v="USD"/>
    <s v="1"/>
    <s v="425.44"/>
    <s v="376.5"/>
    <n v="1"/>
  </r>
  <r>
    <n v="205"/>
    <s v="4D Innovations Group (Pty) Ltd"/>
    <s v="20150930"/>
    <x v="1"/>
    <x v="0"/>
    <s v="20160930"/>
    <s v="New licence"/>
    <s v="Consumer"/>
    <x v="0"/>
    <x v="2"/>
    <x v="25"/>
    <s v="Positive"/>
    <s v="Without loss"/>
    <s v="ZAR"/>
    <s v="1"/>
    <n v="350"/>
    <s v="23.26"/>
    <n v="1"/>
  </r>
  <r>
    <n v="205"/>
    <s v="4D Innovations Group (Pty) Ltd"/>
    <s v="20160131"/>
    <x v="2"/>
    <x v="0"/>
    <s v="20170131"/>
    <s v="New licence"/>
    <s v="Consumer"/>
    <x v="0"/>
    <x v="2"/>
    <x v="25"/>
    <s v="Positive"/>
    <s v="Without loss"/>
    <s v="ZAR"/>
    <s v="1"/>
    <s v="262.28"/>
    <s v="17.43"/>
    <n v="1"/>
  </r>
  <r>
    <n v="205"/>
    <s v="4D Innovations Group (Pty) Ltd"/>
    <s v="20160531"/>
    <x v="2"/>
    <x v="0"/>
    <s v="20170531"/>
    <s v="New licence"/>
    <s v="Consumer"/>
    <x v="0"/>
    <x v="2"/>
    <x v="25"/>
    <s v="Positive"/>
    <s v="Without loss"/>
    <s v="ZAR"/>
    <s v="1"/>
    <s v="253.23"/>
    <s v="16.83"/>
    <n v="3"/>
  </r>
  <r>
    <n v="205"/>
    <s v="4D Innovations Group (Pty) Ltd"/>
    <s v="20151231"/>
    <x v="1"/>
    <x v="0"/>
    <s v="20161231"/>
    <s v="New licence"/>
    <s v="Consumer"/>
    <x v="0"/>
    <x v="2"/>
    <x v="25"/>
    <s v="Positive"/>
    <s v="Without loss"/>
    <s v="USD"/>
    <s v="1"/>
    <s v="168.82"/>
    <s v="149.4"/>
    <n v="2"/>
  </r>
  <r>
    <n v="205"/>
    <s v="4D Innovations Group (Pty) Ltd"/>
    <s v="20160430"/>
    <x v="2"/>
    <x v="0"/>
    <s v="20170430"/>
    <s v="New licence"/>
    <s v="Consumer"/>
    <x v="0"/>
    <x v="2"/>
    <x v="25"/>
    <s v="Positive"/>
    <s v="Without loss"/>
    <s v="ZAR"/>
    <s v="1"/>
    <s v="168.82"/>
    <s v="11.22"/>
    <n v="2"/>
  </r>
  <r>
    <n v="317"/>
    <s v="4D Innovations Group (Pty) Ltd"/>
    <s v="20170831"/>
    <x v="3"/>
    <x v="0"/>
    <s v="20170831"/>
    <s v="New licence"/>
    <s v="Consumer"/>
    <x v="0"/>
    <x v="2"/>
    <x v="25"/>
    <s v="Positive"/>
    <s v="Lost revenue if license was canceled within 90 days"/>
    <s v="ZAR"/>
    <s v="1"/>
    <s v="12428.54"/>
    <s v="825.87"/>
    <n v="27"/>
  </r>
  <r>
    <n v="317"/>
    <s v="4D Innovations Group (Pty) Ltd"/>
    <s v="20170930"/>
    <x v="3"/>
    <x v="0"/>
    <s v="20170930"/>
    <s v="New licence"/>
    <s v="Consumer"/>
    <x v="0"/>
    <x v="2"/>
    <x v="25"/>
    <s v="Positive"/>
    <s v="Lost revenue if license was canceled within 90 days"/>
    <s v="ZAR"/>
    <s v="1"/>
    <s v="11876.47"/>
    <s v="789.15"/>
    <n v="31"/>
  </r>
  <r>
    <n v="317"/>
    <s v="4D Innovations Group (Pty) Ltd"/>
    <s v="20150331"/>
    <x v="1"/>
    <x v="0"/>
    <s v="20150331"/>
    <s v="New licence"/>
    <s v="Consumer"/>
    <x v="0"/>
    <x v="2"/>
    <x v="25"/>
    <s v="Positive"/>
    <s v="Lost revenue if license was canceled within 90 days"/>
    <s v="ZAR"/>
    <s v="1"/>
    <s v="9804.82"/>
    <s v="651.54"/>
    <n v="31"/>
  </r>
  <r>
    <n v="317"/>
    <s v="4D Innovations Group (Pty) Ltd"/>
    <s v="20161130"/>
    <x v="2"/>
    <x v="0"/>
    <s v="20161130"/>
    <s v="New licence"/>
    <s v="Consumer"/>
    <x v="0"/>
    <x v="2"/>
    <x v="25"/>
    <s v="Positive"/>
    <s v="Lost revenue if license was canceled within 90 days"/>
    <s v="ZAR"/>
    <s v="1"/>
    <s v="9162.28"/>
    <s v="608.83"/>
    <n v="25"/>
  </r>
  <r>
    <n v="317"/>
    <s v="4D Innovations Group (Pty) Ltd"/>
    <s v="20160531"/>
    <x v="2"/>
    <x v="0"/>
    <s v="20160531"/>
    <s v="New licence"/>
    <s v="Consumer"/>
    <x v="0"/>
    <x v="2"/>
    <x v="25"/>
    <s v="Positive"/>
    <s v="Lost revenue if license was canceled within 90 days"/>
    <s v="ZAR"/>
    <s v="1"/>
    <s v="9009.54"/>
    <s v="598.69"/>
    <n v="24"/>
  </r>
  <r>
    <n v="317"/>
    <s v="4D Innovations Group (Pty) Ltd"/>
    <s v="20160430"/>
    <x v="2"/>
    <x v="0"/>
    <s v="20160430"/>
    <s v="New licence"/>
    <s v="Consumer"/>
    <x v="0"/>
    <x v="2"/>
    <x v="25"/>
    <s v="Positive"/>
    <s v="Lost revenue if license was canceled within 90 days"/>
    <s v="ZAR"/>
    <s v="1"/>
    <s v="8870.17"/>
    <s v="589.41"/>
    <n v="27"/>
  </r>
  <r>
    <n v="317"/>
    <s v="4D Innovations Group (Pty) Ltd"/>
    <s v="20150131"/>
    <x v="1"/>
    <x v="0"/>
    <s v="20150131"/>
    <s v="New licence"/>
    <s v="Consumer"/>
    <x v="0"/>
    <x v="2"/>
    <x v="25"/>
    <s v="Positive"/>
    <s v="Lost revenue if license was canceled within 90 days"/>
    <s v="ZAR"/>
    <s v="1"/>
    <s v="8501.75"/>
    <s v="564.95"/>
    <n v="24"/>
  </r>
  <r>
    <n v="317"/>
    <s v="4D Innovations Group (Pty) Ltd"/>
    <s v="20160930"/>
    <x v="2"/>
    <x v="0"/>
    <s v="20160930"/>
    <s v="New licence"/>
    <s v="Consumer"/>
    <x v="0"/>
    <x v="2"/>
    <x v="25"/>
    <s v="Positive"/>
    <s v="Lost revenue if license was canceled within 90 days"/>
    <s v="ZAR"/>
    <s v="1"/>
    <s v="8456.14"/>
    <s v="561.9"/>
    <n v="22"/>
  </r>
  <r>
    <n v="317"/>
    <s v="4D Innovations Group (Pty) Ltd"/>
    <s v="20150531"/>
    <x v="1"/>
    <x v="0"/>
    <s v="20150531"/>
    <s v="New licence"/>
    <s v="Consumer"/>
    <x v="0"/>
    <x v="2"/>
    <x v="25"/>
    <s v="Positive"/>
    <s v="Lost revenue if license was canceled within 90 days"/>
    <s v="ZAR"/>
    <s v="1"/>
    <s v="8427.63"/>
    <s v="560.02"/>
    <n v="25"/>
  </r>
  <r>
    <n v="317"/>
    <s v="4D Innovations Group (Pty) Ltd"/>
    <s v="20150228"/>
    <x v="1"/>
    <x v="0"/>
    <s v="20150228"/>
    <s v="New licence"/>
    <s v="Consumer"/>
    <x v="0"/>
    <x v="2"/>
    <x v="25"/>
    <s v="Positive"/>
    <s v="Lost revenue if license was canceled within 90 days"/>
    <s v="ZAR"/>
    <s v="1"/>
    <s v="8333.95"/>
    <s v="553.79"/>
    <n v="25"/>
  </r>
  <r>
    <n v="317"/>
    <s v="4D Innovations Group (Pty) Ltd"/>
    <s v="20150731"/>
    <x v="1"/>
    <x v="0"/>
    <s v="20150731"/>
    <s v="New licence"/>
    <s v="Consumer"/>
    <x v="0"/>
    <x v="2"/>
    <x v="25"/>
    <s v="Positive"/>
    <s v="Lost revenue if license was canceled within 90 days"/>
    <s v="ZAR"/>
    <s v="1"/>
    <s v="8121.07"/>
    <s v="539.64"/>
    <n v="24"/>
  </r>
  <r>
    <n v="317"/>
    <s v="4D Innovations Group (Pty) Ltd"/>
    <s v="20150630"/>
    <x v="1"/>
    <x v="0"/>
    <s v="20150630"/>
    <s v="New licence"/>
    <s v="Consumer"/>
    <x v="0"/>
    <x v="2"/>
    <x v="25"/>
    <s v="Positive"/>
    <s v="Lost revenue if license was canceled within 90 days"/>
    <s v="ZAR"/>
    <s v="1"/>
    <s v="8114.03"/>
    <s v="539.16"/>
    <n v="22"/>
  </r>
  <r>
    <n v="317"/>
    <s v="4D Innovations Group (Pty) Ltd"/>
    <s v="20170131"/>
    <x v="3"/>
    <x v="0"/>
    <s v="20170228"/>
    <s v="New licence"/>
    <s v="Consumer"/>
    <x v="0"/>
    <x v="2"/>
    <x v="25"/>
    <s v="Positive"/>
    <s v="Lost revenue if license was canceled within 90 days"/>
    <s v="ZAR"/>
    <s v="1"/>
    <s v="7195.6"/>
    <s v="478.11"/>
    <n v="17"/>
  </r>
  <r>
    <n v="317"/>
    <s v="4D Innovations Group (Pty) Ltd"/>
    <s v="20150731"/>
    <x v="1"/>
    <x v="0"/>
    <s v="20151031"/>
    <s v="New licence"/>
    <s v="Consumer"/>
    <x v="0"/>
    <x v="2"/>
    <x v="25"/>
    <s v="Positive"/>
    <s v="Lost revenue if license was canceled within 90 days"/>
    <s v="ZAR"/>
    <s v="1"/>
    <s v="6897.38"/>
    <s v="458.32"/>
    <n v="17"/>
  </r>
  <r>
    <n v="317"/>
    <s v="4D Innovations Group (Pty) Ltd"/>
    <s v="20160229"/>
    <x v="2"/>
    <x v="0"/>
    <s v="20160229"/>
    <s v="New licence"/>
    <s v="Consumer"/>
    <x v="0"/>
    <x v="2"/>
    <x v="25"/>
    <s v="Positive"/>
    <s v="Lost revenue if license was canceled within 90 days"/>
    <s v="ZAR"/>
    <s v="1"/>
    <s v="6791.66"/>
    <s v="451.31"/>
    <n v="20"/>
  </r>
  <r>
    <n v="317"/>
    <s v="4D Innovations Group (Pty) Ltd"/>
    <s v="20160731"/>
    <x v="2"/>
    <x v="0"/>
    <s v="20160731"/>
    <s v="New licence"/>
    <s v="Consumer"/>
    <x v="0"/>
    <x v="2"/>
    <x v="25"/>
    <s v="Positive"/>
    <s v="Lost revenue if license was canceled within 90 days"/>
    <s v="ZAR"/>
    <s v="1"/>
    <s v="6597.38"/>
    <s v="438.38"/>
    <n v="17"/>
  </r>
  <r>
    <n v="317"/>
    <s v="4D Innovations Group (Pty) Ltd"/>
    <s v="20160131"/>
    <x v="2"/>
    <x v="0"/>
    <s v="20160131"/>
    <s v="New licence"/>
    <s v="Consumer"/>
    <x v="0"/>
    <x v="2"/>
    <x v="25"/>
    <s v="Positive"/>
    <s v="Lost revenue if license was canceled within 90 days"/>
    <s v="ZAR"/>
    <s v="1"/>
    <s v="6584.22"/>
    <s v="437.51"/>
    <n v="16"/>
  </r>
  <r>
    <n v="317"/>
    <s v="4D Innovations Group (Pty) Ltd"/>
    <s v="20161031"/>
    <x v="2"/>
    <x v="0"/>
    <s v="20170131"/>
    <s v="New licence"/>
    <s v="Consumer"/>
    <x v="0"/>
    <x v="2"/>
    <x v="25"/>
    <s v="Positive"/>
    <s v="Lost revenue if license was canceled within 90 days"/>
    <s v="ZAR"/>
    <s v="1"/>
    <s v="6472.81"/>
    <s v="430.1"/>
    <n v="17"/>
  </r>
  <r>
    <n v="317"/>
    <s v="4D Innovations Group (Pty) Ltd"/>
    <s v="20171031"/>
    <x v="3"/>
    <x v="0"/>
    <s v="20171031"/>
    <s v="New licence"/>
    <s v="Consumer"/>
    <x v="0"/>
    <x v="2"/>
    <x v="25"/>
    <s v="Positive"/>
    <s v="Lost revenue if license was canceled within 90 days"/>
    <s v="ZAR"/>
    <s v="1"/>
    <s v="6401.32"/>
    <s v="425.36"/>
    <n v="20"/>
  </r>
  <r>
    <n v="317"/>
    <s v="4D Innovations Group (Pty) Ltd"/>
    <s v="20160630"/>
    <x v="2"/>
    <x v="0"/>
    <s v="20160630"/>
    <s v="New licence"/>
    <s v="Consumer"/>
    <x v="0"/>
    <x v="2"/>
    <x v="25"/>
    <s v="Positive"/>
    <s v="Lost revenue if license was canceled within 90 days"/>
    <s v="ZAR"/>
    <s v="1"/>
    <s v="6373.18"/>
    <s v="423.5"/>
    <n v="19"/>
  </r>
  <r>
    <n v="317"/>
    <s v="4D Innovations Group (Pty) Ltd"/>
    <s v="20150430"/>
    <x v="1"/>
    <x v="0"/>
    <s v="20150731"/>
    <s v="New licence"/>
    <s v="Consumer"/>
    <x v="0"/>
    <x v="2"/>
    <x v="25"/>
    <s v="Positive"/>
    <s v="Lost revenue if license was canceled within 90 days"/>
    <s v="ZAR"/>
    <s v="1"/>
    <s v="6313.15"/>
    <s v="419.48"/>
    <n v="15"/>
  </r>
  <r>
    <n v="317"/>
    <s v="4D Innovations Group (Pty) Ltd"/>
    <s v="20160831"/>
    <x v="2"/>
    <x v="0"/>
    <s v="20160831"/>
    <s v="New licence"/>
    <s v="Consumer"/>
    <x v="0"/>
    <x v="2"/>
    <x v="25"/>
    <s v="Positive"/>
    <s v="Lost revenue if license was canceled within 90 days"/>
    <s v="ZAR"/>
    <s v="1"/>
    <s v="6260.52"/>
    <s v="416.03"/>
    <n v="19"/>
  </r>
  <r>
    <n v="317"/>
    <s v="4D Innovations Group (Pty) Ltd"/>
    <s v="20160331"/>
    <x v="2"/>
    <x v="0"/>
    <s v="20160331"/>
    <s v="New licence"/>
    <s v="Consumer"/>
    <x v="0"/>
    <x v="2"/>
    <x v="25"/>
    <s v="Positive"/>
    <s v="Lost revenue if license was canceled within 90 days"/>
    <s v="ZAR"/>
    <s v="1"/>
    <s v="6256.15"/>
    <s v="415.72"/>
    <n v="20"/>
  </r>
  <r>
    <n v="317"/>
    <s v="4D Innovations Group (Pty) Ltd"/>
    <s v="20160930"/>
    <x v="2"/>
    <x v="0"/>
    <s v="20161231"/>
    <s v="New licence"/>
    <s v="Consumer"/>
    <x v="0"/>
    <x v="2"/>
    <x v="25"/>
    <s v="Positive"/>
    <s v="Lost revenue if license was canceled within 90 days"/>
    <s v="ZAR"/>
    <s v="1"/>
    <s v="6117.54"/>
    <s v="406.52"/>
    <n v="18"/>
  </r>
  <r>
    <n v="317"/>
    <s v="4D Innovations Group (Pty) Ltd"/>
    <s v="20170731"/>
    <x v="3"/>
    <x v="0"/>
    <s v="20170731"/>
    <s v="New licence"/>
    <s v="Consumer"/>
    <x v="0"/>
    <x v="2"/>
    <x v="25"/>
    <s v="Positive"/>
    <s v="Lost revenue if license was canceled within 90 days"/>
    <s v="ZAR"/>
    <s v="1"/>
    <s v="6011.35"/>
    <s v="399.47"/>
    <n v="19"/>
  </r>
  <r>
    <n v="317"/>
    <s v="4D Innovations Group (Pty) Ltd"/>
    <s v="20151031"/>
    <x v="1"/>
    <x v="0"/>
    <s v="20151031"/>
    <s v="New licence"/>
    <s v="Consumer"/>
    <x v="0"/>
    <x v="2"/>
    <x v="25"/>
    <s v="Positive"/>
    <s v="Lost revenue if license was canceled within 90 days"/>
    <s v="ZAR"/>
    <s v="1"/>
    <s v="6004.38"/>
    <s v="398.99"/>
    <n v="17"/>
  </r>
  <r>
    <n v="317"/>
    <s v="4D Innovations Group (Pty) Ltd"/>
    <s v="20151130"/>
    <x v="1"/>
    <x v="0"/>
    <s v="20151130"/>
    <s v="New licence"/>
    <s v="Consumer"/>
    <x v="0"/>
    <x v="2"/>
    <x v="25"/>
    <s v="Positive"/>
    <s v="Lost revenue if license was canceled within 90 days"/>
    <s v="ZAR"/>
    <s v="1"/>
    <s v="5755.27"/>
    <s v="382.44"/>
    <n v="19"/>
  </r>
  <r>
    <n v="317"/>
    <s v="4D Innovations Group (Pty) Ltd"/>
    <s v="20170831"/>
    <x v="3"/>
    <x v="0"/>
    <s v="20171130"/>
    <s v="New licence"/>
    <s v="Consumer"/>
    <x v="0"/>
    <x v="2"/>
    <x v="25"/>
    <s v="Positive"/>
    <s v="Lost revenue if license was canceled within 90 days"/>
    <s v="ZAR"/>
    <s v="1"/>
    <s v="5550.01"/>
    <s v="368.77"/>
    <n v="13"/>
  </r>
  <r>
    <n v="317"/>
    <s v="4D Innovations Group (Pty) Ltd"/>
    <s v="20160531"/>
    <x v="2"/>
    <x v="0"/>
    <s v="20160831"/>
    <s v="New licence"/>
    <s v="Consumer"/>
    <x v="0"/>
    <x v="2"/>
    <x v="25"/>
    <s v="Positive"/>
    <s v="Lost revenue if license was canceled within 90 days"/>
    <s v="ZAR"/>
    <s v="1"/>
    <s v="5533.34"/>
    <s v="367.68"/>
    <n v="14"/>
  </r>
  <r>
    <n v="317"/>
    <s v="4D Innovations Group (Pty) Ltd"/>
    <s v="20160430"/>
    <x v="2"/>
    <x v="0"/>
    <s v="20160731"/>
    <s v="New licence"/>
    <s v="Consumer"/>
    <x v="0"/>
    <x v="2"/>
    <x v="25"/>
    <s v="Positive"/>
    <s v="Lost revenue if license was canceled within 90 days"/>
    <s v="ZAR"/>
    <s v="1"/>
    <s v="5516.67"/>
    <s v="366.58"/>
    <n v="17"/>
  </r>
  <r>
    <n v="317"/>
    <s v="4D Innovations Group (Pty) Ltd"/>
    <s v="20161031"/>
    <x v="2"/>
    <x v="0"/>
    <s v="20161031"/>
    <s v="New licence"/>
    <s v="Consumer"/>
    <x v="0"/>
    <x v="2"/>
    <x v="25"/>
    <s v="Positive"/>
    <s v="Lost revenue if license was canceled within 90 days"/>
    <s v="ZAR"/>
    <s v="1"/>
    <s v="5423.69"/>
    <s v="360.4"/>
    <n v="17"/>
  </r>
  <r>
    <n v="317"/>
    <s v="4D Innovations Group (Pty) Ltd"/>
    <s v="20150430"/>
    <x v="1"/>
    <x v="0"/>
    <s v="20150430"/>
    <s v="New licence"/>
    <s v="Consumer"/>
    <x v="0"/>
    <x v="2"/>
    <x v="25"/>
    <s v="Positive"/>
    <s v="Lost revenue if license was canceled within 90 days"/>
    <s v="ZAR"/>
    <s v="1"/>
    <s v="5416.22"/>
    <s v="359.91"/>
    <n v="17"/>
  </r>
  <r>
    <n v="317"/>
    <s v="4D Innovations Group (Pty) Ltd"/>
    <s v="20170531"/>
    <x v="3"/>
    <x v="0"/>
    <s v="20170531"/>
    <s v="New licence"/>
    <s v="Consumer"/>
    <x v="0"/>
    <x v="2"/>
    <x v="25"/>
    <s v="Positive"/>
    <s v="Lost revenue if license was canceled within 90 days"/>
    <s v="ZAR"/>
    <s v="1"/>
    <s v="5369.14"/>
    <s v="356.8"/>
    <n v="18"/>
  </r>
  <r>
    <n v="317"/>
    <s v="4D Innovations Group (Pty) Ltd"/>
    <s v="20180131"/>
    <x v="0"/>
    <x v="0"/>
    <s v="20180131"/>
    <s v="New licence"/>
    <s v="Consumer"/>
    <x v="0"/>
    <x v="2"/>
    <x v="25"/>
    <s v="Positive"/>
    <s v="Lost revenue if license was canceled within 90 days"/>
    <s v="ZAR"/>
    <s v="1"/>
    <s v="5359.57"/>
    <s v="356.14"/>
    <n v="19"/>
  </r>
  <r>
    <n v="317"/>
    <s v="4D Innovations Group (Pty) Ltd"/>
    <s v="20170331"/>
    <x v="3"/>
    <x v="0"/>
    <s v="20170331"/>
    <s v="New licence"/>
    <s v="Consumer"/>
    <x v="0"/>
    <x v="2"/>
    <x v="25"/>
    <s v="Positive"/>
    <s v="Lost revenue if license was canceled within 90 days"/>
    <s v="ZAR"/>
    <s v="1"/>
    <s v="5328.06"/>
    <s v="354.06"/>
    <n v="16"/>
  </r>
  <r>
    <n v="317"/>
    <s v="4D Innovations Group (Pty) Ltd"/>
    <s v="20170430"/>
    <x v="3"/>
    <x v="0"/>
    <s v="20170430"/>
    <s v="New licence"/>
    <s v="Consumer"/>
    <x v="0"/>
    <x v="2"/>
    <x v="25"/>
    <s v="Positive"/>
    <s v="Lost revenue if license was canceled within 90 days"/>
    <s v="ZAR"/>
    <s v="1"/>
    <s v="5318.43"/>
    <s v="353.38"/>
    <n v="13"/>
  </r>
  <r>
    <n v="317"/>
    <s v="4D Innovations Group (Pty) Ltd"/>
    <s v="20160229"/>
    <x v="2"/>
    <x v="0"/>
    <s v="20160531"/>
    <s v="New licence"/>
    <s v="Consumer"/>
    <x v="0"/>
    <x v="2"/>
    <x v="25"/>
    <s v="Positive"/>
    <s v="Lost revenue if license was canceled within 90 days"/>
    <s v="ZAR"/>
    <s v="1"/>
    <s v="4987.72"/>
    <s v="331.42"/>
    <n v="14"/>
  </r>
  <r>
    <n v="317"/>
    <s v="4D Innovations Group (Pty) Ltd"/>
    <s v="20150831"/>
    <x v="1"/>
    <x v="0"/>
    <s v="20150831"/>
    <s v="New licence"/>
    <s v="Consumer"/>
    <x v="0"/>
    <x v="2"/>
    <x v="25"/>
    <s v="Positive"/>
    <s v="Lost revenue if license was canceled within 90 days"/>
    <s v="ZAR"/>
    <s v="1"/>
    <s v="4903.51"/>
    <s v="325.85"/>
    <n v="16"/>
  </r>
  <r>
    <n v="317"/>
    <s v="4D Innovations Group (Pty) Ltd"/>
    <s v="20150930"/>
    <x v="1"/>
    <x v="0"/>
    <s v="20151231"/>
    <s v="New licence"/>
    <s v="Consumer"/>
    <x v="0"/>
    <x v="2"/>
    <x v="25"/>
    <s v="Positive"/>
    <s v="Lost revenue if license was canceled within 90 days"/>
    <s v="ZAR"/>
    <s v="1"/>
    <s v="4889.48"/>
    <s v="324.9"/>
    <n v="12"/>
  </r>
  <r>
    <n v="317"/>
    <s v="4D Innovations Group (Pty) Ltd"/>
    <s v="20150930"/>
    <x v="1"/>
    <x v="0"/>
    <s v="20150930"/>
    <s v="New licence"/>
    <s v="Consumer"/>
    <x v="0"/>
    <x v="2"/>
    <x v="25"/>
    <s v="Positive"/>
    <s v="Lost revenue if license was canceled within 90 days"/>
    <s v="ZAR"/>
    <s v="1"/>
    <s v="4624.56"/>
    <s v="307.3"/>
    <n v="14"/>
  </r>
  <r>
    <n v="317"/>
    <s v="4D Innovations Group (Pty) Ltd"/>
    <s v="20171031"/>
    <x v="3"/>
    <x v="0"/>
    <s v="20171231"/>
    <s v="New licence"/>
    <s v="Consumer"/>
    <x v="0"/>
    <x v="2"/>
    <x v="25"/>
    <s v="Positive"/>
    <s v="Lost revenue if license was canceled within 90 days"/>
    <s v="ZAR"/>
    <s v="1"/>
    <s v="4447.36"/>
    <s v="295.5"/>
    <n v="10"/>
  </r>
  <r>
    <n v="317"/>
    <s v="4D Innovations Group (Pty) Ltd"/>
    <s v="20150930"/>
    <x v="1"/>
    <x v="0"/>
    <s v="20151031"/>
    <s v="New licence"/>
    <s v="Consumer"/>
    <x v="0"/>
    <x v="2"/>
    <x v="25"/>
    <s v="Positive"/>
    <s v="Lost revenue if license was canceled within 90 days"/>
    <s v="ZAR"/>
    <s v="1"/>
    <s v="4227.64"/>
    <s v="280.92"/>
    <n v="11"/>
  </r>
  <r>
    <n v="317"/>
    <s v="4D Innovations Group (Pty) Ltd"/>
    <s v="20170131"/>
    <x v="3"/>
    <x v="0"/>
    <s v="20170131"/>
    <s v="New licence"/>
    <s v="Consumer"/>
    <x v="0"/>
    <x v="2"/>
    <x v="25"/>
    <s v="Positive"/>
    <s v="Lost revenue if license was canceled within 90 days"/>
    <s v="ZAR"/>
    <s v="1"/>
    <s v="4123.68"/>
    <s v="274.03"/>
    <n v="15"/>
  </r>
  <r>
    <n v="317"/>
    <s v="4D Innovations Group (Pty) Ltd"/>
    <s v="20171130"/>
    <x v="3"/>
    <x v="0"/>
    <s v="20180131"/>
    <s v="New licence"/>
    <s v="Consumer"/>
    <x v="0"/>
    <x v="2"/>
    <x v="25"/>
    <s v="Positive"/>
    <s v="Lost revenue if license was canceled within 90 days"/>
    <s v="ZAR"/>
    <s v="1"/>
    <s v="4012.28"/>
    <s v="266.62"/>
    <n v="12"/>
  </r>
  <r>
    <n v="317"/>
    <s v="4D Innovations Group (Pty) Ltd"/>
    <s v="20170630"/>
    <x v="3"/>
    <x v="0"/>
    <s v="20170630"/>
    <s v="New licence"/>
    <s v="Consumer"/>
    <x v="0"/>
    <x v="2"/>
    <x v="25"/>
    <s v="Positive"/>
    <s v="Lost revenue if license was canceled within 90 days"/>
    <s v="ZAR"/>
    <s v="1"/>
    <s v="4005.26"/>
    <s v="266.15"/>
    <n v="10"/>
  </r>
  <r>
    <n v="317"/>
    <s v="4D Innovations Group (Pty) Ltd"/>
    <s v="20150531"/>
    <x v="1"/>
    <x v="0"/>
    <s v="20150831"/>
    <s v="New licence"/>
    <s v="Consumer"/>
    <x v="0"/>
    <x v="2"/>
    <x v="25"/>
    <s v="Positive"/>
    <s v="Lost revenue if license was canceled within 90 days"/>
    <s v="ZAR"/>
    <s v="1"/>
    <s v="3996.49"/>
    <s v="265.55"/>
    <n v="10"/>
  </r>
  <r>
    <n v="317"/>
    <s v="4D Innovations Group (Pty) Ltd"/>
    <s v="20170228"/>
    <x v="3"/>
    <x v="0"/>
    <s v="20170228"/>
    <s v="New licence"/>
    <s v="Consumer"/>
    <x v="0"/>
    <x v="2"/>
    <x v="25"/>
    <s v="Positive"/>
    <s v="Lost revenue if license was canceled within 90 days"/>
    <s v="ZAR"/>
    <s v="1"/>
    <s v="3871.93"/>
    <s v="257.29"/>
    <n v="12"/>
  </r>
  <r>
    <n v="317"/>
    <s v="4D Innovations Group (Pty) Ltd"/>
    <s v="20150831"/>
    <x v="1"/>
    <x v="0"/>
    <s v="20151130"/>
    <s v="New licence"/>
    <s v="Consumer"/>
    <x v="0"/>
    <x v="2"/>
    <x v="25"/>
    <s v="Positive"/>
    <s v="Lost revenue if license was canceled within 90 days"/>
    <s v="ZAR"/>
    <s v="1"/>
    <s v="3866.68"/>
    <s v="256.93"/>
    <n v="10"/>
  </r>
  <r>
    <n v="317"/>
    <s v="4D Innovations Group (Pty) Ltd"/>
    <s v="20171231"/>
    <x v="3"/>
    <x v="0"/>
    <s v="20171231"/>
    <s v="New licence"/>
    <s v="Consumer"/>
    <x v="0"/>
    <x v="2"/>
    <x v="25"/>
    <s v="Positive"/>
    <s v="Lost revenue if license was canceled within 90 days"/>
    <s v="ZAR"/>
    <s v="1"/>
    <s v="3760.97"/>
    <s v="249.92"/>
    <n v="12"/>
  </r>
  <r>
    <n v="317"/>
    <s v="4D Innovations Group (Pty) Ltd"/>
    <s v="20161231"/>
    <x v="2"/>
    <x v="0"/>
    <s v="20161231"/>
    <s v="New licence"/>
    <s v="Consumer"/>
    <x v="0"/>
    <x v="2"/>
    <x v="25"/>
    <s v="Positive"/>
    <s v="Lost revenue if license was canceled within 90 days"/>
    <s v="ZAR"/>
    <s v="1"/>
    <s v="3556.14"/>
    <s v="236.3"/>
    <n v="12"/>
  </r>
  <r>
    <n v="317"/>
    <s v="4D Innovations Group (Pty) Ltd"/>
    <s v="20170731"/>
    <x v="3"/>
    <x v="0"/>
    <s v="20171031"/>
    <s v="New licence"/>
    <s v="Consumer"/>
    <x v="0"/>
    <x v="2"/>
    <x v="25"/>
    <s v="Positive"/>
    <s v="Lost revenue if license was canceled within 90 days"/>
    <s v="ZAR"/>
    <s v="1"/>
    <s v="3545.61"/>
    <s v="235.6"/>
    <n v="8"/>
  </r>
  <r>
    <n v="317"/>
    <s v="4D Innovations Group (Pty) Ltd"/>
    <s v="20150331"/>
    <x v="1"/>
    <x v="0"/>
    <s v="20150630"/>
    <s v="New licence"/>
    <s v="Consumer"/>
    <x v="0"/>
    <x v="2"/>
    <x v="25"/>
    <s v="Positive"/>
    <s v="Lost revenue if license was canceled within 90 days"/>
    <s v="ZAR"/>
    <s v="1"/>
    <s v="3445.61"/>
    <s v="228.97"/>
    <n v="12"/>
  </r>
  <r>
    <n v="317"/>
    <s v="4D Innovations Group (Pty) Ltd"/>
    <s v="20170331"/>
    <x v="3"/>
    <x v="0"/>
    <s v="20170630"/>
    <s v="New licence"/>
    <s v="Consumer"/>
    <x v="0"/>
    <x v="2"/>
    <x v="25"/>
    <s v="Positive"/>
    <s v="Lost revenue if license was canceled within 90 days"/>
    <s v="ZAR"/>
    <s v="1"/>
    <s v="3396.72"/>
    <s v="225.71"/>
    <n v="9"/>
  </r>
  <r>
    <n v="317"/>
    <s v="4D Innovations Group (Pty) Ltd"/>
    <s v="20150131"/>
    <x v="1"/>
    <x v="0"/>
    <s v="20150228"/>
    <s v="New licence"/>
    <s v="Consumer"/>
    <x v="0"/>
    <x v="2"/>
    <x v="25"/>
    <s v="Positive"/>
    <s v="Lost revenue if license was canceled within 90 days"/>
    <s v="ZAR"/>
    <s v="1"/>
    <s v="3380.7"/>
    <s v="224.64"/>
    <n v="8"/>
  </r>
  <r>
    <n v="317"/>
    <s v="4D Innovations Group (Pty) Ltd"/>
    <s v="20150630"/>
    <x v="1"/>
    <x v="0"/>
    <s v="20150731"/>
    <s v="New licence"/>
    <s v="Consumer"/>
    <x v="0"/>
    <x v="2"/>
    <x v="25"/>
    <s v="Positive"/>
    <s v="Lost revenue if license was canceled within 90 days"/>
    <s v="ZAR"/>
    <s v="1"/>
    <s v="3315.8"/>
    <s v="220.33"/>
    <n v="6"/>
  </r>
  <r>
    <n v="317"/>
    <s v="4D Innovations Group (Pty) Ltd"/>
    <s v="20170430"/>
    <x v="3"/>
    <x v="0"/>
    <s v="20170630"/>
    <s v="New licence"/>
    <s v="Consumer"/>
    <x v="0"/>
    <x v="2"/>
    <x v="25"/>
    <s v="Positive"/>
    <s v="Lost revenue if license was canceled within 90 days"/>
    <s v="ZAR"/>
    <s v="1"/>
    <s v="3154.4"/>
    <s v="209.6"/>
    <n v="4"/>
  </r>
  <r>
    <n v="317"/>
    <s v="4D Innovations Group (Pty) Ltd"/>
    <s v="20161231"/>
    <x v="2"/>
    <x v="0"/>
    <s v="20170331"/>
    <s v="New licence"/>
    <s v="Consumer"/>
    <x v="0"/>
    <x v="2"/>
    <x v="25"/>
    <s v="Positive"/>
    <s v="Lost revenue if license was canceled within 90 days"/>
    <s v="ZAR"/>
    <s v="1"/>
    <s v="2978.94"/>
    <s v="197.96"/>
    <n v="10"/>
  </r>
  <r>
    <n v="317"/>
    <s v="4D Innovations Group (Pty) Ltd"/>
    <s v="20161130"/>
    <x v="2"/>
    <x v="0"/>
    <s v="20170228"/>
    <s v="New licence"/>
    <s v="Consumer"/>
    <x v="0"/>
    <x v="2"/>
    <x v="25"/>
    <s v="Positive"/>
    <s v="Lost revenue if license was canceled within 90 days"/>
    <s v="ZAR"/>
    <s v="1"/>
    <s v="2950.88"/>
    <s v="196.09"/>
    <n v="8"/>
  </r>
  <r>
    <n v="317"/>
    <s v="4D Innovations Group (Pty) Ltd"/>
    <s v="20171130"/>
    <x v="3"/>
    <x v="0"/>
    <s v="20171130"/>
    <s v="New licence"/>
    <s v="Consumer"/>
    <x v="0"/>
    <x v="2"/>
    <x v="25"/>
    <s v="Positive"/>
    <s v="Lost revenue if license was canceled within 90 days"/>
    <s v="ZAR"/>
    <s v="1"/>
    <s v="2800.87"/>
    <s v="186.12"/>
    <n v="7"/>
  </r>
  <r>
    <n v="317"/>
    <s v="4D Innovations Group (Pty) Ltd"/>
    <s v="20150630"/>
    <x v="1"/>
    <x v="0"/>
    <s v="20150930"/>
    <s v="New licence"/>
    <s v="Consumer"/>
    <x v="0"/>
    <x v="2"/>
    <x v="25"/>
    <s v="Positive"/>
    <s v="Lost revenue if license was canceled within 90 days"/>
    <s v="ZAR"/>
    <s v="1"/>
    <s v="2685.96"/>
    <s v="178.48"/>
    <n v="8"/>
  </r>
  <r>
    <n v="317"/>
    <s v="4D Innovations Group (Pty) Ltd"/>
    <s v="20170630"/>
    <x v="3"/>
    <x v="0"/>
    <s v="20170930"/>
    <s v="New licence"/>
    <s v="Consumer"/>
    <x v="0"/>
    <x v="2"/>
    <x v="25"/>
    <s v="Positive"/>
    <s v="Lost revenue if license was canceled within 90 days"/>
    <s v="ZAR"/>
    <s v="1"/>
    <s v="2571.93"/>
    <s v="170.91"/>
    <n v="8"/>
  </r>
  <r>
    <n v="317"/>
    <s v="4D Innovations Group (Pty) Ltd"/>
    <s v="20151031"/>
    <x v="1"/>
    <x v="0"/>
    <s v="20160131"/>
    <s v="New licence"/>
    <s v="Consumer"/>
    <x v="0"/>
    <x v="2"/>
    <x v="25"/>
    <s v="Positive"/>
    <s v="Lost revenue if license was canceled within 90 days"/>
    <s v="ZAR"/>
    <s v="1"/>
    <s v="2529.83"/>
    <s v="168.1"/>
    <n v="6"/>
  </r>
  <r>
    <n v="317"/>
    <s v="4D Innovations Group (Pty) Ltd"/>
    <s v="20170630"/>
    <x v="3"/>
    <x v="0"/>
    <s v="20170831"/>
    <s v="New licence"/>
    <s v="Consumer"/>
    <x v="0"/>
    <x v="2"/>
    <x v="25"/>
    <s v="Positive"/>
    <s v="Lost revenue if license was canceled within 90 days"/>
    <s v="ZAR"/>
    <s v="1"/>
    <s v="2493.86"/>
    <s v="165.71"/>
    <n v="7"/>
  </r>
  <r>
    <n v="317"/>
    <s v="4D Innovations Group (Pty) Ltd"/>
    <s v="20171031"/>
    <x v="3"/>
    <x v="0"/>
    <s v="20180131"/>
    <s v="New licence"/>
    <s v="Consumer"/>
    <x v="0"/>
    <x v="2"/>
    <x v="25"/>
    <s v="Positive"/>
    <s v="Lost revenue if license was canceled within 90 days"/>
    <s v="ZAR"/>
    <s v="1"/>
    <s v="2396.49"/>
    <s v="159.25"/>
    <n v="8"/>
  </r>
  <r>
    <n v="317"/>
    <s v="4D Innovations Group (Pty) Ltd"/>
    <s v="20160331"/>
    <x v="2"/>
    <x v="0"/>
    <s v="20160430"/>
    <s v="New licence"/>
    <s v="Consumer"/>
    <x v="0"/>
    <x v="2"/>
    <x v="25"/>
    <s v="Positive"/>
    <s v="Lost revenue if license was canceled within 90 days"/>
    <s v="ZAR"/>
    <s v="1"/>
    <s v="2335.97"/>
    <s v="155.22"/>
    <n v="7"/>
  </r>
  <r>
    <n v="317"/>
    <s v="4D Innovations Group (Pty) Ltd"/>
    <s v="20160630"/>
    <x v="2"/>
    <x v="0"/>
    <s v="20160930"/>
    <s v="New licence"/>
    <s v="Consumer"/>
    <x v="0"/>
    <x v="2"/>
    <x v="25"/>
    <s v="Positive"/>
    <s v="Lost revenue if license was canceled within 90 days"/>
    <s v="ZAR"/>
    <s v="1"/>
    <s v="2242.56"/>
    <s v="149.02"/>
    <n v="7"/>
  </r>
  <r>
    <n v="317"/>
    <s v="4D Innovations Group (Pty) Ltd"/>
    <s v="20151130"/>
    <x v="1"/>
    <x v="0"/>
    <s v="20160229"/>
    <s v="New licence"/>
    <s v="Consumer"/>
    <x v="0"/>
    <x v="2"/>
    <x v="25"/>
    <s v="Positive"/>
    <s v="Lost revenue if license was canceled within 90 days"/>
    <s v="ZAR"/>
    <s v="1"/>
    <s v="2228.07"/>
    <s v="148.05"/>
    <n v="6"/>
  </r>
  <r>
    <n v="317"/>
    <s v="4D Innovations Group (Pty) Ltd"/>
    <s v="20150731"/>
    <x v="1"/>
    <x v="0"/>
    <s v="20150930"/>
    <s v="New licence"/>
    <s v="Consumer"/>
    <x v="0"/>
    <x v="2"/>
    <x v="25"/>
    <s v="Positive"/>
    <s v="Lost revenue if license was canceled within 90 days"/>
    <s v="ZAR"/>
    <s v="1"/>
    <s v="2161.4"/>
    <s v="143.62"/>
    <n v="6"/>
  </r>
  <r>
    <n v="317"/>
    <s v="4D Innovations Group (Pty) Ltd"/>
    <s v="20160131"/>
    <x v="2"/>
    <x v="0"/>
    <s v="20160430"/>
    <s v="New licence"/>
    <s v="Consumer"/>
    <x v="0"/>
    <x v="2"/>
    <x v="25"/>
    <s v="Positive"/>
    <s v="Lost revenue if license was canceled within 90 days"/>
    <s v="ZAR"/>
    <s v="1"/>
    <s v="1949.11"/>
    <s v="129.52"/>
    <n v="8"/>
  </r>
  <r>
    <n v="317"/>
    <s v="4D Innovations Group (Pty) Ltd"/>
    <s v="20170430"/>
    <x v="3"/>
    <x v="0"/>
    <s v="20170731"/>
    <s v="New licence"/>
    <s v="Consumer"/>
    <x v="0"/>
    <x v="2"/>
    <x v="25"/>
    <s v="Positive"/>
    <s v="Lost revenue if license was canceled within 90 days"/>
    <s v="ZAR"/>
    <s v="1"/>
    <s v="1907.9"/>
    <s v="126.78"/>
    <n v="5"/>
  </r>
  <r>
    <n v="317"/>
    <s v="4D Innovations Group (Pty) Ltd"/>
    <s v="20170930"/>
    <x v="3"/>
    <x v="0"/>
    <s v="20171231"/>
    <s v="New licence"/>
    <s v="Consumer"/>
    <x v="0"/>
    <x v="2"/>
    <x v="25"/>
    <s v="Positive"/>
    <s v="Lost revenue if license was canceled within 90 days"/>
    <s v="ZAR"/>
    <s v="1"/>
    <s v="1904.39"/>
    <s v="126.54"/>
    <n v="5"/>
  </r>
  <r>
    <n v="317"/>
    <s v="4D Innovations Group (Pty) Ltd"/>
    <s v="20170531"/>
    <x v="3"/>
    <x v="0"/>
    <s v="20170831"/>
    <s v="New licence"/>
    <s v="Consumer"/>
    <x v="0"/>
    <x v="2"/>
    <x v="25"/>
    <s v="Positive"/>
    <s v="Lost revenue if license was canceled within 90 days"/>
    <s v="ZAR"/>
    <s v="1"/>
    <s v="1878.96"/>
    <s v="124.85"/>
    <n v="4"/>
  </r>
  <r>
    <n v="317"/>
    <s v="4D Innovations Group (Pty) Ltd"/>
    <s v="20171130"/>
    <x v="3"/>
    <x v="0"/>
    <s v="20180228"/>
    <s v="New licence"/>
    <s v="Consumer"/>
    <x v="0"/>
    <x v="2"/>
    <x v="25"/>
    <s v="Positive"/>
    <s v="Lost revenue if license was canceled within 90 days"/>
    <s v="ZAR"/>
    <s v="1"/>
    <n v="1800"/>
    <s v="119.6"/>
    <n v="4"/>
  </r>
  <r>
    <n v="317"/>
    <s v="4D Innovations Group (Pty) Ltd"/>
    <s v="20170131"/>
    <x v="3"/>
    <x v="0"/>
    <s v="20170430"/>
    <s v="New licence"/>
    <s v="Consumer"/>
    <x v="0"/>
    <x v="2"/>
    <x v="25"/>
    <s v="Positive"/>
    <s v="Lost revenue if license was canceled within 90 days"/>
    <s v="ZAR"/>
    <s v="1"/>
    <s v="1775.44"/>
    <s v="117.98"/>
    <n v="6"/>
  </r>
  <r>
    <n v="317"/>
    <s v="4D Innovations Group (Pty) Ltd"/>
    <s v="20170430"/>
    <x v="3"/>
    <x v="0"/>
    <s v="20170531"/>
    <s v="New licence"/>
    <s v="Consumer"/>
    <x v="0"/>
    <x v="2"/>
    <x v="25"/>
    <s v="Positive"/>
    <s v="Lost revenue if license was canceled within 90 days"/>
    <s v="ZAR"/>
    <s v="1"/>
    <s v="1715.79"/>
    <s v="114.01"/>
    <n v="4"/>
  </r>
  <r>
    <n v="317"/>
    <s v="4D Innovations Group (Pty) Ltd"/>
    <s v="20151130"/>
    <x v="1"/>
    <x v="0"/>
    <s v="20151231"/>
    <s v="New licence"/>
    <s v="Consumer"/>
    <x v="0"/>
    <x v="2"/>
    <x v="25"/>
    <s v="Positive"/>
    <s v="Lost revenue if license was canceled within 90 days"/>
    <s v="ZAR"/>
    <s v="1"/>
    <s v="1714.91"/>
    <s v="113.96"/>
    <n v="5"/>
  </r>
  <r>
    <n v="317"/>
    <s v="4D Innovations Group (Pty) Ltd"/>
    <s v="20150131"/>
    <x v="1"/>
    <x v="0"/>
    <s v="20150430"/>
    <s v="New licence"/>
    <s v="Consumer"/>
    <x v="0"/>
    <x v="2"/>
    <x v="25"/>
    <s v="Positive"/>
    <s v="Lost revenue if license was canceled within 90 days"/>
    <s v="ZAR"/>
    <s v="1"/>
    <s v="1702.63"/>
    <s v="113.14"/>
    <n v="5"/>
  </r>
  <r>
    <n v="317"/>
    <s v="4D Innovations Group (Pty) Ltd"/>
    <s v="20160731"/>
    <x v="2"/>
    <x v="0"/>
    <s v="20161031"/>
    <s v="New licence"/>
    <s v="Consumer"/>
    <x v="0"/>
    <x v="2"/>
    <x v="25"/>
    <s v="Positive"/>
    <s v="Lost revenue if license was canceled within 90 days"/>
    <s v="ZAR"/>
    <s v="1"/>
    <s v="1676.32"/>
    <s v="111.39"/>
    <n v="5"/>
  </r>
  <r>
    <n v="317"/>
    <s v="4D Innovations Group (Pty) Ltd"/>
    <s v="20170731"/>
    <x v="3"/>
    <x v="0"/>
    <s v="20170831"/>
    <s v="New licence"/>
    <s v="Consumer"/>
    <x v="0"/>
    <x v="2"/>
    <x v="25"/>
    <s v="Positive"/>
    <s v="Lost revenue if license was canceled within 90 days"/>
    <s v="ZAR"/>
    <s v="1"/>
    <s v="1623.68"/>
    <s v="107.89"/>
    <n v="5"/>
  </r>
  <r>
    <n v="317"/>
    <s v="4D Innovations Group (Pty) Ltd"/>
    <s v="20151031"/>
    <x v="1"/>
    <x v="0"/>
    <s v="20151130"/>
    <s v="New licence"/>
    <s v="Consumer"/>
    <x v="0"/>
    <x v="2"/>
    <x v="25"/>
    <s v="Positive"/>
    <s v="Lost revenue if license was canceled within 90 days"/>
    <s v="ZAR"/>
    <s v="1"/>
    <s v="1615.79"/>
    <s v="107.37"/>
    <n v="4"/>
  </r>
  <r>
    <n v="317"/>
    <s v="4D Innovations Group (Pty) Ltd"/>
    <s v="20151231"/>
    <x v="1"/>
    <x v="0"/>
    <s v="20151231"/>
    <s v="New licence"/>
    <s v="Consumer"/>
    <x v="0"/>
    <x v="2"/>
    <x v="25"/>
    <s v="Positive"/>
    <s v="Lost revenue if license was canceled within 90 days"/>
    <s v="ZAR"/>
    <s v="1"/>
    <s v="1609.65"/>
    <s v="106.96"/>
    <n v="5"/>
  </r>
  <r>
    <n v="317"/>
    <s v="4D Innovations Group (Pty) Ltd"/>
    <s v="20170731"/>
    <x v="3"/>
    <x v="0"/>
    <s v="20170930"/>
    <s v="New licence"/>
    <s v="Consumer"/>
    <x v="0"/>
    <x v="2"/>
    <x v="25"/>
    <s v="Positive"/>
    <s v="Lost revenue if license was canceled within 90 days"/>
    <s v="ZAR"/>
    <s v="1"/>
    <s v="1592.98"/>
    <s v="105.86"/>
    <n v="4"/>
  </r>
  <r>
    <n v="317"/>
    <s v="4D Innovations Group (Pty) Ltd"/>
    <s v="20150331"/>
    <x v="1"/>
    <x v="0"/>
    <s v="20150430"/>
    <s v="New licence"/>
    <s v="Consumer"/>
    <x v="0"/>
    <x v="2"/>
    <x v="25"/>
    <s v="Positive"/>
    <s v="Lost revenue if license was canceled within 90 days"/>
    <s v="ZAR"/>
    <s v="1"/>
    <s v="1452.63"/>
    <s v="96.53"/>
    <n v="4"/>
  </r>
  <r>
    <n v="317"/>
    <s v="4D Innovations Group (Pty) Ltd"/>
    <s v="20160331"/>
    <x v="2"/>
    <x v="0"/>
    <s v="20160630"/>
    <s v="New licence"/>
    <s v="Consumer"/>
    <x v="0"/>
    <x v="2"/>
    <x v="25"/>
    <s v="Positive"/>
    <s v="Lost revenue if license was canceled within 90 days"/>
    <s v="ZAR"/>
    <s v="1"/>
    <s v="1408.77"/>
    <s v="93.61"/>
    <n v="4"/>
  </r>
  <r>
    <n v="317"/>
    <s v="4D Innovations Group (Pty) Ltd"/>
    <s v="20161231"/>
    <x v="2"/>
    <x v="0"/>
    <s v="20170228"/>
    <s v="New licence"/>
    <s v="Consumer"/>
    <x v="0"/>
    <x v="2"/>
    <x v="25"/>
    <s v="Positive"/>
    <s v="Lost revenue if license was canceled within 90 days"/>
    <s v="ZAR"/>
    <s v="1"/>
    <s v="1374.56"/>
    <s v="91.33"/>
    <n v="3"/>
  </r>
  <r>
    <n v="317"/>
    <s v="4D Innovations Group (Pty) Ltd"/>
    <s v="20160930"/>
    <x v="2"/>
    <x v="0"/>
    <s v="20161031"/>
    <s v="New licence"/>
    <s v="Consumer"/>
    <x v="0"/>
    <x v="2"/>
    <x v="25"/>
    <s v="Positive"/>
    <s v="Lost revenue if license was canceled within 90 days"/>
    <s v="ZAR"/>
    <s v="1"/>
    <s v="1347.37"/>
    <s v="89.53"/>
    <n v="4"/>
  </r>
  <r>
    <n v="317"/>
    <s v="4D Innovations Group (Pty) Ltd"/>
    <s v="20170531"/>
    <x v="3"/>
    <x v="0"/>
    <s v="20170630"/>
    <s v="New licence"/>
    <s v="Consumer"/>
    <x v="0"/>
    <x v="2"/>
    <x v="25"/>
    <s v="Positive"/>
    <s v="Lost revenue if license was canceled within 90 days"/>
    <s v="ZAR"/>
    <s v="1"/>
    <s v="1304.82"/>
    <s v="86.71"/>
    <n v="4"/>
  </r>
  <r>
    <n v="317"/>
    <s v="4D Innovations Group (Pty) Ltd"/>
    <s v="20150531"/>
    <x v="1"/>
    <x v="0"/>
    <s v="20150731"/>
    <s v="New licence"/>
    <s v="Consumer"/>
    <x v="0"/>
    <x v="2"/>
    <x v="25"/>
    <s v="Positive"/>
    <s v="Lost revenue if license was canceled within 90 days"/>
    <s v="ZAR"/>
    <s v="1"/>
    <s v="1212.28"/>
    <s v="80.56"/>
    <n v="4"/>
  </r>
  <r>
    <n v="317"/>
    <s v="4D Innovations Group (Pty) Ltd"/>
    <s v="20170831"/>
    <x v="3"/>
    <x v="0"/>
    <s v="20170930"/>
    <s v="New licence"/>
    <s v="Consumer"/>
    <x v="0"/>
    <x v="2"/>
    <x v="25"/>
    <s v="Positive"/>
    <s v="Lost revenue if license was canceled within 90 days"/>
    <s v="ZAR"/>
    <s v="1"/>
    <s v="1212.28"/>
    <s v="80.56"/>
    <n v="4"/>
  </r>
  <r>
    <n v="317"/>
    <s v="4D Innovations Group (Pty) Ltd"/>
    <s v="20160531"/>
    <x v="2"/>
    <x v="0"/>
    <s v="20160630"/>
    <s v="New licence"/>
    <s v="Consumer"/>
    <x v="0"/>
    <x v="2"/>
    <x v="25"/>
    <s v="Positive"/>
    <s v="Lost revenue if license was canceled within 90 days"/>
    <s v="ZAR"/>
    <s v="1"/>
    <s v="1203.51"/>
    <s v="79.97"/>
    <n v="4"/>
  </r>
  <r>
    <n v="317"/>
    <s v="4D Innovations Group (Pty) Ltd"/>
    <s v="20150228"/>
    <x v="1"/>
    <x v="0"/>
    <s v="20150331"/>
    <s v="New licence"/>
    <s v="Consumer"/>
    <x v="0"/>
    <x v="2"/>
    <x v="25"/>
    <s v="Positive"/>
    <s v="Lost revenue if license was canceled within 90 days"/>
    <s v="ZAR"/>
    <s v="1"/>
    <s v="1119.3"/>
    <s v="74.38"/>
    <n v="4"/>
  </r>
  <r>
    <n v="317"/>
    <s v="4D Innovations Group (Pty) Ltd"/>
    <s v="20160831"/>
    <x v="2"/>
    <x v="0"/>
    <s v="20161031"/>
    <s v="New licence"/>
    <s v="Consumer"/>
    <x v="0"/>
    <x v="2"/>
    <x v="25"/>
    <s v="Positive"/>
    <s v="Lost revenue if license was canceled within 90 days"/>
    <s v="ZAR"/>
    <s v="1"/>
    <s v="1113.16"/>
    <s v="73.97"/>
    <n v="3"/>
  </r>
  <r>
    <n v="317"/>
    <s v="4D Innovations Group (Pty) Ltd"/>
    <s v="20150531"/>
    <x v="1"/>
    <x v="0"/>
    <s v="20150630"/>
    <s v="New licence"/>
    <s v="Consumer"/>
    <x v="0"/>
    <x v="2"/>
    <x v="25"/>
    <s v="Positive"/>
    <s v="Lost revenue if license was canceled within 90 days"/>
    <s v="ZAR"/>
    <s v="1"/>
    <s v="1081.58"/>
    <s v="71.87"/>
    <n v="3"/>
  </r>
  <r>
    <n v="317"/>
    <s v="4D Innovations Group (Pty) Ltd"/>
    <s v="20160531"/>
    <x v="2"/>
    <x v="0"/>
    <s v="20160731"/>
    <s v="New licence"/>
    <s v="Consumer"/>
    <x v="0"/>
    <x v="2"/>
    <x v="25"/>
    <s v="Positive"/>
    <s v="Lost revenue if license was canceled within 90 days"/>
    <s v="ZAR"/>
    <s v="1"/>
    <s v="1068.42"/>
    <n v="71"/>
    <n v="2"/>
  </r>
  <r>
    <n v="317"/>
    <s v="4D Innovations Group (Pty) Ltd"/>
    <s v="20160831"/>
    <x v="2"/>
    <x v="0"/>
    <s v="20161130"/>
    <s v="New licence"/>
    <s v="Consumer"/>
    <x v="0"/>
    <x v="2"/>
    <x v="25"/>
    <s v="Positive"/>
    <s v="Lost revenue if license was canceled within 90 days"/>
    <s v="ZAR"/>
    <s v="1"/>
    <s v="1058.77"/>
    <s v="70.36"/>
    <n v="3"/>
  </r>
  <r>
    <n v="317"/>
    <s v="4D Innovations Group (Pty) Ltd"/>
    <s v="20170930"/>
    <x v="3"/>
    <x v="0"/>
    <s v="20171031"/>
    <s v="New licence"/>
    <s v="Consumer"/>
    <x v="0"/>
    <x v="2"/>
    <x v="25"/>
    <s v="Positive"/>
    <s v="Lost revenue if license was canceled within 90 days"/>
    <s v="ZAR"/>
    <s v="1"/>
    <s v="1056.14"/>
    <s v="70.18"/>
    <n v="2"/>
  </r>
  <r>
    <n v="317"/>
    <s v="4D Innovations Group (Pty) Ltd"/>
    <s v="20161031"/>
    <x v="2"/>
    <x v="0"/>
    <s v="20161130"/>
    <s v="New licence"/>
    <s v="Consumer"/>
    <x v="0"/>
    <x v="2"/>
    <x v="25"/>
    <s v="Positive"/>
    <s v="Lost revenue if license was canceled within 90 days"/>
    <s v="ZAR"/>
    <s v="1"/>
    <s v="1049.12"/>
    <s v="69.72"/>
    <n v="4"/>
  </r>
  <r>
    <n v="317"/>
    <s v="4D Innovations Group (Pty) Ltd"/>
    <s v="20150831"/>
    <x v="1"/>
    <x v="0"/>
    <s v="20150930"/>
    <s v="New licence"/>
    <s v="Consumer"/>
    <x v="0"/>
    <x v="2"/>
    <x v="25"/>
    <s v="Positive"/>
    <s v="Lost revenue if license was canceled within 90 days"/>
    <s v="ZAR"/>
    <s v="1"/>
    <s v="1040.28"/>
    <s v="69.13"/>
    <n v="4"/>
  </r>
  <r>
    <n v="317"/>
    <s v="4D Innovations Group (Pty) Ltd"/>
    <s v="20160229"/>
    <x v="2"/>
    <x v="0"/>
    <s v="20160331"/>
    <s v="New licence"/>
    <s v="Consumer"/>
    <x v="0"/>
    <x v="2"/>
    <x v="25"/>
    <s v="Positive"/>
    <s v="Lost revenue if license was canceled within 90 days"/>
    <s v="ZAR"/>
    <s v="1"/>
    <n v="950"/>
    <s v="63.13"/>
    <n v="3"/>
  </r>
  <r>
    <n v="317"/>
    <s v="4D Innovations Group (Pty) Ltd"/>
    <s v="20150228"/>
    <x v="1"/>
    <x v="0"/>
    <s v="20150531"/>
    <s v="New licence"/>
    <s v="Consumer"/>
    <x v="0"/>
    <x v="2"/>
    <x v="25"/>
    <s v="Positive"/>
    <s v="Lost revenue if license was canceled within 90 days"/>
    <s v="ZAR"/>
    <s v="1"/>
    <s v="918.42"/>
    <s v="61.03"/>
    <n v="3"/>
  </r>
  <r>
    <n v="317"/>
    <s v="4D Innovations Group (Pty) Ltd"/>
    <s v="20170228"/>
    <x v="3"/>
    <x v="0"/>
    <s v="20170331"/>
    <s v="New licence"/>
    <s v="Consumer"/>
    <x v="0"/>
    <x v="2"/>
    <x v="25"/>
    <s v="Positive"/>
    <s v="Lost revenue if license was canceled within 90 days"/>
    <s v="ZAR"/>
    <s v="1"/>
    <s v="918.42"/>
    <s v="61.03"/>
    <n v="3"/>
  </r>
  <r>
    <n v="317"/>
    <s v="4D Innovations Group (Pty) Ltd"/>
    <s v="20160831"/>
    <x v="2"/>
    <x v="0"/>
    <s v="20160930"/>
    <s v="New licence"/>
    <s v="Consumer"/>
    <x v="0"/>
    <x v="2"/>
    <x v="25"/>
    <s v="Positive"/>
    <s v="Lost revenue if license was canceled within 90 days"/>
    <s v="ZAR"/>
    <s v="1"/>
    <s v="915.79"/>
    <s v="60.85"/>
    <n v="2"/>
  </r>
  <r>
    <n v="317"/>
    <s v="4D Innovations Group (Pty) Ltd"/>
    <s v="20160229"/>
    <x v="2"/>
    <x v="0"/>
    <s v="20160430"/>
    <s v="New licence"/>
    <s v="Consumer"/>
    <x v="0"/>
    <x v="2"/>
    <x v="25"/>
    <s v="Positive"/>
    <s v="Lost revenue if license was canceled within 90 days"/>
    <s v="ZAR"/>
    <s v="1"/>
    <s v="892.98"/>
    <s v="59.34"/>
    <n v="2"/>
  </r>
  <r>
    <n v="317"/>
    <s v="4D Innovations Group (Pty) Ltd"/>
    <s v="20170228"/>
    <x v="3"/>
    <x v="0"/>
    <s v="20170531"/>
    <s v="New licence"/>
    <s v="Consumer"/>
    <x v="0"/>
    <x v="2"/>
    <x v="25"/>
    <s v="Positive"/>
    <s v="Lost revenue if license was canceled within 90 days"/>
    <s v="ZAR"/>
    <s v="1"/>
    <s v="857.02"/>
    <s v="56.95"/>
    <n v="3"/>
  </r>
  <r>
    <n v="317"/>
    <s v="4D Innovations Group (Pty) Ltd"/>
    <s v="20150831"/>
    <x v="1"/>
    <x v="0"/>
    <s v="20151031"/>
    <s v="New licence"/>
    <s v="Consumer"/>
    <x v="0"/>
    <x v="2"/>
    <x v="25"/>
    <s v="Positive"/>
    <s v="Lost revenue if license was canceled within 90 days"/>
    <s v="ZAR"/>
    <s v="1"/>
    <s v="796.49"/>
    <s v="52.93"/>
    <n v="2"/>
  </r>
  <r>
    <n v="317"/>
    <s v="4D Innovations Group (Pty) Ltd"/>
    <s v="20160430"/>
    <x v="2"/>
    <x v="0"/>
    <s v="20160531"/>
    <s v="New licence"/>
    <s v="Consumer"/>
    <x v="0"/>
    <x v="2"/>
    <x v="25"/>
    <s v="Positive"/>
    <s v="Lost revenue if license was canceled within 90 days"/>
    <s v="ZAR"/>
    <s v="1"/>
    <s v="687.72"/>
    <s v="45.7"/>
    <n v="2"/>
  </r>
  <r>
    <n v="317"/>
    <s v="4D Innovations Group (Pty) Ltd"/>
    <s v="20160731"/>
    <x v="2"/>
    <x v="0"/>
    <s v="20160930"/>
    <s v="New licence"/>
    <s v="Consumer"/>
    <x v="0"/>
    <x v="2"/>
    <x v="25"/>
    <s v="Positive"/>
    <s v="Lost revenue if license was canceled within 90 days"/>
    <s v="ZAR"/>
    <s v="1"/>
    <s v="656.14"/>
    <s v="43.6"/>
    <n v="2"/>
  </r>
  <r>
    <n v="317"/>
    <s v="4D Innovations Group (Pty) Ltd"/>
    <s v="20170331"/>
    <x v="3"/>
    <x v="0"/>
    <s v="20170531"/>
    <s v="New licence"/>
    <s v="Consumer"/>
    <x v="0"/>
    <x v="2"/>
    <x v="25"/>
    <s v="Positive"/>
    <s v="Lost revenue if license was canceled within 90 days"/>
    <s v="ZAR"/>
    <s v="1"/>
    <s v="656.14"/>
    <s v="43.6"/>
    <n v="2"/>
  </r>
  <r>
    <n v="317"/>
    <s v="4D Innovations Group (Pty) Ltd"/>
    <s v="20151231"/>
    <x v="1"/>
    <x v="0"/>
    <s v="20160331"/>
    <s v="New licence"/>
    <s v="Consumer"/>
    <x v="0"/>
    <x v="2"/>
    <x v="25"/>
    <s v="Positive"/>
    <s v="Lost revenue if license was canceled within 90 days"/>
    <s v="ZAR"/>
    <s v="1"/>
    <s v="630.7"/>
    <s v="41.91"/>
    <n v="1"/>
  </r>
  <r>
    <n v="317"/>
    <s v="4D Innovations Group (Pty) Ltd"/>
    <s v="20150131"/>
    <x v="1"/>
    <x v="0"/>
    <s v="20150331"/>
    <s v="New licence"/>
    <s v="Consumer"/>
    <x v="0"/>
    <x v="2"/>
    <x v="25"/>
    <s v="Positive"/>
    <s v="Lost revenue if license was canceled within 90 days"/>
    <s v="ZAR"/>
    <s v="1"/>
    <s v="524.56"/>
    <s v="34.86"/>
    <n v="2"/>
  </r>
  <r>
    <n v="317"/>
    <s v="4D Innovations Group (Pty) Ltd"/>
    <s v="20151231"/>
    <x v="1"/>
    <x v="0"/>
    <s v="20160131"/>
    <s v="New licence"/>
    <s v="Consumer"/>
    <x v="0"/>
    <x v="2"/>
    <x v="25"/>
    <s v="Positive"/>
    <s v="Lost revenue if license was canceled within 90 days"/>
    <s v="ZAR"/>
    <s v="1"/>
    <s v="524.56"/>
    <s v="34.86"/>
    <n v="2"/>
  </r>
  <r>
    <n v="317"/>
    <s v="4D Innovations Group (Pty) Ltd"/>
    <s v="20160731"/>
    <x v="2"/>
    <x v="0"/>
    <s v="20160831"/>
    <s v="New licence"/>
    <s v="Consumer"/>
    <x v="0"/>
    <x v="2"/>
    <x v="25"/>
    <s v="Positive"/>
    <s v="Lost revenue if license was canceled within 90 days"/>
    <s v="ZAR"/>
    <s v="1"/>
    <s v="524.56"/>
    <s v="34.86"/>
    <n v="2"/>
  </r>
  <r>
    <n v="317"/>
    <s v="4D Innovations Group (Pty) Ltd"/>
    <s v="20161031"/>
    <x v="2"/>
    <x v="0"/>
    <s v="20161231"/>
    <s v="New licence"/>
    <s v="Consumer"/>
    <x v="0"/>
    <x v="2"/>
    <x v="25"/>
    <s v="Positive"/>
    <s v="Lost revenue if license was canceled within 90 days"/>
    <s v="ZAR"/>
    <s v="1"/>
    <s v="524.56"/>
    <s v="34.86"/>
    <n v="2"/>
  </r>
  <r>
    <n v="317"/>
    <s v="4D Innovations Group (Pty) Ltd"/>
    <s v="20161231"/>
    <x v="2"/>
    <x v="0"/>
    <s v="20170131"/>
    <s v="New licence"/>
    <s v="Consumer"/>
    <x v="0"/>
    <x v="2"/>
    <x v="25"/>
    <s v="Positive"/>
    <s v="Lost revenue if license was canceled within 90 days"/>
    <s v="ZAR"/>
    <s v="1"/>
    <s v="524.56"/>
    <s v="34.86"/>
    <n v="2"/>
  </r>
  <r>
    <n v="317"/>
    <s v="4D Innovations Group (Pty) Ltd"/>
    <s v="20160331"/>
    <x v="2"/>
    <x v="0"/>
    <s v="20160531"/>
    <s v="New licence"/>
    <s v="Consumer"/>
    <x v="0"/>
    <x v="2"/>
    <x v="25"/>
    <s v="Positive"/>
    <s v="Lost revenue if license was canceled within 90 days"/>
    <s v="ZAR"/>
    <s v="1"/>
    <s v="515.79"/>
    <s v="34.27"/>
    <n v="2"/>
  </r>
  <r>
    <n v="317"/>
    <s v="4D Innovations Group (Pty) Ltd"/>
    <s v="20150731"/>
    <x v="1"/>
    <x v="0"/>
    <s v="20150831"/>
    <s v="New licence"/>
    <s v="Consumer"/>
    <x v="0"/>
    <x v="2"/>
    <x v="25"/>
    <s v="Positive"/>
    <s v="Lost revenue if license was canceled within 90 days"/>
    <s v="ZAR"/>
    <s v="1"/>
    <s v="490.35"/>
    <s v="32.58"/>
    <n v="1"/>
  </r>
  <r>
    <n v="317"/>
    <s v="4D Innovations Group (Pty) Ltd"/>
    <s v="20150630"/>
    <x v="1"/>
    <x v="0"/>
    <s v="20150831"/>
    <s v="New licence"/>
    <s v="Consumer"/>
    <x v="0"/>
    <x v="2"/>
    <x v="25"/>
    <s v="Positive"/>
    <s v="Lost revenue if license was canceled within 90 days"/>
    <s v="ZAR"/>
    <s v="1"/>
    <s v="425.44"/>
    <s v="28.27"/>
    <n v="1"/>
  </r>
  <r>
    <n v="317"/>
    <s v="4D Innovations Group (Pty) Ltd"/>
    <s v="20160131"/>
    <x v="2"/>
    <x v="0"/>
    <s v="20160229"/>
    <s v="New licence"/>
    <s v="Consumer"/>
    <x v="0"/>
    <x v="2"/>
    <x v="25"/>
    <s v="Positive"/>
    <s v="Lost revenue if license was canceled within 90 days"/>
    <s v="ZAR"/>
    <s v="1"/>
    <s v="425.44"/>
    <s v="28.27"/>
    <n v="1"/>
  </r>
  <r>
    <n v="317"/>
    <s v="4D Innovations Group (Pty) Ltd"/>
    <s v="20160430"/>
    <x v="2"/>
    <x v="0"/>
    <s v="20160630"/>
    <s v="New licence"/>
    <s v="Consumer"/>
    <x v="0"/>
    <x v="2"/>
    <x v="25"/>
    <s v="Positive"/>
    <s v="Lost revenue if license was canceled within 90 days"/>
    <s v="ZAR"/>
    <s v="1"/>
    <s v="393.86"/>
    <s v="26.17"/>
    <n v="1"/>
  </r>
  <r>
    <n v="317"/>
    <s v="4D Innovations Group (Pty) Ltd"/>
    <s v="20150331"/>
    <x v="1"/>
    <x v="0"/>
    <s v="20150531"/>
    <s v="New licence"/>
    <s v="Consumer"/>
    <x v="0"/>
    <x v="2"/>
    <x v="25"/>
    <s v="Positive"/>
    <s v="Lost revenue if license was canceled within 90 days"/>
    <s v="ZAR"/>
    <s v="1"/>
    <s v="393.42"/>
    <s v="26.14"/>
    <n v="2"/>
  </r>
  <r>
    <n v="317"/>
    <s v="4D Innovations Group (Pty) Ltd"/>
    <s v="20141231"/>
    <x v="4"/>
    <x v="0"/>
    <s v="20150131"/>
    <s v="New licence"/>
    <s v="Consumer"/>
    <x v="0"/>
    <x v="2"/>
    <x v="25"/>
    <s v="Positive"/>
    <s v="Lost revenue if license was canceled within 90 days"/>
    <s v="ZAR"/>
    <s v="1"/>
    <s v="332.46"/>
    <s v="22.09"/>
    <n v="1"/>
  </r>
  <r>
    <n v="317"/>
    <s v="4D Innovations Group (Pty) Ltd"/>
    <s v="20150228"/>
    <x v="1"/>
    <x v="0"/>
    <s v="20150430"/>
    <s v="New licence"/>
    <s v="Consumer"/>
    <x v="0"/>
    <x v="2"/>
    <x v="25"/>
    <s v="Positive"/>
    <s v="Lost revenue if license was canceled within 90 days"/>
    <s v="ZAR"/>
    <s v="1"/>
    <s v="332.46"/>
    <s v="22.09"/>
    <n v="1"/>
  </r>
  <r>
    <n v="317"/>
    <s v="4D Innovations Group (Pty) Ltd"/>
    <s v="20170930"/>
    <x v="3"/>
    <x v="0"/>
    <s v="20171130"/>
    <s v="New licence"/>
    <s v="Consumer"/>
    <x v="0"/>
    <x v="2"/>
    <x v="25"/>
    <s v="Positive"/>
    <s v="Lost revenue if license was canceled within 90 days"/>
    <s v="ZAR"/>
    <s v="1"/>
    <s v="332.46"/>
    <s v="22.09"/>
    <n v="1"/>
  </r>
  <r>
    <n v="317"/>
    <s v="4D Innovations Group (Pty) Ltd"/>
    <s v="20171231"/>
    <x v="3"/>
    <x v="0"/>
    <s v="20180131"/>
    <s v="New licence"/>
    <s v="Consumer"/>
    <x v="0"/>
    <x v="2"/>
    <x v="25"/>
    <s v="Positive"/>
    <s v="Lost revenue if license was canceled within 90 days"/>
    <s v="ZAR"/>
    <s v="1"/>
    <s v="315.35"/>
    <s v="20.95"/>
    <n v="1"/>
  </r>
  <r>
    <n v="317"/>
    <s v="4D Innovations Group (Pty) Ltd"/>
    <s v="20150430"/>
    <x v="1"/>
    <x v="0"/>
    <s v="20150630"/>
    <s v="New licence"/>
    <s v="Consumer"/>
    <x v="0"/>
    <x v="2"/>
    <x v="25"/>
    <s v="Positive"/>
    <s v="Lost revenue if license was canceled within 90 days"/>
    <s v="ZAR"/>
    <s v="1"/>
    <s v="262.28"/>
    <s v="17.43"/>
    <n v="1"/>
  </r>
  <r>
    <n v="317"/>
    <s v="4D Innovations Group (Pty) Ltd"/>
    <s v="20151130"/>
    <x v="1"/>
    <x v="0"/>
    <s v="20160131"/>
    <s v="New licence"/>
    <s v="Consumer"/>
    <x v="0"/>
    <x v="2"/>
    <x v="25"/>
    <s v="Positive"/>
    <s v="Lost revenue if license was canceled within 90 days"/>
    <s v="ZAR"/>
    <s v="1"/>
    <s v="262.28"/>
    <s v="17.43"/>
    <n v="1"/>
  </r>
  <r>
    <n v="317"/>
    <s v="4D Innovations Group (Pty) Ltd"/>
    <s v="20160131"/>
    <x v="2"/>
    <x v="0"/>
    <s v="20160331"/>
    <s v="New licence"/>
    <s v="Consumer"/>
    <x v="0"/>
    <x v="2"/>
    <x v="25"/>
    <s v="Positive"/>
    <s v="Lost revenue if license was canceled within 90 days"/>
    <s v="ZAR"/>
    <s v="1"/>
    <s v="262.28"/>
    <s v="17.43"/>
    <n v="1"/>
  </r>
  <r>
    <n v="317"/>
    <s v="4D Innovations Group (Pty) Ltd"/>
    <s v="20160630"/>
    <x v="2"/>
    <x v="0"/>
    <s v="20160731"/>
    <s v="New licence"/>
    <s v="Consumer"/>
    <x v="0"/>
    <x v="2"/>
    <x v="25"/>
    <s v="Positive"/>
    <s v="Lost revenue if license was canceled within 90 days"/>
    <s v="ZAR"/>
    <s v="1"/>
    <s v="262.28"/>
    <s v="17.43"/>
    <n v="1"/>
  </r>
  <r>
    <n v="317"/>
    <s v="4D Innovations Group (Pty) Ltd"/>
    <s v="20160930"/>
    <x v="2"/>
    <x v="0"/>
    <s v="20161130"/>
    <s v="New licence"/>
    <s v="Consumer"/>
    <x v="0"/>
    <x v="2"/>
    <x v="25"/>
    <s v="Positive"/>
    <s v="Lost revenue if license was canceled within 90 days"/>
    <s v="ZAR"/>
    <s v="1"/>
    <s v="262.28"/>
    <s v="17.43"/>
    <n v="1"/>
  </r>
  <r>
    <n v="317"/>
    <s v="4D Innovations Group (Pty) Ltd"/>
    <s v="20171031"/>
    <x v="3"/>
    <x v="0"/>
    <s v="20171130"/>
    <s v="New licence"/>
    <s v="Consumer"/>
    <x v="0"/>
    <x v="2"/>
    <x v="25"/>
    <s v="Positive"/>
    <s v="Lost revenue if license was canceled within 90 days"/>
    <s v="ZAR"/>
    <s v="1"/>
    <s v="262.28"/>
    <s v="17.43"/>
    <n v="1"/>
  </r>
  <r>
    <n v="317"/>
    <s v="4D Innovations Group (Pty) Ltd"/>
    <s v="20171130"/>
    <x v="3"/>
    <x v="0"/>
    <s v="20171231"/>
    <s v="New licence"/>
    <s v="Consumer"/>
    <x v="0"/>
    <x v="2"/>
    <x v="25"/>
    <s v="Positive"/>
    <s v="Lost revenue if license was canceled within 90 days"/>
    <s v="ZAR"/>
    <s v="1"/>
    <s v="262.28"/>
    <s v="17.43"/>
    <n v="1"/>
  </r>
  <r>
    <n v="317"/>
    <s v="4D Innovations Group (Pty) Ltd"/>
    <s v="20161130"/>
    <x v="2"/>
    <x v="0"/>
    <s v="20170131"/>
    <s v="New licence"/>
    <s v="Consumer"/>
    <x v="0"/>
    <x v="2"/>
    <x v="25"/>
    <s v="Positive"/>
    <s v="Lost revenue if license was canceled within 90 days"/>
    <s v="ZAR"/>
    <s v="1"/>
    <s v="183.33"/>
    <s v="12.18"/>
    <n v="1"/>
  </r>
  <r>
    <n v="317"/>
    <s v="4D Innovations Group (Pty) Ltd"/>
    <s v="20150131"/>
    <x v="1"/>
    <x v="0"/>
    <s v="20160131"/>
    <s v="New licence"/>
    <s v="Consumer"/>
    <x v="0"/>
    <x v="2"/>
    <x v="25"/>
    <s v="Positive"/>
    <s v="Without loss"/>
    <s v="ZAR"/>
    <s v="1"/>
    <s v="329694.23"/>
    <s v="21908.38"/>
    <n v="1189"/>
  </r>
  <r>
    <n v="317"/>
    <s v="4D Innovations Group (Pty) Ltd"/>
    <s v="20160131"/>
    <x v="2"/>
    <x v="0"/>
    <s v="20170131"/>
    <s v="New licence"/>
    <s v="Consumer"/>
    <x v="0"/>
    <x v="2"/>
    <x v="25"/>
    <s v="Positive"/>
    <s v="Without loss"/>
    <s v="ZAR"/>
    <s v="1"/>
    <s v="311300.59"/>
    <s v="20686.09"/>
    <n v="1190"/>
  </r>
  <r>
    <n v="317"/>
    <s v="4D Innovations Group (Pty) Ltd"/>
    <s v="20150331"/>
    <x v="1"/>
    <x v="0"/>
    <s v="20160331"/>
    <s v="New licence"/>
    <s v="Consumer"/>
    <x v="0"/>
    <x v="2"/>
    <x v="25"/>
    <s v="Positive"/>
    <s v="Without loss"/>
    <s v="ZAR"/>
    <s v="1"/>
    <s v="308844.55"/>
    <s v="20522.93"/>
    <n v="1113"/>
  </r>
  <r>
    <n v="317"/>
    <s v="4D Innovations Group (Pty) Ltd"/>
    <s v="20160531"/>
    <x v="2"/>
    <x v="0"/>
    <s v="20170531"/>
    <s v="New licence"/>
    <s v="Consumer"/>
    <x v="0"/>
    <x v="2"/>
    <x v="25"/>
    <s v="Positive"/>
    <s v="Without loss"/>
    <s v="ZAR"/>
    <s v="1"/>
    <s v="306589.39"/>
    <s v="20372.96"/>
    <n v="1082"/>
  </r>
  <r>
    <n v="317"/>
    <s v="4D Innovations Group (Pty) Ltd"/>
    <s v="20150531"/>
    <x v="1"/>
    <x v="0"/>
    <s v="20160531"/>
    <s v="New licence"/>
    <s v="Consumer"/>
    <x v="0"/>
    <x v="2"/>
    <x v="25"/>
    <s v="Positive"/>
    <s v="Without loss"/>
    <s v="ZAR"/>
    <s v="1"/>
    <s v="291985.84"/>
    <s v="19402.7"/>
    <n v="1061"/>
  </r>
  <r>
    <n v="317"/>
    <s v="4D Innovations Group (Pty) Ltd"/>
    <s v="20150731"/>
    <x v="1"/>
    <x v="0"/>
    <s v="20160731"/>
    <s v="New licence"/>
    <s v="Consumer"/>
    <x v="0"/>
    <x v="2"/>
    <x v="25"/>
    <s v="Positive"/>
    <s v="Without loss"/>
    <s v="ZAR"/>
    <s v="1"/>
    <s v="290908.76"/>
    <s v="19331.05"/>
    <n v="1060"/>
  </r>
  <r>
    <n v="317"/>
    <s v="4D Innovations Group (Pty) Ltd"/>
    <s v="20170531"/>
    <x v="3"/>
    <x v="0"/>
    <s v="20180531"/>
    <s v="New licence"/>
    <s v="Consumer"/>
    <x v="0"/>
    <x v="2"/>
    <x v="25"/>
    <s v="Positive"/>
    <s v="Without loss"/>
    <s v="ZAR"/>
    <s v="1"/>
    <s v="289060.71"/>
    <s v="19208.09"/>
    <n v="1011"/>
  </r>
  <r>
    <n v="317"/>
    <s v="4D Innovations Group (Pty) Ltd"/>
    <s v="20160930"/>
    <x v="2"/>
    <x v="0"/>
    <s v="20170930"/>
    <s v="New licence"/>
    <s v="Consumer"/>
    <x v="0"/>
    <x v="2"/>
    <x v="25"/>
    <s v="Positive"/>
    <s v="Without loss"/>
    <s v="ZAR"/>
    <s v="1"/>
    <s v="287233.7"/>
    <s v="19086.74"/>
    <n v="1066"/>
  </r>
  <r>
    <n v="317"/>
    <s v="4D Innovations Group (Pty) Ltd"/>
    <s v="20150930"/>
    <x v="1"/>
    <x v="0"/>
    <s v="20160930"/>
    <s v="New licence"/>
    <s v="Consumer"/>
    <x v="0"/>
    <x v="2"/>
    <x v="25"/>
    <s v="Positive"/>
    <s v="Without loss"/>
    <s v="ZAR"/>
    <s v="1"/>
    <s v="280139.49"/>
    <s v="18615.32"/>
    <n v="1015"/>
  </r>
  <r>
    <n v="317"/>
    <s v="4D Innovations Group (Pty) Ltd"/>
    <s v="20150228"/>
    <x v="1"/>
    <x v="0"/>
    <s v="20160229"/>
    <s v="New licence"/>
    <s v="Consumer"/>
    <x v="0"/>
    <x v="2"/>
    <x v="25"/>
    <s v="Positive"/>
    <s v="Without loss"/>
    <s v="ZAR"/>
    <s v="1"/>
    <s v="278025.21"/>
    <s v="18474.91"/>
    <n v="1007"/>
  </r>
  <r>
    <n v="317"/>
    <s v="4D Innovations Group (Pty) Ltd"/>
    <s v="20150831"/>
    <x v="1"/>
    <x v="0"/>
    <s v="20160831"/>
    <s v="New licence"/>
    <s v="Consumer"/>
    <x v="0"/>
    <x v="2"/>
    <x v="25"/>
    <s v="Positive"/>
    <s v="Without loss"/>
    <s v="ZAR"/>
    <s v="1"/>
    <s v="277989.04"/>
    <s v="18472.64"/>
    <n v="1000"/>
  </r>
  <r>
    <n v="317"/>
    <s v="4D Innovations Group (Pty) Ltd"/>
    <s v="20170131"/>
    <x v="3"/>
    <x v="0"/>
    <s v="20180131"/>
    <s v="New licence"/>
    <s v="Consumer"/>
    <x v="0"/>
    <x v="2"/>
    <x v="25"/>
    <s v="Positive"/>
    <s v="Without loss"/>
    <s v="ZAR"/>
    <s v="1"/>
    <s v="275625.88"/>
    <s v="18315.43"/>
    <n v="1034"/>
  </r>
  <r>
    <n v="317"/>
    <s v="4D Innovations Group (Pty) Ltd"/>
    <s v="20160331"/>
    <x v="2"/>
    <x v="0"/>
    <s v="20170331"/>
    <s v="New licence"/>
    <s v="Consumer"/>
    <x v="0"/>
    <x v="2"/>
    <x v="25"/>
    <s v="Positive"/>
    <s v="Without loss"/>
    <s v="ZAR"/>
    <s v="1"/>
    <s v="273228.64"/>
    <s v="18156.17"/>
    <n v="988"/>
  </r>
  <r>
    <n v="317"/>
    <s v="4D Innovations Group (Pty) Ltd"/>
    <s v="20160831"/>
    <x v="2"/>
    <x v="0"/>
    <s v="20170831"/>
    <s v="New licence"/>
    <s v="Consumer"/>
    <x v="0"/>
    <x v="2"/>
    <x v="25"/>
    <s v="Positive"/>
    <s v="Without loss"/>
    <s v="ZAR"/>
    <s v="1"/>
    <s v="268267.49"/>
    <s v="17826.67"/>
    <n v="974"/>
  </r>
  <r>
    <n v="317"/>
    <s v="4D Innovations Group (Pty) Ltd"/>
    <s v="20160229"/>
    <x v="2"/>
    <x v="0"/>
    <s v="20170228"/>
    <s v="New licence"/>
    <s v="Consumer"/>
    <x v="0"/>
    <x v="2"/>
    <x v="25"/>
    <s v="Positive"/>
    <s v="Without loss"/>
    <s v="ZAR"/>
    <s v="1"/>
    <s v="267204.72"/>
    <s v="17755.8"/>
    <n v="985"/>
  </r>
  <r>
    <n v="317"/>
    <s v="4D Innovations Group (Pty) Ltd"/>
    <s v="20151031"/>
    <x v="1"/>
    <x v="0"/>
    <s v="20161031"/>
    <s v="New licence"/>
    <s v="Consumer"/>
    <x v="0"/>
    <x v="2"/>
    <x v="25"/>
    <s v="Positive"/>
    <s v="Without loss"/>
    <s v="ZAR"/>
    <s v="1"/>
    <s v="266425.8"/>
    <s v="17704.12"/>
    <n v="956"/>
  </r>
  <r>
    <n v="317"/>
    <s v="4D Innovations Group (Pty) Ltd"/>
    <s v="20170228"/>
    <x v="3"/>
    <x v="0"/>
    <s v="20180228"/>
    <s v="New licence"/>
    <s v="Consumer"/>
    <x v="0"/>
    <x v="2"/>
    <x v="25"/>
    <s v="Positive"/>
    <s v="Without loss"/>
    <s v="ZAR"/>
    <s v="1"/>
    <s v="260969.25"/>
    <s v="17341.49"/>
    <n v="964"/>
  </r>
  <r>
    <n v="317"/>
    <s v="4D Innovations Group (Pty) Ltd"/>
    <s v="20160430"/>
    <x v="2"/>
    <x v="0"/>
    <s v="20170430"/>
    <s v="New licence"/>
    <s v="Consumer"/>
    <x v="0"/>
    <x v="2"/>
    <x v="25"/>
    <s v="Positive"/>
    <s v="Without loss"/>
    <s v="ZAR"/>
    <s v="1"/>
    <s v="259921.95"/>
    <s v="17271.91"/>
    <n v="947"/>
  </r>
  <r>
    <n v="317"/>
    <s v="4D Innovations Group (Pty) Ltd"/>
    <s v="20160630"/>
    <x v="2"/>
    <x v="0"/>
    <s v="20170630"/>
    <s v="New licence"/>
    <s v="Consumer"/>
    <x v="0"/>
    <x v="2"/>
    <x v="25"/>
    <s v="Positive"/>
    <s v="Without loss"/>
    <s v="ZAR"/>
    <s v="1"/>
    <s v="255370.1"/>
    <s v="16969.43"/>
    <n v="927"/>
  </r>
  <r>
    <n v="317"/>
    <s v="4D Innovations Group (Pty) Ltd"/>
    <s v="20160731"/>
    <x v="2"/>
    <x v="0"/>
    <s v="20170731"/>
    <s v="New licence"/>
    <s v="Consumer"/>
    <x v="0"/>
    <x v="2"/>
    <x v="25"/>
    <s v="Positive"/>
    <s v="Without loss"/>
    <s v="ZAR"/>
    <s v="1"/>
    <s v="254680.43"/>
    <s v="16923.59"/>
    <n v="932"/>
  </r>
  <r>
    <n v="317"/>
    <s v="4D Innovations Group (Pty) Ltd"/>
    <s v="20170331"/>
    <x v="3"/>
    <x v="0"/>
    <s v="20180331"/>
    <s v="New licence"/>
    <s v="Consumer"/>
    <x v="0"/>
    <x v="2"/>
    <x v="25"/>
    <s v="Positive"/>
    <s v="Without loss"/>
    <s v="ZAR"/>
    <s v="1"/>
    <s v="253637.7"/>
    <s v="16854.39"/>
    <n v="935"/>
  </r>
  <r>
    <n v="317"/>
    <s v="4D Innovations Group (Pty) Ltd"/>
    <s v="20150430"/>
    <x v="1"/>
    <x v="0"/>
    <s v="20160430"/>
    <s v="New licence"/>
    <s v="Consumer"/>
    <x v="0"/>
    <x v="2"/>
    <x v="25"/>
    <s v="Positive"/>
    <s v="Without loss"/>
    <s v="ZAR"/>
    <s v="1"/>
    <s v="252772.79"/>
    <s v="16796.99"/>
    <n v="926"/>
  </r>
  <r>
    <n v="317"/>
    <s v="4D Innovations Group (Pty) Ltd"/>
    <s v="20161031"/>
    <x v="2"/>
    <x v="0"/>
    <s v="20171031"/>
    <s v="New licence"/>
    <s v="Consumer"/>
    <x v="0"/>
    <x v="2"/>
    <x v="25"/>
    <s v="Positive"/>
    <s v="Without loss"/>
    <s v="ZAR"/>
    <s v="1"/>
    <s v="249267.81"/>
    <s v="16564.04"/>
    <n v="906"/>
  </r>
  <r>
    <n v="317"/>
    <s v="4D Innovations Group (Pty) Ltd"/>
    <s v="20180131"/>
    <x v="0"/>
    <x v="0"/>
    <s v="20190131"/>
    <s v="New licence"/>
    <s v="Consumer"/>
    <x v="0"/>
    <x v="2"/>
    <x v="25"/>
    <s v="Positive"/>
    <s v="Without loss"/>
    <s v="ZAR"/>
    <s v="1"/>
    <s v="244300.07"/>
    <s v="16234.09"/>
    <n v="901"/>
  </r>
  <r>
    <n v="317"/>
    <s v="4D Innovations Group (Pty) Ltd"/>
    <s v="20150630"/>
    <x v="1"/>
    <x v="0"/>
    <s v="20160630"/>
    <s v="New licence"/>
    <s v="Consumer"/>
    <x v="0"/>
    <x v="2"/>
    <x v="25"/>
    <s v="Positive"/>
    <s v="Without loss"/>
    <s v="ZAR"/>
    <s v="1"/>
    <s v="241891.84"/>
    <s v="16073.91"/>
    <n v="908"/>
  </r>
  <r>
    <n v="317"/>
    <s v="4D Innovations Group (Pty) Ltd"/>
    <s v="20170831"/>
    <x v="3"/>
    <x v="0"/>
    <s v="20180831"/>
    <s v="New licence"/>
    <s v="Consumer"/>
    <x v="0"/>
    <x v="2"/>
    <x v="25"/>
    <s v="Positive"/>
    <s v="Without loss"/>
    <s v="ZAR"/>
    <s v="1"/>
    <s v="234856.57"/>
    <s v="15606.31"/>
    <n v="851"/>
  </r>
  <r>
    <n v="317"/>
    <s v="4D Innovations Group (Pty) Ltd"/>
    <s v="20170630"/>
    <x v="3"/>
    <x v="0"/>
    <s v="20180630"/>
    <s v="New licence"/>
    <s v="Consumer"/>
    <x v="0"/>
    <x v="2"/>
    <x v="25"/>
    <s v="Positive"/>
    <s v="Without loss"/>
    <s v="ZAR"/>
    <s v="1"/>
    <s v="233756.81"/>
    <s v="15533.16"/>
    <n v="826"/>
  </r>
  <r>
    <n v="317"/>
    <s v="4D Innovations Group (Pty) Ltd"/>
    <s v="20151130"/>
    <x v="1"/>
    <x v="0"/>
    <s v="20161130"/>
    <s v="New licence"/>
    <s v="Consumer"/>
    <x v="0"/>
    <x v="2"/>
    <x v="25"/>
    <s v="Positive"/>
    <s v="Without loss"/>
    <s v="ZAR"/>
    <s v="1"/>
    <s v="229913.11"/>
    <s v="15278.09"/>
    <n v="857"/>
  </r>
  <r>
    <n v="317"/>
    <s v="4D Innovations Group (Pty) Ltd"/>
    <s v="20170731"/>
    <x v="3"/>
    <x v="0"/>
    <s v="20180731"/>
    <s v="New licence"/>
    <s v="Consumer"/>
    <x v="0"/>
    <x v="2"/>
    <x v="25"/>
    <s v="Positive"/>
    <s v="Without loss"/>
    <s v="ZAR"/>
    <s v="1"/>
    <s v="224702.88"/>
    <s v="14931.53"/>
    <n v="794"/>
  </r>
  <r>
    <n v="317"/>
    <s v="4D Innovations Group (Pty) Ltd"/>
    <s v="20171031"/>
    <x v="3"/>
    <x v="0"/>
    <s v="20181031"/>
    <s v="New licence"/>
    <s v="Consumer"/>
    <x v="0"/>
    <x v="2"/>
    <x v="25"/>
    <s v="Positive"/>
    <s v="Without loss"/>
    <s v="ZAR"/>
    <s v="1"/>
    <s v="223156.11"/>
    <s v="14828.75"/>
    <n v="785"/>
  </r>
  <r>
    <n v="317"/>
    <s v="4D Innovations Group (Pty) Ltd"/>
    <s v="20171130"/>
    <x v="3"/>
    <x v="0"/>
    <s v="20181130"/>
    <s v="New licence"/>
    <s v="Consumer"/>
    <x v="0"/>
    <x v="2"/>
    <x v="25"/>
    <s v="Positive"/>
    <s v="Without loss"/>
    <s v="ZAR"/>
    <s v="1"/>
    <s v="207644.61"/>
    <s v="13798.12"/>
    <n v="731"/>
  </r>
  <r>
    <n v="317"/>
    <s v="4D Innovations Group (Pty) Ltd"/>
    <s v="20161130"/>
    <x v="2"/>
    <x v="0"/>
    <s v="20171130"/>
    <s v="New licence"/>
    <s v="Consumer"/>
    <x v="0"/>
    <x v="2"/>
    <x v="25"/>
    <s v="Positive"/>
    <s v="Without loss"/>
    <s v="ZAR"/>
    <s v="1"/>
    <s v="204213.04"/>
    <s v="13570.1"/>
    <n v="756"/>
  </r>
  <r>
    <n v="317"/>
    <s v="4D Innovations Group (Pty) Ltd"/>
    <s v="20170930"/>
    <x v="3"/>
    <x v="0"/>
    <s v="20180930"/>
    <s v="New licence"/>
    <s v="Consumer"/>
    <x v="0"/>
    <x v="2"/>
    <x v="25"/>
    <s v="Positive"/>
    <s v="Without loss"/>
    <s v="ZAR"/>
    <s v="1"/>
    <s v="203315.07"/>
    <s v="13510.39"/>
    <n v="717"/>
  </r>
  <r>
    <n v="317"/>
    <s v="4D Innovations Group (Pty) Ltd"/>
    <s v="20170430"/>
    <x v="3"/>
    <x v="0"/>
    <s v="20180430"/>
    <s v="New licence"/>
    <s v="Consumer"/>
    <x v="0"/>
    <x v="2"/>
    <x v="25"/>
    <s v="Positive"/>
    <s v="Without loss"/>
    <s v="ZAR"/>
    <s v="1"/>
    <s v="189150.08"/>
    <s v="12569.15"/>
    <n v="696"/>
  </r>
  <r>
    <n v="317"/>
    <s v="4D Innovations Group (Pty) Ltd"/>
    <s v="20151231"/>
    <x v="1"/>
    <x v="0"/>
    <s v="20161231"/>
    <s v="New licence"/>
    <s v="Consumer"/>
    <x v="0"/>
    <x v="2"/>
    <x v="25"/>
    <s v="Positive"/>
    <s v="Without loss"/>
    <s v="ZAR"/>
    <s v="1"/>
    <s v="168783.65"/>
    <s v="11215.88"/>
    <n v="609"/>
  </r>
  <r>
    <n v="317"/>
    <s v="4D Innovations Group (Pty) Ltd"/>
    <s v="20171231"/>
    <x v="3"/>
    <x v="0"/>
    <s v="20181231"/>
    <s v="New licence"/>
    <s v="Consumer"/>
    <x v="0"/>
    <x v="2"/>
    <x v="25"/>
    <s v="Positive"/>
    <s v="Without loss"/>
    <s v="ZAR"/>
    <s v="1"/>
    <s v="144844.35"/>
    <s v="9625.0400000001"/>
    <n v="535"/>
  </r>
  <r>
    <n v="317"/>
    <s v="4D Innovations Group (Pty) Ltd"/>
    <s v="20161231"/>
    <x v="2"/>
    <x v="0"/>
    <s v="20171231"/>
    <s v="New licence"/>
    <s v="Consumer"/>
    <x v="0"/>
    <x v="2"/>
    <x v="25"/>
    <s v="Positive"/>
    <s v="Without loss"/>
    <s v="ZAR"/>
    <s v="1"/>
    <n v="129995"/>
    <s v="8638.44"/>
    <n v="491"/>
  </r>
  <r>
    <n v="317"/>
    <s v="4D Innovations Group (Pty) Ltd"/>
    <s v="20160331"/>
    <x v="2"/>
    <x v="0"/>
    <s v="20180331"/>
    <s v="New licence"/>
    <s v="Consumer"/>
    <x v="0"/>
    <x v="2"/>
    <x v="25"/>
    <s v="Positive"/>
    <s v="Without loss"/>
    <s v="ZAR"/>
    <s v="1"/>
    <s v="128108.76"/>
    <s v="8512.72"/>
    <n v="251"/>
  </r>
  <r>
    <n v="317"/>
    <s v="4D Innovations Group (Pty) Ltd"/>
    <s v="20170531"/>
    <x v="3"/>
    <x v="0"/>
    <s v="20190531"/>
    <s v="New licence"/>
    <s v="Consumer"/>
    <x v="0"/>
    <x v="2"/>
    <x v="25"/>
    <s v="Positive"/>
    <s v="Without loss"/>
    <s v="ZAR"/>
    <s v="1"/>
    <s v="111597.65"/>
    <s v="7415.55"/>
    <n v="213"/>
  </r>
  <r>
    <n v="317"/>
    <s v="4D Innovations Group (Pty) Ltd"/>
    <s v="20161031"/>
    <x v="2"/>
    <x v="0"/>
    <s v="20181031"/>
    <s v="New licence"/>
    <s v="Consumer"/>
    <x v="0"/>
    <x v="2"/>
    <x v="25"/>
    <s v="Positive"/>
    <s v="Without loss"/>
    <s v="ZAR"/>
    <s v="1"/>
    <s v="108121.29"/>
    <s v="7184.57"/>
    <n v="217"/>
  </r>
  <r>
    <n v="317"/>
    <s v="4D Innovations Group (Pty) Ltd"/>
    <s v="20160930"/>
    <x v="2"/>
    <x v="0"/>
    <s v="20180930"/>
    <s v="New licence"/>
    <s v="Consumer"/>
    <x v="0"/>
    <x v="2"/>
    <x v="25"/>
    <s v="Positive"/>
    <s v="Without loss"/>
    <s v="ZAR"/>
    <s v="1"/>
    <s v="106476.58"/>
    <s v="7075.29"/>
    <n v="204"/>
  </r>
  <r>
    <n v="317"/>
    <s v="4D Innovations Group (Pty) Ltd"/>
    <s v="20160831"/>
    <x v="2"/>
    <x v="0"/>
    <s v="20180831"/>
    <s v="New licence"/>
    <s v="Consumer"/>
    <x v="0"/>
    <x v="2"/>
    <x v="25"/>
    <s v="Positive"/>
    <s v="Without loss"/>
    <s v="ZAR"/>
    <s v="1"/>
    <s v="104056.33"/>
    <s v="6914.45"/>
    <n v="198"/>
  </r>
  <r>
    <n v="317"/>
    <s v="4D Innovations Group (Pty) Ltd"/>
    <s v="20150331"/>
    <x v="1"/>
    <x v="0"/>
    <s v="20170331"/>
    <s v="New licence"/>
    <s v="Consumer"/>
    <x v="0"/>
    <x v="2"/>
    <x v="25"/>
    <s v="Positive"/>
    <s v="Without loss"/>
    <s v="ZAR"/>
    <s v="1"/>
    <s v="103518.17"/>
    <s v="6878.7"/>
    <n v="199"/>
  </r>
  <r>
    <n v="317"/>
    <s v="4D Innovations Group (Pty) Ltd"/>
    <s v="20160630"/>
    <x v="2"/>
    <x v="0"/>
    <s v="20180630"/>
    <s v="New licence"/>
    <s v="Consumer"/>
    <x v="0"/>
    <x v="2"/>
    <x v="25"/>
    <s v="Positive"/>
    <s v="Without loss"/>
    <s v="ZAR"/>
    <s v="1"/>
    <s v="103489.68"/>
    <s v="6876.79"/>
    <n v="202"/>
  </r>
  <r>
    <n v="317"/>
    <s v="4D Innovations Group (Pty) Ltd"/>
    <s v="20160229"/>
    <x v="2"/>
    <x v="0"/>
    <s v="20180228"/>
    <s v="New licence"/>
    <s v="Consumer"/>
    <x v="0"/>
    <x v="2"/>
    <x v="25"/>
    <s v="Positive"/>
    <s v="Without loss"/>
    <s v="ZAR"/>
    <s v="1"/>
    <s v="103360.25"/>
    <s v="6868.21"/>
    <n v="199"/>
  </r>
  <r>
    <n v="317"/>
    <s v="4D Innovations Group (Pty) Ltd"/>
    <s v="20150731"/>
    <x v="1"/>
    <x v="0"/>
    <s v="20170731"/>
    <s v="New licence"/>
    <s v="Consumer"/>
    <x v="0"/>
    <x v="2"/>
    <x v="25"/>
    <s v="Positive"/>
    <s v="Without loss"/>
    <s v="ZAR"/>
    <s v="1"/>
    <s v="103015.12"/>
    <s v="6845.29"/>
    <n v="198"/>
  </r>
  <r>
    <n v="317"/>
    <s v="4D Innovations Group (Pty) Ltd"/>
    <s v="20150531"/>
    <x v="1"/>
    <x v="0"/>
    <s v="20170531"/>
    <s v="New licence"/>
    <s v="Consumer"/>
    <x v="0"/>
    <x v="2"/>
    <x v="25"/>
    <s v="Positive"/>
    <s v="Without loss"/>
    <s v="ZAR"/>
    <s v="1"/>
    <s v="102188.84"/>
    <s v="6790.33"/>
    <n v="185"/>
  </r>
  <r>
    <n v="317"/>
    <s v="4D Innovations Group (Pty) Ltd"/>
    <s v="20151130"/>
    <x v="1"/>
    <x v="0"/>
    <s v="20171130"/>
    <s v="New licence"/>
    <s v="Consumer"/>
    <x v="0"/>
    <x v="2"/>
    <x v="25"/>
    <s v="Positive"/>
    <s v="Without loss"/>
    <s v="ZAR"/>
    <s v="1"/>
    <s v="101997.72"/>
    <s v="6777.69"/>
    <n v="201"/>
  </r>
  <r>
    <n v="317"/>
    <s v="4D Innovations Group (Pty) Ltd"/>
    <s v="20160531"/>
    <x v="2"/>
    <x v="0"/>
    <s v="20180531"/>
    <s v="New licence"/>
    <s v="Consumer"/>
    <x v="0"/>
    <x v="2"/>
    <x v="25"/>
    <s v="Positive"/>
    <s v="Without loss"/>
    <s v="ZAR"/>
    <s v="1"/>
    <s v="101700.22"/>
    <s v="6757.89"/>
    <n v="193"/>
  </r>
  <r>
    <n v="317"/>
    <s v="4D Innovations Group (Pty) Ltd"/>
    <s v="20170228"/>
    <x v="3"/>
    <x v="0"/>
    <s v="20190228"/>
    <s v="New licence"/>
    <s v="Consumer"/>
    <x v="0"/>
    <x v="2"/>
    <x v="25"/>
    <s v="Positive"/>
    <s v="Without loss"/>
    <s v="ZAR"/>
    <s v="1"/>
    <s v="101308.84"/>
    <s v="6731.85"/>
    <n v="197"/>
  </r>
  <r>
    <n v="317"/>
    <s v="4D Innovations Group (Pty) Ltd"/>
    <s v="20150831"/>
    <x v="1"/>
    <x v="0"/>
    <s v="20170831"/>
    <s v="New licence"/>
    <s v="Consumer"/>
    <x v="0"/>
    <x v="2"/>
    <x v="25"/>
    <s v="Positive"/>
    <s v="Without loss"/>
    <s v="ZAR"/>
    <s v="1"/>
    <s v="101245.5"/>
    <s v="6727.69"/>
    <n v="196"/>
  </r>
  <r>
    <n v="317"/>
    <s v="4D Innovations Group (Pty) Ltd"/>
    <s v="20170331"/>
    <x v="3"/>
    <x v="0"/>
    <s v="20190331"/>
    <s v="New licence"/>
    <s v="Consumer"/>
    <x v="0"/>
    <x v="2"/>
    <x v="25"/>
    <s v="Positive"/>
    <s v="Without loss"/>
    <s v="ZAR"/>
    <s v="1"/>
    <s v="100560.31"/>
    <s v="6682.18"/>
    <n v="191"/>
  </r>
  <r>
    <n v="317"/>
    <s v="4D Innovations Group (Pty) Ltd"/>
    <s v="20150228"/>
    <x v="1"/>
    <x v="0"/>
    <s v="20170228"/>
    <s v="New licence"/>
    <s v="Consumer"/>
    <x v="0"/>
    <x v="2"/>
    <x v="25"/>
    <s v="Positive"/>
    <s v="Without loss"/>
    <s v="ZAR"/>
    <s v="1"/>
    <s v="99959.02"/>
    <s v="6642.19"/>
    <n v="187"/>
  </r>
  <r>
    <n v="317"/>
    <s v="4D Innovations Group (Pty) Ltd"/>
    <s v="20150930"/>
    <x v="1"/>
    <x v="0"/>
    <s v="20170930"/>
    <s v="New licence"/>
    <s v="Consumer"/>
    <x v="0"/>
    <x v="2"/>
    <x v="25"/>
    <s v="Positive"/>
    <s v="Without loss"/>
    <s v="ZAR"/>
    <s v="1"/>
    <s v="99615.12"/>
    <s v="6619.37"/>
    <n v="188"/>
  </r>
  <r>
    <n v="317"/>
    <s v="4D Innovations Group (Pty) Ltd"/>
    <s v="20170131"/>
    <x v="3"/>
    <x v="0"/>
    <s v="20190131"/>
    <s v="New licence"/>
    <s v="Consumer"/>
    <x v="0"/>
    <x v="2"/>
    <x v="25"/>
    <s v="Positive"/>
    <s v="Without loss"/>
    <s v="ZAR"/>
    <s v="1"/>
    <s v="98833.42"/>
    <s v="6567.37"/>
    <n v="198"/>
  </r>
  <r>
    <n v="317"/>
    <s v="4D Innovations Group (Pty) Ltd"/>
    <s v="20160731"/>
    <x v="2"/>
    <x v="0"/>
    <s v="20180731"/>
    <s v="New licence"/>
    <s v="Consumer"/>
    <x v="0"/>
    <x v="2"/>
    <x v="25"/>
    <s v="Positive"/>
    <s v="Without loss"/>
    <s v="ZAR"/>
    <s v="1"/>
    <s v="96495.83"/>
    <s v="6412.09"/>
    <n v="190"/>
  </r>
  <r>
    <n v="317"/>
    <s v="4D Innovations Group (Pty) Ltd"/>
    <s v="20151031"/>
    <x v="1"/>
    <x v="0"/>
    <s v="20171031"/>
    <s v="New licence"/>
    <s v="Consumer"/>
    <x v="0"/>
    <x v="2"/>
    <x v="25"/>
    <s v="Positive"/>
    <s v="Without loss"/>
    <s v="ZAR"/>
    <s v="1"/>
    <s v="93572.99"/>
    <s v="6217.82"/>
    <n v="178"/>
  </r>
  <r>
    <n v="317"/>
    <s v="4D Innovations Group (Pty) Ltd"/>
    <s v="20150630"/>
    <x v="1"/>
    <x v="0"/>
    <s v="20170630"/>
    <s v="New licence"/>
    <s v="Consumer"/>
    <x v="0"/>
    <x v="2"/>
    <x v="25"/>
    <s v="Positive"/>
    <s v="Without loss"/>
    <s v="ZAR"/>
    <s v="1"/>
    <s v="92534.52"/>
    <s v="6148.82"/>
    <n v="171"/>
  </r>
  <r>
    <n v="317"/>
    <s v="4D Innovations Group (Pty) Ltd"/>
    <s v="20170731"/>
    <x v="3"/>
    <x v="0"/>
    <s v="20190731"/>
    <s v="New licence"/>
    <s v="Consumer"/>
    <x v="0"/>
    <x v="2"/>
    <x v="25"/>
    <s v="Positive"/>
    <s v="Without loss"/>
    <s v="ZAR"/>
    <s v="1"/>
    <s v="92004.6"/>
    <s v="6113.62"/>
    <n v="181"/>
  </r>
  <r>
    <n v="317"/>
    <s v="4D Innovations Group (Pty) Ltd"/>
    <s v="20150131"/>
    <x v="1"/>
    <x v="0"/>
    <s v="20170131"/>
    <s v="New licence"/>
    <s v="Consumer"/>
    <x v="0"/>
    <x v="2"/>
    <x v="25"/>
    <s v="Positive"/>
    <s v="Without loss"/>
    <s v="ZAR"/>
    <s v="1"/>
    <s v="91545.81"/>
    <s v="6083.15"/>
    <n v="181"/>
  </r>
  <r>
    <n v="317"/>
    <s v="4D Innovations Group (Pty) Ltd"/>
    <s v="20161130"/>
    <x v="2"/>
    <x v="0"/>
    <s v="20181130"/>
    <s v="New licence"/>
    <s v="Consumer"/>
    <x v="0"/>
    <x v="2"/>
    <x v="25"/>
    <s v="Positive"/>
    <s v="Without loss"/>
    <s v="ZAR"/>
    <s v="1"/>
    <s v="90916.11"/>
    <s v="6041.3"/>
    <n v="181"/>
  </r>
  <r>
    <n v="317"/>
    <s v="4D Innovations Group (Pty) Ltd"/>
    <s v="20160430"/>
    <x v="2"/>
    <x v="0"/>
    <s v="20180430"/>
    <s v="New licence"/>
    <s v="Consumer"/>
    <x v="0"/>
    <x v="2"/>
    <x v="25"/>
    <s v="Positive"/>
    <s v="Without loss"/>
    <s v="ZAR"/>
    <s v="1"/>
    <s v="90617.81"/>
    <s v="6021.49"/>
    <n v="184"/>
  </r>
  <r>
    <n v="317"/>
    <s v="4D Innovations Group (Pty) Ltd"/>
    <s v="20160131"/>
    <x v="2"/>
    <x v="0"/>
    <s v="20180131"/>
    <s v="New licence"/>
    <s v="Consumer"/>
    <x v="0"/>
    <x v="2"/>
    <x v="25"/>
    <s v="Positive"/>
    <s v="Without loss"/>
    <s v="ZAR"/>
    <s v="1"/>
    <s v="88932.07"/>
    <s v="5909.5"/>
    <n v="185"/>
  </r>
  <r>
    <n v="317"/>
    <s v="4D Innovations Group (Pty) Ltd"/>
    <s v="20170831"/>
    <x v="3"/>
    <x v="0"/>
    <s v="20190831"/>
    <s v="New licence"/>
    <s v="Consumer"/>
    <x v="0"/>
    <x v="2"/>
    <x v="25"/>
    <s v="Positive"/>
    <s v="Without loss"/>
    <s v="ZAR"/>
    <s v="1"/>
    <s v="86467.74"/>
    <s v="5745.7"/>
    <n v="163"/>
  </r>
  <r>
    <n v="317"/>
    <s v="4D Innovations Group (Pty) Ltd"/>
    <s v="20171031"/>
    <x v="3"/>
    <x v="0"/>
    <s v="20191031"/>
    <s v="New licence"/>
    <s v="Consumer"/>
    <x v="0"/>
    <x v="2"/>
    <x v="25"/>
    <s v="Positive"/>
    <s v="Without loss"/>
    <s v="ZAR"/>
    <s v="1"/>
    <s v="85789.22"/>
    <s v="5700.63"/>
    <n v="173"/>
  </r>
  <r>
    <n v="317"/>
    <s v="4D Innovations Group (Pty) Ltd"/>
    <s v="20180131"/>
    <x v="0"/>
    <x v="0"/>
    <s v="20200131"/>
    <s v="New licence"/>
    <s v="Consumer"/>
    <x v="0"/>
    <x v="2"/>
    <x v="25"/>
    <s v="Positive"/>
    <s v="Without loss"/>
    <s v="ZAR"/>
    <s v="1"/>
    <s v="84831.32"/>
    <s v="5637.02"/>
    <n v="172"/>
  </r>
  <r>
    <n v="317"/>
    <s v="4D Innovations Group (Pty) Ltd"/>
    <s v="20170630"/>
    <x v="3"/>
    <x v="0"/>
    <s v="20190630"/>
    <s v="New licence"/>
    <s v="Consumer"/>
    <x v="0"/>
    <x v="2"/>
    <x v="25"/>
    <s v="Positive"/>
    <s v="Without loss"/>
    <s v="ZAR"/>
    <s v="1"/>
    <s v="84555.74"/>
    <s v="5618.66"/>
    <n v="164"/>
  </r>
  <r>
    <n v="317"/>
    <s v="4D Innovations Group (Pty) Ltd"/>
    <s v="20171130"/>
    <x v="3"/>
    <x v="0"/>
    <s v="20191130"/>
    <s v="New licence"/>
    <s v="Consumer"/>
    <x v="0"/>
    <x v="2"/>
    <x v="25"/>
    <s v="Positive"/>
    <s v="Without loss"/>
    <s v="ZAR"/>
    <s v="1"/>
    <s v="83958.55"/>
    <s v="5578.97"/>
    <n v="171"/>
  </r>
  <r>
    <n v="317"/>
    <s v="4D Innovations Group (Pty) Ltd"/>
    <s v="20170430"/>
    <x v="3"/>
    <x v="0"/>
    <s v="20190430"/>
    <s v="New licence"/>
    <s v="Consumer"/>
    <x v="0"/>
    <x v="2"/>
    <x v="25"/>
    <s v="Positive"/>
    <s v="Without loss"/>
    <s v="ZAR"/>
    <s v="1"/>
    <s v="77572.56"/>
    <s v="5154.63"/>
    <n v="151"/>
  </r>
  <r>
    <n v="317"/>
    <s v="4D Innovations Group (Pty) Ltd"/>
    <s v="20170930"/>
    <x v="3"/>
    <x v="0"/>
    <s v="20190930"/>
    <s v="New licence"/>
    <s v="Consumer"/>
    <x v="0"/>
    <x v="2"/>
    <x v="25"/>
    <s v="Positive"/>
    <s v="Without loss"/>
    <s v="ZAR"/>
    <s v="1"/>
    <s v="75127.07"/>
    <s v="4992.13"/>
    <n v="149"/>
  </r>
  <r>
    <n v="317"/>
    <s v="4D Innovations Group (Pty) Ltd"/>
    <s v="20150430"/>
    <x v="1"/>
    <x v="0"/>
    <s v="20170430"/>
    <s v="New licence"/>
    <s v="Consumer"/>
    <x v="0"/>
    <x v="2"/>
    <x v="25"/>
    <s v="Positive"/>
    <s v="Without loss"/>
    <s v="ZAR"/>
    <s v="1"/>
    <s v="70162.45"/>
    <s v="4662.25"/>
    <n v="141"/>
  </r>
  <r>
    <n v="317"/>
    <s v="4D Innovations Group (Pty) Ltd"/>
    <s v="20151231"/>
    <x v="1"/>
    <x v="0"/>
    <s v="20171231"/>
    <s v="New licence"/>
    <s v="Consumer"/>
    <x v="0"/>
    <x v="2"/>
    <x v="25"/>
    <s v="Positive"/>
    <s v="Without loss"/>
    <s v="ZAR"/>
    <s v="1"/>
    <s v="52865.46"/>
    <s v="3512.86"/>
    <n v="104"/>
  </r>
  <r>
    <n v="317"/>
    <s v="4D Innovations Group (Pty) Ltd"/>
    <s v="20171231"/>
    <x v="3"/>
    <x v="0"/>
    <s v="20191231"/>
    <s v="New licence"/>
    <s v="Consumer"/>
    <x v="0"/>
    <x v="2"/>
    <x v="25"/>
    <s v="Positive"/>
    <s v="Without loss"/>
    <s v="ZAR"/>
    <s v="1"/>
    <s v="51612.82"/>
    <s v="3429.64"/>
    <n v="108"/>
  </r>
  <r>
    <n v="317"/>
    <s v="4D Innovations Group (Pty) Ltd"/>
    <s v="20161231"/>
    <x v="2"/>
    <x v="0"/>
    <s v="20181231"/>
    <s v="New licence"/>
    <s v="Consumer"/>
    <x v="0"/>
    <x v="2"/>
    <x v="25"/>
    <s v="Positive"/>
    <s v="Without loss"/>
    <s v="ZAR"/>
    <s v="1"/>
    <s v="48741.18"/>
    <s v="3238.8"/>
    <n v="103"/>
  </r>
  <r>
    <n v="317"/>
    <s v="4D Innovations Group (Pty) Ltd"/>
    <s v="20150630"/>
    <x v="1"/>
    <x v="0"/>
    <s v="20160531"/>
    <s v="New licence"/>
    <s v="Consumer"/>
    <x v="0"/>
    <x v="2"/>
    <x v="25"/>
    <s v="Positive"/>
    <s v="Without loss"/>
    <s v="ZAR"/>
    <s v="1"/>
    <s v="47058.88"/>
    <s v="3127.04"/>
    <n v="158"/>
  </r>
  <r>
    <n v="317"/>
    <s v="4D Innovations Group (Pty) Ltd"/>
    <s v="20150930"/>
    <x v="1"/>
    <x v="0"/>
    <s v="20160831"/>
    <s v="New licence"/>
    <s v="Consumer"/>
    <x v="0"/>
    <x v="2"/>
    <x v="25"/>
    <s v="Positive"/>
    <s v="Without loss"/>
    <s v="ZAR"/>
    <s v="1"/>
    <s v="44375.73"/>
    <s v="2948.8"/>
    <n v="154"/>
  </r>
  <r>
    <n v="317"/>
    <s v="4D Innovations Group (Pty) Ltd"/>
    <s v="20150731"/>
    <x v="1"/>
    <x v="0"/>
    <s v="20160630"/>
    <s v="New licence"/>
    <s v="Consumer"/>
    <x v="0"/>
    <x v="2"/>
    <x v="25"/>
    <s v="Positive"/>
    <s v="Without loss"/>
    <s v="ZAR"/>
    <s v="1"/>
    <s v="44330.19"/>
    <s v="2945.75"/>
    <n v="151"/>
  </r>
  <r>
    <n v="317"/>
    <s v="4D Innovations Group (Pty) Ltd"/>
    <s v="20160229"/>
    <x v="2"/>
    <x v="0"/>
    <s v="20170131"/>
    <s v="New licence"/>
    <s v="Consumer"/>
    <x v="0"/>
    <x v="2"/>
    <x v="25"/>
    <s v="Positive"/>
    <s v="Without loss"/>
    <s v="ZAR"/>
    <s v="1"/>
    <s v="43814.51"/>
    <s v="2911.48"/>
    <n v="147"/>
  </r>
  <r>
    <n v="317"/>
    <s v="4D Innovations Group (Pty) Ltd"/>
    <s v="20151031"/>
    <x v="1"/>
    <x v="0"/>
    <s v="20160930"/>
    <s v="New licence"/>
    <s v="Consumer"/>
    <x v="0"/>
    <x v="2"/>
    <x v="25"/>
    <s v="Positive"/>
    <s v="Without loss"/>
    <s v="ZAR"/>
    <s v="1"/>
    <s v="41873.68"/>
    <s v="2782.54"/>
    <n v="145"/>
  </r>
  <r>
    <n v="317"/>
    <s v="4D Innovations Group (Pty) Ltd"/>
    <s v="20150331"/>
    <x v="1"/>
    <x v="0"/>
    <s v="20160229"/>
    <s v="New licence"/>
    <s v="Consumer"/>
    <x v="0"/>
    <x v="2"/>
    <x v="25"/>
    <s v="Positive"/>
    <s v="Without loss"/>
    <s v="ZAR"/>
    <s v="1"/>
    <s v="35701.82"/>
    <s v="2372.42"/>
    <n v="122"/>
  </r>
  <r>
    <n v="317"/>
    <s v="4D Innovations Group (Pty) Ltd"/>
    <s v="20151130"/>
    <x v="1"/>
    <x v="0"/>
    <s v="20161031"/>
    <s v="New licence"/>
    <s v="Consumer"/>
    <x v="0"/>
    <x v="2"/>
    <x v="25"/>
    <s v="Positive"/>
    <s v="Without loss"/>
    <s v="ZAR"/>
    <s v="1"/>
    <s v="33773.53"/>
    <s v="2244.3"/>
    <n v="119"/>
  </r>
  <r>
    <n v="317"/>
    <s v="4D Innovations Group (Pty) Ltd"/>
    <s v="20160430"/>
    <x v="2"/>
    <x v="0"/>
    <s v="20170331"/>
    <s v="New licence"/>
    <s v="Consumer"/>
    <x v="0"/>
    <x v="2"/>
    <x v="25"/>
    <s v="Positive"/>
    <s v="Without loss"/>
    <s v="ZAR"/>
    <s v="1"/>
    <s v="32479.74"/>
    <s v="2158.3"/>
    <n v="108"/>
  </r>
  <r>
    <n v="317"/>
    <s v="4D Innovations Group (Pty) Ltd"/>
    <s v="20151231"/>
    <x v="1"/>
    <x v="0"/>
    <s v="20161130"/>
    <s v="New licence"/>
    <s v="Consumer"/>
    <x v="0"/>
    <x v="2"/>
    <x v="25"/>
    <s v="Positive"/>
    <s v="Without loss"/>
    <s v="ZAR"/>
    <s v="1"/>
    <s v="31026.83"/>
    <s v="2061.8"/>
    <n v="109"/>
  </r>
  <r>
    <n v="317"/>
    <s v="4D Innovations Group (Pty) Ltd"/>
    <s v="20150430"/>
    <x v="1"/>
    <x v="0"/>
    <s v="20160331"/>
    <s v="New licence"/>
    <s v="Consumer"/>
    <x v="0"/>
    <x v="2"/>
    <x v="25"/>
    <s v="Positive"/>
    <s v="Without loss"/>
    <s v="ZAR"/>
    <s v="1"/>
    <s v="30715.23"/>
    <n v="2041"/>
    <n v="101"/>
  </r>
  <r>
    <n v="317"/>
    <s v="4D Innovations Group (Pty) Ltd"/>
    <s v="20150531"/>
    <x v="1"/>
    <x v="0"/>
    <s v="20160430"/>
    <s v="New licence"/>
    <s v="Consumer"/>
    <x v="0"/>
    <x v="2"/>
    <x v="25"/>
    <s v="Positive"/>
    <s v="Without loss"/>
    <s v="ZAR"/>
    <s v="1"/>
    <s v="29458.79"/>
    <s v="1957.54"/>
    <n v="100"/>
  </r>
  <r>
    <n v="317"/>
    <s v="4D Innovations Group (Pty) Ltd"/>
    <s v="20150228"/>
    <x v="1"/>
    <x v="0"/>
    <s v="20160131"/>
    <s v="New licence"/>
    <s v="Consumer"/>
    <x v="0"/>
    <x v="2"/>
    <x v="25"/>
    <s v="Positive"/>
    <s v="Without loss"/>
    <s v="ZAR"/>
    <s v="1"/>
    <s v="28729.84"/>
    <s v="1909.09"/>
    <n v="92"/>
  </r>
  <r>
    <n v="317"/>
    <s v="4D Innovations Group (Pty) Ltd"/>
    <s v="20150831"/>
    <x v="1"/>
    <x v="0"/>
    <s v="20160731"/>
    <s v="New licence"/>
    <s v="Consumer"/>
    <x v="0"/>
    <x v="2"/>
    <x v="25"/>
    <s v="Positive"/>
    <s v="Without loss"/>
    <s v="ZAR"/>
    <s v="1"/>
    <s v="28165.63"/>
    <s v="1871.63"/>
    <n v="100"/>
  </r>
  <r>
    <n v="317"/>
    <s v="4D Innovations Group (Pty) Ltd"/>
    <s v="20160630"/>
    <x v="2"/>
    <x v="0"/>
    <s v="20170531"/>
    <s v="New licence"/>
    <s v="Consumer"/>
    <x v="0"/>
    <x v="2"/>
    <x v="25"/>
    <s v="Positive"/>
    <s v="Without loss"/>
    <s v="ZAR"/>
    <s v="1"/>
    <s v="27594.25"/>
    <s v="1833.68"/>
    <n v="95"/>
  </r>
  <r>
    <n v="317"/>
    <s v="4D Innovations Group (Pty) Ltd"/>
    <s v="20160731"/>
    <x v="2"/>
    <x v="0"/>
    <s v="20170630"/>
    <s v="New licence"/>
    <s v="Consumer"/>
    <x v="0"/>
    <x v="2"/>
    <x v="25"/>
    <s v="Positive"/>
    <s v="Without loss"/>
    <s v="ZAR"/>
    <s v="1"/>
    <s v="27295.08"/>
    <s v="1813.79"/>
    <n v="95"/>
  </r>
  <r>
    <n v="317"/>
    <s v="4D Innovations Group (Pty) Ltd"/>
    <s v="20160331"/>
    <x v="2"/>
    <x v="0"/>
    <s v="20170228"/>
    <s v="New licence"/>
    <s v="Consumer"/>
    <x v="0"/>
    <x v="2"/>
    <x v="25"/>
    <s v="Positive"/>
    <s v="Without loss"/>
    <s v="ZAR"/>
    <s v="1"/>
    <s v="26210.03"/>
    <s v="1741.7"/>
    <n v="91"/>
  </r>
  <r>
    <n v="317"/>
    <s v="4D Innovations Group (Pty) Ltd"/>
    <s v="20160531"/>
    <x v="2"/>
    <x v="0"/>
    <s v="20170430"/>
    <s v="New licence"/>
    <s v="Consumer"/>
    <x v="0"/>
    <x v="2"/>
    <x v="25"/>
    <s v="Positive"/>
    <s v="Without loss"/>
    <s v="ZAR"/>
    <s v="1"/>
    <s v="23865.22"/>
    <s v="1585.83"/>
    <n v="82"/>
  </r>
  <r>
    <n v="317"/>
    <s v="4D Innovations Group (Pty) Ltd"/>
    <s v="20150630"/>
    <x v="1"/>
    <x v="0"/>
    <s v="20170531"/>
    <s v="New licence"/>
    <s v="Consumer"/>
    <x v="0"/>
    <x v="2"/>
    <x v="25"/>
    <s v="Positive"/>
    <s v="Without loss"/>
    <s v="ZAR"/>
    <s v="1"/>
    <s v="20924.16"/>
    <s v="1390.39"/>
    <n v="38"/>
  </r>
  <r>
    <n v="317"/>
    <s v="4D Innovations Group (Pty) Ltd"/>
    <s v="20160831"/>
    <x v="2"/>
    <x v="0"/>
    <s v="20170731"/>
    <s v="New licence"/>
    <s v="Consumer"/>
    <x v="0"/>
    <x v="2"/>
    <x v="25"/>
    <s v="Positive"/>
    <s v="Without loss"/>
    <s v="ZAR"/>
    <s v="1"/>
    <s v="20020.03"/>
    <s v="1330.33"/>
    <n v="69"/>
  </r>
  <r>
    <n v="317"/>
    <s v="4D Innovations Group (Pty) Ltd"/>
    <s v="20151231"/>
    <x v="1"/>
    <x v="0"/>
    <s v="20171130"/>
    <s v="New licence"/>
    <s v="Consumer"/>
    <x v="0"/>
    <x v="2"/>
    <x v="25"/>
    <s v="Positive"/>
    <s v="Without loss"/>
    <s v="ZAR"/>
    <s v="1"/>
    <s v="19852.7"/>
    <s v="1319.17"/>
    <n v="30"/>
  </r>
  <r>
    <n v="317"/>
    <s v="4D Innovations Group (Pty) Ltd"/>
    <s v="20150731"/>
    <x v="1"/>
    <x v="0"/>
    <s v="20170630"/>
    <s v="New licence"/>
    <s v="Consumer"/>
    <x v="0"/>
    <x v="2"/>
    <x v="25"/>
    <s v="Positive"/>
    <s v="Without loss"/>
    <s v="ZAR"/>
    <s v="1"/>
    <s v="17436.99"/>
    <s v="1158.67"/>
    <n v="34"/>
  </r>
  <r>
    <n v="317"/>
    <s v="4D Innovations Group (Pty) Ltd"/>
    <s v="20150531"/>
    <x v="1"/>
    <x v="0"/>
    <s v="20170430"/>
    <s v="New licence"/>
    <s v="Consumer"/>
    <x v="0"/>
    <x v="2"/>
    <x v="25"/>
    <s v="Positive"/>
    <s v="Without loss"/>
    <s v="ZAR"/>
    <s v="1"/>
    <s v="17436.88"/>
    <s v="1158.67"/>
    <n v="30"/>
  </r>
  <r>
    <n v="317"/>
    <s v="4D Innovations Group (Pty) Ltd"/>
    <s v="20170228"/>
    <x v="3"/>
    <x v="0"/>
    <s v="20180131"/>
    <s v="New licence"/>
    <s v="Consumer"/>
    <x v="0"/>
    <x v="2"/>
    <x v="25"/>
    <s v="Positive"/>
    <s v="Without loss"/>
    <s v="ZAR"/>
    <s v="1"/>
    <s v="17331.19"/>
    <s v="1151.67"/>
    <n v="61"/>
  </r>
  <r>
    <n v="317"/>
    <s v="4D Innovations Group (Pty) Ltd"/>
    <s v="20160930"/>
    <x v="2"/>
    <x v="0"/>
    <s v="20170831"/>
    <s v="New licence"/>
    <s v="Consumer"/>
    <x v="0"/>
    <x v="2"/>
    <x v="25"/>
    <s v="Positive"/>
    <s v="Without loss"/>
    <s v="ZAR"/>
    <s v="1"/>
    <s v="17058.71"/>
    <s v="1133.55"/>
    <n v="56"/>
  </r>
  <r>
    <n v="317"/>
    <s v="4D Innovations Group (Pty) Ltd"/>
    <s v="20150930"/>
    <x v="1"/>
    <x v="0"/>
    <s v="20170831"/>
    <s v="New licence"/>
    <s v="Consumer"/>
    <x v="0"/>
    <x v="2"/>
    <x v="25"/>
    <s v="Positive"/>
    <s v="Without loss"/>
    <s v="ZAR"/>
    <s v="1"/>
    <s v="16103.8"/>
    <s v="1070.09"/>
    <n v="30"/>
  </r>
  <r>
    <n v="317"/>
    <s v="4D Innovations Group (Pty) Ltd"/>
    <s v="20160131"/>
    <x v="2"/>
    <x v="0"/>
    <s v="20161231"/>
    <s v="New licence"/>
    <s v="Consumer"/>
    <x v="0"/>
    <x v="2"/>
    <x v="25"/>
    <s v="Positive"/>
    <s v="Without loss"/>
    <s v="ZAR"/>
    <s v="1"/>
    <s v="16095.95"/>
    <s v="1069.6"/>
    <n v="58"/>
  </r>
  <r>
    <n v="317"/>
    <s v="4D Innovations Group (Pty) Ltd"/>
    <s v="20150430"/>
    <x v="1"/>
    <x v="0"/>
    <s v="20170331"/>
    <s v="New licence"/>
    <s v="Consumer"/>
    <x v="0"/>
    <x v="2"/>
    <x v="25"/>
    <s v="Positive"/>
    <s v="Without loss"/>
    <s v="ZAR"/>
    <s v="1"/>
    <s v="15593.9"/>
    <s v="1036.21"/>
    <n v="31"/>
  </r>
  <r>
    <n v="317"/>
    <s v="4D Innovations Group (Pty) Ltd"/>
    <s v="20150228"/>
    <x v="1"/>
    <x v="0"/>
    <s v="20170131"/>
    <s v="New licence"/>
    <s v="Consumer"/>
    <x v="0"/>
    <x v="2"/>
    <x v="25"/>
    <s v="Positive"/>
    <s v="Without loss"/>
    <s v="ZAR"/>
    <s v="1"/>
    <s v="13829.98"/>
    <s v="918.99"/>
    <n v="27"/>
  </r>
  <r>
    <n v="317"/>
    <s v="4D Innovations Group (Pty) Ltd"/>
    <s v="20161231"/>
    <x v="2"/>
    <x v="0"/>
    <s v="20171130"/>
    <s v="New licence"/>
    <s v="Consumer"/>
    <x v="0"/>
    <x v="2"/>
    <x v="25"/>
    <s v="Positive"/>
    <s v="Without loss"/>
    <s v="ZAR"/>
    <s v="1"/>
    <s v="13613.27"/>
    <s v="904.63"/>
    <n v="49"/>
  </r>
  <r>
    <n v="317"/>
    <s v="4D Innovations Group (Pty) Ltd"/>
    <s v="20161031"/>
    <x v="2"/>
    <x v="0"/>
    <s v="20170930"/>
    <s v="New licence"/>
    <s v="Consumer"/>
    <x v="0"/>
    <x v="2"/>
    <x v="25"/>
    <s v="Positive"/>
    <s v="Without loss"/>
    <s v="ZAR"/>
    <s v="1"/>
    <s v="12820.77"/>
    <s v="851.93"/>
    <n v="43"/>
  </r>
  <r>
    <n v="317"/>
    <s v="4D Innovations Group (Pty) Ltd"/>
    <s v="20161130"/>
    <x v="2"/>
    <x v="0"/>
    <s v="20171031"/>
    <s v="New licence"/>
    <s v="Consumer"/>
    <x v="0"/>
    <x v="2"/>
    <x v="25"/>
    <s v="Positive"/>
    <s v="Without loss"/>
    <s v="ZAR"/>
    <s v="1"/>
    <s v="12452.36"/>
    <s v="827.47"/>
    <n v="44"/>
  </r>
  <r>
    <n v="317"/>
    <s v="4D Innovations Group (Pty) Ltd"/>
    <s v="20150331"/>
    <x v="1"/>
    <x v="0"/>
    <s v="20170228"/>
    <s v="New licence"/>
    <s v="Consumer"/>
    <x v="0"/>
    <x v="2"/>
    <x v="25"/>
    <s v="Positive"/>
    <s v="Without loss"/>
    <s v="ZAR"/>
    <s v="1"/>
    <s v="11035.99"/>
    <s v="733.33"/>
    <n v="21"/>
  </r>
  <r>
    <n v="317"/>
    <s v="4D Innovations Group (Pty) Ltd"/>
    <s v="20150731"/>
    <x v="1"/>
    <x v="0"/>
    <s v="20150731"/>
    <s v="New licence"/>
    <s v="Consumer"/>
    <x v="0"/>
    <x v="2"/>
    <x v="25"/>
    <s v="Positive"/>
    <s v="Without loss"/>
    <s v="ZAR"/>
    <s v="1"/>
    <n v="10427"/>
    <s v="692.9"/>
    <n v="45"/>
  </r>
  <r>
    <n v="317"/>
    <s v="4D Innovations Group (Pty) Ltd"/>
    <s v="20150131"/>
    <x v="1"/>
    <x v="0"/>
    <s v="20151231"/>
    <s v="New licence"/>
    <s v="Consumer"/>
    <x v="0"/>
    <x v="2"/>
    <x v="25"/>
    <s v="Positive"/>
    <s v="Without loss"/>
    <s v="ZAR"/>
    <s v="1"/>
    <s v="9644.77"/>
    <s v="640.9"/>
    <n v="35"/>
  </r>
  <r>
    <n v="317"/>
    <s v="4D Innovations Group (Pty) Ltd"/>
    <s v="20150930"/>
    <x v="1"/>
    <x v="0"/>
    <s v="20150930"/>
    <s v="New licence"/>
    <s v="Consumer"/>
    <x v="0"/>
    <x v="2"/>
    <x v="25"/>
    <s v="Positive"/>
    <s v="Without loss"/>
    <s v="ZAR"/>
    <s v="1"/>
    <s v="9380.7"/>
    <s v="623.35"/>
    <n v="43"/>
  </r>
  <r>
    <n v="317"/>
    <s v="4D Innovations Group (Pty) Ltd"/>
    <s v="20150228"/>
    <x v="1"/>
    <x v="0"/>
    <s v="20150228"/>
    <s v="New licence"/>
    <s v="Consumer"/>
    <x v="0"/>
    <x v="2"/>
    <x v="25"/>
    <s v="Positive"/>
    <s v="Without loss"/>
    <s v="ZAR"/>
    <s v="1"/>
    <s v="8958.64"/>
    <s v="595.3"/>
    <n v="35"/>
  </r>
  <r>
    <n v="317"/>
    <s v="4D Innovations Group (Pty) Ltd"/>
    <s v="20151130"/>
    <x v="1"/>
    <x v="0"/>
    <s v="20151130"/>
    <s v="New licence"/>
    <s v="Consumer"/>
    <x v="0"/>
    <x v="2"/>
    <x v="25"/>
    <s v="Positive"/>
    <s v="Without loss"/>
    <s v="ZAR"/>
    <s v="1"/>
    <s v="8899.92"/>
    <s v="591.42"/>
    <n v="45"/>
  </r>
  <r>
    <n v="317"/>
    <s v="4D Innovations Group (Pty) Ltd"/>
    <s v="20150831"/>
    <x v="1"/>
    <x v="0"/>
    <s v="20150831"/>
    <s v="New licence"/>
    <s v="Consumer"/>
    <x v="0"/>
    <x v="2"/>
    <x v="25"/>
    <s v="Positive"/>
    <s v="Without loss"/>
    <s v="ZAR"/>
    <s v="1"/>
    <s v="8609.23"/>
    <s v="572.09"/>
    <n v="34"/>
  </r>
  <r>
    <n v="317"/>
    <s v="4D Innovations Group (Pty) Ltd"/>
    <s v="20160131"/>
    <x v="2"/>
    <x v="0"/>
    <s v="20160131"/>
    <s v="New licence"/>
    <s v="Consumer"/>
    <x v="0"/>
    <x v="2"/>
    <x v="25"/>
    <s v="Positive"/>
    <s v="Without loss"/>
    <s v="ZAR"/>
    <s v="1"/>
    <s v="8376.11"/>
    <s v="556.6"/>
    <n v="30"/>
  </r>
  <r>
    <n v="317"/>
    <s v="4D Innovations Group (Pty) Ltd"/>
    <s v="20151031"/>
    <x v="1"/>
    <x v="0"/>
    <s v="20151031"/>
    <s v="New licence"/>
    <s v="Consumer"/>
    <x v="0"/>
    <x v="2"/>
    <x v="25"/>
    <s v="Positive"/>
    <s v="Without loss"/>
    <s v="ZAR"/>
    <s v="1"/>
    <s v="8329.72"/>
    <s v="553.53"/>
    <n v="42"/>
  </r>
  <r>
    <n v="317"/>
    <s v="4D Innovations Group (Pty) Ltd"/>
    <s v="20151130"/>
    <x v="1"/>
    <x v="0"/>
    <s v="20171031"/>
    <s v="New licence"/>
    <s v="Consumer"/>
    <x v="0"/>
    <x v="2"/>
    <x v="25"/>
    <s v="Positive"/>
    <s v="Without loss"/>
    <s v="ZAR"/>
    <s v="1"/>
    <s v="8313.17"/>
    <s v="552.41"/>
    <n v="17"/>
  </r>
  <r>
    <n v="317"/>
    <s v="4D Innovations Group (Pty) Ltd"/>
    <s v="20160229"/>
    <x v="2"/>
    <x v="0"/>
    <s v="20180131"/>
    <s v="New licence"/>
    <s v="Consumer"/>
    <x v="0"/>
    <x v="2"/>
    <x v="25"/>
    <s v="Positive"/>
    <s v="Without loss"/>
    <s v="ZAR"/>
    <s v="1"/>
    <s v="8148.26"/>
    <s v="541.45"/>
    <n v="17"/>
  </r>
  <r>
    <n v="317"/>
    <s v="4D Innovations Group (Pty) Ltd"/>
    <s v="20150630"/>
    <x v="1"/>
    <x v="0"/>
    <s v="20150630"/>
    <s v="New licence"/>
    <s v="Consumer"/>
    <x v="0"/>
    <x v="2"/>
    <x v="25"/>
    <s v="Positive"/>
    <s v="Without loss"/>
    <s v="ZAR"/>
    <s v="1"/>
    <s v="7863.73"/>
    <s v="522.55"/>
    <n v="32"/>
  </r>
  <r>
    <n v="317"/>
    <s v="4D Innovations Group (Pty) Ltd"/>
    <s v="20160229"/>
    <x v="2"/>
    <x v="0"/>
    <s v="20160229"/>
    <s v="New licence"/>
    <s v="Consumer"/>
    <x v="0"/>
    <x v="2"/>
    <x v="25"/>
    <s v="Positive"/>
    <s v="Without loss"/>
    <s v="ZAR"/>
    <s v="1"/>
    <s v="7186.74"/>
    <s v="477.58"/>
    <n v="26"/>
  </r>
  <r>
    <n v="317"/>
    <s v="4D Innovations Group (Pty) Ltd"/>
    <s v="20150131"/>
    <x v="1"/>
    <x v="0"/>
    <s v="20150131"/>
    <s v="New licence"/>
    <s v="Consumer"/>
    <x v="0"/>
    <x v="2"/>
    <x v="25"/>
    <s v="Positive"/>
    <s v="Without loss"/>
    <s v="ZAR"/>
    <s v="1"/>
    <s v="6566.3"/>
    <s v="436.35"/>
    <n v="24"/>
  </r>
  <r>
    <n v="317"/>
    <s v="4D Innovations Group (Pty) Ltd"/>
    <s v="20150331"/>
    <x v="1"/>
    <x v="0"/>
    <s v="20150331"/>
    <s v="New licence"/>
    <s v="Consumer"/>
    <x v="0"/>
    <x v="2"/>
    <x v="25"/>
    <s v="Positive"/>
    <s v="Without loss"/>
    <s v="ZAR"/>
    <s v="1"/>
    <s v="6560.38"/>
    <s v="435.95"/>
    <n v="29"/>
  </r>
  <r>
    <n v="317"/>
    <s v="4D Innovations Group (Pty) Ltd"/>
    <s v="20150831"/>
    <x v="1"/>
    <x v="0"/>
    <s v="20170731"/>
    <s v="New licence"/>
    <s v="Consumer"/>
    <x v="0"/>
    <x v="2"/>
    <x v="25"/>
    <s v="Positive"/>
    <s v="Without loss"/>
    <s v="ZAR"/>
    <s v="1"/>
    <s v="6365.37"/>
    <s v="422.97"/>
    <n v="14"/>
  </r>
  <r>
    <n v="317"/>
    <s v="4D Innovations Group (Pty) Ltd"/>
    <s v="20150131"/>
    <x v="1"/>
    <x v="0"/>
    <s v="20161231"/>
    <s v="New licence"/>
    <s v="Consumer"/>
    <x v="0"/>
    <x v="2"/>
    <x v="25"/>
    <s v="Positive"/>
    <s v="Without loss"/>
    <s v="ZAR"/>
    <s v="1"/>
    <s v="6335.55"/>
    <s v="420.99"/>
    <n v="12"/>
  </r>
  <r>
    <n v="317"/>
    <s v="4D Innovations Group (Pty) Ltd"/>
    <s v="20150531"/>
    <x v="1"/>
    <x v="0"/>
    <s v="20150531"/>
    <s v="New licence"/>
    <s v="Consumer"/>
    <x v="0"/>
    <x v="2"/>
    <x v="25"/>
    <s v="Positive"/>
    <s v="Without loss"/>
    <s v="ZAR"/>
    <s v="1"/>
    <s v="6193.18"/>
    <s v="411.55"/>
    <n v="29"/>
  </r>
  <r>
    <n v="317"/>
    <s v="4D Innovations Group (Pty) Ltd"/>
    <s v="20170131"/>
    <x v="3"/>
    <x v="0"/>
    <s v="20171231"/>
    <s v="New licence"/>
    <s v="Consumer"/>
    <x v="0"/>
    <x v="2"/>
    <x v="25"/>
    <s v="Positive"/>
    <s v="Without loss"/>
    <s v="ZAR"/>
    <s v="1"/>
    <s v="6133.33"/>
    <s v="407.55"/>
    <n v="18"/>
  </r>
  <r>
    <n v="317"/>
    <s v="4D Innovations Group (Pty) Ltd"/>
    <s v="20160430"/>
    <x v="2"/>
    <x v="0"/>
    <s v="20160430"/>
    <s v="New licence"/>
    <s v="Consumer"/>
    <x v="0"/>
    <x v="2"/>
    <x v="25"/>
    <s v="Positive"/>
    <s v="Without loss"/>
    <s v="ZAR"/>
    <s v="1"/>
    <s v="5725.6"/>
    <s v="380.48"/>
    <n v="20"/>
  </r>
  <r>
    <n v="317"/>
    <s v="4D Innovations Group (Pty) Ltd"/>
    <s v="20151130"/>
    <x v="1"/>
    <x v="0"/>
    <s v="20160930"/>
    <s v="New licence"/>
    <s v="Consumer"/>
    <x v="0"/>
    <x v="2"/>
    <x v="25"/>
    <s v="Positive"/>
    <s v="Without loss"/>
    <s v="ZAR"/>
    <s v="1"/>
    <s v="5681.57"/>
    <s v="377.5"/>
    <n v="13"/>
  </r>
  <r>
    <n v="317"/>
    <s v="4D Innovations Group (Pty) Ltd"/>
    <s v="20151031"/>
    <x v="1"/>
    <x v="0"/>
    <s v="20170930"/>
    <s v="New licence"/>
    <s v="Consumer"/>
    <x v="0"/>
    <x v="2"/>
    <x v="25"/>
    <s v="Positive"/>
    <s v="Without loss"/>
    <s v="ZAR"/>
    <s v="1"/>
    <s v="5657.91"/>
    <s v="375.96"/>
    <n v="10"/>
  </r>
  <r>
    <n v="317"/>
    <s v="4D Innovations Group (Pty) Ltd"/>
    <s v="20171130"/>
    <x v="3"/>
    <x v="0"/>
    <s v="20171130"/>
    <s v="New licence"/>
    <s v="Consumer"/>
    <x v="0"/>
    <x v="2"/>
    <x v="25"/>
    <s v="Positive"/>
    <s v="Without loss"/>
    <s v="ZAR"/>
    <s v="1"/>
    <s v="5518.1"/>
    <s v="366.7"/>
    <n v="19"/>
  </r>
  <r>
    <n v="317"/>
    <s v="4D Innovations Group (Pty) Ltd"/>
    <s v="20160531"/>
    <x v="2"/>
    <x v="0"/>
    <s v="20160531"/>
    <s v="New licence"/>
    <s v="Consumer"/>
    <x v="0"/>
    <x v="2"/>
    <x v="25"/>
    <s v="Positive"/>
    <s v="Without loss"/>
    <s v="ZAR"/>
    <s v="1"/>
    <s v="5327.36"/>
    <s v="354.01"/>
    <n v="18"/>
  </r>
  <r>
    <n v="317"/>
    <s v="4D Innovations Group (Pty) Ltd"/>
    <s v="20160331"/>
    <x v="2"/>
    <x v="0"/>
    <s v="20160331"/>
    <s v="New licence"/>
    <s v="Consumer"/>
    <x v="0"/>
    <x v="2"/>
    <x v="25"/>
    <s v="Positive"/>
    <s v="Without loss"/>
    <s v="ZAR"/>
    <s v="1"/>
    <s v="5204.69"/>
    <s v="345.86"/>
    <n v="18"/>
  </r>
  <r>
    <n v="317"/>
    <s v="4D Innovations Group (Pty) Ltd"/>
    <s v="20160731"/>
    <x v="2"/>
    <x v="0"/>
    <s v="20160731"/>
    <s v="New licence"/>
    <s v="Consumer"/>
    <x v="0"/>
    <x v="2"/>
    <x v="25"/>
    <s v="Positive"/>
    <s v="Without loss"/>
    <s v="ZAR"/>
    <s v="1"/>
    <s v="5036.6"/>
    <s v="334.69"/>
    <n v="19"/>
  </r>
  <r>
    <n v="317"/>
    <s v="4D Innovations Group (Pty) Ltd"/>
    <s v="20170731"/>
    <x v="3"/>
    <x v="0"/>
    <s v="20170731"/>
    <s v="New licence"/>
    <s v="Consumer"/>
    <x v="0"/>
    <x v="2"/>
    <x v="25"/>
    <s v="Positive"/>
    <s v="Without loss"/>
    <s v="ZAR"/>
    <s v="1"/>
    <s v="5014.92"/>
    <s v="333.25"/>
    <n v="15"/>
  </r>
  <r>
    <n v="317"/>
    <s v="4D Innovations Group (Pty) Ltd"/>
    <s v="20150430"/>
    <x v="1"/>
    <x v="0"/>
    <s v="20150430"/>
    <s v="New licence"/>
    <s v="Consumer"/>
    <x v="0"/>
    <x v="2"/>
    <x v="25"/>
    <s v="Positive"/>
    <s v="Without loss"/>
    <s v="ZAR"/>
    <s v="1"/>
    <s v="4982.34"/>
    <s v="331.09"/>
    <n v="25"/>
  </r>
  <r>
    <n v="317"/>
    <s v="4D Innovations Group (Pty) Ltd"/>
    <s v="20160831"/>
    <x v="2"/>
    <x v="0"/>
    <s v="20160831"/>
    <s v="New licence"/>
    <s v="Consumer"/>
    <x v="0"/>
    <x v="2"/>
    <x v="25"/>
    <s v="Positive"/>
    <s v="Without loss"/>
    <s v="ZAR"/>
    <s v="1"/>
    <s v="4936.94"/>
    <s v="328.08"/>
    <n v="16"/>
  </r>
  <r>
    <n v="317"/>
    <s v="4D Innovations Group (Pty) Ltd"/>
    <s v="20160630"/>
    <x v="2"/>
    <x v="0"/>
    <s v="20160630"/>
    <s v="New licence"/>
    <s v="Consumer"/>
    <x v="0"/>
    <x v="2"/>
    <x v="25"/>
    <s v="Positive"/>
    <s v="Without loss"/>
    <s v="ZAR"/>
    <s v="1"/>
    <s v="4856.01"/>
    <s v="322.68"/>
    <n v="17"/>
  </r>
  <r>
    <n v="317"/>
    <s v="4D Innovations Group (Pty) Ltd"/>
    <s v="20160930"/>
    <x v="2"/>
    <x v="0"/>
    <s v="20160930"/>
    <s v="New licence"/>
    <s v="Consumer"/>
    <x v="0"/>
    <x v="2"/>
    <x v="25"/>
    <s v="Positive"/>
    <s v="Without loss"/>
    <s v="ZAR"/>
    <s v="1"/>
    <s v="4747.84"/>
    <s v="315.5"/>
    <n v="17"/>
  </r>
  <r>
    <n v="317"/>
    <s v="4D Innovations Group (Pty) Ltd"/>
    <s v="20150731"/>
    <x v="1"/>
    <x v="0"/>
    <s v="20150831"/>
    <s v="New licence"/>
    <s v="Consumer"/>
    <x v="0"/>
    <x v="2"/>
    <x v="25"/>
    <s v="Positive"/>
    <s v="Without loss"/>
    <s v="ZAR"/>
    <s v="1"/>
    <s v="4618.43"/>
    <s v="306.9"/>
    <n v="15"/>
  </r>
  <r>
    <n v="317"/>
    <s v="4D Innovations Group (Pty) Ltd"/>
    <s v="20170930"/>
    <x v="3"/>
    <x v="0"/>
    <s v="20170930"/>
    <s v="New licence"/>
    <s v="Consumer"/>
    <x v="0"/>
    <x v="2"/>
    <x v="25"/>
    <s v="Positive"/>
    <s v="Without loss"/>
    <s v="ZAR"/>
    <s v="1"/>
    <n v="4450"/>
    <s v="295.71"/>
    <n v="13"/>
  </r>
  <r>
    <n v="317"/>
    <s v="4D Innovations Group (Pty) Ltd"/>
    <s v="20170531"/>
    <x v="3"/>
    <x v="0"/>
    <s v="20170531"/>
    <s v="New licence"/>
    <s v="Consumer"/>
    <x v="0"/>
    <x v="2"/>
    <x v="25"/>
    <s v="Positive"/>
    <s v="Without loss"/>
    <s v="ZAR"/>
    <s v="1"/>
    <s v="4291.14"/>
    <s v="285.17"/>
    <n v="17"/>
  </r>
  <r>
    <n v="317"/>
    <s v="4D Innovations Group (Pty) Ltd"/>
    <s v="20150930"/>
    <x v="1"/>
    <x v="0"/>
    <s v="20160930"/>
    <s v="New licence"/>
    <s v="Consumer"/>
    <x v="0"/>
    <x v="2"/>
    <x v="25"/>
    <s v="Positive"/>
    <s v="Without loss"/>
    <s v="USD"/>
    <s v="1"/>
    <s v="4173.74"/>
    <s v="3693.36"/>
    <n v="66"/>
  </r>
  <r>
    <n v="317"/>
    <s v="4D Innovations Group (Pty) Ltd"/>
    <s v="20160331"/>
    <x v="2"/>
    <x v="0"/>
    <s v="20160531"/>
    <s v="New licence"/>
    <s v="Consumer"/>
    <x v="0"/>
    <x v="2"/>
    <x v="25"/>
    <s v="Positive"/>
    <s v="Without loss"/>
    <s v="ZAR"/>
    <s v="1"/>
    <s v="4139.31"/>
    <s v="275.06"/>
    <n v="11"/>
  </r>
  <r>
    <n v="317"/>
    <s v="4D Innovations Group (Pty) Ltd"/>
    <s v="20160630"/>
    <x v="2"/>
    <x v="0"/>
    <s v="20160731"/>
    <s v="New licence"/>
    <s v="Consumer"/>
    <x v="0"/>
    <x v="2"/>
    <x v="25"/>
    <s v="Positive"/>
    <s v="Without loss"/>
    <s v="ZAR"/>
    <s v="1"/>
    <s v="4103.52"/>
    <s v="272.68"/>
    <n v="12"/>
  </r>
  <r>
    <n v="317"/>
    <s v="4D Innovations Group (Pty) Ltd"/>
    <s v="20160131"/>
    <x v="2"/>
    <x v="0"/>
    <s v="20171231"/>
    <s v="New licence"/>
    <s v="Consumer"/>
    <x v="0"/>
    <x v="2"/>
    <x v="25"/>
    <s v="Positive"/>
    <s v="Without loss"/>
    <s v="ZAR"/>
    <s v="1"/>
    <s v="4080.71"/>
    <s v="271.16"/>
    <n v="8"/>
  </r>
  <r>
    <n v="317"/>
    <s v="4D Innovations Group (Pty) Ltd"/>
    <s v="20150131"/>
    <x v="1"/>
    <x v="0"/>
    <s v="20150228"/>
    <s v="New licence"/>
    <s v="Consumer"/>
    <x v="0"/>
    <x v="2"/>
    <x v="25"/>
    <s v="Positive"/>
    <s v="Without loss"/>
    <s v="ZAR"/>
    <s v="1"/>
    <s v="4074.49"/>
    <s v="270.76"/>
    <n v="15"/>
  </r>
  <r>
    <n v="317"/>
    <s v="4D Innovations Group (Pty) Ltd"/>
    <s v="20170430"/>
    <x v="3"/>
    <x v="0"/>
    <s v="20170430"/>
    <s v="New licence"/>
    <s v="Consumer"/>
    <x v="0"/>
    <x v="2"/>
    <x v="25"/>
    <s v="Positive"/>
    <s v="Without loss"/>
    <s v="ZAR"/>
    <s v="1"/>
    <s v="3895.3"/>
    <s v="258.85"/>
    <n v="13"/>
  </r>
  <r>
    <n v="317"/>
    <s v="4D Innovations Group (Pty) Ltd"/>
    <s v="20170630"/>
    <x v="3"/>
    <x v="0"/>
    <s v="20170630"/>
    <s v="New licence"/>
    <s v="Consumer"/>
    <x v="0"/>
    <x v="2"/>
    <x v="25"/>
    <s v="Positive"/>
    <s v="Without loss"/>
    <s v="ZAR"/>
    <s v="1"/>
    <s v="3877.41"/>
    <s v="257.66"/>
    <n v="14"/>
  </r>
  <r>
    <n v="317"/>
    <s v="4D Innovations Group (Pty) Ltd"/>
    <s v="20170228"/>
    <x v="3"/>
    <x v="0"/>
    <s v="20170228"/>
    <s v="New licence"/>
    <s v="Consumer"/>
    <x v="0"/>
    <x v="2"/>
    <x v="25"/>
    <s v="Positive"/>
    <s v="Without loss"/>
    <s v="ZAR"/>
    <s v="1"/>
    <s v="3699.29"/>
    <s v="245.82"/>
    <n v="12"/>
  </r>
  <r>
    <n v="317"/>
    <s v="4D Innovations Group (Pty) Ltd"/>
    <s v="20150430"/>
    <x v="1"/>
    <x v="0"/>
    <s v="20150531"/>
    <s v="New licence"/>
    <s v="Consumer"/>
    <x v="0"/>
    <x v="2"/>
    <x v="25"/>
    <s v="Positive"/>
    <s v="Without loss"/>
    <s v="ZAR"/>
    <s v="1"/>
    <s v="3684.22"/>
    <s v="244.82"/>
    <n v="12"/>
  </r>
  <r>
    <n v="317"/>
    <s v="4D Innovations Group (Pty) Ltd"/>
    <s v="20161031"/>
    <x v="2"/>
    <x v="0"/>
    <s v="20161031"/>
    <s v="New licence"/>
    <s v="Consumer"/>
    <x v="0"/>
    <x v="2"/>
    <x v="25"/>
    <s v="Positive"/>
    <s v="Without loss"/>
    <s v="ZAR"/>
    <s v="1"/>
    <s v="3661.56"/>
    <s v="243.32"/>
    <n v="13"/>
  </r>
  <r>
    <n v="317"/>
    <s v="4D Innovations Group (Pty) Ltd"/>
    <s v="20170531"/>
    <x v="3"/>
    <x v="0"/>
    <s v="20170630"/>
    <s v="New licence"/>
    <s v="Consumer"/>
    <x v="0"/>
    <x v="2"/>
    <x v="25"/>
    <s v="Positive"/>
    <s v="Without loss"/>
    <s v="ZAR"/>
    <s v="1"/>
    <s v="3659.65"/>
    <s v="243.19"/>
    <n v="10"/>
  </r>
  <r>
    <n v="317"/>
    <s v="4D Innovations Group (Pty) Ltd"/>
    <s v="20161130"/>
    <x v="2"/>
    <x v="0"/>
    <s v="20161130"/>
    <s v="New licence"/>
    <s v="Consumer"/>
    <x v="0"/>
    <x v="2"/>
    <x v="25"/>
    <s v="Positive"/>
    <s v="Without loss"/>
    <s v="ZAR"/>
    <s v="1"/>
    <s v="3540.07"/>
    <s v="235.25"/>
    <n v="12"/>
  </r>
  <r>
    <n v="317"/>
    <s v="4D Innovations Group (Pty) Ltd"/>
    <s v="20151231"/>
    <x v="1"/>
    <x v="0"/>
    <s v="20151231"/>
    <s v="New licence"/>
    <s v="Consumer"/>
    <x v="0"/>
    <x v="2"/>
    <x v="25"/>
    <s v="Positive"/>
    <s v="Without loss"/>
    <s v="ZAR"/>
    <s v="1"/>
    <s v="3536.83"/>
    <s v="235.02"/>
    <n v="17"/>
  </r>
  <r>
    <n v="317"/>
    <s v="4D Innovations Group (Pty) Ltd"/>
    <s v="20180131"/>
    <x v="0"/>
    <x v="0"/>
    <s v="20180131"/>
    <s v="New licence"/>
    <s v="Consumer"/>
    <x v="0"/>
    <x v="2"/>
    <x v="25"/>
    <s v="Positive"/>
    <s v="Without loss"/>
    <s v="ZAR"/>
    <s v="1"/>
    <s v="3453.96"/>
    <s v="229.51"/>
    <n v="11"/>
  </r>
  <r>
    <n v="317"/>
    <s v="4D Innovations Group (Pty) Ltd"/>
    <s v="20170131"/>
    <x v="3"/>
    <x v="0"/>
    <s v="20170331"/>
    <s v="New licence"/>
    <s v="Consumer"/>
    <x v="0"/>
    <x v="2"/>
    <x v="25"/>
    <s v="Positive"/>
    <s v="Without loss"/>
    <s v="ZAR"/>
    <s v="1"/>
    <s v="3421.94"/>
    <s v="227.39"/>
    <n v="11"/>
  </r>
  <r>
    <n v="317"/>
    <s v="4D Innovations Group (Pty) Ltd"/>
    <s v="20170131"/>
    <x v="3"/>
    <x v="0"/>
    <s v="20170131"/>
    <s v="New licence"/>
    <s v="Consumer"/>
    <x v="0"/>
    <x v="2"/>
    <x v="25"/>
    <s v="Positive"/>
    <s v="Without loss"/>
    <s v="ZAR"/>
    <s v="1"/>
    <s v="3413.16"/>
    <s v="226.81"/>
    <n v="11"/>
  </r>
  <r>
    <n v="317"/>
    <s v="4D Innovations Group (Pty) Ltd"/>
    <s v="20161031"/>
    <x v="2"/>
    <x v="0"/>
    <s v="20161130"/>
    <s v="New licence"/>
    <s v="Consumer"/>
    <x v="0"/>
    <x v="2"/>
    <x v="25"/>
    <s v="Positive"/>
    <s v="Without loss"/>
    <s v="ZAR"/>
    <s v="1"/>
    <s v="3199.13"/>
    <s v="212.58"/>
    <n v="9"/>
  </r>
  <r>
    <n v="317"/>
    <s v="4D Innovations Group (Pty) Ltd"/>
    <s v="20141231"/>
    <x v="4"/>
    <x v="0"/>
    <s v="20151231"/>
    <s v="New licence"/>
    <s v="Consumer"/>
    <x v="0"/>
    <x v="2"/>
    <x v="25"/>
    <s v="Positive"/>
    <s v="Without loss"/>
    <s v="ZAR"/>
    <s v="1"/>
    <s v="3173.33"/>
    <s v="210.87"/>
    <n v="12"/>
  </r>
  <r>
    <n v="317"/>
    <s v="4D Innovations Group (Pty) Ltd"/>
    <s v="20160531"/>
    <x v="2"/>
    <x v="0"/>
    <s v="20160630"/>
    <s v="New licence"/>
    <s v="Consumer"/>
    <x v="0"/>
    <x v="2"/>
    <x v="25"/>
    <s v="Positive"/>
    <s v="Without loss"/>
    <s v="ZAR"/>
    <s v="1"/>
    <s v="3052.98"/>
    <s v="202.88"/>
    <n v="11"/>
  </r>
  <r>
    <n v="317"/>
    <s v="4D Innovations Group (Pty) Ltd"/>
    <s v="20150331"/>
    <x v="1"/>
    <x v="0"/>
    <s v="20150531"/>
    <s v="New licence"/>
    <s v="Consumer"/>
    <x v="0"/>
    <x v="2"/>
    <x v="25"/>
    <s v="Positive"/>
    <s v="Without loss"/>
    <s v="ZAR"/>
    <s v="1"/>
    <s v="3000.88"/>
    <s v="199.41"/>
    <n v="9"/>
  </r>
  <r>
    <n v="317"/>
    <s v="4D Innovations Group (Pty) Ltd"/>
    <s v="20150531"/>
    <x v="1"/>
    <x v="0"/>
    <s v="20150630"/>
    <s v="New licence"/>
    <s v="Consumer"/>
    <x v="0"/>
    <x v="2"/>
    <x v="25"/>
    <s v="Positive"/>
    <s v="Without loss"/>
    <s v="ZAR"/>
    <s v="1"/>
    <s v="2941.23"/>
    <s v="195.45"/>
    <n v="9"/>
  </r>
  <r>
    <n v="317"/>
    <s v="4D Innovations Group (Pty) Ltd"/>
    <s v="20160531"/>
    <x v="2"/>
    <x v="0"/>
    <s v="20160731"/>
    <s v="New licence"/>
    <s v="Consumer"/>
    <x v="0"/>
    <x v="2"/>
    <x v="25"/>
    <s v="Positive"/>
    <s v="Without loss"/>
    <s v="ZAR"/>
    <s v="1"/>
    <s v="2888.6"/>
    <s v="191.95"/>
    <n v="9"/>
  </r>
  <r>
    <n v="317"/>
    <s v="4D Innovations Group (Pty) Ltd"/>
    <s v="20160930"/>
    <x v="2"/>
    <x v="0"/>
    <s v="20161031"/>
    <s v="New licence"/>
    <s v="Consumer"/>
    <x v="0"/>
    <x v="2"/>
    <x v="25"/>
    <s v="Positive"/>
    <s v="Without loss"/>
    <s v="ZAR"/>
    <s v="1"/>
    <s v="2828.08"/>
    <s v="187.92"/>
    <n v="8"/>
  </r>
  <r>
    <n v="317"/>
    <s v="4D Innovations Group (Pty) Ltd"/>
    <s v="20170731"/>
    <x v="3"/>
    <x v="0"/>
    <s v="20171130"/>
    <s v="New licence"/>
    <s v="Consumer"/>
    <x v="0"/>
    <x v="2"/>
    <x v="25"/>
    <s v="Positive"/>
    <s v="Without loss"/>
    <s v="ZAR"/>
    <s v="1"/>
    <s v="2802.63"/>
    <s v="186.24"/>
    <n v="7"/>
  </r>
  <r>
    <n v="317"/>
    <s v="4D Innovations Group (Pty) Ltd"/>
    <s v="20150831"/>
    <x v="1"/>
    <x v="0"/>
    <s v="20150930"/>
    <s v="New licence"/>
    <s v="Consumer"/>
    <x v="0"/>
    <x v="2"/>
    <x v="25"/>
    <s v="Positive"/>
    <s v="Without loss"/>
    <s v="ZAR"/>
    <s v="1"/>
    <s v="2749.38"/>
    <s v="182.69"/>
    <n v="11"/>
  </r>
  <r>
    <n v="317"/>
    <s v="4D Innovations Group (Pty) Ltd"/>
    <s v="20161031"/>
    <x v="2"/>
    <x v="0"/>
    <s v="20170131"/>
    <s v="New licence"/>
    <s v="Consumer"/>
    <x v="0"/>
    <x v="2"/>
    <x v="25"/>
    <s v="Positive"/>
    <s v="Without loss"/>
    <s v="ZAR"/>
    <s v="1"/>
    <s v="2738.6"/>
    <s v="181.98"/>
    <n v="8"/>
  </r>
  <r>
    <n v="317"/>
    <s v="4D Innovations Group (Pty) Ltd"/>
    <s v="20150331"/>
    <x v="1"/>
    <x v="0"/>
    <s v="20150731"/>
    <s v="New licence"/>
    <s v="Consumer"/>
    <x v="0"/>
    <x v="2"/>
    <x v="25"/>
    <s v="Positive"/>
    <s v="Without loss"/>
    <s v="ZAR"/>
    <s v="1"/>
    <s v="2700.88"/>
    <s v="179.47"/>
    <n v="7"/>
  </r>
  <r>
    <n v="317"/>
    <s v="4D Innovations Group (Pty) Ltd"/>
    <s v="20170531"/>
    <x v="3"/>
    <x v="0"/>
    <s v="20180131"/>
    <s v="New licence"/>
    <s v="Consumer"/>
    <x v="0"/>
    <x v="2"/>
    <x v="25"/>
    <s v="Positive"/>
    <s v="Without loss"/>
    <s v="ZAR"/>
    <s v="1"/>
    <s v="2689.91"/>
    <s v="178.75"/>
    <n v="7"/>
  </r>
  <r>
    <n v="317"/>
    <s v="4D Innovations Group (Pty) Ltd"/>
    <s v="20170228"/>
    <x v="3"/>
    <x v="0"/>
    <s v="20170531"/>
    <s v="New licence"/>
    <s v="Consumer"/>
    <x v="0"/>
    <x v="2"/>
    <x v="25"/>
    <s v="Positive"/>
    <s v="Without loss"/>
    <s v="ZAR"/>
    <s v="1"/>
    <s v="2686.84"/>
    <s v="178.55"/>
    <n v="9"/>
  </r>
  <r>
    <n v="317"/>
    <s v="4D Innovations Group (Pty) Ltd"/>
    <s v="20170331"/>
    <x v="3"/>
    <x v="0"/>
    <s v="20170331"/>
    <s v="New licence"/>
    <s v="Consumer"/>
    <x v="0"/>
    <x v="2"/>
    <x v="25"/>
    <s v="Positive"/>
    <s v="Without loss"/>
    <s v="ZAR"/>
    <s v="1"/>
    <s v="2673.26"/>
    <s v="177.63"/>
    <n v="9"/>
  </r>
  <r>
    <n v="317"/>
    <s v="4D Innovations Group (Pty) Ltd"/>
    <s v="20150228"/>
    <x v="1"/>
    <x v="0"/>
    <s v="20150531"/>
    <s v="New licence"/>
    <s v="Consumer"/>
    <x v="0"/>
    <x v="2"/>
    <x v="25"/>
    <s v="Positive"/>
    <s v="Without loss"/>
    <s v="ZAR"/>
    <s v="1"/>
    <s v="2668.86"/>
    <s v="177.34"/>
    <n v="8"/>
  </r>
  <r>
    <n v="317"/>
    <s v="4D Innovations Group (Pty) Ltd"/>
    <s v="20151130"/>
    <x v="1"/>
    <x v="0"/>
    <s v="20151231"/>
    <s v="New licence"/>
    <s v="Consumer"/>
    <x v="0"/>
    <x v="2"/>
    <x v="25"/>
    <s v="Positive"/>
    <s v="Without loss"/>
    <s v="ZAR"/>
    <s v="1"/>
    <s v="2643.42"/>
    <s v="175.65"/>
    <n v="7"/>
  </r>
  <r>
    <n v="317"/>
    <s v="4D Innovations Group (Pty) Ltd"/>
    <s v="20151031"/>
    <x v="1"/>
    <x v="0"/>
    <s v="20151130"/>
    <s v="New licence"/>
    <s v="Consumer"/>
    <x v="0"/>
    <x v="2"/>
    <x v="25"/>
    <s v="Positive"/>
    <s v="Without loss"/>
    <s v="ZAR"/>
    <s v="1"/>
    <s v="2607.02"/>
    <s v="173.24"/>
    <n v="8"/>
  </r>
  <r>
    <n v="317"/>
    <s v="4D Innovations Group (Pty) Ltd"/>
    <s v="20150930"/>
    <x v="1"/>
    <x v="0"/>
    <s v="20151031"/>
    <s v="New licence"/>
    <s v="Consumer"/>
    <x v="0"/>
    <x v="2"/>
    <x v="25"/>
    <s v="Positive"/>
    <s v="Without loss"/>
    <s v="ZAR"/>
    <s v="1"/>
    <s v="2606.14"/>
    <s v="173.17"/>
    <n v="9"/>
  </r>
  <r>
    <n v="317"/>
    <s v="4D Innovations Group (Pty) Ltd"/>
    <s v="20160930"/>
    <x v="2"/>
    <x v="0"/>
    <s v="20170131"/>
    <s v="New licence"/>
    <s v="Consumer"/>
    <x v="0"/>
    <x v="2"/>
    <x v="25"/>
    <s v="Positive"/>
    <s v="Without loss"/>
    <s v="ZAR"/>
    <s v="1"/>
    <s v="2594.74"/>
    <s v="172.42"/>
    <n v="8"/>
  </r>
  <r>
    <n v="317"/>
    <s v="4D Innovations Group (Pty) Ltd"/>
    <s v="20170131"/>
    <x v="3"/>
    <x v="0"/>
    <s v="20170531"/>
    <s v="New licence"/>
    <s v="Consumer"/>
    <x v="0"/>
    <x v="2"/>
    <x v="25"/>
    <s v="Positive"/>
    <s v="Without loss"/>
    <s v="ZAR"/>
    <s v="1"/>
    <s v="2593.86"/>
    <s v="172.37"/>
    <n v="9"/>
  </r>
  <r>
    <n v="317"/>
    <s v="4D Innovations Group (Pty) Ltd"/>
    <s v="20170331"/>
    <x v="3"/>
    <x v="0"/>
    <s v="20170430"/>
    <s v="New licence"/>
    <s v="Consumer"/>
    <x v="0"/>
    <x v="2"/>
    <x v="25"/>
    <s v="Positive"/>
    <s v="Without loss"/>
    <s v="ZAR"/>
    <s v="1"/>
    <s v="2580.71"/>
    <s v="171.49"/>
    <n v="8"/>
  </r>
  <r>
    <n v="317"/>
    <s v="4D Innovations Group (Pty) Ltd"/>
    <s v="20160531"/>
    <x v="2"/>
    <x v="0"/>
    <s v="20160831"/>
    <s v="New licence"/>
    <s v="Consumer"/>
    <x v="0"/>
    <x v="2"/>
    <x v="25"/>
    <s v="Positive"/>
    <s v="Without loss"/>
    <s v="ZAR"/>
    <s v="1"/>
    <s v="2556.14"/>
    <s v="169.86"/>
    <n v="8"/>
  </r>
  <r>
    <n v="317"/>
    <s v="4D Innovations Group (Pty) Ltd"/>
    <s v="20150228"/>
    <x v="1"/>
    <x v="0"/>
    <s v="20150331"/>
    <s v="New licence"/>
    <s v="Consumer"/>
    <x v="0"/>
    <x v="2"/>
    <x v="25"/>
    <s v="Positive"/>
    <s v="Without loss"/>
    <s v="ZAR"/>
    <s v="1"/>
    <s v="2536.84"/>
    <s v="168.58"/>
    <n v="8"/>
  </r>
  <r>
    <n v="317"/>
    <s v="4D Innovations Group (Pty) Ltd"/>
    <s v="20160831"/>
    <x v="2"/>
    <x v="0"/>
    <s v="20170630"/>
    <s v="New licence"/>
    <s v="Consumer"/>
    <x v="0"/>
    <x v="2"/>
    <x v="25"/>
    <s v="Positive"/>
    <s v="Without loss"/>
    <s v="ZAR"/>
    <s v="1"/>
    <s v="2499.12"/>
    <s v="166.07"/>
    <n v="7"/>
  </r>
  <r>
    <n v="317"/>
    <s v="4D Innovations Group (Pty) Ltd"/>
    <s v="20150630"/>
    <x v="1"/>
    <x v="0"/>
    <s v="20150731"/>
    <s v="New licence"/>
    <s v="Consumer"/>
    <x v="0"/>
    <x v="2"/>
    <x v="25"/>
    <s v="Positive"/>
    <s v="Without loss"/>
    <s v="ZAR"/>
    <s v="1"/>
    <s v="2475.6"/>
    <s v="164.5"/>
    <n v="7"/>
  </r>
  <r>
    <n v="317"/>
    <s v="4D Innovations Group (Pty) Ltd"/>
    <s v="20160430"/>
    <x v="2"/>
    <x v="0"/>
    <s v="20160531"/>
    <s v="New licence"/>
    <s v="Consumer"/>
    <x v="0"/>
    <x v="2"/>
    <x v="25"/>
    <s v="Positive"/>
    <s v="Without loss"/>
    <s v="ZAR"/>
    <s v="1"/>
    <s v="2454.38"/>
    <s v="163.1"/>
    <n v="8"/>
  </r>
  <r>
    <n v="317"/>
    <s v="4D Innovations Group (Pty) Ltd"/>
    <s v="20171031"/>
    <x v="3"/>
    <x v="0"/>
    <s v="20171031"/>
    <s v="New licence"/>
    <s v="Consumer"/>
    <x v="0"/>
    <x v="2"/>
    <x v="25"/>
    <s v="Positive"/>
    <s v="Without loss"/>
    <s v="ZAR"/>
    <s v="1"/>
    <s v="2388.28"/>
    <s v="158.71"/>
    <n v="9"/>
  </r>
  <r>
    <n v="317"/>
    <s v="4D Innovations Group (Pty) Ltd"/>
    <s v="20170331"/>
    <x v="3"/>
    <x v="0"/>
    <s v="20170731"/>
    <s v="New licence"/>
    <s v="Consumer"/>
    <x v="0"/>
    <x v="2"/>
    <x v="25"/>
    <s v="Positive"/>
    <s v="Without loss"/>
    <s v="ZAR"/>
    <s v="1"/>
    <s v="2364.04"/>
    <s v="157.09"/>
    <n v="7"/>
  </r>
  <r>
    <n v="317"/>
    <s v="4D Innovations Group (Pty) Ltd"/>
    <s v="20160331"/>
    <x v="2"/>
    <x v="0"/>
    <s v="20180131"/>
    <s v="New licence"/>
    <s v="Consumer"/>
    <x v="0"/>
    <x v="2"/>
    <x v="25"/>
    <s v="Positive"/>
    <s v="Without loss"/>
    <s v="ZAR"/>
    <s v="1"/>
    <s v="2332.46"/>
    <s v="154.99"/>
    <n v="5"/>
  </r>
  <r>
    <n v="317"/>
    <s v="4D Innovations Group (Pty) Ltd"/>
    <s v="20151031"/>
    <x v="1"/>
    <x v="0"/>
    <s v="20160131"/>
    <s v="New licence"/>
    <s v="Consumer"/>
    <x v="0"/>
    <x v="2"/>
    <x v="25"/>
    <s v="Positive"/>
    <s v="Without loss"/>
    <s v="ZAR"/>
    <s v="1"/>
    <s v="2293.87"/>
    <s v="152.42"/>
    <n v="7"/>
  </r>
  <r>
    <n v="317"/>
    <s v="4D Innovations Group (Pty) Ltd"/>
    <s v="20150731"/>
    <x v="1"/>
    <x v="0"/>
    <s v="20151031"/>
    <s v="New licence"/>
    <s v="Consumer"/>
    <x v="0"/>
    <x v="2"/>
    <x v="25"/>
    <s v="Positive"/>
    <s v="Without loss"/>
    <s v="ZAR"/>
    <s v="1"/>
    <s v="2261.4"/>
    <s v="150.28"/>
    <n v="8"/>
  </r>
  <r>
    <n v="317"/>
    <s v="4D Innovations Group (Pty) Ltd"/>
    <s v="20160131"/>
    <x v="2"/>
    <x v="0"/>
    <s v="20160430"/>
    <s v="New licence"/>
    <s v="Consumer"/>
    <x v="0"/>
    <x v="2"/>
    <x v="25"/>
    <s v="Positive"/>
    <s v="Without loss"/>
    <s v="ZAR"/>
    <s v="1"/>
    <s v="2236.84"/>
    <s v="148.64"/>
    <n v="6"/>
  </r>
  <r>
    <n v="317"/>
    <s v="4D Innovations Group (Pty) Ltd"/>
    <s v="20150731"/>
    <x v="1"/>
    <x v="0"/>
    <s v="20160531"/>
    <s v="New licence"/>
    <s v="Consumer"/>
    <x v="0"/>
    <x v="2"/>
    <x v="25"/>
    <s v="Positive"/>
    <s v="Without loss"/>
    <s v="ZAR"/>
    <s v="1"/>
    <s v="2218.42"/>
    <s v="147.41"/>
    <n v="7"/>
  </r>
  <r>
    <n v="317"/>
    <s v="4D Innovations Group (Pty) Ltd"/>
    <s v="20170831"/>
    <x v="3"/>
    <x v="0"/>
    <s v="20170930"/>
    <s v="New licence"/>
    <s v="Consumer"/>
    <x v="0"/>
    <x v="2"/>
    <x v="25"/>
    <s v="Positive"/>
    <s v="Without loss"/>
    <s v="ZAR"/>
    <s v="1"/>
    <s v="2200.89"/>
    <s v="146.24"/>
    <n v="7"/>
  </r>
  <r>
    <n v="317"/>
    <s v="4D Innovations Group (Pty) Ltd"/>
    <s v="20160731"/>
    <x v="2"/>
    <x v="0"/>
    <s v="20160831"/>
    <s v="New licence"/>
    <s v="Consumer"/>
    <x v="0"/>
    <x v="2"/>
    <x v="25"/>
    <s v="Positive"/>
    <s v="Without loss"/>
    <s v="ZAR"/>
    <s v="1"/>
    <s v="2200.88"/>
    <s v="146.25"/>
    <n v="7"/>
  </r>
  <r>
    <n v="317"/>
    <s v="4D Innovations Group (Pty) Ltd"/>
    <s v="20150731"/>
    <x v="1"/>
    <x v="0"/>
    <s v="20160731"/>
    <s v="New licence"/>
    <s v="Consumer"/>
    <x v="0"/>
    <x v="2"/>
    <x v="25"/>
    <s v="Positive"/>
    <s v="Without loss"/>
    <s v="USD"/>
    <s v="1"/>
    <s v="2171.88"/>
    <s v="1921.92"/>
    <n v="32"/>
  </r>
  <r>
    <n v="317"/>
    <s v="4D Innovations Group (Pty) Ltd"/>
    <s v="20150630"/>
    <x v="1"/>
    <x v="0"/>
    <s v="20150831"/>
    <s v="New licence"/>
    <s v="Consumer"/>
    <x v="0"/>
    <x v="2"/>
    <x v="25"/>
    <s v="Positive"/>
    <s v="Without loss"/>
    <s v="ZAR"/>
    <s v="1"/>
    <s v="2153.51"/>
    <s v="143.1"/>
    <n v="7"/>
  </r>
  <r>
    <n v="317"/>
    <s v="4D Innovations Group (Pty) Ltd"/>
    <s v="20170131"/>
    <x v="3"/>
    <x v="0"/>
    <s v="20170228"/>
    <s v="New licence"/>
    <s v="Consumer"/>
    <x v="0"/>
    <x v="2"/>
    <x v="25"/>
    <s v="Positive"/>
    <s v="Without loss"/>
    <s v="ZAR"/>
    <s v="1"/>
    <s v="2140.35"/>
    <s v="142.23"/>
    <n v="6"/>
  </r>
  <r>
    <n v="317"/>
    <s v="4D Innovations Group (Pty) Ltd"/>
    <s v="20170331"/>
    <x v="3"/>
    <x v="0"/>
    <s v="20170630"/>
    <s v="New licence"/>
    <s v="Consumer"/>
    <x v="0"/>
    <x v="2"/>
    <x v="25"/>
    <s v="Positive"/>
    <s v="Without loss"/>
    <s v="ZAR"/>
    <s v="1"/>
    <s v="2140.35"/>
    <s v="142.23"/>
    <n v="6"/>
  </r>
  <r>
    <n v="317"/>
    <s v="4D Innovations Group (Pty) Ltd"/>
    <s v="20161130"/>
    <x v="2"/>
    <x v="0"/>
    <s v="20161231"/>
    <s v="New licence"/>
    <s v="Consumer"/>
    <x v="0"/>
    <x v="2"/>
    <x v="25"/>
    <s v="Positive"/>
    <s v="Without loss"/>
    <s v="ZAR"/>
    <s v="1"/>
    <s v="2139.48"/>
    <s v="142.17"/>
    <n v="7"/>
  </r>
  <r>
    <n v="317"/>
    <s v="4D Innovations Group (Pty) Ltd"/>
    <s v="20151031"/>
    <x v="1"/>
    <x v="0"/>
    <s v="20161031"/>
    <s v="New licence"/>
    <s v="Consumer"/>
    <x v="0"/>
    <x v="2"/>
    <x v="25"/>
    <s v="Positive"/>
    <s v="Without loss"/>
    <s v="USD"/>
    <s v="1"/>
    <s v="2113.45"/>
    <s v="1870.25"/>
    <n v="26"/>
  </r>
  <r>
    <n v="317"/>
    <s v="4D Innovations Group (Pty) Ltd"/>
    <s v="20170531"/>
    <x v="3"/>
    <x v="0"/>
    <s v="20170930"/>
    <s v="New licence"/>
    <s v="Consumer"/>
    <x v="0"/>
    <x v="2"/>
    <x v="25"/>
    <s v="Positive"/>
    <s v="Without loss"/>
    <s v="ZAR"/>
    <s v="1"/>
    <s v="2107.9"/>
    <s v="140.07"/>
    <n v="7"/>
  </r>
  <r>
    <n v="317"/>
    <s v="4D Innovations Group (Pty) Ltd"/>
    <s v="20150131"/>
    <x v="1"/>
    <x v="0"/>
    <s v="20150430"/>
    <s v="New licence"/>
    <s v="Consumer"/>
    <x v="0"/>
    <x v="2"/>
    <x v="25"/>
    <s v="Positive"/>
    <s v="Without loss"/>
    <s v="ZAR"/>
    <s v="1"/>
    <s v="2101.76"/>
    <s v="139.66"/>
    <n v="6"/>
  </r>
  <r>
    <n v="317"/>
    <s v="4D Innovations Group (Pty) Ltd"/>
    <s v="20161231"/>
    <x v="2"/>
    <x v="0"/>
    <s v="20161231"/>
    <s v="New licence"/>
    <s v="Consumer"/>
    <x v="0"/>
    <x v="2"/>
    <x v="25"/>
    <s v="Positive"/>
    <s v="Without loss"/>
    <s v="ZAR"/>
    <s v="1"/>
    <s v="2026.48"/>
    <s v="134.66"/>
    <n v="7"/>
  </r>
  <r>
    <n v="317"/>
    <s v="4D Innovations Group (Pty) Ltd"/>
    <s v="20150731"/>
    <x v="1"/>
    <x v="0"/>
    <s v="20160229"/>
    <s v="New licence"/>
    <s v="Consumer"/>
    <x v="0"/>
    <x v="2"/>
    <x v="25"/>
    <s v="Positive"/>
    <s v="Without loss"/>
    <s v="ZAR"/>
    <s v="1"/>
    <s v="2021.93"/>
    <s v="134.36"/>
    <n v="5"/>
  </r>
  <r>
    <n v="317"/>
    <s v="4D Innovations Group (Pty) Ltd"/>
    <s v="20170630"/>
    <x v="3"/>
    <x v="0"/>
    <s v="20170831"/>
    <s v="New licence"/>
    <s v="Consumer"/>
    <x v="0"/>
    <x v="2"/>
    <x v="25"/>
    <s v="Positive"/>
    <s v="Without loss"/>
    <s v="ZAR"/>
    <s v="1"/>
    <s v="2008.78"/>
    <s v="133.48"/>
    <n v="6"/>
  </r>
  <r>
    <n v="317"/>
    <s v="4D Innovations Group (Pty) Ltd"/>
    <s v="20160731"/>
    <x v="2"/>
    <x v="0"/>
    <s v="20161031"/>
    <s v="New licence"/>
    <s v="Consumer"/>
    <x v="0"/>
    <x v="2"/>
    <x v="25"/>
    <s v="Positive"/>
    <s v="Without loss"/>
    <s v="ZAR"/>
    <s v="1"/>
    <s v="1967.54"/>
    <s v="130.75"/>
    <n v="7"/>
  </r>
  <r>
    <n v="317"/>
    <s v="4D Innovations Group (Pty) Ltd"/>
    <s v="20160331"/>
    <x v="2"/>
    <x v="0"/>
    <s v="20160430"/>
    <s v="New licence"/>
    <s v="Consumer"/>
    <x v="0"/>
    <x v="2"/>
    <x v="25"/>
    <s v="Positive"/>
    <s v="Without loss"/>
    <s v="ZAR"/>
    <s v="1"/>
    <s v="1955.27"/>
    <s v="129.93"/>
    <n v="7"/>
  </r>
  <r>
    <n v="317"/>
    <s v="4D Innovations Group (Pty) Ltd"/>
    <s v="20150531"/>
    <x v="1"/>
    <x v="0"/>
    <s v="20150831"/>
    <s v="New licence"/>
    <s v="Consumer"/>
    <x v="0"/>
    <x v="2"/>
    <x v="25"/>
    <s v="Positive"/>
    <s v="Without loss"/>
    <s v="ZAR"/>
    <s v="1"/>
    <s v="1906.14"/>
    <s v="126.67"/>
    <n v="7"/>
  </r>
  <r>
    <n v="317"/>
    <s v="4D Innovations Group (Pty) Ltd"/>
    <s v="20160831"/>
    <x v="2"/>
    <x v="0"/>
    <s v="20160930"/>
    <s v="New licence"/>
    <s v="Consumer"/>
    <x v="0"/>
    <x v="2"/>
    <x v="25"/>
    <s v="Positive"/>
    <s v="Without loss"/>
    <s v="ZAR"/>
    <s v="1"/>
    <s v="1906.14"/>
    <s v="126.67"/>
    <n v="7"/>
  </r>
  <r>
    <n v="317"/>
    <s v="4D Innovations Group (Pty) Ltd"/>
    <s v="20160531"/>
    <x v="2"/>
    <x v="0"/>
    <s v="20161031"/>
    <s v="New licence"/>
    <s v="Consumer"/>
    <x v="0"/>
    <x v="2"/>
    <x v="25"/>
    <s v="Positive"/>
    <s v="Without loss"/>
    <s v="ZAR"/>
    <s v="1"/>
    <s v="1886.85"/>
    <s v="125.38"/>
    <n v="5"/>
  </r>
  <r>
    <n v="317"/>
    <s v="4D Innovations Group (Pty) Ltd"/>
    <s v="20151031"/>
    <x v="1"/>
    <x v="0"/>
    <s v="20160531"/>
    <s v="New licence"/>
    <s v="Consumer"/>
    <x v="0"/>
    <x v="2"/>
    <x v="25"/>
    <s v="Positive"/>
    <s v="Without loss"/>
    <s v="ZAR"/>
    <s v="1"/>
    <s v="1877.2"/>
    <s v="124.74"/>
    <n v="6"/>
  </r>
  <r>
    <n v="317"/>
    <s v="4D Innovations Group (Pty) Ltd"/>
    <s v="20150228"/>
    <x v="1"/>
    <x v="0"/>
    <s v="20150430"/>
    <s v="New licence"/>
    <s v="Consumer"/>
    <x v="0"/>
    <x v="2"/>
    <x v="25"/>
    <s v="Positive"/>
    <s v="Without loss"/>
    <s v="ZAR"/>
    <s v="1"/>
    <s v="1851.91"/>
    <s v="123.06"/>
    <n v="6"/>
  </r>
  <r>
    <n v="317"/>
    <s v="4D Innovations Group (Pty) Ltd"/>
    <s v="20150131"/>
    <x v="1"/>
    <x v="0"/>
    <s v="20160131"/>
    <s v="New licence"/>
    <s v="Consumer"/>
    <x v="0"/>
    <x v="2"/>
    <x v="25"/>
    <s v="Positive"/>
    <s v="Without loss"/>
    <s v="USD"/>
    <s v="1"/>
    <s v="1850.81"/>
    <s v="1637.87"/>
    <n v="16"/>
  </r>
  <r>
    <n v="317"/>
    <s v="4D Innovations Group (Pty) Ltd"/>
    <s v="20160831"/>
    <x v="2"/>
    <x v="0"/>
    <s v="20161231"/>
    <s v="New licence"/>
    <s v="Consumer"/>
    <x v="0"/>
    <x v="2"/>
    <x v="25"/>
    <s v="Positive"/>
    <s v="Without loss"/>
    <s v="ZAR"/>
    <s v="1"/>
    <s v="1816.67"/>
    <s v="120.72"/>
    <n v="5"/>
  </r>
  <r>
    <n v="317"/>
    <s v="4D Innovations Group (Pty) Ltd"/>
    <s v="20151231"/>
    <x v="1"/>
    <x v="0"/>
    <s v="20161031"/>
    <s v="New licence"/>
    <s v="Consumer"/>
    <x v="0"/>
    <x v="2"/>
    <x v="25"/>
    <s v="Positive"/>
    <s v="Without loss"/>
    <s v="ZAR"/>
    <s v="1"/>
    <s v="1811.4"/>
    <s v="120.37"/>
    <n v="5"/>
  </r>
  <r>
    <n v="317"/>
    <s v="4D Innovations Group (Pty) Ltd"/>
    <s v="20160430"/>
    <x v="2"/>
    <x v="0"/>
    <s v="20160831"/>
    <s v="New licence"/>
    <s v="Consumer"/>
    <x v="0"/>
    <x v="2"/>
    <x v="25"/>
    <s v="Positive"/>
    <s v="Without loss"/>
    <s v="ZAR"/>
    <s v="1"/>
    <s v="1807.02"/>
    <s v="120.08"/>
    <n v="6"/>
  </r>
  <r>
    <n v="317"/>
    <s v="4D Innovations Group (Pty) Ltd"/>
    <s v="20160430"/>
    <x v="2"/>
    <x v="0"/>
    <s v="20160930"/>
    <s v="New licence"/>
    <s v="Consumer"/>
    <x v="0"/>
    <x v="2"/>
    <x v="25"/>
    <s v="Positive"/>
    <s v="Without loss"/>
    <s v="ZAR"/>
    <s v="1"/>
    <s v="1807.02"/>
    <s v="120.08"/>
    <n v="6"/>
  </r>
  <r>
    <n v="317"/>
    <s v="4D Innovations Group (Pty) Ltd"/>
    <s v="20150731"/>
    <x v="1"/>
    <x v="0"/>
    <s v="20150930"/>
    <s v="New licence"/>
    <s v="Consumer"/>
    <x v="0"/>
    <x v="2"/>
    <x v="25"/>
    <s v="Positive"/>
    <s v="Without loss"/>
    <s v="ZAR"/>
    <s v="1"/>
    <s v="1807.02"/>
    <s v="120.08"/>
    <n v="6"/>
  </r>
  <r>
    <n v="317"/>
    <s v="4D Innovations Group (Pty) Ltd"/>
    <s v="20171031"/>
    <x v="3"/>
    <x v="0"/>
    <s v="20171130"/>
    <s v="New licence"/>
    <s v="Consumer"/>
    <x v="0"/>
    <x v="2"/>
    <x v="25"/>
    <s v="Positive"/>
    <s v="Without loss"/>
    <s v="ZAR"/>
    <s v="1"/>
    <s v="1807.02"/>
    <s v="120.08"/>
    <n v="6"/>
  </r>
  <r>
    <n v="317"/>
    <s v="4D Innovations Group (Pty) Ltd"/>
    <s v="20150531"/>
    <x v="1"/>
    <x v="0"/>
    <s v="20150930"/>
    <s v="New licence"/>
    <s v="Consumer"/>
    <x v="0"/>
    <x v="2"/>
    <x v="25"/>
    <s v="Positive"/>
    <s v="Without loss"/>
    <s v="ZAR"/>
    <s v="1"/>
    <s v="1764.03"/>
    <s v="117.22"/>
    <n v="5"/>
  </r>
  <r>
    <n v="317"/>
    <s v="4D Innovations Group (Pty) Ltd"/>
    <s v="20150131"/>
    <x v="1"/>
    <x v="0"/>
    <s v="20150531"/>
    <s v="New licence"/>
    <s v="Consumer"/>
    <x v="0"/>
    <x v="2"/>
    <x v="25"/>
    <s v="Positive"/>
    <s v="Without loss"/>
    <s v="ZAR"/>
    <s v="1"/>
    <s v="1760.53"/>
    <s v="116.98"/>
    <n v="5"/>
  </r>
  <r>
    <n v="317"/>
    <s v="4D Innovations Group (Pty) Ltd"/>
    <s v="20170228"/>
    <x v="3"/>
    <x v="0"/>
    <s v="20170331"/>
    <s v="New licence"/>
    <s v="Consumer"/>
    <x v="0"/>
    <x v="2"/>
    <x v="25"/>
    <s v="Positive"/>
    <s v="Without loss"/>
    <s v="ZAR"/>
    <s v="1"/>
    <s v="1755.9"/>
    <s v="116.68"/>
    <n v="5"/>
  </r>
  <r>
    <n v="317"/>
    <s v="4D Innovations Group (Pty) Ltd"/>
    <s v="20160630"/>
    <x v="2"/>
    <x v="0"/>
    <s v="20160831"/>
    <s v="New licence"/>
    <s v="Consumer"/>
    <x v="0"/>
    <x v="2"/>
    <x v="25"/>
    <s v="Positive"/>
    <s v="Without loss"/>
    <s v="ZAR"/>
    <s v="1"/>
    <n v="1750"/>
    <s v="116.29"/>
    <n v="5"/>
  </r>
  <r>
    <n v="317"/>
    <s v="4D Innovations Group (Pty) Ltd"/>
    <s v="20151130"/>
    <x v="1"/>
    <x v="0"/>
    <s v="20161130"/>
    <s v="New licence"/>
    <s v="Consumer"/>
    <x v="0"/>
    <x v="2"/>
    <x v="25"/>
    <s v="Positive"/>
    <s v="Without loss"/>
    <s v="USD"/>
    <s v="1"/>
    <s v="1749.03"/>
    <s v="1547.77"/>
    <n v="20"/>
  </r>
  <r>
    <n v="317"/>
    <s v="4D Innovations Group (Pty) Ltd"/>
    <s v="20170831"/>
    <x v="3"/>
    <x v="0"/>
    <s v="20171130"/>
    <s v="New licence"/>
    <s v="Consumer"/>
    <x v="0"/>
    <x v="2"/>
    <x v="25"/>
    <s v="Positive"/>
    <s v="Without loss"/>
    <s v="ZAR"/>
    <s v="1"/>
    <s v="1748.25"/>
    <s v="116.17"/>
    <n v="3"/>
  </r>
  <r>
    <n v="317"/>
    <s v="4D Innovations Group (Pty) Ltd"/>
    <s v="20170531"/>
    <x v="3"/>
    <x v="0"/>
    <s v="20170731"/>
    <s v="New licence"/>
    <s v="Consumer"/>
    <x v="0"/>
    <x v="2"/>
    <x v="25"/>
    <s v="Positive"/>
    <s v="Without loss"/>
    <s v="ZAR"/>
    <s v="1"/>
    <s v="1728.07"/>
    <s v="114.83"/>
    <n v="6"/>
  </r>
  <r>
    <n v="317"/>
    <s v="4D Innovations Group (Pty) Ltd"/>
    <s v="20170331"/>
    <x v="3"/>
    <x v="0"/>
    <s v="20171130"/>
    <s v="New licence"/>
    <s v="Consumer"/>
    <x v="0"/>
    <x v="2"/>
    <x v="25"/>
    <s v="Positive"/>
    <s v="Without loss"/>
    <s v="ZAR"/>
    <s v="1"/>
    <s v="1714.91"/>
    <s v="113.96"/>
    <n v="5"/>
  </r>
  <r>
    <n v="317"/>
    <s v="4D Innovations Group (Pty) Ltd"/>
    <s v="20170731"/>
    <x v="3"/>
    <x v="0"/>
    <s v="20170831"/>
    <s v="New licence"/>
    <s v="Consumer"/>
    <x v="0"/>
    <x v="2"/>
    <x v="25"/>
    <s v="Positive"/>
    <s v="Without loss"/>
    <s v="ZAR"/>
    <s v="1"/>
    <s v="1714.04"/>
    <s v="113.9"/>
    <n v="6"/>
  </r>
  <r>
    <n v="317"/>
    <s v="4D Innovations Group (Pty) Ltd"/>
    <s v="20170630"/>
    <x v="3"/>
    <x v="0"/>
    <s v="20170731"/>
    <s v="New licence"/>
    <s v="Consumer"/>
    <x v="0"/>
    <x v="2"/>
    <x v="25"/>
    <s v="Positive"/>
    <s v="Without loss"/>
    <s v="ZAR"/>
    <s v="1"/>
    <s v="1707.9"/>
    <s v="113.49"/>
    <n v="5"/>
  </r>
  <r>
    <n v="317"/>
    <s v="4D Innovations Group (Pty) Ltd"/>
    <s v="20161231"/>
    <x v="2"/>
    <x v="0"/>
    <s v="20170131"/>
    <s v="New licence"/>
    <s v="Consumer"/>
    <x v="0"/>
    <x v="2"/>
    <x v="25"/>
    <s v="Positive"/>
    <s v="Without loss"/>
    <s v="ZAR"/>
    <s v="1"/>
    <s v="1705.26"/>
    <s v="113.32"/>
    <n v="6"/>
  </r>
  <r>
    <n v="317"/>
    <s v="4D Innovations Group (Pty) Ltd"/>
    <s v="20150331"/>
    <x v="1"/>
    <x v="0"/>
    <s v="20150430"/>
    <s v="New licence"/>
    <s v="Consumer"/>
    <x v="0"/>
    <x v="2"/>
    <x v="25"/>
    <s v="Positive"/>
    <s v="Without loss"/>
    <s v="ZAR"/>
    <s v="1"/>
    <s v="1705.26"/>
    <s v="113.32"/>
    <n v="6"/>
  </r>
  <r>
    <n v="317"/>
    <s v="4D Innovations Group (Pty) Ltd"/>
    <s v="20151031"/>
    <x v="1"/>
    <x v="0"/>
    <s v="20151231"/>
    <s v="New licence"/>
    <s v="Consumer"/>
    <x v="0"/>
    <x v="2"/>
    <x v="25"/>
    <s v="Positive"/>
    <s v="Without loss"/>
    <s v="ZAR"/>
    <s v="1"/>
    <s v="1701.76"/>
    <s v="113.08"/>
    <n v="4"/>
  </r>
  <r>
    <n v="317"/>
    <s v="4D Innovations Group (Pty) Ltd"/>
    <s v="20160131"/>
    <x v="2"/>
    <x v="0"/>
    <s v="20160630"/>
    <s v="New licence"/>
    <s v="Consumer"/>
    <x v="0"/>
    <x v="2"/>
    <x v="25"/>
    <s v="Positive"/>
    <s v="Without loss"/>
    <s v="ZAR"/>
    <s v="1"/>
    <s v="1685.97"/>
    <s v="112.03"/>
    <n v="4"/>
  </r>
  <r>
    <n v="317"/>
    <s v="4D Innovations Group (Pty) Ltd"/>
    <s v="20161130"/>
    <x v="2"/>
    <x v="0"/>
    <s v="20170131"/>
    <s v="New licence"/>
    <s v="Consumer"/>
    <x v="0"/>
    <x v="2"/>
    <x v="25"/>
    <s v="Positive"/>
    <s v="Without loss"/>
    <s v="ZAR"/>
    <s v="1"/>
    <s v="1676.32"/>
    <s v="111.39"/>
    <n v="5"/>
  </r>
  <r>
    <n v="317"/>
    <s v="4D Innovations Group (Pty) Ltd"/>
    <s v="20150131"/>
    <x v="1"/>
    <x v="0"/>
    <s v="20150930"/>
    <s v="New licence"/>
    <s v="Consumer"/>
    <x v="0"/>
    <x v="2"/>
    <x v="25"/>
    <s v="Positive"/>
    <s v="Without loss"/>
    <s v="ZAR"/>
    <s v="1"/>
    <s v="1664.48"/>
    <s v="110.61"/>
    <n v="6"/>
  </r>
  <r>
    <n v="317"/>
    <s v="4D Innovations Group (Pty) Ltd"/>
    <s v="20151231"/>
    <x v="1"/>
    <x v="0"/>
    <s v="20160131"/>
    <s v="New licence"/>
    <s v="Consumer"/>
    <x v="0"/>
    <x v="2"/>
    <x v="25"/>
    <s v="Positive"/>
    <s v="Without loss"/>
    <s v="ZAR"/>
    <s v="1"/>
    <s v="1653.51"/>
    <s v="109.88"/>
    <n v="5"/>
  </r>
  <r>
    <n v="317"/>
    <s v="4D Innovations Group (Pty) Ltd"/>
    <s v="20160131"/>
    <x v="2"/>
    <x v="0"/>
    <s v="20160331"/>
    <s v="New licence"/>
    <s v="Consumer"/>
    <x v="0"/>
    <x v="2"/>
    <x v="25"/>
    <s v="Positive"/>
    <s v="Without loss"/>
    <s v="ZAR"/>
    <s v="1"/>
    <s v="1643.86"/>
    <s v="109.24"/>
    <n v="6"/>
  </r>
  <r>
    <n v="317"/>
    <s v="4D Innovations Group (Pty) Ltd"/>
    <s v="20170831"/>
    <x v="3"/>
    <x v="0"/>
    <s v="20170831"/>
    <s v="New licence"/>
    <s v="Consumer"/>
    <x v="0"/>
    <x v="2"/>
    <x v="25"/>
    <s v="Positive"/>
    <s v="Without loss"/>
    <s v="ZAR"/>
    <s v="1"/>
    <s v="1625.87"/>
    <s v="108.04"/>
    <n v="7"/>
  </r>
  <r>
    <n v="317"/>
    <s v="4D Innovations Group (Pty) Ltd"/>
    <s v="20160430"/>
    <x v="2"/>
    <x v="0"/>
    <s v="20170228"/>
    <s v="New licence"/>
    <s v="Consumer"/>
    <x v="0"/>
    <x v="2"/>
    <x v="25"/>
    <s v="Positive"/>
    <s v="Without loss"/>
    <s v="ZAR"/>
    <s v="1"/>
    <s v="1609.65"/>
    <s v="106.96"/>
    <n v="5"/>
  </r>
  <r>
    <n v="317"/>
    <s v="4D Innovations Group (Pty) Ltd"/>
    <s v="20150430"/>
    <x v="1"/>
    <x v="0"/>
    <s v="20160229"/>
    <s v="New licence"/>
    <s v="Consumer"/>
    <x v="0"/>
    <x v="2"/>
    <x v="25"/>
    <s v="Positive"/>
    <s v="Without loss"/>
    <s v="ZAR"/>
    <s v="1"/>
    <s v="1608.02"/>
    <s v="106.86"/>
    <n v="6"/>
  </r>
  <r>
    <n v="317"/>
    <s v="4D Innovations Group (Pty) Ltd"/>
    <s v="20150831"/>
    <x v="1"/>
    <x v="0"/>
    <s v="20160930"/>
    <s v="New licence"/>
    <s v="Consumer"/>
    <x v="0"/>
    <x v="2"/>
    <x v="25"/>
    <s v="Positive"/>
    <s v="Without loss"/>
    <s v="ZAR"/>
    <s v="1"/>
    <s v="1595.36"/>
    <s v="106.02"/>
    <n v="4"/>
  </r>
  <r>
    <n v="317"/>
    <s v="4D Innovations Group (Pty) Ltd"/>
    <s v="20160229"/>
    <x v="2"/>
    <x v="0"/>
    <s v="20160331"/>
    <s v="New licence"/>
    <s v="Consumer"/>
    <x v="0"/>
    <x v="2"/>
    <x v="25"/>
    <s v="Positive"/>
    <s v="Without loss"/>
    <s v="ZAR"/>
    <s v="1"/>
    <s v="1592.12"/>
    <s v="105.79"/>
    <n v="5"/>
  </r>
  <r>
    <n v="317"/>
    <s v="4D Innovations Group (Pty) Ltd"/>
    <s v="20171130"/>
    <x v="3"/>
    <x v="0"/>
    <s v="20180131"/>
    <s v="New licence"/>
    <s v="Consumer"/>
    <x v="0"/>
    <x v="2"/>
    <x v="25"/>
    <s v="Positive"/>
    <s v="Without loss"/>
    <s v="ZAR"/>
    <s v="1"/>
    <s v="1583.33"/>
    <s v="105.22"/>
    <n v="5"/>
  </r>
  <r>
    <n v="317"/>
    <s v="4D Innovations Group (Pty) Ltd"/>
    <s v="20150831"/>
    <x v="1"/>
    <x v="0"/>
    <s v="20151031"/>
    <s v="New licence"/>
    <s v="Consumer"/>
    <x v="0"/>
    <x v="2"/>
    <x v="25"/>
    <s v="Positive"/>
    <s v="Without loss"/>
    <s v="ZAR"/>
    <s v="1"/>
    <s v="1573.68"/>
    <s v="104.58"/>
    <n v="6"/>
  </r>
  <r>
    <n v="317"/>
    <s v="4D Innovations Group (Pty) Ltd"/>
    <s v="20160930"/>
    <x v="2"/>
    <x v="0"/>
    <s v="20170228"/>
    <s v="New licence"/>
    <s v="Consumer"/>
    <x v="0"/>
    <x v="2"/>
    <x v="25"/>
    <s v="Positive"/>
    <s v="Without loss"/>
    <s v="ZAR"/>
    <s v="1"/>
    <s v="1544.74"/>
    <s v="102.65"/>
    <n v="5"/>
  </r>
  <r>
    <n v="317"/>
    <s v="4D Innovations Group (Pty) Ltd"/>
    <s v="20160831"/>
    <x v="2"/>
    <x v="0"/>
    <s v="20161130"/>
    <s v="New licence"/>
    <s v="Consumer"/>
    <x v="0"/>
    <x v="2"/>
    <x v="25"/>
    <s v="Positive"/>
    <s v="Without loss"/>
    <s v="ZAR"/>
    <s v="1"/>
    <s v="1524.12"/>
    <s v="101.29"/>
    <n v="6"/>
  </r>
  <r>
    <n v="317"/>
    <s v="4D Innovations Group (Pty) Ltd"/>
    <s v="20160331"/>
    <x v="2"/>
    <x v="0"/>
    <s v="20160731"/>
    <s v="New licence"/>
    <s v="Consumer"/>
    <x v="0"/>
    <x v="2"/>
    <x v="25"/>
    <s v="Positive"/>
    <s v="Without loss"/>
    <s v="ZAR"/>
    <s v="1"/>
    <s v="1513.16"/>
    <s v="100.55"/>
    <n v="5"/>
  </r>
  <r>
    <n v="317"/>
    <s v="4D Innovations Group (Pty) Ltd"/>
    <s v="20150331"/>
    <x v="1"/>
    <x v="0"/>
    <s v="20160331"/>
    <s v="New licence"/>
    <s v="Consumer"/>
    <x v="0"/>
    <x v="2"/>
    <x v="25"/>
    <s v="Positive"/>
    <s v="Without loss"/>
    <s v="USD"/>
    <s v="1"/>
    <s v="1512.67"/>
    <s v="1338.61"/>
    <n v="14"/>
  </r>
  <r>
    <n v="317"/>
    <s v="4D Innovations Group (Pty) Ltd"/>
    <s v="20170531"/>
    <x v="3"/>
    <x v="0"/>
    <s v="20170831"/>
    <s v="New licence"/>
    <s v="Consumer"/>
    <x v="0"/>
    <x v="2"/>
    <x v="25"/>
    <s v="Positive"/>
    <s v="Without loss"/>
    <s v="ZAR"/>
    <s v="1"/>
    <s v="1509.65"/>
    <s v="100.32"/>
    <n v="5"/>
  </r>
  <r>
    <n v="317"/>
    <s v="4D Innovations Group (Pty) Ltd"/>
    <s v="20150531"/>
    <x v="1"/>
    <x v="0"/>
    <s v="20151130"/>
    <s v="New licence"/>
    <s v="Consumer"/>
    <x v="0"/>
    <x v="2"/>
    <x v="25"/>
    <s v="Positive"/>
    <s v="Without loss"/>
    <s v="ZAR"/>
    <s v="1"/>
    <s v="1487.72"/>
    <s v="98.86"/>
    <n v="4"/>
  </r>
  <r>
    <n v="317"/>
    <s v="4D Innovations Group (Pty) Ltd"/>
    <s v="20160831"/>
    <x v="2"/>
    <x v="0"/>
    <s v="20170331"/>
    <s v="New licence"/>
    <s v="Consumer"/>
    <x v="0"/>
    <x v="2"/>
    <x v="25"/>
    <s v="Positive"/>
    <s v="Without loss"/>
    <s v="ZAR"/>
    <s v="1"/>
    <s v="1487.72"/>
    <s v="98.86"/>
    <n v="4"/>
  </r>
  <r>
    <n v="317"/>
    <s v="4D Innovations Group (Pty) Ltd"/>
    <s v="20161031"/>
    <x v="2"/>
    <x v="0"/>
    <s v="20170531"/>
    <s v="New licence"/>
    <s v="Consumer"/>
    <x v="0"/>
    <x v="2"/>
    <x v="25"/>
    <s v="Positive"/>
    <s v="Without loss"/>
    <s v="ZAR"/>
    <s v="1"/>
    <s v="1484.21"/>
    <s v="98.63"/>
    <n v="4"/>
  </r>
  <r>
    <n v="317"/>
    <s v="4D Innovations Group (Pty) Ltd"/>
    <s v="20160131"/>
    <x v="2"/>
    <x v="0"/>
    <s v="20161031"/>
    <s v="New licence"/>
    <s v="Consumer"/>
    <x v="0"/>
    <x v="2"/>
    <x v="25"/>
    <s v="Positive"/>
    <s v="Without loss"/>
    <s v="ZAR"/>
    <s v="1"/>
    <s v="1475.44"/>
    <s v="98.04"/>
    <n v="4"/>
  </r>
  <r>
    <n v="317"/>
    <s v="4D Innovations Group (Pty) Ltd"/>
    <s v="20150531"/>
    <x v="1"/>
    <x v="0"/>
    <s v="20151031"/>
    <s v="New licence"/>
    <s v="Consumer"/>
    <x v="0"/>
    <x v="2"/>
    <x v="25"/>
    <s v="Positive"/>
    <s v="Without loss"/>
    <s v="ZAR"/>
    <s v="1"/>
    <s v="1474.56"/>
    <s v="97.99"/>
    <n v="5"/>
  </r>
  <r>
    <n v="317"/>
    <s v="4D Innovations Group (Pty) Ltd"/>
    <s v="20150228"/>
    <x v="1"/>
    <x v="0"/>
    <s v="20150630"/>
    <s v="New licence"/>
    <s v="Consumer"/>
    <x v="0"/>
    <x v="2"/>
    <x v="25"/>
    <s v="Positive"/>
    <s v="Without loss"/>
    <s v="ZAR"/>
    <s v="1"/>
    <s v="1451.76"/>
    <s v="96.47"/>
    <n v="5"/>
  </r>
  <r>
    <n v="317"/>
    <s v="4D Innovations Group (Pty) Ltd"/>
    <s v="20160331"/>
    <x v="2"/>
    <x v="0"/>
    <s v="20160831"/>
    <s v="New licence"/>
    <s v="Consumer"/>
    <x v="0"/>
    <x v="2"/>
    <x v="25"/>
    <s v="Positive"/>
    <s v="Without loss"/>
    <s v="ZAR"/>
    <s v="1"/>
    <s v="1442.98"/>
    <s v="95.89"/>
    <n v="5"/>
  </r>
  <r>
    <n v="317"/>
    <s v="4D Innovations Group (Pty) Ltd"/>
    <s v="20151231"/>
    <x v="1"/>
    <x v="0"/>
    <s v="20160229"/>
    <s v="New licence"/>
    <s v="Consumer"/>
    <x v="0"/>
    <x v="2"/>
    <x v="25"/>
    <s v="Positive"/>
    <s v="Without loss"/>
    <s v="ZAR"/>
    <s v="1"/>
    <s v="1441.39"/>
    <s v="95.78"/>
    <n v="4"/>
  </r>
  <r>
    <n v="317"/>
    <s v="4D Innovations Group (Pty) Ltd"/>
    <s v="20161130"/>
    <x v="2"/>
    <x v="0"/>
    <s v="20170930"/>
    <s v="New licence"/>
    <s v="Consumer"/>
    <x v="0"/>
    <x v="2"/>
    <x v="25"/>
    <s v="Positive"/>
    <s v="Without loss"/>
    <s v="ZAR"/>
    <s v="1"/>
    <s v="1417.54"/>
    <s v="94.2"/>
    <n v="4"/>
  </r>
  <r>
    <n v="317"/>
    <s v="4D Innovations Group (Pty) Ltd"/>
    <s v="20170630"/>
    <x v="3"/>
    <x v="0"/>
    <s v="20171031"/>
    <s v="New licence"/>
    <s v="Consumer"/>
    <x v="0"/>
    <x v="2"/>
    <x v="25"/>
    <s v="Positive"/>
    <s v="Without loss"/>
    <s v="ZAR"/>
    <s v="1"/>
    <s v="1417.54"/>
    <s v="94.2"/>
    <n v="4"/>
  </r>
  <r>
    <n v="317"/>
    <s v="4D Innovations Group (Pty) Ltd"/>
    <s v="20150131"/>
    <x v="1"/>
    <x v="0"/>
    <s v="20150331"/>
    <s v="New licence"/>
    <s v="Consumer"/>
    <x v="0"/>
    <x v="2"/>
    <x v="25"/>
    <s v="Positive"/>
    <s v="Without loss"/>
    <s v="ZAR"/>
    <s v="1"/>
    <s v="1404.39"/>
    <s v="93.32"/>
    <n v="5"/>
  </r>
  <r>
    <n v="317"/>
    <s v="4D Innovations Group (Pty) Ltd"/>
    <s v="20160731"/>
    <x v="2"/>
    <x v="0"/>
    <s v="20180630"/>
    <s v="New licence"/>
    <s v="Consumer"/>
    <x v="0"/>
    <x v="2"/>
    <x v="25"/>
    <s v="Positive"/>
    <s v="Without loss"/>
    <s v="ZAR"/>
    <s v="1"/>
    <s v="1400.81"/>
    <s v="93.08"/>
    <n v="3"/>
  </r>
  <r>
    <n v="317"/>
    <s v="4D Innovations Group (Pty) Ltd"/>
    <s v="20160630"/>
    <x v="2"/>
    <x v="0"/>
    <s v="20160930"/>
    <s v="New licence"/>
    <s v="Consumer"/>
    <x v="0"/>
    <x v="2"/>
    <x v="25"/>
    <s v="Positive"/>
    <s v="Without loss"/>
    <s v="ZAR"/>
    <s v="1"/>
    <s v="1395.61"/>
    <s v="92.74"/>
    <n v="5"/>
  </r>
  <r>
    <n v="317"/>
    <s v="4D Innovations Group (Pty) Ltd"/>
    <s v="20150430"/>
    <x v="1"/>
    <x v="0"/>
    <s v="20150731"/>
    <s v="New licence"/>
    <s v="Consumer"/>
    <x v="0"/>
    <x v="2"/>
    <x v="25"/>
    <s v="Positive"/>
    <s v="Without loss"/>
    <s v="ZAR"/>
    <s v="1"/>
    <s v="1381.58"/>
    <s v="91.81"/>
    <n v="5"/>
  </r>
  <r>
    <n v="317"/>
    <s v="4D Innovations Group (Pty) Ltd"/>
    <s v="20160731"/>
    <x v="2"/>
    <x v="0"/>
    <s v="20160930"/>
    <s v="New licence"/>
    <s v="Consumer"/>
    <x v="0"/>
    <x v="2"/>
    <x v="25"/>
    <s v="Positive"/>
    <s v="Without loss"/>
    <s v="ZAR"/>
    <s v="1"/>
    <s v="1378.51"/>
    <s v="91.61"/>
    <n v="5"/>
  </r>
  <r>
    <n v="317"/>
    <s v="4D Innovations Group (Pty) Ltd"/>
    <s v="20160229"/>
    <x v="2"/>
    <x v="0"/>
    <s v="20160531"/>
    <s v="New licence"/>
    <s v="Consumer"/>
    <x v="0"/>
    <x v="2"/>
    <x v="25"/>
    <s v="Positive"/>
    <s v="Without loss"/>
    <s v="ZAR"/>
    <s v="1"/>
    <s v="1375.44"/>
    <s v="91.4"/>
    <n v="4"/>
  </r>
  <r>
    <n v="317"/>
    <s v="4D Innovations Group (Pty) Ltd"/>
    <s v="20160331"/>
    <x v="2"/>
    <x v="0"/>
    <s v="20160630"/>
    <s v="New licence"/>
    <s v="Consumer"/>
    <x v="0"/>
    <x v="2"/>
    <x v="25"/>
    <s v="Positive"/>
    <s v="Without loss"/>
    <s v="ZAR"/>
    <s v="1"/>
    <s v="1375.44"/>
    <s v="91.4"/>
    <n v="4"/>
  </r>
  <r>
    <n v="317"/>
    <s v="4D Innovations Group (Pty) Ltd"/>
    <s v="20150731"/>
    <x v="1"/>
    <x v="0"/>
    <s v="20160131"/>
    <s v="New licence"/>
    <s v="Consumer"/>
    <x v="0"/>
    <x v="2"/>
    <x v="25"/>
    <s v="Positive"/>
    <s v="Without loss"/>
    <s v="ZAR"/>
    <s v="1"/>
    <s v="1353.07"/>
    <s v="89.91"/>
    <n v="4"/>
  </r>
  <r>
    <n v="317"/>
    <s v="4D Innovations Group (Pty) Ltd"/>
    <s v="20161130"/>
    <x v="2"/>
    <x v="0"/>
    <s v="20170228"/>
    <s v="New licence"/>
    <s v="Consumer"/>
    <x v="0"/>
    <x v="2"/>
    <x v="25"/>
    <s v="Positive"/>
    <s v="Without loss"/>
    <s v="ZAR"/>
    <s v="1"/>
    <s v="1352.64"/>
    <s v="89.88"/>
    <n v="4"/>
  </r>
  <r>
    <n v="317"/>
    <s v="4D Innovations Group (Pty) Ltd"/>
    <s v="20150531"/>
    <x v="1"/>
    <x v="0"/>
    <s v="20150731"/>
    <s v="New licence"/>
    <s v="Consumer"/>
    <x v="0"/>
    <x v="2"/>
    <x v="25"/>
    <s v="Positive"/>
    <s v="Without loss"/>
    <s v="ZAR"/>
    <s v="1"/>
    <s v="1352.64"/>
    <s v="89.88"/>
    <n v="4"/>
  </r>
  <r>
    <n v="317"/>
    <s v="4D Innovations Group (Pty) Ltd"/>
    <s v="20170228"/>
    <x v="3"/>
    <x v="0"/>
    <s v="20170731"/>
    <s v="New licence"/>
    <s v="Consumer"/>
    <x v="0"/>
    <x v="2"/>
    <x v="25"/>
    <s v="Positive"/>
    <s v="Without loss"/>
    <s v="ZAR"/>
    <s v="1"/>
    <s v="1352.64"/>
    <s v="89.88"/>
    <n v="4"/>
  </r>
  <r>
    <n v="317"/>
    <s v="4D Innovations Group (Pty) Ltd"/>
    <s v="20160331"/>
    <x v="2"/>
    <x v="0"/>
    <s v="20161130"/>
    <s v="New licence"/>
    <s v="Consumer"/>
    <x v="0"/>
    <x v="2"/>
    <x v="25"/>
    <s v="Positive"/>
    <s v="Without loss"/>
    <s v="ZAR"/>
    <s v="1"/>
    <s v="1326.32"/>
    <s v="88.14"/>
    <n v="4"/>
  </r>
  <r>
    <n v="317"/>
    <s v="4D Innovations Group (Pty) Ltd"/>
    <s v="20150131"/>
    <x v="1"/>
    <x v="0"/>
    <s v="20150831"/>
    <s v="New licence"/>
    <s v="Consumer"/>
    <x v="0"/>
    <x v="2"/>
    <x v="25"/>
    <s v="Positive"/>
    <s v="Without loss"/>
    <s v="ZAR"/>
    <s v="1"/>
    <s v="1321.06"/>
    <s v="87.78"/>
    <n v="4"/>
  </r>
  <r>
    <n v="317"/>
    <s v="4D Innovations Group (Pty) Ltd"/>
    <s v="20170731"/>
    <x v="3"/>
    <x v="0"/>
    <s v="20171031"/>
    <s v="New licence"/>
    <s v="Consumer"/>
    <x v="0"/>
    <x v="2"/>
    <x v="25"/>
    <s v="Positive"/>
    <s v="Without loss"/>
    <s v="ZAR"/>
    <s v="1"/>
    <s v="1321.06"/>
    <s v="87.78"/>
    <n v="4"/>
  </r>
  <r>
    <n v="317"/>
    <s v="4D Innovations Group (Pty) Ltd"/>
    <s v="20160229"/>
    <x v="2"/>
    <x v="0"/>
    <s v="20160930"/>
    <s v="New licence"/>
    <s v="Consumer"/>
    <x v="0"/>
    <x v="2"/>
    <x v="25"/>
    <s v="Positive"/>
    <s v="Without loss"/>
    <s v="ZAR"/>
    <s v="1"/>
    <s v="1321.05"/>
    <s v="87.79"/>
    <n v="4"/>
  </r>
  <r>
    <n v="317"/>
    <s v="4D Innovations Group (Pty) Ltd"/>
    <s v="20161031"/>
    <x v="2"/>
    <x v="0"/>
    <s v="20170731"/>
    <s v="New licence"/>
    <s v="Consumer"/>
    <x v="0"/>
    <x v="2"/>
    <x v="25"/>
    <s v="Positive"/>
    <s v="Without loss"/>
    <s v="ZAR"/>
    <s v="1"/>
    <s v="1321.05"/>
    <s v="87.79"/>
    <n v="4"/>
  </r>
  <r>
    <n v="317"/>
    <s v="4D Innovations Group (Pty) Ltd"/>
    <s v="20170331"/>
    <x v="3"/>
    <x v="0"/>
    <s v="20170831"/>
    <s v="New licence"/>
    <s v="Consumer"/>
    <x v="0"/>
    <x v="2"/>
    <x v="25"/>
    <s v="Positive"/>
    <s v="Without loss"/>
    <s v="ZAR"/>
    <s v="1"/>
    <s v="1321.05"/>
    <s v="87.79"/>
    <n v="4"/>
  </r>
  <r>
    <n v="317"/>
    <s v="4D Innovations Group (Pty) Ltd"/>
    <s v="20170630"/>
    <x v="3"/>
    <x v="0"/>
    <s v="20170930"/>
    <s v="New licence"/>
    <s v="Consumer"/>
    <x v="0"/>
    <x v="2"/>
    <x v="25"/>
    <s v="Positive"/>
    <s v="Without loss"/>
    <s v="ZAR"/>
    <s v="1"/>
    <s v="1321.05"/>
    <s v="87.79"/>
    <n v="4"/>
  </r>
  <r>
    <n v="317"/>
    <s v="4D Innovations Group (Pty) Ltd"/>
    <s v="20151031"/>
    <x v="1"/>
    <x v="0"/>
    <s v="20160831"/>
    <s v="New licence"/>
    <s v="Consumer"/>
    <x v="0"/>
    <x v="2"/>
    <x v="25"/>
    <s v="Positive"/>
    <s v="Without loss"/>
    <s v="ZAR"/>
    <s v="1"/>
    <s v="1317.07"/>
    <s v="87.52"/>
    <n v="5"/>
  </r>
  <r>
    <n v="317"/>
    <s v="4D Innovations Group (Pty) Ltd"/>
    <s v="20171231"/>
    <x v="3"/>
    <x v="0"/>
    <s v="20171231"/>
    <s v="New licence"/>
    <s v="Consumer"/>
    <x v="0"/>
    <x v="2"/>
    <x v="25"/>
    <s v="Positive"/>
    <s v="Without loss"/>
    <s v="ZAR"/>
    <s v="1"/>
    <s v="1311.4"/>
    <s v="87.15"/>
    <n v="5"/>
  </r>
  <r>
    <n v="317"/>
    <s v="4D Innovations Group (Pty) Ltd"/>
    <s v="20150731"/>
    <x v="1"/>
    <x v="0"/>
    <s v="20160331"/>
    <s v="New licence"/>
    <s v="Consumer"/>
    <x v="0"/>
    <x v="2"/>
    <x v="25"/>
    <s v="Positive"/>
    <s v="Without loss"/>
    <s v="ZAR"/>
    <s v="1"/>
    <s v="1282.47"/>
    <s v="85.22"/>
    <n v="4"/>
  </r>
  <r>
    <n v="317"/>
    <s v="4D Innovations Group (Pty) Ltd"/>
    <s v="20161031"/>
    <x v="2"/>
    <x v="0"/>
    <s v="20170831"/>
    <s v="New licence"/>
    <s v="Consumer"/>
    <x v="0"/>
    <x v="2"/>
    <x v="25"/>
    <s v="Positive"/>
    <s v="Without loss"/>
    <s v="ZAR"/>
    <s v="1"/>
    <s v="1277.19"/>
    <s v="84.87"/>
    <n v="4"/>
  </r>
  <r>
    <n v="317"/>
    <s v="4D Innovations Group (Pty) Ltd"/>
    <s v="20160630"/>
    <x v="2"/>
    <x v="0"/>
    <s v="20170430"/>
    <s v="New licence"/>
    <s v="Consumer"/>
    <x v="0"/>
    <x v="2"/>
    <x v="25"/>
    <s v="Positive"/>
    <s v="Without loss"/>
    <s v="ZAR"/>
    <s v="1"/>
    <s v="1260.05"/>
    <s v="83.73"/>
    <n v="4"/>
  </r>
  <r>
    <n v="317"/>
    <s v="4D Innovations Group (Pty) Ltd"/>
    <s v="20150331"/>
    <x v="1"/>
    <x v="0"/>
    <s v="20150630"/>
    <s v="New licence"/>
    <s v="Consumer"/>
    <x v="0"/>
    <x v="2"/>
    <x v="25"/>
    <s v="Positive"/>
    <s v="Without loss"/>
    <s v="ZAR"/>
    <s v="1"/>
    <s v="1255.26"/>
    <s v="83.41"/>
    <n v="5"/>
  </r>
  <r>
    <n v="317"/>
    <s v="4D Innovations Group (Pty) Ltd"/>
    <s v="20150131"/>
    <x v="1"/>
    <x v="0"/>
    <s v="20151130"/>
    <s v="New licence"/>
    <s v="Consumer"/>
    <x v="0"/>
    <x v="2"/>
    <x v="25"/>
    <s v="Positive"/>
    <s v="Without loss"/>
    <s v="ZAR"/>
    <s v="1"/>
    <s v="1250.88"/>
    <s v="83.12"/>
    <n v="4"/>
  </r>
  <r>
    <n v="317"/>
    <s v="4D Innovations Group (Pty) Ltd"/>
    <s v="20150630"/>
    <x v="1"/>
    <x v="0"/>
    <s v="20160131"/>
    <s v="New licence"/>
    <s v="Consumer"/>
    <x v="0"/>
    <x v="2"/>
    <x v="25"/>
    <s v="Positive"/>
    <s v="Without loss"/>
    <s v="ZAR"/>
    <s v="1"/>
    <s v="1250.88"/>
    <s v="83.12"/>
    <n v="4"/>
  </r>
  <r>
    <n v="317"/>
    <s v="4D Innovations Group (Pty) Ltd"/>
    <s v="20151130"/>
    <x v="1"/>
    <x v="0"/>
    <s v="20160531"/>
    <s v="New licence"/>
    <s v="Consumer"/>
    <x v="0"/>
    <x v="2"/>
    <x v="25"/>
    <s v="Positive"/>
    <s v="Without loss"/>
    <s v="ZAR"/>
    <s v="1"/>
    <s v="1250.88"/>
    <s v="83.12"/>
    <n v="4"/>
  </r>
  <r>
    <n v="317"/>
    <s v="4D Innovations Group (Pty) Ltd"/>
    <s v="20160630"/>
    <x v="2"/>
    <x v="0"/>
    <s v="20161031"/>
    <s v="New licence"/>
    <s v="Consumer"/>
    <x v="0"/>
    <x v="2"/>
    <x v="25"/>
    <s v="Positive"/>
    <s v="Without loss"/>
    <s v="ZAR"/>
    <s v="1"/>
    <s v="1250.88"/>
    <s v="83.12"/>
    <n v="4"/>
  </r>
  <r>
    <n v="317"/>
    <s v="4D Innovations Group (Pty) Ltd"/>
    <s v="20150228"/>
    <x v="1"/>
    <x v="0"/>
    <s v="20160229"/>
    <s v="New licence"/>
    <s v="Consumer"/>
    <x v="0"/>
    <x v="2"/>
    <x v="25"/>
    <s v="Positive"/>
    <s v="Without loss"/>
    <s v="USD"/>
    <s v="1"/>
    <s v="1223.31"/>
    <s v="1082.53"/>
    <n v="17"/>
  </r>
  <r>
    <n v="317"/>
    <s v="4D Innovations Group (Pty) Ltd"/>
    <s v="20160131"/>
    <x v="2"/>
    <x v="0"/>
    <s v="20160531"/>
    <s v="New licence"/>
    <s v="Consumer"/>
    <x v="0"/>
    <x v="2"/>
    <x v="25"/>
    <s v="Positive"/>
    <s v="Without loss"/>
    <s v="ZAR"/>
    <s v="1"/>
    <s v="1221.93"/>
    <s v="81.2"/>
    <n v="3"/>
  </r>
  <r>
    <n v="317"/>
    <s v="4D Innovations Group (Pty) Ltd"/>
    <s v="20171031"/>
    <x v="3"/>
    <x v="0"/>
    <s v="20171231"/>
    <s v="New licence"/>
    <s v="Consumer"/>
    <x v="0"/>
    <x v="2"/>
    <x v="25"/>
    <s v="Positive"/>
    <s v="Without loss"/>
    <s v="ZAR"/>
    <s v="1"/>
    <s v="1221.93"/>
    <s v="81.2"/>
    <n v="3"/>
  </r>
  <r>
    <n v="317"/>
    <s v="4D Innovations Group (Pty) Ltd"/>
    <s v="20151231"/>
    <x v="1"/>
    <x v="0"/>
    <s v="20161231"/>
    <s v="New licence"/>
    <s v="Consumer"/>
    <x v="0"/>
    <x v="2"/>
    <x v="25"/>
    <s v="Positive"/>
    <s v="Without loss"/>
    <s v="USD"/>
    <s v="1"/>
    <s v="1213.59"/>
    <s v="1073.91"/>
    <n v="19"/>
  </r>
  <r>
    <n v="317"/>
    <s v="4D Innovations Group (Pty) Ltd"/>
    <s v="20150131"/>
    <x v="1"/>
    <x v="0"/>
    <s v="20150630"/>
    <s v="New licence"/>
    <s v="Consumer"/>
    <x v="0"/>
    <x v="2"/>
    <x v="25"/>
    <s v="Positive"/>
    <s v="Without loss"/>
    <s v="ZAR"/>
    <s v="1"/>
    <s v="1212.28"/>
    <s v="80.56"/>
    <n v="4"/>
  </r>
  <r>
    <n v="317"/>
    <s v="4D Innovations Group (Pty) Ltd"/>
    <s v="20150630"/>
    <x v="1"/>
    <x v="0"/>
    <s v="20150930"/>
    <s v="New licence"/>
    <s v="Consumer"/>
    <x v="0"/>
    <x v="2"/>
    <x v="25"/>
    <s v="Positive"/>
    <s v="Without loss"/>
    <s v="ZAR"/>
    <s v="1"/>
    <s v="1212.28"/>
    <s v="80.56"/>
    <n v="4"/>
  </r>
  <r>
    <n v="317"/>
    <s v="4D Innovations Group (Pty) Ltd"/>
    <s v="20170731"/>
    <x v="3"/>
    <x v="0"/>
    <s v="20180131"/>
    <s v="New licence"/>
    <s v="Consumer"/>
    <x v="0"/>
    <x v="2"/>
    <x v="25"/>
    <s v="Positive"/>
    <s v="Without loss"/>
    <s v="ZAR"/>
    <s v="1"/>
    <s v="1212.28"/>
    <s v="80.56"/>
    <n v="4"/>
  </r>
  <r>
    <n v="317"/>
    <s v="4D Innovations Group (Pty) Ltd"/>
    <s v="20170930"/>
    <x v="3"/>
    <x v="0"/>
    <s v="20171231"/>
    <s v="New licence"/>
    <s v="Consumer"/>
    <x v="0"/>
    <x v="2"/>
    <x v="25"/>
    <s v="Positive"/>
    <s v="Without loss"/>
    <s v="ZAR"/>
    <s v="1"/>
    <s v="1212.28"/>
    <s v="80.56"/>
    <n v="4"/>
  </r>
  <r>
    <n v="317"/>
    <s v="4D Innovations Group (Pty) Ltd"/>
    <s v="20150930"/>
    <x v="1"/>
    <x v="0"/>
    <s v="20151231"/>
    <s v="New licence"/>
    <s v="Consumer"/>
    <x v="0"/>
    <x v="2"/>
    <x v="25"/>
    <s v="Positive"/>
    <s v="Without loss"/>
    <s v="ZAR"/>
    <s v="1"/>
    <s v="1199.28"/>
    <s v="79.69"/>
    <n v="4"/>
  </r>
  <r>
    <n v="317"/>
    <s v="4D Innovations Group (Pty) Ltd"/>
    <s v="20160930"/>
    <x v="2"/>
    <x v="0"/>
    <s v="20181031"/>
    <s v="New licence"/>
    <s v="Consumer"/>
    <x v="0"/>
    <x v="2"/>
    <x v="25"/>
    <s v="Positive"/>
    <s v="Without loss"/>
    <s v="ZAR"/>
    <s v="1"/>
    <s v="1190.33"/>
    <s v="79.1"/>
    <n v="3"/>
  </r>
  <r>
    <n v="317"/>
    <s v="4D Innovations Group (Pty) Ltd"/>
    <s v="20150531"/>
    <x v="1"/>
    <x v="0"/>
    <s v="20160331"/>
    <s v="New licence"/>
    <s v="Consumer"/>
    <x v="0"/>
    <x v="2"/>
    <x v="25"/>
    <s v="Positive"/>
    <s v="Without loss"/>
    <s v="ZAR"/>
    <s v="1"/>
    <s v="1189.48"/>
    <s v="79.04"/>
    <n v="4"/>
  </r>
  <r>
    <n v="317"/>
    <s v="4D Innovations Group (Pty) Ltd"/>
    <s v="20150630"/>
    <x v="1"/>
    <x v="0"/>
    <s v="20160229"/>
    <s v="New licence"/>
    <s v="Consumer"/>
    <x v="0"/>
    <x v="2"/>
    <x v="25"/>
    <s v="Positive"/>
    <s v="Without loss"/>
    <s v="ZAR"/>
    <s v="1"/>
    <s v="1189.48"/>
    <s v="79.04"/>
    <n v="4"/>
  </r>
  <r>
    <n v="317"/>
    <s v="4D Innovations Group (Pty) Ltd"/>
    <s v="20160731"/>
    <x v="2"/>
    <x v="0"/>
    <s v="20161130"/>
    <s v="New licence"/>
    <s v="Consumer"/>
    <x v="0"/>
    <x v="2"/>
    <x v="25"/>
    <s v="Positive"/>
    <s v="Without loss"/>
    <s v="ZAR"/>
    <s v="1"/>
    <s v="1189.48"/>
    <s v="79.04"/>
    <n v="4"/>
  </r>
  <r>
    <n v="317"/>
    <s v="4D Innovations Group (Pty) Ltd"/>
    <s v="20160531"/>
    <x v="2"/>
    <x v="0"/>
    <s v="20161231"/>
    <s v="New licence"/>
    <s v="Consumer"/>
    <x v="0"/>
    <x v="2"/>
    <x v="25"/>
    <s v="Positive"/>
    <s v="Without loss"/>
    <s v="ZAR"/>
    <s v="1"/>
    <s v="1180.7"/>
    <s v="78.46"/>
    <n v="4"/>
  </r>
  <r>
    <n v="317"/>
    <s v="4D Innovations Group (Pty) Ltd"/>
    <s v="20170930"/>
    <x v="3"/>
    <x v="0"/>
    <s v="20171031"/>
    <s v="New licence"/>
    <s v="Consumer"/>
    <x v="0"/>
    <x v="2"/>
    <x v="25"/>
    <s v="Positive"/>
    <s v="Without loss"/>
    <s v="ZAR"/>
    <s v="1"/>
    <s v="1180.7"/>
    <s v="78.46"/>
    <n v="4"/>
  </r>
  <r>
    <n v="317"/>
    <s v="4D Innovations Group (Pty) Ltd"/>
    <s v="20160531"/>
    <x v="2"/>
    <x v="0"/>
    <s v="20170630"/>
    <s v="New licence"/>
    <s v="Consumer"/>
    <x v="0"/>
    <x v="2"/>
    <x v="25"/>
    <s v="Positive"/>
    <s v="Without loss"/>
    <s v="ZAR"/>
    <s v="1"/>
    <s v="1164.91"/>
    <s v="77.41"/>
    <n v="2"/>
  </r>
  <r>
    <n v="317"/>
    <s v="4D Innovations Group (Pty) Ltd"/>
    <s v="20160229"/>
    <x v="2"/>
    <x v="0"/>
    <s v="20160831"/>
    <s v="New licence"/>
    <s v="Consumer"/>
    <x v="0"/>
    <x v="2"/>
    <x v="25"/>
    <s v="Positive"/>
    <s v="Without loss"/>
    <s v="ZAR"/>
    <s v="1"/>
    <s v="1159.65"/>
    <s v="77.06"/>
    <n v="4"/>
  </r>
  <r>
    <n v="317"/>
    <s v="4D Innovations Group (Pty) Ltd"/>
    <s v="20150228"/>
    <x v="1"/>
    <x v="0"/>
    <s v="20150731"/>
    <s v="New licence"/>
    <s v="Consumer"/>
    <x v="0"/>
    <x v="2"/>
    <x v="25"/>
    <s v="Positive"/>
    <s v="Without loss"/>
    <s v="ZAR"/>
    <s v="1"/>
    <s v="1155.26"/>
    <s v="76.77"/>
    <n v="3"/>
  </r>
  <r>
    <n v="317"/>
    <s v="4D Innovations Group (Pty) Ltd"/>
    <s v="20161231"/>
    <x v="2"/>
    <x v="0"/>
    <s v="20170331"/>
    <s v="New licence"/>
    <s v="Consumer"/>
    <x v="0"/>
    <x v="2"/>
    <x v="25"/>
    <s v="Positive"/>
    <s v="Without loss"/>
    <s v="ZAR"/>
    <s v="1"/>
    <s v="1133.33"/>
    <s v="75.31"/>
    <n v="4"/>
  </r>
  <r>
    <n v="317"/>
    <s v="4D Innovations Group (Pty) Ltd"/>
    <s v="20151130"/>
    <x v="1"/>
    <x v="0"/>
    <s v="20160229"/>
    <s v="New licence"/>
    <s v="Consumer"/>
    <x v="0"/>
    <x v="2"/>
    <x v="25"/>
    <s v="Positive"/>
    <s v="Without loss"/>
    <s v="ZAR"/>
    <s v="1"/>
    <s v="1128.95"/>
    <s v="75.02"/>
    <n v="3"/>
  </r>
  <r>
    <n v="317"/>
    <s v="4D Innovations Group (Pty) Ltd"/>
    <s v="20161031"/>
    <x v="2"/>
    <x v="0"/>
    <s v="20170228"/>
    <s v="New licence"/>
    <s v="Consumer"/>
    <x v="0"/>
    <x v="2"/>
    <x v="25"/>
    <s v="Positive"/>
    <s v="Without loss"/>
    <s v="ZAR"/>
    <s v="1"/>
    <s v="1119.3"/>
    <s v="74.38"/>
    <n v="4"/>
  </r>
  <r>
    <n v="317"/>
    <s v="4D Innovations Group (Pty) Ltd"/>
    <s v="20160131"/>
    <x v="2"/>
    <x v="0"/>
    <s v="20160930"/>
    <s v="New licence"/>
    <s v="Consumer"/>
    <x v="0"/>
    <x v="2"/>
    <x v="25"/>
    <s v="Positive"/>
    <s v="Without loss"/>
    <s v="ZAR"/>
    <s v="1"/>
    <s v="1116.34"/>
    <s v="74.18"/>
    <n v="4"/>
  </r>
  <r>
    <n v="317"/>
    <s v="4D Innovations Group (Pty) Ltd"/>
    <s v="20161031"/>
    <x v="2"/>
    <x v="0"/>
    <s v="20170430"/>
    <s v="New licence"/>
    <s v="Consumer"/>
    <x v="0"/>
    <x v="2"/>
    <x v="25"/>
    <s v="Positive"/>
    <s v="Without loss"/>
    <s v="ZAR"/>
    <s v="1"/>
    <s v="1081.58"/>
    <s v="71.87"/>
    <n v="3"/>
  </r>
  <r>
    <n v="317"/>
    <s v="4D Innovations Group (Pty) Ltd"/>
    <s v="20170731"/>
    <x v="3"/>
    <x v="0"/>
    <s v="20170930"/>
    <s v="New licence"/>
    <s v="Consumer"/>
    <x v="0"/>
    <x v="2"/>
    <x v="25"/>
    <s v="Positive"/>
    <s v="Without loss"/>
    <s v="ZAR"/>
    <s v="1"/>
    <s v="1081.58"/>
    <s v="71.87"/>
    <n v="3"/>
  </r>
  <r>
    <n v="317"/>
    <s v="4D Innovations Group (Pty) Ltd"/>
    <s v="20161130"/>
    <x v="2"/>
    <x v="0"/>
    <s v="20171231"/>
    <s v="New licence"/>
    <s v="Consumer"/>
    <x v="0"/>
    <x v="2"/>
    <x v="25"/>
    <s v="Positive"/>
    <s v="Without loss"/>
    <s v="ZAR"/>
    <s v="1"/>
    <s v="1077.19"/>
    <s v="71.57"/>
    <n v="4"/>
  </r>
  <r>
    <n v="317"/>
    <s v="4D Innovations Group (Pty) Ltd"/>
    <s v="20150831"/>
    <x v="1"/>
    <x v="0"/>
    <s v="20151130"/>
    <s v="New licence"/>
    <s v="Consumer"/>
    <x v="0"/>
    <x v="2"/>
    <x v="25"/>
    <s v="Positive"/>
    <s v="Without loss"/>
    <s v="ZAR"/>
    <s v="1"/>
    <s v="1076.48"/>
    <s v="71.53"/>
    <n v="4"/>
  </r>
  <r>
    <n v="317"/>
    <s v="4D Innovations Group (Pty) Ltd"/>
    <s v="20170131"/>
    <x v="3"/>
    <x v="0"/>
    <s v="20171031"/>
    <s v="New licence"/>
    <s v="Consumer"/>
    <x v="0"/>
    <x v="2"/>
    <x v="25"/>
    <s v="Positive"/>
    <s v="Without loss"/>
    <s v="ZAR"/>
    <s v="1"/>
    <s v="1071.93"/>
    <s v="71.23"/>
    <n v="4"/>
  </r>
  <r>
    <n v="317"/>
    <s v="4D Innovations Group (Pty) Ltd"/>
    <s v="20161031"/>
    <x v="2"/>
    <x v="0"/>
    <s v="20170630"/>
    <s v="New licence"/>
    <s v="Consumer"/>
    <x v="0"/>
    <x v="2"/>
    <x v="25"/>
    <s v="Positive"/>
    <s v="Without loss"/>
    <s v="ZAR"/>
    <s v="1"/>
    <s v="1068.42"/>
    <n v="71"/>
    <n v="2"/>
  </r>
  <r>
    <n v="317"/>
    <s v="4D Innovations Group (Pty) Ltd"/>
    <s v="20150131"/>
    <x v="1"/>
    <x v="0"/>
    <s v="20150731"/>
    <s v="New licence"/>
    <s v="Consumer"/>
    <x v="0"/>
    <x v="2"/>
    <x v="25"/>
    <s v="Positive"/>
    <s v="Without loss"/>
    <s v="ZAR"/>
    <s v="1"/>
    <s v="1058.77"/>
    <s v="70.36"/>
    <n v="3"/>
  </r>
  <r>
    <n v="317"/>
    <s v="4D Innovations Group (Pty) Ltd"/>
    <s v="20150930"/>
    <x v="1"/>
    <x v="0"/>
    <s v="20160331"/>
    <s v="New licence"/>
    <s v="Consumer"/>
    <x v="0"/>
    <x v="2"/>
    <x v="25"/>
    <s v="Positive"/>
    <s v="Without loss"/>
    <s v="ZAR"/>
    <s v="1"/>
    <s v="1058.77"/>
    <s v="70.36"/>
    <n v="3"/>
  </r>
  <r>
    <n v="317"/>
    <s v="4D Innovations Group (Pty) Ltd"/>
    <s v="20160630"/>
    <x v="2"/>
    <x v="0"/>
    <s v="20170131"/>
    <s v="New licence"/>
    <s v="Consumer"/>
    <x v="0"/>
    <x v="2"/>
    <x v="25"/>
    <s v="Positive"/>
    <s v="Without loss"/>
    <s v="ZAR"/>
    <s v="1"/>
    <s v="1058.77"/>
    <s v="70.36"/>
    <n v="3"/>
  </r>
  <r>
    <n v="317"/>
    <s v="4D Innovations Group (Pty) Ltd"/>
    <s v="20170131"/>
    <x v="3"/>
    <x v="0"/>
    <s v="20170731"/>
    <s v="New licence"/>
    <s v="Consumer"/>
    <x v="0"/>
    <x v="2"/>
    <x v="25"/>
    <s v="Positive"/>
    <s v="Without loss"/>
    <s v="ZAR"/>
    <s v="1"/>
    <s v="1058.77"/>
    <s v="70.36"/>
    <n v="3"/>
  </r>
  <r>
    <n v="317"/>
    <s v="4D Innovations Group (Pty) Ltd"/>
    <s v="20170131"/>
    <x v="3"/>
    <x v="0"/>
    <s v="20170930"/>
    <s v="New licence"/>
    <s v="Consumer"/>
    <x v="0"/>
    <x v="2"/>
    <x v="25"/>
    <s v="Positive"/>
    <s v="Without loss"/>
    <s v="ZAR"/>
    <s v="1"/>
    <s v="1058.77"/>
    <s v="70.36"/>
    <n v="3"/>
  </r>
  <r>
    <n v="317"/>
    <s v="4D Innovations Group (Pty) Ltd"/>
    <s v="20160229"/>
    <x v="2"/>
    <x v="0"/>
    <s v="20170731"/>
    <s v="New licence"/>
    <s v="Consumer"/>
    <x v="0"/>
    <x v="2"/>
    <x v="25"/>
    <s v="Positive"/>
    <s v="Without loss"/>
    <s v="ZAR"/>
    <s v="1"/>
    <s v="1056.14"/>
    <s v="70.18"/>
    <n v="2"/>
  </r>
  <r>
    <n v="317"/>
    <s v="4D Innovations Group (Pty) Ltd"/>
    <s v="20150228"/>
    <x v="1"/>
    <x v="0"/>
    <s v="20151031"/>
    <s v="New licence"/>
    <s v="Consumer"/>
    <x v="0"/>
    <x v="2"/>
    <x v="25"/>
    <s v="Positive"/>
    <s v="Without loss"/>
    <s v="ZAR"/>
    <s v="1"/>
    <n v="1050"/>
    <s v="69.77"/>
    <n v="3"/>
  </r>
  <r>
    <n v="317"/>
    <s v="4D Innovations Group (Pty) Ltd"/>
    <s v="20160630"/>
    <x v="2"/>
    <x v="0"/>
    <s v="20170331"/>
    <s v="New licence"/>
    <s v="Consumer"/>
    <x v="0"/>
    <x v="2"/>
    <x v="25"/>
    <s v="Positive"/>
    <s v="Without loss"/>
    <s v="ZAR"/>
    <s v="1"/>
    <s v="1049.12"/>
    <s v="69.72"/>
    <n v="4"/>
  </r>
  <r>
    <n v="317"/>
    <s v="4D Innovations Group (Pty) Ltd"/>
    <s v="20160731"/>
    <x v="2"/>
    <x v="0"/>
    <s v="20170131"/>
    <s v="New licence"/>
    <s v="Consumer"/>
    <x v="0"/>
    <x v="2"/>
    <x v="25"/>
    <s v="Positive"/>
    <s v="Without loss"/>
    <s v="ZAR"/>
    <s v="1"/>
    <s v="1028.4"/>
    <s v="68.34"/>
    <n v="3"/>
  </r>
  <r>
    <n v="317"/>
    <s v="4D Innovations Group (Pty) Ltd"/>
    <s v="20151130"/>
    <x v="1"/>
    <x v="0"/>
    <s v="20160630"/>
    <s v="New licence"/>
    <s v="Consumer"/>
    <x v="0"/>
    <x v="2"/>
    <x v="25"/>
    <s v="Positive"/>
    <s v="Without loss"/>
    <s v="ZAR"/>
    <s v="1"/>
    <s v="1028.07"/>
    <s v="68.32"/>
    <n v="4"/>
  </r>
  <r>
    <n v="317"/>
    <s v="4D Innovations Group (Pty) Ltd"/>
    <s v="20150930"/>
    <x v="1"/>
    <x v="0"/>
    <s v="20160229"/>
    <s v="New licence"/>
    <s v="Consumer"/>
    <x v="0"/>
    <x v="2"/>
    <x v="25"/>
    <s v="Positive"/>
    <s v="Without loss"/>
    <s v="ZAR"/>
    <s v="1"/>
    <s v="1024.56"/>
    <s v="68.08"/>
    <n v="2"/>
  </r>
  <r>
    <n v="317"/>
    <s v="4D Innovations Group (Pty) Ltd"/>
    <s v="20150331"/>
    <x v="1"/>
    <x v="0"/>
    <s v="20160430"/>
    <s v="New licence"/>
    <s v="Consumer"/>
    <x v="0"/>
    <x v="2"/>
    <x v="25"/>
    <s v="Positive"/>
    <s v="Without loss"/>
    <s v="ZAR"/>
    <s v="1"/>
    <s v="997.36"/>
    <s v="66.27"/>
    <n v="3"/>
  </r>
  <r>
    <n v="317"/>
    <s v="4D Innovations Group (Pty) Ltd"/>
    <s v="20150630"/>
    <x v="1"/>
    <x v="0"/>
    <s v="20160630"/>
    <s v="New licence"/>
    <s v="Consumer"/>
    <x v="0"/>
    <x v="2"/>
    <x v="25"/>
    <s v="Positive"/>
    <s v="Without loss"/>
    <s v="USD"/>
    <s v="1"/>
    <s v="993.24"/>
    <s v="878.93"/>
    <n v="15"/>
  </r>
  <r>
    <n v="317"/>
    <s v="4D Innovations Group (Pty) Ltd"/>
    <s v="20150331"/>
    <x v="1"/>
    <x v="0"/>
    <s v="20160131"/>
    <s v="New licence"/>
    <s v="Consumer"/>
    <x v="0"/>
    <x v="2"/>
    <x v="25"/>
    <s v="Positive"/>
    <s v="Without loss"/>
    <s v="ZAR"/>
    <s v="1"/>
    <s v="988.6"/>
    <s v="65.69"/>
    <n v="3"/>
  </r>
  <r>
    <n v="317"/>
    <s v="4D Innovations Group (Pty) Ltd"/>
    <s v="20151031"/>
    <x v="1"/>
    <x v="0"/>
    <s v="20160731"/>
    <s v="New licence"/>
    <s v="Consumer"/>
    <x v="0"/>
    <x v="2"/>
    <x v="25"/>
    <s v="Positive"/>
    <s v="Without loss"/>
    <s v="ZAR"/>
    <s v="1"/>
    <s v="979.82"/>
    <s v="65.11"/>
    <n v="3"/>
  </r>
  <r>
    <n v="317"/>
    <s v="4D Innovations Group (Pty) Ltd"/>
    <s v="20170131"/>
    <x v="3"/>
    <x v="0"/>
    <s v="20190228"/>
    <s v="New licence"/>
    <s v="Consumer"/>
    <x v="0"/>
    <x v="2"/>
    <x v="25"/>
    <s v="Positive"/>
    <s v="Without loss"/>
    <s v="ZAR"/>
    <s v="1"/>
    <s v="971.07"/>
    <s v="64.53"/>
    <n v="3"/>
  </r>
  <r>
    <n v="317"/>
    <s v="4D Innovations Group (Pty) Ltd"/>
    <s v="20160229"/>
    <x v="2"/>
    <x v="0"/>
    <s v="20161031"/>
    <s v="New licence"/>
    <s v="Consumer"/>
    <x v="0"/>
    <x v="2"/>
    <x v="25"/>
    <s v="Positive"/>
    <s v="Without loss"/>
    <s v="ZAR"/>
    <s v="1"/>
    <s v="971.06"/>
    <s v="64.53"/>
    <n v="3"/>
  </r>
  <r>
    <n v="317"/>
    <s v="4D Innovations Group (Pty) Ltd"/>
    <s v="20170630"/>
    <x v="3"/>
    <x v="0"/>
    <s v="20180131"/>
    <s v="New licence"/>
    <s v="Consumer"/>
    <x v="0"/>
    <x v="2"/>
    <x v="25"/>
    <s v="Positive"/>
    <s v="Without loss"/>
    <s v="ZAR"/>
    <s v="1"/>
    <s v="970.04"/>
    <s v="64.46"/>
    <n v="4"/>
  </r>
  <r>
    <n v="317"/>
    <s v="4D Innovations Group (Pty) Ltd"/>
    <s v="20150228"/>
    <x v="1"/>
    <x v="0"/>
    <s v="20170131"/>
    <s v="New licence"/>
    <s v="Consumer"/>
    <x v="0"/>
    <x v="2"/>
    <x v="25"/>
    <s v="Positive"/>
    <s v="Without loss"/>
    <s v="USD"/>
    <s v="1"/>
    <s v="959.65"/>
    <s v="849.25"/>
    <n v="2"/>
  </r>
  <r>
    <n v="317"/>
    <s v="4D Innovations Group (Pty) Ltd"/>
    <s v="20150630"/>
    <x v="1"/>
    <x v="0"/>
    <s v="20170331"/>
    <s v="New licence"/>
    <s v="Consumer"/>
    <x v="0"/>
    <x v="2"/>
    <x v="25"/>
    <s v="Positive"/>
    <s v="Without loss"/>
    <s v="ZAR"/>
    <s v="1"/>
    <s v="959.65"/>
    <s v="63.77"/>
    <n v="2"/>
  </r>
  <r>
    <n v="317"/>
    <s v="4D Innovations Group (Pty) Ltd"/>
    <s v="20160630"/>
    <x v="2"/>
    <x v="0"/>
    <s v="20170228"/>
    <s v="New licence"/>
    <s v="Consumer"/>
    <x v="0"/>
    <x v="2"/>
    <x v="25"/>
    <s v="Positive"/>
    <s v="Without loss"/>
    <s v="ZAR"/>
    <s v="1"/>
    <s v="953.07"/>
    <s v="63.34"/>
    <n v="4"/>
  </r>
  <r>
    <n v="317"/>
    <s v="4D Innovations Group (Pty) Ltd"/>
    <s v="20150430"/>
    <x v="1"/>
    <x v="0"/>
    <s v="20151031"/>
    <s v="New licence"/>
    <s v="Consumer"/>
    <x v="0"/>
    <x v="2"/>
    <x v="25"/>
    <s v="Positive"/>
    <s v="Without loss"/>
    <s v="ZAR"/>
    <s v="1"/>
    <n v="950"/>
    <s v="63.13"/>
    <n v="3"/>
  </r>
  <r>
    <n v="317"/>
    <s v="4D Innovations Group (Pty) Ltd"/>
    <s v="20150531"/>
    <x v="1"/>
    <x v="0"/>
    <s v="20160229"/>
    <s v="New licence"/>
    <s v="Consumer"/>
    <x v="0"/>
    <x v="2"/>
    <x v="25"/>
    <s v="Positive"/>
    <s v="Without loss"/>
    <s v="ZAR"/>
    <s v="1"/>
    <n v="950"/>
    <s v="63.13"/>
    <n v="3"/>
  </r>
  <r>
    <n v="317"/>
    <s v="4D Innovations Group (Pty) Ltd"/>
    <s v="20160229"/>
    <x v="2"/>
    <x v="0"/>
    <s v="20160731"/>
    <s v="New licence"/>
    <s v="Consumer"/>
    <x v="0"/>
    <x v="2"/>
    <x v="25"/>
    <s v="Positive"/>
    <s v="Without loss"/>
    <s v="ZAR"/>
    <s v="1"/>
    <n v="950"/>
    <s v="63.13"/>
    <n v="3"/>
  </r>
  <r>
    <n v="317"/>
    <s v="4D Innovations Group (Pty) Ltd"/>
    <s v="20170331"/>
    <x v="3"/>
    <x v="0"/>
    <s v="20180131"/>
    <s v="New licence"/>
    <s v="Consumer"/>
    <x v="0"/>
    <x v="2"/>
    <x v="25"/>
    <s v="Positive"/>
    <s v="Without loss"/>
    <s v="ZAR"/>
    <s v="1"/>
    <n v="950"/>
    <s v="63.13"/>
    <n v="3"/>
  </r>
  <r>
    <n v="317"/>
    <s v="4D Innovations Group (Pty) Ltd"/>
    <s v="20170930"/>
    <x v="3"/>
    <x v="0"/>
    <s v="20171130"/>
    <s v="New licence"/>
    <s v="Consumer"/>
    <x v="0"/>
    <x v="2"/>
    <x v="25"/>
    <s v="Positive"/>
    <s v="Without loss"/>
    <s v="ZAR"/>
    <s v="1"/>
    <n v="950"/>
    <s v="63.13"/>
    <n v="3"/>
  </r>
  <r>
    <n v="317"/>
    <s v="4D Innovations Group (Pty) Ltd"/>
    <s v="20150630"/>
    <x v="1"/>
    <x v="0"/>
    <s v="20160430"/>
    <s v="New licence"/>
    <s v="Consumer"/>
    <x v="0"/>
    <x v="2"/>
    <x v="25"/>
    <s v="Positive"/>
    <s v="Without loss"/>
    <s v="ZAR"/>
    <s v="1"/>
    <n v="950"/>
    <s v="63.13"/>
    <n v="3"/>
  </r>
  <r>
    <n v="317"/>
    <s v="4D Innovations Group (Pty) Ltd"/>
    <s v="20160131"/>
    <x v="2"/>
    <x v="0"/>
    <s v="20160229"/>
    <s v="New licence"/>
    <s v="Consumer"/>
    <x v="0"/>
    <x v="2"/>
    <x v="25"/>
    <s v="Positive"/>
    <s v="Without loss"/>
    <s v="ZAR"/>
    <s v="1"/>
    <n v="950"/>
    <s v="63.13"/>
    <n v="3"/>
  </r>
  <r>
    <n v="317"/>
    <s v="4D Innovations Group (Pty) Ltd"/>
    <s v="20170331"/>
    <x v="3"/>
    <x v="0"/>
    <s v="20170531"/>
    <s v="New licence"/>
    <s v="Consumer"/>
    <x v="0"/>
    <x v="2"/>
    <x v="25"/>
    <s v="Positive"/>
    <s v="Without loss"/>
    <s v="ZAR"/>
    <s v="1"/>
    <n v="950"/>
    <s v="63.13"/>
    <n v="3"/>
  </r>
  <r>
    <n v="317"/>
    <s v="4D Innovations Group (Pty) Ltd"/>
    <s v="20170430"/>
    <x v="3"/>
    <x v="0"/>
    <s v="20170630"/>
    <s v="New licence"/>
    <s v="Consumer"/>
    <x v="0"/>
    <x v="2"/>
    <x v="25"/>
    <s v="Positive"/>
    <s v="Without loss"/>
    <s v="ZAR"/>
    <s v="1"/>
    <n v="950"/>
    <s v="63.13"/>
    <n v="3"/>
  </r>
  <r>
    <n v="317"/>
    <s v="4D Innovations Group (Pty) Ltd"/>
    <s v="20150430"/>
    <x v="1"/>
    <x v="0"/>
    <s v="20160430"/>
    <s v="New licence"/>
    <s v="Consumer"/>
    <x v="0"/>
    <x v="2"/>
    <x v="25"/>
    <s v="Positive"/>
    <s v="Without loss"/>
    <s v="USD"/>
    <s v="1"/>
    <s v="939.88"/>
    <s v="831.72"/>
    <n v="12"/>
  </r>
  <r>
    <n v="317"/>
    <s v="4D Innovations Group (Pty) Ltd"/>
    <s v="20150930"/>
    <x v="1"/>
    <x v="0"/>
    <s v="20151130"/>
    <s v="New licence"/>
    <s v="Consumer"/>
    <x v="0"/>
    <x v="2"/>
    <x v="25"/>
    <s v="Positive"/>
    <s v="Without loss"/>
    <s v="ZAR"/>
    <s v="1"/>
    <s v="936.12"/>
    <s v="62.21"/>
    <n v="4"/>
  </r>
  <r>
    <n v="317"/>
    <s v="4D Innovations Group (Pty) Ltd"/>
    <s v="20161130"/>
    <x v="2"/>
    <x v="0"/>
    <s v="20180131"/>
    <s v="New licence"/>
    <s v="Consumer"/>
    <x v="0"/>
    <x v="2"/>
    <x v="25"/>
    <s v="Positive"/>
    <s v="Without loss"/>
    <s v="ZAR"/>
    <s v="1"/>
    <s v="928.07"/>
    <s v="61.67"/>
    <n v="2"/>
  </r>
  <r>
    <n v="317"/>
    <s v="4D Innovations Group (Pty) Ltd"/>
    <s v="20150331"/>
    <x v="1"/>
    <x v="0"/>
    <s v="20170430"/>
    <s v="New licence"/>
    <s v="Consumer"/>
    <x v="0"/>
    <x v="2"/>
    <x v="25"/>
    <s v="Positive"/>
    <s v="Without loss"/>
    <s v="ZAR"/>
    <s v="1"/>
    <s v="928.07"/>
    <s v="61.67"/>
    <n v="2"/>
  </r>
  <r>
    <n v="317"/>
    <s v="4D Innovations Group (Pty) Ltd"/>
    <s v="20170731"/>
    <x v="3"/>
    <x v="0"/>
    <s v="20171231"/>
    <s v="New licence"/>
    <s v="Consumer"/>
    <x v="0"/>
    <x v="2"/>
    <x v="25"/>
    <s v="Positive"/>
    <s v="Without loss"/>
    <s v="ZAR"/>
    <s v="1"/>
    <s v="927.2"/>
    <s v="61.61"/>
    <n v="3"/>
  </r>
  <r>
    <n v="317"/>
    <s v="4D Innovations Group (Pty) Ltd"/>
    <s v="20161031"/>
    <x v="2"/>
    <x v="0"/>
    <s v="20161231"/>
    <s v="New licence"/>
    <s v="Consumer"/>
    <x v="0"/>
    <x v="2"/>
    <x v="25"/>
    <s v="Positive"/>
    <s v="Without loss"/>
    <s v="ZAR"/>
    <s v="1"/>
    <s v="927.2"/>
    <s v="61.61"/>
    <n v="3"/>
  </r>
  <r>
    <n v="317"/>
    <s v="4D Innovations Group (Pty) Ltd"/>
    <s v="20150831"/>
    <x v="1"/>
    <x v="0"/>
    <s v="20160831"/>
    <s v="New licence"/>
    <s v="Consumer"/>
    <x v="0"/>
    <x v="2"/>
    <x v="25"/>
    <s v="Positive"/>
    <s v="Without loss"/>
    <s v="USD"/>
    <s v="1"/>
    <n v="924"/>
    <s v="817.65"/>
    <n v="15"/>
  </r>
  <r>
    <n v="317"/>
    <s v="4D Innovations Group (Pty) Ltd"/>
    <s v="20160731"/>
    <x v="2"/>
    <x v="0"/>
    <s v="20161231"/>
    <s v="New licence"/>
    <s v="Consumer"/>
    <x v="0"/>
    <x v="2"/>
    <x v="25"/>
    <s v="Positive"/>
    <s v="Without loss"/>
    <s v="ZAR"/>
    <s v="1"/>
    <s v="921.92"/>
    <s v="61.26"/>
    <n v="3"/>
  </r>
  <r>
    <n v="317"/>
    <s v="4D Innovations Group (Pty) Ltd"/>
    <s v="20160229"/>
    <x v="2"/>
    <x v="0"/>
    <s v="20160630"/>
    <s v="New licence"/>
    <s v="Consumer"/>
    <x v="0"/>
    <x v="2"/>
    <x v="25"/>
    <s v="Positive"/>
    <s v="Without loss"/>
    <s v="ZAR"/>
    <s v="1"/>
    <s v="918.42"/>
    <s v="61.03"/>
    <n v="3"/>
  </r>
  <r>
    <n v="317"/>
    <s v="4D Innovations Group (Pty) Ltd"/>
    <s v="20160731"/>
    <x v="2"/>
    <x v="0"/>
    <s v="20170228"/>
    <s v="New licence"/>
    <s v="Consumer"/>
    <x v="0"/>
    <x v="2"/>
    <x v="25"/>
    <s v="Positive"/>
    <s v="Without loss"/>
    <s v="ZAR"/>
    <s v="1"/>
    <s v="918.42"/>
    <s v="61.03"/>
    <n v="3"/>
  </r>
  <r>
    <n v="317"/>
    <s v="4D Innovations Group (Pty) Ltd"/>
    <s v="20170831"/>
    <x v="3"/>
    <x v="0"/>
    <s v="20171031"/>
    <s v="New licence"/>
    <s v="Consumer"/>
    <x v="0"/>
    <x v="2"/>
    <x v="25"/>
    <s v="Positive"/>
    <s v="Without loss"/>
    <s v="ZAR"/>
    <s v="1"/>
    <s v="918.42"/>
    <s v="61.03"/>
    <n v="3"/>
  </r>
  <r>
    <n v="317"/>
    <s v="4D Innovations Group (Pty) Ltd"/>
    <s v="20170831"/>
    <x v="3"/>
    <x v="0"/>
    <s v="20180131"/>
    <s v="New licence"/>
    <s v="Consumer"/>
    <x v="0"/>
    <x v="2"/>
    <x v="25"/>
    <s v="Positive"/>
    <s v="Without loss"/>
    <s v="ZAR"/>
    <s v="1"/>
    <s v="918.42"/>
    <s v="61.03"/>
    <n v="3"/>
  </r>
  <r>
    <n v="317"/>
    <s v="4D Innovations Group (Pty) Ltd"/>
    <s v="20170630"/>
    <x v="3"/>
    <x v="0"/>
    <s v="20190731"/>
    <s v="New licence"/>
    <s v="Consumer"/>
    <x v="0"/>
    <x v="2"/>
    <x v="25"/>
    <s v="Positive"/>
    <s v="Without loss"/>
    <s v="ZAR"/>
    <s v="1"/>
    <n v="893"/>
    <s v="59.34"/>
    <n v="2"/>
  </r>
  <r>
    <n v="317"/>
    <s v="4D Innovations Group (Pty) Ltd"/>
    <s v="20170831"/>
    <x v="3"/>
    <x v="0"/>
    <s v="20190930"/>
    <s v="New licence"/>
    <s v="Consumer"/>
    <x v="0"/>
    <x v="2"/>
    <x v="25"/>
    <s v="Positive"/>
    <s v="Without loss"/>
    <s v="ZAR"/>
    <s v="1"/>
    <s v="892.99"/>
    <s v="59.34"/>
    <n v="2"/>
  </r>
  <r>
    <n v="317"/>
    <s v="4D Innovations Group (Pty) Ltd"/>
    <s v="20151130"/>
    <x v="1"/>
    <x v="0"/>
    <s v="20160430"/>
    <s v="New licence"/>
    <s v="Consumer"/>
    <x v="0"/>
    <x v="2"/>
    <x v="25"/>
    <s v="Positive"/>
    <s v="Without loss"/>
    <s v="ZAR"/>
    <s v="1"/>
    <s v="892.98"/>
    <s v="59.34"/>
    <n v="2"/>
  </r>
  <r>
    <n v="317"/>
    <s v="4D Innovations Group (Pty) Ltd"/>
    <s v="20151130"/>
    <x v="1"/>
    <x v="0"/>
    <s v="20160331"/>
    <s v="New licence"/>
    <s v="Consumer"/>
    <x v="0"/>
    <x v="2"/>
    <x v="25"/>
    <s v="Positive"/>
    <s v="Without loss"/>
    <s v="ZAR"/>
    <s v="1"/>
    <s v="892.11"/>
    <s v="59.28"/>
    <n v="3"/>
  </r>
  <r>
    <n v="317"/>
    <s v="4D Innovations Group (Pty) Ltd"/>
    <s v="20151031"/>
    <x v="1"/>
    <x v="0"/>
    <s v="20170131"/>
    <s v="New licence"/>
    <s v="Consumer"/>
    <x v="0"/>
    <x v="2"/>
    <x v="25"/>
    <s v="Positive"/>
    <s v="Without loss"/>
    <s v="ZAR"/>
    <s v="1"/>
    <s v="871.93"/>
    <s v="57.94"/>
    <n v="2"/>
  </r>
  <r>
    <n v="317"/>
    <s v="4D Innovations Group (Pty) Ltd"/>
    <s v="20151130"/>
    <x v="1"/>
    <x v="0"/>
    <s v="20170930"/>
    <s v="New licence"/>
    <s v="Consumer"/>
    <x v="0"/>
    <x v="2"/>
    <x v="25"/>
    <s v="Positive"/>
    <s v="Without loss"/>
    <s v="ZAR"/>
    <s v="1"/>
    <s v="871.93"/>
    <s v="57.94"/>
    <n v="2"/>
  </r>
  <r>
    <n v="317"/>
    <s v="4D Innovations Group (Pty) Ltd"/>
    <s v="20150930"/>
    <x v="1"/>
    <x v="0"/>
    <s v="20160531"/>
    <s v="New licence"/>
    <s v="Consumer"/>
    <x v="0"/>
    <x v="2"/>
    <x v="25"/>
    <s v="Positive"/>
    <s v="Without loss"/>
    <s v="ZAR"/>
    <s v="1"/>
    <s v="866.67"/>
    <s v="57.59"/>
    <n v="2"/>
  </r>
  <r>
    <n v="317"/>
    <s v="4D Innovations Group (Pty) Ltd"/>
    <s v="20150228"/>
    <x v="1"/>
    <x v="0"/>
    <s v="20150930"/>
    <s v="New licence"/>
    <s v="Consumer"/>
    <x v="0"/>
    <x v="2"/>
    <x v="25"/>
    <s v="Positive"/>
    <s v="Without loss"/>
    <s v="ZAR"/>
    <s v="1"/>
    <s v="857.02"/>
    <s v="56.95"/>
    <n v="3"/>
  </r>
  <r>
    <n v="317"/>
    <s v="4D Innovations Group (Pty) Ltd"/>
    <s v="20160630"/>
    <x v="2"/>
    <x v="0"/>
    <s v="20161130"/>
    <s v="New licence"/>
    <s v="Consumer"/>
    <x v="0"/>
    <x v="2"/>
    <x v="25"/>
    <s v="Positive"/>
    <s v="Without loss"/>
    <s v="ZAR"/>
    <s v="1"/>
    <s v="857.02"/>
    <s v="56.95"/>
    <n v="3"/>
  </r>
  <r>
    <n v="317"/>
    <s v="4D Innovations Group (Pty) Ltd"/>
    <s v="20160731"/>
    <x v="2"/>
    <x v="0"/>
    <s v="20170331"/>
    <s v="New licence"/>
    <s v="Consumer"/>
    <x v="0"/>
    <x v="2"/>
    <x v="25"/>
    <s v="Positive"/>
    <s v="Without loss"/>
    <s v="ZAR"/>
    <s v="1"/>
    <s v="857.02"/>
    <s v="56.95"/>
    <n v="3"/>
  </r>
  <r>
    <n v="317"/>
    <s v="4D Innovations Group (Pty) Ltd"/>
    <s v="20160930"/>
    <x v="2"/>
    <x v="0"/>
    <s v="20170331"/>
    <s v="New licence"/>
    <s v="Consumer"/>
    <x v="0"/>
    <x v="2"/>
    <x v="25"/>
    <s v="Positive"/>
    <s v="Without loss"/>
    <s v="ZAR"/>
    <s v="1"/>
    <s v="857.02"/>
    <s v="56.95"/>
    <n v="3"/>
  </r>
  <r>
    <n v="317"/>
    <s v="4D Innovations Group (Pty) Ltd"/>
    <s v="20160930"/>
    <x v="2"/>
    <x v="0"/>
    <s v="20170630"/>
    <s v="New licence"/>
    <s v="Consumer"/>
    <x v="0"/>
    <x v="2"/>
    <x v="25"/>
    <s v="Positive"/>
    <s v="Without loss"/>
    <s v="ZAR"/>
    <s v="1"/>
    <s v="857.02"/>
    <s v="56.95"/>
    <n v="3"/>
  </r>
  <r>
    <n v="317"/>
    <s v="4D Innovations Group (Pty) Ltd"/>
    <s v="20171130"/>
    <x v="3"/>
    <x v="0"/>
    <s v="20171231"/>
    <s v="New licence"/>
    <s v="Consumer"/>
    <x v="0"/>
    <x v="2"/>
    <x v="25"/>
    <s v="Positive"/>
    <s v="Without loss"/>
    <s v="ZAR"/>
    <s v="1"/>
    <s v="857.02"/>
    <s v="56.95"/>
    <n v="3"/>
  </r>
  <r>
    <n v="317"/>
    <s v="4D Innovations Group (Pty) Ltd"/>
    <s v="20150731"/>
    <x v="1"/>
    <x v="0"/>
    <s v="20160831"/>
    <s v="New licence"/>
    <s v="Consumer"/>
    <x v="0"/>
    <x v="2"/>
    <x v="25"/>
    <s v="Positive"/>
    <s v="Without loss"/>
    <s v="ZAR"/>
    <s v="1"/>
    <s v="849.99"/>
    <s v="56.48"/>
    <n v="3"/>
  </r>
  <r>
    <n v="317"/>
    <s v="4D Innovations Group (Pty) Ltd"/>
    <s v="20161231"/>
    <x v="2"/>
    <x v="0"/>
    <s v="20170228"/>
    <s v="New licence"/>
    <s v="Consumer"/>
    <x v="0"/>
    <x v="2"/>
    <x v="25"/>
    <s v="Positive"/>
    <s v="Without loss"/>
    <s v="ZAR"/>
    <s v="1"/>
    <s v="839.47"/>
    <s v="55.78"/>
    <n v="3"/>
  </r>
  <r>
    <n v="317"/>
    <s v="4D Innovations Group (Pty) Ltd"/>
    <s v="20150228"/>
    <x v="1"/>
    <x v="0"/>
    <s v="20151130"/>
    <s v="New licence"/>
    <s v="Consumer"/>
    <x v="0"/>
    <x v="2"/>
    <x v="25"/>
    <s v="Positive"/>
    <s v="Without loss"/>
    <s v="ZAR"/>
    <s v="1"/>
    <s v="819.3"/>
    <s v="54.44"/>
    <n v="2"/>
  </r>
  <r>
    <n v="317"/>
    <s v="4D Innovations Group (Pty) Ltd"/>
    <s v="20170228"/>
    <x v="3"/>
    <x v="0"/>
    <s v="20170831"/>
    <s v="New licence"/>
    <s v="Consumer"/>
    <x v="0"/>
    <x v="2"/>
    <x v="25"/>
    <s v="Positive"/>
    <s v="Without loss"/>
    <s v="ZAR"/>
    <s v="1"/>
    <s v="819.3"/>
    <s v="54.44"/>
    <n v="2"/>
  </r>
  <r>
    <n v="317"/>
    <s v="4D Innovations Group (Pty) Ltd"/>
    <s v="20170531"/>
    <x v="3"/>
    <x v="0"/>
    <s v="20171031"/>
    <s v="New licence"/>
    <s v="Consumer"/>
    <x v="0"/>
    <x v="2"/>
    <x v="25"/>
    <s v="Positive"/>
    <s v="Without loss"/>
    <s v="ZAR"/>
    <s v="1"/>
    <s v="819.3"/>
    <s v="54.44"/>
    <n v="2"/>
  </r>
  <r>
    <n v="317"/>
    <s v="4D Innovations Group (Pty) Ltd"/>
    <s v="20150930"/>
    <x v="1"/>
    <x v="0"/>
    <s v="20160630"/>
    <s v="New licence"/>
    <s v="Consumer"/>
    <x v="0"/>
    <x v="2"/>
    <x v="25"/>
    <s v="Positive"/>
    <s v="Without loss"/>
    <s v="ZAR"/>
    <s v="1"/>
    <s v="809.65"/>
    <s v="53.8"/>
    <n v="3"/>
  </r>
  <r>
    <n v="317"/>
    <s v="4D Innovations Group (Pty) Ltd"/>
    <s v="20151031"/>
    <x v="1"/>
    <x v="0"/>
    <s v="20160331"/>
    <s v="New licence"/>
    <s v="Consumer"/>
    <x v="0"/>
    <x v="2"/>
    <x v="25"/>
    <s v="Positive"/>
    <s v="Without loss"/>
    <s v="ZAR"/>
    <s v="1"/>
    <s v="796.49"/>
    <s v="52.93"/>
    <n v="2"/>
  </r>
  <r>
    <n v="317"/>
    <s v="4D Innovations Group (Pty) Ltd"/>
    <s v="20150430"/>
    <x v="1"/>
    <x v="0"/>
    <s v="20150630"/>
    <s v="New licence"/>
    <s v="Consumer"/>
    <x v="0"/>
    <x v="2"/>
    <x v="25"/>
    <s v="Positive"/>
    <s v="Without loss"/>
    <s v="ZAR"/>
    <s v="1"/>
    <s v="786.84"/>
    <s v="52.29"/>
    <n v="3"/>
  </r>
  <r>
    <n v="317"/>
    <s v="4D Innovations Group (Pty) Ltd"/>
    <s v="20160430"/>
    <x v="2"/>
    <x v="0"/>
    <s v="20160731"/>
    <s v="New licence"/>
    <s v="Consumer"/>
    <x v="0"/>
    <x v="2"/>
    <x v="25"/>
    <s v="Positive"/>
    <s v="Without loss"/>
    <s v="ZAR"/>
    <s v="1"/>
    <s v="786.84"/>
    <s v="52.29"/>
    <n v="3"/>
  </r>
  <r>
    <n v="317"/>
    <s v="4D Innovations Group (Pty) Ltd"/>
    <s v="20160430"/>
    <x v="2"/>
    <x v="0"/>
    <s v="20161031"/>
    <s v="New licence"/>
    <s v="Consumer"/>
    <x v="0"/>
    <x v="2"/>
    <x v="25"/>
    <s v="Positive"/>
    <s v="Without loss"/>
    <s v="ZAR"/>
    <s v="1"/>
    <s v="786.84"/>
    <s v="52.29"/>
    <n v="3"/>
  </r>
  <r>
    <n v="317"/>
    <s v="4D Innovations Group (Pty) Ltd"/>
    <s v="20160531"/>
    <x v="2"/>
    <x v="0"/>
    <s v="20160930"/>
    <s v="New licence"/>
    <s v="Consumer"/>
    <x v="0"/>
    <x v="2"/>
    <x v="25"/>
    <s v="Positive"/>
    <s v="Without loss"/>
    <s v="ZAR"/>
    <s v="1"/>
    <s v="786.84"/>
    <s v="52.29"/>
    <n v="3"/>
  </r>
  <r>
    <n v="317"/>
    <s v="4D Innovations Group (Pty) Ltd"/>
    <s v="20160731"/>
    <x v="2"/>
    <x v="0"/>
    <s v="20170531"/>
    <s v="New licence"/>
    <s v="Consumer"/>
    <x v="0"/>
    <x v="2"/>
    <x v="25"/>
    <s v="Positive"/>
    <s v="Without loss"/>
    <s v="ZAR"/>
    <s v="1"/>
    <s v="786.84"/>
    <s v="52.29"/>
    <n v="3"/>
  </r>
  <r>
    <n v="317"/>
    <s v="4D Innovations Group (Pty) Ltd"/>
    <s v="20161130"/>
    <x v="2"/>
    <x v="0"/>
    <s v="20170630"/>
    <s v="New licence"/>
    <s v="Consumer"/>
    <x v="0"/>
    <x v="2"/>
    <x v="25"/>
    <s v="Positive"/>
    <s v="Without loss"/>
    <s v="ZAR"/>
    <s v="1"/>
    <s v="786.84"/>
    <s v="52.29"/>
    <n v="3"/>
  </r>
  <r>
    <n v="317"/>
    <s v="4D Innovations Group (Pty) Ltd"/>
    <s v="20170131"/>
    <x v="3"/>
    <x v="0"/>
    <s v="20171130"/>
    <s v="New licence"/>
    <s v="Consumer"/>
    <x v="0"/>
    <x v="2"/>
    <x v="25"/>
    <s v="Positive"/>
    <s v="Without loss"/>
    <s v="ZAR"/>
    <s v="1"/>
    <s v="786.84"/>
    <s v="52.29"/>
    <n v="3"/>
  </r>
  <r>
    <n v="317"/>
    <s v="4D Innovations Group (Pty) Ltd"/>
    <s v="20170430"/>
    <x v="3"/>
    <x v="0"/>
    <s v="20170531"/>
    <s v="New licence"/>
    <s v="Consumer"/>
    <x v="0"/>
    <x v="2"/>
    <x v="25"/>
    <s v="Positive"/>
    <s v="Without loss"/>
    <s v="ZAR"/>
    <s v="1"/>
    <s v="786.84"/>
    <s v="52.29"/>
    <n v="3"/>
  </r>
  <r>
    <n v="317"/>
    <s v="4D Innovations Group (Pty) Ltd"/>
    <s v="20170430"/>
    <x v="3"/>
    <x v="0"/>
    <s v="20170831"/>
    <s v="New licence"/>
    <s v="Consumer"/>
    <x v="0"/>
    <x v="2"/>
    <x v="25"/>
    <s v="Positive"/>
    <s v="Without loss"/>
    <s v="ZAR"/>
    <s v="1"/>
    <s v="786.84"/>
    <s v="52.29"/>
    <n v="3"/>
  </r>
  <r>
    <n v="317"/>
    <s v="4D Innovations Group (Pty) Ltd"/>
    <s v="20150331"/>
    <x v="1"/>
    <x v="0"/>
    <s v="20151031"/>
    <s v="New licence"/>
    <s v="Consumer"/>
    <x v="0"/>
    <x v="2"/>
    <x v="25"/>
    <s v="Positive"/>
    <s v="Without loss"/>
    <s v="ZAR"/>
    <s v="1"/>
    <s v="757.9"/>
    <s v="50.36"/>
    <n v="2"/>
  </r>
  <r>
    <n v="317"/>
    <s v="4D Innovations Group (Pty) Ltd"/>
    <s v="20161130"/>
    <x v="2"/>
    <x v="0"/>
    <s v="20170331"/>
    <s v="New licence"/>
    <s v="Consumer"/>
    <x v="0"/>
    <x v="2"/>
    <x v="25"/>
    <s v="Positive"/>
    <s v="Without loss"/>
    <s v="ZAR"/>
    <s v="1"/>
    <s v="757.9"/>
    <s v="50.36"/>
    <n v="2"/>
  </r>
  <r>
    <n v="317"/>
    <s v="4D Innovations Group (Pty) Ltd"/>
    <s v="20161231"/>
    <x v="2"/>
    <x v="0"/>
    <s v="20170430"/>
    <s v="New licence"/>
    <s v="Consumer"/>
    <x v="0"/>
    <x v="2"/>
    <x v="25"/>
    <s v="Positive"/>
    <s v="Without loss"/>
    <s v="ZAR"/>
    <s v="1"/>
    <s v="757.9"/>
    <s v="50.36"/>
    <n v="2"/>
  </r>
  <r>
    <n v="317"/>
    <s v="4D Innovations Group (Pty) Ltd"/>
    <s v="20170430"/>
    <x v="3"/>
    <x v="0"/>
    <s v="20180131"/>
    <s v="New licence"/>
    <s v="Consumer"/>
    <x v="0"/>
    <x v="2"/>
    <x v="25"/>
    <s v="Positive"/>
    <s v="Without loss"/>
    <s v="ZAR"/>
    <s v="1"/>
    <s v="757.9"/>
    <s v="50.36"/>
    <n v="2"/>
  </r>
  <r>
    <n v="317"/>
    <s v="4D Innovations Group (Pty) Ltd"/>
    <s v="20160831"/>
    <x v="2"/>
    <x v="0"/>
    <s v="20170228"/>
    <s v="New licence"/>
    <s v="Consumer"/>
    <x v="0"/>
    <x v="2"/>
    <x v="25"/>
    <s v="Positive"/>
    <s v="Without loss"/>
    <s v="ZAR"/>
    <s v="1"/>
    <s v="731.14"/>
    <s v="48.59"/>
    <n v="2"/>
  </r>
  <r>
    <n v="317"/>
    <s v="4D Innovations Group (Pty) Ltd"/>
    <s v="20150331"/>
    <x v="1"/>
    <x v="0"/>
    <s v="20150930"/>
    <s v="New licence"/>
    <s v="Consumer"/>
    <x v="0"/>
    <x v="2"/>
    <x v="25"/>
    <s v="Positive"/>
    <s v="Without loss"/>
    <s v="ZAR"/>
    <s v="1"/>
    <s v="726.32"/>
    <s v="48.26"/>
    <n v="2"/>
  </r>
  <r>
    <n v="317"/>
    <s v="4D Innovations Group (Pty) Ltd"/>
    <s v="20160531"/>
    <x v="2"/>
    <x v="0"/>
    <s v="20170131"/>
    <s v="New licence"/>
    <s v="Consumer"/>
    <x v="0"/>
    <x v="2"/>
    <x v="25"/>
    <s v="Positive"/>
    <s v="Without loss"/>
    <s v="ZAR"/>
    <s v="1"/>
    <s v="726.32"/>
    <s v="48.26"/>
    <n v="2"/>
  </r>
  <r>
    <n v="317"/>
    <s v="4D Innovations Group (Pty) Ltd"/>
    <s v="20151130"/>
    <x v="1"/>
    <x v="0"/>
    <s v="20160131"/>
    <s v="New licence"/>
    <s v="Consumer"/>
    <x v="0"/>
    <x v="2"/>
    <x v="25"/>
    <s v="Positive"/>
    <s v="Without loss"/>
    <s v="ZAR"/>
    <s v="1"/>
    <s v="714.87"/>
    <s v="47.51"/>
    <n v="3"/>
  </r>
  <r>
    <n v="317"/>
    <s v="4D Innovations Group (Pty) Ltd"/>
    <s v="20150731"/>
    <x v="1"/>
    <x v="0"/>
    <s v="20151231"/>
    <s v="New licence"/>
    <s v="Consumer"/>
    <x v="0"/>
    <x v="2"/>
    <x v="25"/>
    <s v="Positive"/>
    <s v="Without loss"/>
    <s v="ZAR"/>
    <s v="1"/>
    <s v="707.89"/>
    <s v="47.04"/>
    <n v="3"/>
  </r>
  <r>
    <n v="317"/>
    <s v="4D Innovations Group (Pty) Ltd"/>
    <s v="20150228"/>
    <x v="1"/>
    <x v="0"/>
    <s v="20150831"/>
    <s v="New licence"/>
    <s v="Consumer"/>
    <x v="0"/>
    <x v="2"/>
    <x v="25"/>
    <s v="Positive"/>
    <s v="Without loss"/>
    <s v="ZAR"/>
    <s v="1"/>
    <s v="687.72"/>
    <s v="45.7"/>
    <n v="2"/>
  </r>
  <r>
    <n v="317"/>
    <s v="4D Innovations Group (Pty) Ltd"/>
    <s v="20150331"/>
    <x v="1"/>
    <x v="0"/>
    <s v="20151130"/>
    <s v="New licence"/>
    <s v="Consumer"/>
    <x v="0"/>
    <x v="2"/>
    <x v="25"/>
    <s v="Positive"/>
    <s v="Without loss"/>
    <s v="ZAR"/>
    <s v="1"/>
    <s v="687.72"/>
    <s v="45.7"/>
    <n v="2"/>
  </r>
  <r>
    <n v="317"/>
    <s v="4D Innovations Group (Pty) Ltd"/>
    <s v="20160331"/>
    <x v="2"/>
    <x v="0"/>
    <s v="20170131"/>
    <s v="New licence"/>
    <s v="Consumer"/>
    <x v="0"/>
    <x v="2"/>
    <x v="25"/>
    <s v="Positive"/>
    <s v="Without loss"/>
    <s v="ZAR"/>
    <s v="1"/>
    <s v="687.72"/>
    <s v="45.7"/>
    <n v="2"/>
  </r>
  <r>
    <n v="317"/>
    <s v="4D Innovations Group (Pty) Ltd"/>
    <s v="20160430"/>
    <x v="2"/>
    <x v="0"/>
    <s v="20160630"/>
    <s v="New licence"/>
    <s v="Consumer"/>
    <x v="0"/>
    <x v="2"/>
    <x v="25"/>
    <s v="Positive"/>
    <s v="Without loss"/>
    <s v="ZAR"/>
    <s v="1"/>
    <s v="687.72"/>
    <s v="45.7"/>
    <n v="2"/>
  </r>
  <r>
    <n v="317"/>
    <s v="4D Innovations Group (Pty) Ltd"/>
    <s v="20160831"/>
    <x v="2"/>
    <x v="0"/>
    <s v="20161031"/>
    <s v="New licence"/>
    <s v="Consumer"/>
    <x v="0"/>
    <x v="2"/>
    <x v="25"/>
    <s v="Positive"/>
    <s v="Without loss"/>
    <s v="ZAR"/>
    <s v="1"/>
    <s v="687.72"/>
    <s v="45.7"/>
    <n v="2"/>
  </r>
  <r>
    <n v="317"/>
    <s v="4D Innovations Group (Pty) Ltd"/>
    <s v="20161231"/>
    <x v="2"/>
    <x v="0"/>
    <s v="20170531"/>
    <s v="New licence"/>
    <s v="Consumer"/>
    <x v="0"/>
    <x v="2"/>
    <x v="25"/>
    <s v="Positive"/>
    <s v="Without loss"/>
    <s v="ZAR"/>
    <s v="1"/>
    <s v="687.72"/>
    <s v="45.7"/>
    <n v="2"/>
  </r>
  <r>
    <n v="317"/>
    <s v="4D Innovations Group (Pty) Ltd"/>
    <s v="20170331"/>
    <x v="3"/>
    <x v="0"/>
    <s v="20170930"/>
    <s v="New licence"/>
    <s v="Consumer"/>
    <x v="0"/>
    <x v="2"/>
    <x v="25"/>
    <s v="Positive"/>
    <s v="Without loss"/>
    <s v="ZAR"/>
    <s v="1"/>
    <s v="687.72"/>
    <s v="45.7"/>
    <n v="2"/>
  </r>
  <r>
    <n v="317"/>
    <s v="4D Innovations Group (Pty) Ltd"/>
    <s v="20170331"/>
    <x v="3"/>
    <x v="0"/>
    <s v="20171031"/>
    <s v="New licence"/>
    <s v="Consumer"/>
    <x v="0"/>
    <x v="2"/>
    <x v="25"/>
    <s v="Positive"/>
    <s v="Without loss"/>
    <s v="ZAR"/>
    <s v="1"/>
    <s v="687.72"/>
    <s v="45.7"/>
    <n v="2"/>
  </r>
  <r>
    <n v="317"/>
    <s v="4D Innovations Group (Pty) Ltd"/>
    <s v="20170430"/>
    <x v="3"/>
    <x v="0"/>
    <s v="20170731"/>
    <s v="New licence"/>
    <s v="Consumer"/>
    <x v="0"/>
    <x v="2"/>
    <x v="25"/>
    <s v="Positive"/>
    <s v="Without loss"/>
    <s v="ZAR"/>
    <s v="1"/>
    <s v="687.72"/>
    <s v="45.7"/>
    <n v="2"/>
  </r>
  <r>
    <n v="317"/>
    <s v="4D Innovations Group (Pty) Ltd"/>
    <s v="20170430"/>
    <x v="3"/>
    <x v="0"/>
    <s v="20171130"/>
    <s v="New licence"/>
    <s v="Consumer"/>
    <x v="0"/>
    <x v="2"/>
    <x v="25"/>
    <s v="Positive"/>
    <s v="Without loss"/>
    <s v="ZAR"/>
    <s v="1"/>
    <s v="687.72"/>
    <s v="45.7"/>
    <n v="2"/>
  </r>
  <r>
    <n v="317"/>
    <s v="4D Innovations Group (Pty) Ltd"/>
    <s v="20171031"/>
    <x v="3"/>
    <x v="0"/>
    <s v="20180131"/>
    <s v="New licence"/>
    <s v="Consumer"/>
    <x v="0"/>
    <x v="2"/>
    <x v="25"/>
    <s v="Positive"/>
    <s v="Without loss"/>
    <s v="ZAR"/>
    <s v="1"/>
    <s v="687.72"/>
    <s v="45.7"/>
    <n v="2"/>
  </r>
  <r>
    <n v="317"/>
    <s v="4D Innovations Group (Pty) Ltd"/>
    <s v="20150131"/>
    <x v="1"/>
    <x v="0"/>
    <s v="20151031"/>
    <s v="New licence"/>
    <s v="Consumer"/>
    <x v="0"/>
    <x v="2"/>
    <x v="25"/>
    <s v="Positive"/>
    <s v="Without loss"/>
    <s v="ZAR"/>
    <s v="1"/>
    <s v="664.92"/>
    <s v="44.18"/>
    <n v="2"/>
  </r>
  <r>
    <n v="317"/>
    <s v="4D Innovations Group (Pty) Ltd"/>
    <s v="20150430"/>
    <x v="1"/>
    <x v="0"/>
    <s v="20160131"/>
    <s v="New licence"/>
    <s v="Consumer"/>
    <x v="0"/>
    <x v="2"/>
    <x v="25"/>
    <s v="Positive"/>
    <s v="Without loss"/>
    <s v="ZAR"/>
    <s v="1"/>
    <s v="664.92"/>
    <s v="44.18"/>
    <n v="2"/>
  </r>
  <r>
    <n v="317"/>
    <s v="4D Innovations Group (Pty) Ltd"/>
    <s v="20150831"/>
    <x v="1"/>
    <x v="0"/>
    <s v="20160531"/>
    <s v="New licence"/>
    <s v="Consumer"/>
    <x v="0"/>
    <x v="2"/>
    <x v="25"/>
    <s v="Positive"/>
    <s v="Without loss"/>
    <s v="ZAR"/>
    <s v="1"/>
    <s v="664.92"/>
    <s v="44.18"/>
    <n v="2"/>
  </r>
  <r>
    <n v="317"/>
    <s v="4D Innovations Group (Pty) Ltd"/>
    <s v="20150930"/>
    <x v="1"/>
    <x v="0"/>
    <s v="20160131"/>
    <s v="New licence"/>
    <s v="Consumer"/>
    <x v="0"/>
    <x v="2"/>
    <x v="25"/>
    <s v="Positive"/>
    <s v="Without loss"/>
    <s v="ZAR"/>
    <s v="1"/>
    <s v="664.92"/>
    <s v="44.18"/>
    <n v="2"/>
  </r>
  <r>
    <n v="317"/>
    <s v="4D Innovations Group (Pty) Ltd"/>
    <s v="20161231"/>
    <x v="2"/>
    <x v="0"/>
    <s v="20170731"/>
    <s v="New licence"/>
    <s v="Consumer"/>
    <x v="0"/>
    <x v="2"/>
    <x v="25"/>
    <s v="Positive"/>
    <s v="Without loss"/>
    <s v="ZAR"/>
    <s v="1"/>
    <s v="664.92"/>
    <s v="44.18"/>
    <n v="2"/>
  </r>
  <r>
    <n v="317"/>
    <s v="4D Innovations Group (Pty) Ltd"/>
    <s v="20170331"/>
    <x v="3"/>
    <x v="0"/>
    <s v="20171231"/>
    <s v="New licence"/>
    <s v="Consumer"/>
    <x v="0"/>
    <x v="2"/>
    <x v="25"/>
    <s v="Positive"/>
    <s v="Without loss"/>
    <s v="ZAR"/>
    <s v="1"/>
    <s v="664.92"/>
    <s v="44.18"/>
    <n v="2"/>
  </r>
  <r>
    <n v="317"/>
    <s v="4D Innovations Group (Pty) Ltd"/>
    <s v="20161031"/>
    <x v="2"/>
    <x v="0"/>
    <s v="20180131"/>
    <s v="New licence"/>
    <s v="Consumer"/>
    <x v="0"/>
    <x v="2"/>
    <x v="25"/>
    <s v="Positive"/>
    <s v="Without loss"/>
    <s v="ZAR"/>
    <s v="1"/>
    <s v="661.53"/>
    <s v="43.96"/>
    <n v="2"/>
  </r>
  <r>
    <n v="317"/>
    <s v="4D Innovations Group (Pty) Ltd"/>
    <s v="20141231"/>
    <x v="4"/>
    <x v="0"/>
    <s v="20151130"/>
    <s v="New licence"/>
    <s v="Consumer"/>
    <x v="0"/>
    <x v="2"/>
    <x v="25"/>
    <s v="Positive"/>
    <s v="Without loss"/>
    <s v="ZAR"/>
    <s v="1"/>
    <s v="656.14"/>
    <s v="43.6"/>
    <n v="2"/>
  </r>
  <r>
    <n v="317"/>
    <s v="4D Innovations Group (Pty) Ltd"/>
    <s v="20150430"/>
    <x v="1"/>
    <x v="0"/>
    <s v="20150930"/>
    <s v="New licence"/>
    <s v="Consumer"/>
    <x v="0"/>
    <x v="2"/>
    <x v="25"/>
    <s v="Positive"/>
    <s v="Without loss"/>
    <s v="ZAR"/>
    <s v="1"/>
    <s v="656.14"/>
    <s v="43.6"/>
    <n v="2"/>
  </r>
  <r>
    <n v="317"/>
    <s v="4D Innovations Group (Pty) Ltd"/>
    <s v="20160430"/>
    <x v="2"/>
    <x v="0"/>
    <s v="20161231"/>
    <s v="New licence"/>
    <s v="Consumer"/>
    <x v="0"/>
    <x v="2"/>
    <x v="25"/>
    <s v="Positive"/>
    <s v="Without loss"/>
    <s v="ZAR"/>
    <s v="1"/>
    <s v="656.14"/>
    <s v="43.6"/>
    <n v="2"/>
  </r>
  <r>
    <n v="317"/>
    <s v="4D Innovations Group (Pty) Ltd"/>
    <s v="20160430"/>
    <x v="2"/>
    <x v="0"/>
    <s v="20170131"/>
    <s v="New licence"/>
    <s v="Consumer"/>
    <x v="0"/>
    <x v="2"/>
    <x v="25"/>
    <s v="Positive"/>
    <s v="Without loss"/>
    <s v="ZAR"/>
    <s v="1"/>
    <s v="656.14"/>
    <s v="43.6"/>
    <n v="2"/>
  </r>
  <r>
    <n v="317"/>
    <s v="4D Innovations Group (Pty) Ltd"/>
    <s v="20160531"/>
    <x v="2"/>
    <x v="0"/>
    <s v="20170331"/>
    <s v="New licence"/>
    <s v="Consumer"/>
    <x v="0"/>
    <x v="2"/>
    <x v="25"/>
    <s v="Positive"/>
    <s v="Without loss"/>
    <s v="ZAR"/>
    <s v="1"/>
    <s v="656.14"/>
    <s v="43.6"/>
    <n v="2"/>
  </r>
  <r>
    <n v="317"/>
    <s v="4D Innovations Group (Pty) Ltd"/>
    <s v="20170131"/>
    <x v="3"/>
    <x v="0"/>
    <s v="20170831"/>
    <s v="New licence"/>
    <s v="Consumer"/>
    <x v="0"/>
    <x v="2"/>
    <x v="25"/>
    <s v="Positive"/>
    <s v="Without loss"/>
    <s v="ZAR"/>
    <s v="1"/>
    <s v="656.14"/>
    <s v="43.6"/>
    <n v="2"/>
  </r>
  <r>
    <n v="317"/>
    <s v="4D Innovations Group (Pty) Ltd"/>
    <s v="20170228"/>
    <x v="3"/>
    <x v="0"/>
    <s v="20170630"/>
    <s v="New licence"/>
    <s v="Consumer"/>
    <x v="0"/>
    <x v="2"/>
    <x v="25"/>
    <s v="Positive"/>
    <s v="Without loss"/>
    <s v="ZAR"/>
    <s v="1"/>
    <s v="656.14"/>
    <s v="43.6"/>
    <n v="2"/>
  </r>
  <r>
    <n v="317"/>
    <s v="4D Innovations Group (Pty) Ltd"/>
    <s v="20170228"/>
    <x v="3"/>
    <x v="0"/>
    <s v="20171231"/>
    <s v="New licence"/>
    <s v="Consumer"/>
    <x v="0"/>
    <x v="2"/>
    <x v="25"/>
    <s v="Positive"/>
    <s v="Without loss"/>
    <s v="ZAR"/>
    <s v="1"/>
    <s v="656.14"/>
    <s v="43.6"/>
    <n v="2"/>
  </r>
  <r>
    <n v="317"/>
    <s v="4D Innovations Group (Pty) Ltd"/>
    <s v="20170630"/>
    <x v="3"/>
    <x v="0"/>
    <s v="20171130"/>
    <s v="New licence"/>
    <s v="Consumer"/>
    <x v="0"/>
    <x v="2"/>
    <x v="25"/>
    <s v="Positive"/>
    <s v="Without loss"/>
    <s v="ZAR"/>
    <s v="1"/>
    <s v="656.14"/>
    <s v="43.6"/>
    <n v="2"/>
  </r>
  <r>
    <n v="317"/>
    <s v="4D Innovations Group (Pty) Ltd"/>
    <s v="20150131"/>
    <x v="1"/>
    <x v="0"/>
    <s v="20160630"/>
    <s v="New licence"/>
    <s v="Consumer"/>
    <x v="0"/>
    <x v="2"/>
    <x v="25"/>
    <s v="Positive"/>
    <s v="Without loss"/>
    <s v="ZAR"/>
    <s v="1"/>
    <s v="630.7"/>
    <s v="41.91"/>
    <n v="1"/>
  </r>
  <r>
    <n v="317"/>
    <s v="4D Innovations Group (Pty) Ltd"/>
    <s v="20150531"/>
    <x v="1"/>
    <x v="0"/>
    <s v="20170331"/>
    <s v="New licence"/>
    <s v="Consumer"/>
    <x v="0"/>
    <x v="2"/>
    <x v="25"/>
    <s v="Positive"/>
    <s v="Without loss"/>
    <s v="ZAR"/>
    <s v="1"/>
    <s v="630.7"/>
    <s v="41.91"/>
    <n v="1"/>
  </r>
  <r>
    <n v="317"/>
    <s v="4D Innovations Group (Pty) Ltd"/>
    <s v="20150930"/>
    <x v="1"/>
    <x v="0"/>
    <s v="20160430"/>
    <s v="New licence"/>
    <s v="Consumer"/>
    <x v="0"/>
    <x v="2"/>
    <x v="25"/>
    <s v="Positive"/>
    <s v="Without loss"/>
    <s v="ZAR"/>
    <s v="1"/>
    <s v="630.7"/>
    <s v="41.91"/>
    <n v="1"/>
  </r>
  <r>
    <n v="317"/>
    <s v="4D Innovations Group (Pty) Ltd"/>
    <s v="20151031"/>
    <x v="1"/>
    <x v="0"/>
    <s v="20170531"/>
    <s v="New licence"/>
    <s v="Consumer"/>
    <x v="0"/>
    <x v="2"/>
    <x v="25"/>
    <s v="Positive"/>
    <s v="Without loss"/>
    <s v="ZAR"/>
    <s v="1"/>
    <s v="630.7"/>
    <s v="41.91"/>
    <n v="1"/>
  </r>
  <r>
    <n v="317"/>
    <s v="4D Innovations Group (Pty) Ltd"/>
    <s v="20151130"/>
    <x v="1"/>
    <x v="0"/>
    <s v="20170531"/>
    <s v="New licence"/>
    <s v="Consumer"/>
    <x v="0"/>
    <x v="2"/>
    <x v="25"/>
    <s v="Positive"/>
    <s v="Without loss"/>
    <s v="ZAR"/>
    <s v="1"/>
    <s v="630.7"/>
    <s v="41.91"/>
    <n v="1"/>
  </r>
  <r>
    <n v="317"/>
    <s v="4D Innovations Group (Pty) Ltd"/>
    <s v="20160430"/>
    <x v="2"/>
    <x v="0"/>
    <s v="20171031"/>
    <s v="New licence"/>
    <s v="Consumer"/>
    <x v="0"/>
    <x v="2"/>
    <x v="25"/>
    <s v="Positive"/>
    <s v="Without loss"/>
    <s v="ZAR"/>
    <s v="1"/>
    <s v="630.7"/>
    <s v="41.91"/>
    <n v="1"/>
  </r>
  <r>
    <n v="317"/>
    <s v="4D Innovations Group (Pty) Ltd"/>
    <s v="20150531"/>
    <x v="1"/>
    <x v="0"/>
    <s v="20160531"/>
    <s v="New licence"/>
    <s v="Consumer"/>
    <x v="0"/>
    <x v="2"/>
    <x v="25"/>
    <s v="Positive"/>
    <s v="Without loss"/>
    <s v="USD"/>
    <s v="1"/>
    <s v="626.42"/>
    <s v="554.32"/>
    <n v="10"/>
  </r>
  <r>
    <n v="317"/>
    <s v="4D Innovations Group (Pty) Ltd"/>
    <s v="20160731"/>
    <x v="2"/>
    <x v="0"/>
    <s v="20170831"/>
    <s v="New licence"/>
    <s v="Consumer"/>
    <x v="0"/>
    <x v="2"/>
    <x v="25"/>
    <s v="Positive"/>
    <s v="Without loss"/>
    <s v="ZAR"/>
    <s v="1"/>
    <s v="608.77"/>
    <s v="40.45"/>
    <n v="2"/>
  </r>
  <r>
    <n v="317"/>
    <s v="4D Innovations Group (Pty) Ltd"/>
    <s v="20170228"/>
    <x v="3"/>
    <x v="0"/>
    <s v="20180331"/>
    <s v="New licence"/>
    <s v="Consumer"/>
    <x v="0"/>
    <x v="2"/>
    <x v="25"/>
    <s v="Positive"/>
    <s v="Without loss"/>
    <s v="ZAR"/>
    <s v="1"/>
    <s v="607.89"/>
    <s v="40.39"/>
    <n v="3"/>
  </r>
  <r>
    <n v="317"/>
    <s v="4D Innovations Group (Pty) Ltd"/>
    <s v="20160131"/>
    <x v="2"/>
    <x v="0"/>
    <s v="20180228"/>
    <s v="New licence"/>
    <s v="Consumer"/>
    <x v="0"/>
    <x v="2"/>
    <x v="25"/>
    <s v="Positive"/>
    <s v="Without loss"/>
    <s v="ZAR"/>
    <s v="1"/>
    <s v="598.55"/>
    <s v="39.77"/>
    <n v="2"/>
  </r>
  <r>
    <n v="317"/>
    <s v="4D Innovations Group (Pty) Ltd"/>
    <s v="20160229"/>
    <x v="2"/>
    <x v="0"/>
    <s v="20171130"/>
    <s v="New licence"/>
    <s v="Consumer"/>
    <x v="0"/>
    <x v="2"/>
    <x v="25"/>
    <s v="Positive"/>
    <s v="Without loss"/>
    <s v="ZAR"/>
    <s v="1"/>
    <s v="594.74"/>
    <s v="39.52"/>
    <n v="2"/>
  </r>
  <r>
    <n v="317"/>
    <s v="4D Innovations Group (Pty) Ltd"/>
    <s v="20160229"/>
    <x v="2"/>
    <x v="0"/>
    <s v="20171231"/>
    <s v="New licence"/>
    <s v="Consumer"/>
    <x v="0"/>
    <x v="2"/>
    <x v="25"/>
    <s v="Positive"/>
    <s v="Without loss"/>
    <s v="ZAR"/>
    <s v="1"/>
    <s v="594.74"/>
    <s v="39.52"/>
    <n v="2"/>
  </r>
  <r>
    <n v="317"/>
    <s v="4D Innovations Group (Pty) Ltd"/>
    <s v="20170228"/>
    <x v="3"/>
    <x v="0"/>
    <s v="20190131"/>
    <s v="New licence"/>
    <s v="Consumer"/>
    <x v="0"/>
    <x v="2"/>
    <x v="25"/>
    <s v="Positive"/>
    <s v="Without loss"/>
    <s v="ZAR"/>
    <s v="1"/>
    <s v="594.74"/>
    <s v="39.52"/>
    <n v="2"/>
  </r>
  <r>
    <n v="317"/>
    <s v="4D Innovations Group (Pty) Ltd"/>
    <s v="20150430"/>
    <x v="1"/>
    <x v="0"/>
    <s v="20151130"/>
    <s v="New licence"/>
    <s v="Consumer"/>
    <x v="0"/>
    <x v="2"/>
    <x v="25"/>
    <s v="Positive"/>
    <s v="Without loss"/>
    <s v="ZAR"/>
    <s v="1"/>
    <s v="594.74"/>
    <s v="39.52"/>
    <n v="2"/>
  </r>
  <r>
    <n v="317"/>
    <s v="4D Innovations Group (Pty) Ltd"/>
    <s v="20160831"/>
    <x v="2"/>
    <x v="0"/>
    <s v="20170430"/>
    <s v="New licence"/>
    <s v="Consumer"/>
    <x v="0"/>
    <x v="2"/>
    <x v="25"/>
    <s v="Positive"/>
    <s v="Without loss"/>
    <s v="ZAR"/>
    <s v="1"/>
    <s v="594.74"/>
    <s v="39.52"/>
    <n v="2"/>
  </r>
  <r>
    <n v="317"/>
    <s v="4D Innovations Group (Pty) Ltd"/>
    <s v="20170930"/>
    <x v="3"/>
    <x v="0"/>
    <s v="20180131"/>
    <s v="New licence"/>
    <s v="Consumer"/>
    <x v="0"/>
    <x v="2"/>
    <x v="25"/>
    <s v="Positive"/>
    <s v="Without loss"/>
    <s v="ZAR"/>
    <s v="1"/>
    <s v="594.74"/>
    <s v="39.52"/>
    <n v="2"/>
  </r>
  <r>
    <n v="317"/>
    <s v="4D Innovations Group (Pty) Ltd"/>
    <s v="20170331"/>
    <x v="3"/>
    <x v="0"/>
    <s v="20180228"/>
    <s v="New licence"/>
    <s v="Consumer"/>
    <x v="0"/>
    <x v="2"/>
    <x v="25"/>
    <s v="Positive"/>
    <s v="Without loss"/>
    <s v="ZAR"/>
    <s v="1"/>
    <s v="591.23"/>
    <s v="39.29"/>
    <n v="2"/>
  </r>
  <r>
    <n v="317"/>
    <s v="4D Innovations Group (Pty) Ltd"/>
    <s v="20170731"/>
    <x v="3"/>
    <x v="0"/>
    <s v="20180630"/>
    <s v="New licence"/>
    <s v="Consumer"/>
    <x v="0"/>
    <x v="2"/>
    <x v="25"/>
    <s v="Positive"/>
    <s v="Without loss"/>
    <s v="ZAR"/>
    <s v="1"/>
    <s v="570.09"/>
    <s v="37.88"/>
    <n v="2"/>
  </r>
  <r>
    <n v="317"/>
    <s v="4D Innovations Group (Pty) Ltd"/>
    <s v="20150430"/>
    <x v="1"/>
    <x v="0"/>
    <s v="20170531"/>
    <s v="New licence"/>
    <s v="Consumer"/>
    <x v="0"/>
    <x v="2"/>
    <x v="25"/>
    <s v="Positive"/>
    <s v="Without loss"/>
    <s v="ZAR"/>
    <s v="1"/>
    <s v="551.75"/>
    <s v="36.66"/>
    <n v="1"/>
  </r>
  <r>
    <n v="317"/>
    <s v="4D Innovations Group (Pty) Ltd"/>
    <s v="20161031"/>
    <x v="2"/>
    <x v="0"/>
    <s v="20181130"/>
    <s v="New licence"/>
    <s v="Consumer"/>
    <x v="0"/>
    <x v="2"/>
    <x v="25"/>
    <s v="Positive"/>
    <s v="Without loss"/>
    <s v="ZAR"/>
    <s v="1"/>
    <s v="551.75"/>
    <s v="36.66"/>
    <n v="1"/>
  </r>
  <r>
    <n v="317"/>
    <s v="4D Innovations Group (Pty) Ltd"/>
    <s v="20161130"/>
    <x v="2"/>
    <x v="0"/>
    <s v="20181231"/>
    <s v="New licence"/>
    <s v="Consumer"/>
    <x v="0"/>
    <x v="2"/>
    <x v="25"/>
    <s v="Positive"/>
    <s v="Without loss"/>
    <s v="ZAR"/>
    <s v="1"/>
    <s v="551.75"/>
    <s v="36.66"/>
    <n v="1"/>
  </r>
  <r>
    <n v="317"/>
    <s v="4D Innovations Group (Pty) Ltd"/>
    <s v="20150131"/>
    <x v="1"/>
    <x v="0"/>
    <s v="20160229"/>
    <s v="New licence"/>
    <s v="Consumer"/>
    <x v="0"/>
    <x v="2"/>
    <x v="25"/>
    <s v="Positive"/>
    <s v="Without loss"/>
    <s v="ZAR"/>
    <s v="1"/>
    <s v="534.21"/>
    <s v="35.5"/>
    <n v="1"/>
  </r>
  <r>
    <n v="317"/>
    <s v="4D Innovations Group (Pty) Ltd"/>
    <s v="20150430"/>
    <x v="1"/>
    <x v="0"/>
    <s v="20160531"/>
    <s v="New licence"/>
    <s v="Consumer"/>
    <x v="0"/>
    <x v="2"/>
    <x v="25"/>
    <s v="Positive"/>
    <s v="Without loss"/>
    <s v="ZAR"/>
    <s v="1"/>
    <s v="534.21"/>
    <s v="35.5"/>
    <n v="1"/>
  </r>
  <r>
    <n v="317"/>
    <s v="4D Innovations Group (Pty) Ltd"/>
    <s v="20150831"/>
    <x v="1"/>
    <x v="0"/>
    <s v="20160630"/>
    <s v="New licence"/>
    <s v="Consumer"/>
    <x v="0"/>
    <x v="2"/>
    <x v="25"/>
    <s v="Positive"/>
    <s v="Without loss"/>
    <s v="ZAR"/>
    <s v="1"/>
    <s v="534.21"/>
    <s v="35.5"/>
    <n v="1"/>
  </r>
  <r>
    <n v="317"/>
    <s v="4D Innovations Group (Pty) Ltd"/>
    <s v="20151231"/>
    <x v="1"/>
    <x v="0"/>
    <s v="20160731"/>
    <s v="New licence"/>
    <s v="Consumer"/>
    <x v="0"/>
    <x v="2"/>
    <x v="25"/>
    <s v="Positive"/>
    <s v="Without loss"/>
    <s v="ZAR"/>
    <s v="1"/>
    <s v="534.21"/>
    <s v="35.5"/>
    <n v="1"/>
  </r>
  <r>
    <n v="317"/>
    <s v="4D Innovations Group (Pty) Ltd"/>
    <s v="20160131"/>
    <x v="2"/>
    <x v="0"/>
    <s v="20160831"/>
    <s v="New licence"/>
    <s v="Consumer"/>
    <x v="0"/>
    <x v="2"/>
    <x v="25"/>
    <s v="Positive"/>
    <s v="Without loss"/>
    <s v="ZAR"/>
    <s v="1"/>
    <s v="534.21"/>
    <s v="35.5"/>
    <n v="1"/>
  </r>
  <r>
    <n v="317"/>
    <s v="4D Innovations Group (Pty) Ltd"/>
    <s v="20160229"/>
    <x v="2"/>
    <x v="0"/>
    <s v="20170331"/>
    <s v="New licence"/>
    <s v="Consumer"/>
    <x v="0"/>
    <x v="2"/>
    <x v="25"/>
    <s v="Positive"/>
    <s v="Without loss"/>
    <s v="ZAR"/>
    <s v="1"/>
    <s v="534.21"/>
    <s v="35.5"/>
    <n v="1"/>
  </r>
  <r>
    <n v="317"/>
    <s v="4D Innovations Group (Pty) Ltd"/>
    <s v="20160331"/>
    <x v="2"/>
    <x v="0"/>
    <s v="20170930"/>
    <s v="New licence"/>
    <s v="Consumer"/>
    <x v="0"/>
    <x v="2"/>
    <x v="25"/>
    <s v="Positive"/>
    <s v="Without loss"/>
    <s v="ZAR"/>
    <s v="1"/>
    <s v="534.21"/>
    <s v="35.5"/>
    <n v="1"/>
  </r>
  <r>
    <n v="317"/>
    <s v="4D Innovations Group (Pty) Ltd"/>
    <s v="20150531"/>
    <x v="1"/>
    <x v="0"/>
    <s v="20151231"/>
    <s v="New licence"/>
    <s v="Consumer"/>
    <x v="0"/>
    <x v="2"/>
    <x v="25"/>
    <s v="Positive"/>
    <s v="Without loss"/>
    <s v="ZAR"/>
    <s v="1"/>
    <s v="524.56"/>
    <s v="34.86"/>
    <n v="2"/>
  </r>
  <r>
    <n v="317"/>
    <s v="4D Innovations Group (Pty) Ltd"/>
    <s v="20151231"/>
    <x v="1"/>
    <x v="0"/>
    <s v="20160831"/>
    <s v="New licence"/>
    <s v="Consumer"/>
    <x v="0"/>
    <x v="2"/>
    <x v="25"/>
    <s v="Positive"/>
    <s v="Without loss"/>
    <s v="ZAR"/>
    <s v="1"/>
    <s v="524.56"/>
    <s v="34.86"/>
    <n v="2"/>
  </r>
  <r>
    <n v="317"/>
    <s v="4D Innovations Group (Pty) Ltd"/>
    <s v="20160531"/>
    <x v="2"/>
    <x v="0"/>
    <s v="20170228"/>
    <s v="New licence"/>
    <s v="Consumer"/>
    <x v="0"/>
    <x v="2"/>
    <x v="25"/>
    <s v="Positive"/>
    <s v="Without loss"/>
    <s v="ZAR"/>
    <s v="1"/>
    <s v="524.56"/>
    <s v="34.86"/>
    <n v="2"/>
  </r>
  <r>
    <n v="317"/>
    <s v="4D Innovations Group (Pty) Ltd"/>
    <s v="20160731"/>
    <x v="2"/>
    <x v="0"/>
    <s v="20170430"/>
    <s v="New licence"/>
    <s v="Consumer"/>
    <x v="0"/>
    <x v="2"/>
    <x v="25"/>
    <s v="Positive"/>
    <s v="Without loss"/>
    <s v="ZAR"/>
    <s v="1"/>
    <s v="524.56"/>
    <s v="34.86"/>
    <n v="2"/>
  </r>
  <r>
    <n v="317"/>
    <s v="4D Innovations Group (Pty) Ltd"/>
    <s v="20160831"/>
    <x v="2"/>
    <x v="0"/>
    <s v="20170131"/>
    <s v="New licence"/>
    <s v="Consumer"/>
    <x v="0"/>
    <x v="2"/>
    <x v="25"/>
    <s v="Positive"/>
    <s v="Without loss"/>
    <s v="ZAR"/>
    <s v="1"/>
    <s v="524.56"/>
    <s v="34.86"/>
    <n v="2"/>
  </r>
  <r>
    <n v="317"/>
    <s v="4D Innovations Group (Pty) Ltd"/>
    <s v="20160930"/>
    <x v="2"/>
    <x v="0"/>
    <s v="20161130"/>
    <s v="New licence"/>
    <s v="Consumer"/>
    <x v="0"/>
    <x v="2"/>
    <x v="25"/>
    <s v="Positive"/>
    <s v="Without loss"/>
    <s v="ZAR"/>
    <s v="1"/>
    <s v="524.56"/>
    <s v="34.86"/>
    <n v="2"/>
  </r>
  <r>
    <n v="317"/>
    <s v="4D Innovations Group (Pty) Ltd"/>
    <s v="20160930"/>
    <x v="2"/>
    <x v="0"/>
    <s v="20170531"/>
    <s v="New licence"/>
    <s v="Consumer"/>
    <x v="0"/>
    <x v="2"/>
    <x v="25"/>
    <s v="Positive"/>
    <s v="Without loss"/>
    <s v="ZAR"/>
    <s v="1"/>
    <s v="524.56"/>
    <s v="34.86"/>
    <n v="2"/>
  </r>
  <r>
    <n v="317"/>
    <s v="4D Innovations Group (Pty) Ltd"/>
    <s v="20161231"/>
    <x v="2"/>
    <x v="0"/>
    <s v="20170630"/>
    <s v="New licence"/>
    <s v="Consumer"/>
    <x v="0"/>
    <x v="2"/>
    <x v="25"/>
    <s v="Positive"/>
    <s v="Without loss"/>
    <s v="ZAR"/>
    <s v="1"/>
    <s v="524.56"/>
    <s v="34.86"/>
    <n v="2"/>
  </r>
  <r>
    <n v="317"/>
    <s v="4D Innovations Group (Pty) Ltd"/>
    <s v="20161231"/>
    <x v="2"/>
    <x v="0"/>
    <s v="20171031"/>
    <s v="New licence"/>
    <s v="Consumer"/>
    <x v="0"/>
    <x v="2"/>
    <x v="25"/>
    <s v="Positive"/>
    <s v="Without loss"/>
    <s v="ZAR"/>
    <s v="1"/>
    <s v="524.56"/>
    <s v="34.86"/>
    <n v="2"/>
  </r>
  <r>
    <n v="317"/>
    <s v="4D Innovations Group (Pty) Ltd"/>
    <s v="20170131"/>
    <x v="3"/>
    <x v="0"/>
    <s v="20170630"/>
    <s v="New licence"/>
    <s v="Consumer"/>
    <x v="0"/>
    <x v="2"/>
    <x v="25"/>
    <s v="Positive"/>
    <s v="Without loss"/>
    <s v="ZAR"/>
    <s v="1"/>
    <s v="524.56"/>
    <s v="34.86"/>
    <n v="2"/>
  </r>
  <r>
    <n v="317"/>
    <s v="4D Innovations Group (Pty) Ltd"/>
    <s v="20170228"/>
    <x v="3"/>
    <x v="0"/>
    <s v="20170430"/>
    <s v="New licence"/>
    <s v="Consumer"/>
    <x v="0"/>
    <x v="2"/>
    <x v="25"/>
    <s v="Positive"/>
    <s v="Without loss"/>
    <s v="ZAR"/>
    <s v="1"/>
    <s v="524.56"/>
    <s v="34.86"/>
    <n v="2"/>
  </r>
  <r>
    <n v="317"/>
    <s v="4D Innovations Group (Pty) Ltd"/>
    <s v="20170228"/>
    <x v="3"/>
    <x v="0"/>
    <s v="20170930"/>
    <s v="New licence"/>
    <s v="Consumer"/>
    <x v="0"/>
    <x v="2"/>
    <x v="25"/>
    <s v="Positive"/>
    <s v="Without loss"/>
    <s v="ZAR"/>
    <s v="1"/>
    <s v="524.56"/>
    <s v="34.86"/>
    <n v="2"/>
  </r>
  <r>
    <n v="317"/>
    <s v="4D Innovations Group (Pty) Ltd"/>
    <s v="20170228"/>
    <x v="3"/>
    <x v="0"/>
    <s v="20171031"/>
    <s v="New licence"/>
    <s v="Consumer"/>
    <x v="0"/>
    <x v="2"/>
    <x v="25"/>
    <s v="Positive"/>
    <s v="Without loss"/>
    <s v="ZAR"/>
    <s v="1"/>
    <s v="524.56"/>
    <s v="34.86"/>
    <n v="2"/>
  </r>
  <r>
    <n v="317"/>
    <s v="4D Innovations Group (Pty) Ltd"/>
    <s v="20170430"/>
    <x v="3"/>
    <x v="0"/>
    <s v="20170930"/>
    <s v="New licence"/>
    <s v="Consumer"/>
    <x v="0"/>
    <x v="2"/>
    <x v="25"/>
    <s v="Positive"/>
    <s v="Without loss"/>
    <s v="ZAR"/>
    <s v="1"/>
    <s v="524.56"/>
    <s v="34.86"/>
    <n v="2"/>
  </r>
  <r>
    <n v="317"/>
    <s v="4D Innovations Group (Pty) Ltd"/>
    <s v="20170531"/>
    <x v="3"/>
    <x v="0"/>
    <s v="20171231"/>
    <s v="New licence"/>
    <s v="Consumer"/>
    <x v="0"/>
    <x v="2"/>
    <x v="25"/>
    <s v="Positive"/>
    <s v="Without loss"/>
    <s v="ZAR"/>
    <s v="1"/>
    <s v="524.56"/>
    <s v="34.86"/>
    <n v="2"/>
  </r>
  <r>
    <n v="317"/>
    <s v="4D Innovations Group (Pty) Ltd"/>
    <s v="20151231"/>
    <x v="1"/>
    <x v="0"/>
    <s v="20160630"/>
    <s v="New licence"/>
    <s v="Consumer"/>
    <x v="0"/>
    <x v="2"/>
    <x v="25"/>
    <s v="Positive"/>
    <s v="Without loss"/>
    <s v="ZAR"/>
    <s v="1"/>
    <s v="503.51"/>
    <s v="33.46"/>
    <n v="2"/>
  </r>
  <r>
    <n v="317"/>
    <s v="4D Innovations Group (Pty) Ltd"/>
    <s v="20150831"/>
    <x v="1"/>
    <x v="0"/>
    <s v="20160731"/>
    <s v="New licence"/>
    <s v="Consumer"/>
    <x v="0"/>
    <x v="2"/>
    <x v="25"/>
    <s v="Positive"/>
    <s v="Without loss"/>
    <s v="USD"/>
    <s v="1"/>
    <s v="490.35"/>
    <s v="433.94"/>
    <n v="1"/>
  </r>
  <r>
    <n v="317"/>
    <s v="4D Innovations Group (Pty) Ltd"/>
    <s v="20170331"/>
    <x v="3"/>
    <x v="0"/>
    <s v="20180430"/>
    <s v="New licence"/>
    <s v="Consumer"/>
    <x v="0"/>
    <x v="2"/>
    <x v="25"/>
    <s v="Positive"/>
    <s v="Without loss"/>
    <s v="ZAR"/>
    <s v="1"/>
    <s v="468.33"/>
    <s v="31.12"/>
    <n v="2"/>
  </r>
  <r>
    <n v="317"/>
    <s v="4D Innovations Group (Pty) Ltd"/>
    <s v="20160630"/>
    <x v="2"/>
    <x v="0"/>
    <s v="20180731"/>
    <s v="New licence"/>
    <s v="Consumer"/>
    <x v="0"/>
    <x v="2"/>
    <x v="25"/>
    <s v="Positive"/>
    <s v="Without loss"/>
    <s v="ZAR"/>
    <s v="1"/>
    <s v="446.49"/>
    <s v="29.67"/>
    <n v="1"/>
  </r>
  <r>
    <n v="317"/>
    <s v="4D Innovations Group (Pty) Ltd"/>
    <s v="20150630"/>
    <x v="1"/>
    <x v="0"/>
    <s v="20151031"/>
    <s v="New licence"/>
    <s v="Consumer"/>
    <x v="0"/>
    <x v="2"/>
    <x v="25"/>
    <s v="Positive"/>
    <s v="Without loss"/>
    <s v="ZAR"/>
    <s v="1"/>
    <s v="445.61"/>
    <s v="29.61"/>
    <n v="2"/>
  </r>
  <r>
    <n v="317"/>
    <s v="4D Innovations Group (Pty) Ltd"/>
    <s v="20150831"/>
    <x v="1"/>
    <x v="0"/>
    <s v="20160331"/>
    <s v="New licence"/>
    <s v="Consumer"/>
    <x v="0"/>
    <x v="2"/>
    <x v="25"/>
    <s v="Positive"/>
    <s v="Without loss"/>
    <s v="ZAR"/>
    <s v="1"/>
    <s v="445.61"/>
    <s v="29.61"/>
    <n v="2"/>
  </r>
  <r>
    <n v="317"/>
    <s v="4D Innovations Group (Pty) Ltd"/>
    <s v="20150731"/>
    <x v="1"/>
    <x v="0"/>
    <s v="20170731"/>
    <s v="New licence"/>
    <s v="Consumer"/>
    <x v="0"/>
    <x v="2"/>
    <x v="25"/>
    <s v="Positive"/>
    <s v="Without loss"/>
    <s v="USD"/>
    <s v="1"/>
    <s v="425.44"/>
    <s v="376.5"/>
    <n v="1"/>
  </r>
  <r>
    <n v="317"/>
    <s v="4D Innovations Group (Pty) Ltd"/>
    <s v="20150930"/>
    <x v="1"/>
    <x v="0"/>
    <s v="20170831"/>
    <s v="New licence"/>
    <s v="Consumer"/>
    <x v="0"/>
    <x v="2"/>
    <x v="25"/>
    <s v="Positive"/>
    <s v="Without loss"/>
    <s v="USD"/>
    <s v="1"/>
    <s v="425.44"/>
    <s v="376.5"/>
    <n v="1"/>
  </r>
  <r>
    <n v="317"/>
    <s v="4D Innovations Group (Pty) Ltd"/>
    <s v="20150930"/>
    <x v="1"/>
    <x v="0"/>
    <s v="20170930"/>
    <s v="New licence"/>
    <s v="Consumer"/>
    <x v="0"/>
    <x v="2"/>
    <x v="25"/>
    <s v="Positive"/>
    <s v="Without loss"/>
    <s v="USD"/>
    <s v="1"/>
    <s v="425.44"/>
    <s v="376.5"/>
    <n v="1"/>
  </r>
  <r>
    <n v="317"/>
    <s v="4D Innovations Group (Pty) Ltd"/>
    <s v="20141231"/>
    <x v="4"/>
    <x v="0"/>
    <s v="20161231"/>
    <s v="New licence"/>
    <s v="Consumer"/>
    <x v="0"/>
    <x v="2"/>
    <x v="25"/>
    <s v="Positive"/>
    <s v="Without loss"/>
    <s v="ZAR"/>
    <s v="1"/>
    <s v="425.44"/>
    <s v="28.27"/>
    <n v="1"/>
  </r>
  <r>
    <n v="317"/>
    <s v="4D Innovations Group (Pty) Ltd"/>
    <s v="20150131"/>
    <x v="1"/>
    <x v="0"/>
    <s v="20160831"/>
    <s v="New licence"/>
    <s v="Consumer"/>
    <x v="0"/>
    <x v="2"/>
    <x v="25"/>
    <s v="Positive"/>
    <s v="Without loss"/>
    <s v="ZAR"/>
    <s v="1"/>
    <s v="425.44"/>
    <s v="28.27"/>
    <n v="1"/>
  </r>
  <r>
    <n v="317"/>
    <s v="4D Innovations Group (Pty) Ltd"/>
    <s v="20150228"/>
    <x v="1"/>
    <x v="0"/>
    <s v="20160531"/>
    <s v="New licence"/>
    <s v="Consumer"/>
    <x v="0"/>
    <x v="2"/>
    <x v="25"/>
    <s v="Positive"/>
    <s v="Without loss"/>
    <s v="ZAR"/>
    <s v="1"/>
    <s v="425.44"/>
    <s v="28.27"/>
    <n v="1"/>
  </r>
  <r>
    <n v="317"/>
    <s v="4D Innovations Group (Pty) Ltd"/>
    <s v="20150430"/>
    <x v="1"/>
    <x v="0"/>
    <s v="20160731"/>
    <s v="New licence"/>
    <s v="Consumer"/>
    <x v="0"/>
    <x v="2"/>
    <x v="25"/>
    <s v="Positive"/>
    <s v="Without loss"/>
    <s v="ZAR"/>
    <s v="1"/>
    <s v="425.44"/>
    <s v="28.27"/>
    <n v="1"/>
  </r>
  <r>
    <n v="317"/>
    <s v="4D Innovations Group (Pty) Ltd"/>
    <s v="20150630"/>
    <x v="1"/>
    <x v="0"/>
    <s v="20160831"/>
    <s v="New licence"/>
    <s v="Consumer"/>
    <x v="0"/>
    <x v="2"/>
    <x v="25"/>
    <s v="Positive"/>
    <s v="Without loss"/>
    <s v="ZAR"/>
    <s v="1"/>
    <s v="425.44"/>
    <s v="28.27"/>
    <n v="1"/>
  </r>
  <r>
    <n v="317"/>
    <s v="4D Innovations Group (Pty) Ltd"/>
    <s v="20150731"/>
    <x v="1"/>
    <x v="0"/>
    <s v="20160930"/>
    <s v="New licence"/>
    <s v="Consumer"/>
    <x v="0"/>
    <x v="2"/>
    <x v="25"/>
    <s v="Positive"/>
    <s v="Without loss"/>
    <s v="ZAR"/>
    <s v="1"/>
    <s v="425.44"/>
    <s v="28.27"/>
    <n v="1"/>
  </r>
  <r>
    <n v="317"/>
    <s v="4D Innovations Group (Pty) Ltd"/>
    <s v="20150731"/>
    <x v="1"/>
    <x v="0"/>
    <s v="20161031"/>
    <s v="New licence"/>
    <s v="Consumer"/>
    <x v="0"/>
    <x v="2"/>
    <x v="25"/>
    <s v="Positive"/>
    <s v="Without loss"/>
    <s v="ZAR"/>
    <s v="1"/>
    <s v="425.44"/>
    <s v="28.27"/>
    <n v="1"/>
  </r>
  <r>
    <n v="317"/>
    <s v="4D Innovations Group (Pty) Ltd"/>
    <s v="20150731"/>
    <x v="1"/>
    <x v="0"/>
    <s v="20161231"/>
    <s v="New licence"/>
    <s v="Consumer"/>
    <x v="0"/>
    <x v="2"/>
    <x v="25"/>
    <s v="Positive"/>
    <s v="Without loss"/>
    <s v="ZAR"/>
    <s v="1"/>
    <s v="425.44"/>
    <s v="28.27"/>
    <n v="1"/>
  </r>
  <r>
    <n v="317"/>
    <s v="4D Innovations Group (Pty) Ltd"/>
    <s v="20150731"/>
    <x v="1"/>
    <x v="0"/>
    <s v="20170131"/>
    <s v="New licence"/>
    <s v="Consumer"/>
    <x v="0"/>
    <x v="2"/>
    <x v="25"/>
    <s v="Positive"/>
    <s v="Without loss"/>
    <s v="ZAR"/>
    <s v="1"/>
    <s v="425.44"/>
    <s v="28.27"/>
    <n v="1"/>
  </r>
  <r>
    <n v="317"/>
    <s v="4D Innovations Group (Pty) Ltd"/>
    <s v="20150731"/>
    <x v="1"/>
    <x v="0"/>
    <s v="20170430"/>
    <s v="New licence"/>
    <s v="Consumer"/>
    <x v="0"/>
    <x v="2"/>
    <x v="25"/>
    <s v="Positive"/>
    <s v="Without loss"/>
    <s v="ZAR"/>
    <s v="1"/>
    <s v="425.44"/>
    <s v="28.27"/>
    <n v="1"/>
  </r>
  <r>
    <n v="317"/>
    <s v="4D Innovations Group (Pty) Ltd"/>
    <s v="20150731"/>
    <x v="1"/>
    <x v="0"/>
    <s v="20170531"/>
    <s v="New licence"/>
    <s v="Consumer"/>
    <x v="0"/>
    <x v="2"/>
    <x v="25"/>
    <s v="Positive"/>
    <s v="Without loss"/>
    <s v="ZAR"/>
    <s v="1"/>
    <s v="425.44"/>
    <s v="28.27"/>
    <n v="1"/>
  </r>
  <r>
    <n v="317"/>
    <s v="4D Innovations Group (Pty) Ltd"/>
    <s v="20150831"/>
    <x v="1"/>
    <x v="0"/>
    <s v="20161031"/>
    <s v="New licence"/>
    <s v="Consumer"/>
    <x v="0"/>
    <x v="2"/>
    <x v="25"/>
    <s v="Positive"/>
    <s v="Without loss"/>
    <s v="ZAR"/>
    <s v="1"/>
    <s v="425.44"/>
    <s v="28.27"/>
    <n v="1"/>
  </r>
  <r>
    <n v="317"/>
    <s v="4D Innovations Group (Pty) Ltd"/>
    <s v="20150930"/>
    <x v="1"/>
    <x v="0"/>
    <s v="20161231"/>
    <s v="New licence"/>
    <s v="Consumer"/>
    <x v="0"/>
    <x v="2"/>
    <x v="25"/>
    <s v="Positive"/>
    <s v="Without loss"/>
    <s v="ZAR"/>
    <s v="1"/>
    <s v="425.44"/>
    <s v="28.27"/>
    <n v="1"/>
  </r>
  <r>
    <n v="317"/>
    <s v="4D Innovations Group (Pty) Ltd"/>
    <s v="20150930"/>
    <x v="1"/>
    <x v="0"/>
    <s v="20170331"/>
    <s v="New licence"/>
    <s v="Consumer"/>
    <x v="0"/>
    <x v="2"/>
    <x v="25"/>
    <s v="Positive"/>
    <s v="Without loss"/>
    <s v="ZAR"/>
    <s v="1"/>
    <s v="425.44"/>
    <s v="28.27"/>
    <n v="1"/>
  </r>
  <r>
    <n v="317"/>
    <s v="4D Innovations Group (Pty) Ltd"/>
    <s v="20151031"/>
    <x v="1"/>
    <x v="0"/>
    <s v="20160630"/>
    <s v="New licence"/>
    <s v="Consumer"/>
    <x v="0"/>
    <x v="2"/>
    <x v="25"/>
    <s v="Positive"/>
    <s v="Without loss"/>
    <s v="ZAR"/>
    <s v="1"/>
    <s v="425.44"/>
    <s v="28.27"/>
    <n v="1"/>
  </r>
  <r>
    <n v="317"/>
    <s v="4D Innovations Group (Pty) Ltd"/>
    <s v="20151031"/>
    <x v="1"/>
    <x v="0"/>
    <s v="20170331"/>
    <s v="New licence"/>
    <s v="Consumer"/>
    <x v="0"/>
    <x v="2"/>
    <x v="25"/>
    <s v="Positive"/>
    <s v="Without loss"/>
    <s v="ZAR"/>
    <s v="1"/>
    <s v="425.44"/>
    <s v="28.27"/>
    <n v="1"/>
  </r>
  <r>
    <n v="317"/>
    <s v="4D Innovations Group (Pty) Ltd"/>
    <s v="20151130"/>
    <x v="1"/>
    <x v="0"/>
    <s v="20170331"/>
    <s v="New licence"/>
    <s v="Consumer"/>
    <x v="0"/>
    <x v="2"/>
    <x v="25"/>
    <s v="Positive"/>
    <s v="Without loss"/>
    <s v="ZAR"/>
    <s v="1"/>
    <s v="425.44"/>
    <s v="28.27"/>
    <n v="1"/>
  </r>
  <r>
    <n v="317"/>
    <s v="4D Innovations Group (Pty) Ltd"/>
    <s v="20151130"/>
    <x v="1"/>
    <x v="0"/>
    <s v="20170630"/>
    <s v="New licence"/>
    <s v="Consumer"/>
    <x v="0"/>
    <x v="2"/>
    <x v="25"/>
    <s v="Positive"/>
    <s v="Without loss"/>
    <s v="ZAR"/>
    <s v="1"/>
    <s v="425.44"/>
    <s v="28.27"/>
    <n v="1"/>
  </r>
  <r>
    <n v="317"/>
    <s v="4D Innovations Group (Pty) Ltd"/>
    <s v="20151231"/>
    <x v="1"/>
    <x v="0"/>
    <s v="20170930"/>
    <s v="New licence"/>
    <s v="Consumer"/>
    <x v="0"/>
    <x v="2"/>
    <x v="25"/>
    <s v="Positive"/>
    <s v="Without loss"/>
    <s v="ZAR"/>
    <s v="1"/>
    <s v="425.44"/>
    <s v="28.27"/>
    <n v="1"/>
  </r>
  <r>
    <n v="317"/>
    <s v="4D Innovations Group (Pty) Ltd"/>
    <s v="20151231"/>
    <x v="1"/>
    <x v="0"/>
    <s v="20171031"/>
    <s v="New licence"/>
    <s v="Consumer"/>
    <x v="0"/>
    <x v="2"/>
    <x v="25"/>
    <s v="Positive"/>
    <s v="Without loss"/>
    <s v="ZAR"/>
    <s v="1"/>
    <s v="425.44"/>
    <s v="28.27"/>
    <n v="1"/>
  </r>
  <r>
    <n v="317"/>
    <s v="4D Innovations Group (Pty) Ltd"/>
    <s v="20160131"/>
    <x v="2"/>
    <x v="0"/>
    <s v="20170731"/>
    <s v="New licence"/>
    <s v="Consumer"/>
    <x v="0"/>
    <x v="2"/>
    <x v="25"/>
    <s v="Positive"/>
    <s v="Without loss"/>
    <s v="ZAR"/>
    <s v="1"/>
    <s v="425.44"/>
    <s v="28.27"/>
    <n v="1"/>
  </r>
  <r>
    <n v="317"/>
    <s v="4D Innovations Group (Pty) Ltd"/>
    <s v="20160331"/>
    <x v="2"/>
    <x v="0"/>
    <s v="20170430"/>
    <s v="New licence"/>
    <s v="Consumer"/>
    <x v="0"/>
    <x v="2"/>
    <x v="25"/>
    <s v="Positive"/>
    <s v="Without loss"/>
    <s v="ZAR"/>
    <s v="1"/>
    <s v="425.44"/>
    <s v="28.27"/>
    <n v="1"/>
  </r>
  <r>
    <n v="317"/>
    <s v="4D Innovations Group (Pty) Ltd"/>
    <s v="20170630"/>
    <x v="3"/>
    <x v="0"/>
    <s v="20171231"/>
    <s v="New licence"/>
    <s v="Consumer"/>
    <x v="0"/>
    <x v="2"/>
    <x v="25"/>
    <s v="Positive"/>
    <s v="Without loss"/>
    <s v="ZAR"/>
    <s v="1"/>
    <s v="425.44"/>
    <s v="28.27"/>
    <n v="1"/>
  </r>
  <r>
    <n v="317"/>
    <s v="4D Innovations Group (Pty) Ltd"/>
    <s v="20170831"/>
    <x v="3"/>
    <x v="0"/>
    <s v="20180228"/>
    <s v="New licence"/>
    <s v="Consumer"/>
    <x v="0"/>
    <x v="2"/>
    <x v="25"/>
    <s v="Positive"/>
    <s v="Without loss"/>
    <s v="ZAR"/>
    <s v="1"/>
    <s v="425.44"/>
    <s v="28.27"/>
    <n v="1"/>
  </r>
  <r>
    <n v="317"/>
    <s v="4D Innovations Group (Pty) Ltd"/>
    <s v="20171231"/>
    <x v="3"/>
    <x v="0"/>
    <s v="20180131"/>
    <s v="New licence"/>
    <s v="Consumer"/>
    <x v="0"/>
    <x v="2"/>
    <x v="25"/>
    <s v="Positive"/>
    <s v="Without loss"/>
    <s v="ZAR"/>
    <s v="1"/>
    <s v="425.44"/>
    <s v="28.27"/>
    <n v="1"/>
  </r>
  <r>
    <n v="317"/>
    <s v="4D Innovations Group (Pty) Ltd"/>
    <s v="20180131"/>
    <x v="0"/>
    <x v="0"/>
    <s v="20180228"/>
    <s v="New licence"/>
    <s v="Consumer"/>
    <x v="0"/>
    <x v="2"/>
    <x v="25"/>
    <s v="Positive"/>
    <s v="Without loss"/>
    <s v="ZAR"/>
    <s v="1"/>
    <s v="425.44"/>
    <s v="28.27"/>
    <n v="1"/>
  </r>
  <r>
    <n v="317"/>
    <s v="4D Innovations Group (Pty) Ltd"/>
    <s v="20160831"/>
    <x v="2"/>
    <x v="0"/>
    <s v="20170531"/>
    <s v="New licence"/>
    <s v="Consumer"/>
    <x v="0"/>
    <x v="2"/>
    <x v="25"/>
    <s v="Positive"/>
    <s v="Without loss"/>
    <s v="ZAR"/>
    <s v="1"/>
    <s v="412.44"/>
    <s v="27.41"/>
    <n v="2"/>
  </r>
  <r>
    <n v="317"/>
    <s v="4D Innovations Group (Pty) Ltd"/>
    <s v="20170531"/>
    <x v="3"/>
    <x v="0"/>
    <s v="20171130"/>
    <s v="New licence"/>
    <s v="Consumer"/>
    <x v="0"/>
    <x v="2"/>
    <x v="25"/>
    <s v="Positive"/>
    <s v="Without loss"/>
    <s v="ZAR"/>
    <s v="1"/>
    <s v="411.56"/>
    <s v="27.35"/>
    <n v="2"/>
  </r>
  <r>
    <n v="317"/>
    <s v="4D Innovations Group (Pty) Ltd"/>
    <s v="20161130"/>
    <x v="2"/>
    <x v="0"/>
    <s v="20170731"/>
    <s v="New licence"/>
    <s v="Consumer"/>
    <x v="0"/>
    <x v="2"/>
    <x v="25"/>
    <s v="Positive"/>
    <s v="Without loss"/>
    <s v="ZAR"/>
    <s v="1"/>
    <s v="393.86"/>
    <s v="26.17"/>
    <n v="1"/>
  </r>
  <r>
    <n v="317"/>
    <s v="4D Innovations Group (Pty) Ltd"/>
    <s v="20150331"/>
    <x v="1"/>
    <x v="0"/>
    <s v="20160930"/>
    <s v="New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60531"/>
    <x v="2"/>
    <x v="0"/>
    <s v="20180430"/>
    <s v="New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70531"/>
    <x v="3"/>
    <x v="0"/>
    <s v="20190630"/>
    <s v="New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70331"/>
    <x v="3"/>
    <x v="0"/>
    <s v="20190531"/>
    <s v="New licence"/>
    <s v="Consumer"/>
    <x v="0"/>
    <x v="2"/>
    <x v="25"/>
    <s v="Positive"/>
    <s v="Without loss"/>
    <s v="ZAR"/>
    <s v="1"/>
    <s v="373.4"/>
    <s v="24.81"/>
    <n v="1"/>
  </r>
  <r>
    <n v="317"/>
    <s v="4D Innovations Group (Pty) Ltd"/>
    <s v="20161031"/>
    <x v="2"/>
    <x v="0"/>
    <s v="20171130"/>
    <s v="New licence"/>
    <s v="Consumer"/>
    <x v="0"/>
    <x v="2"/>
    <x v="25"/>
    <s v="Positive"/>
    <s v="Without loss"/>
    <s v="ZAR"/>
    <s v="1"/>
    <s v="366.66"/>
    <s v="24.36"/>
    <n v="2"/>
  </r>
  <r>
    <n v="317"/>
    <s v="4D Innovations Group (Pty) Ltd"/>
    <s v="20170531"/>
    <x v="3"/>
    <x v="0"/>
    <s v="20180630"/>
    <s v="New licence"/>
    <s v="Consumer"/>
    <x v="0"/>
    <x v="2"/>
    <x v="25"/>
    <s v="Positive"/>
    <s v="Without loss"/>
    <s v="ZAR"/>
    <s v="1"/>
    <s v="366.66"/>
    <s v="24.36"/>
    <n v="2"/>
  </r>
  <r>
    <n v="317"/>
    <s v="4D Innovations Group (Pty) Ltd"/>
    <s v="20170131"/>
    <x v="3"/>
    <x v="0"/>
    <s v="20180228"/>
    <s v="New licence"/>
    <s v="Consumer"/>
    <x v="0"/>
    <x v="2"/>
    <x v="25"/>
    <s v="Positive"/>
    <s v="Without loss"/>
    <s v="ZAR"/>
    <s v="1"/>
    <n v="350"/>
    <s v="23.26"/>
    <n v="1"/>
  </r>
  <r>
    <n v="317"/>
    <s v="4D Innovations Group (Pty) Ltd"/>
    <s v="20150331"/>
    <x v="1"/>
    <x v="0"/>
    <s v="20150831"/>
    <s v="New licence"/>
    <s v="Consumer"/>
    <x v="0"/>
    <x v="2"/>
    <x v="25"/>
    <s v="Positive"/>
    <s v="Without loss"/>
    <s v="ZAR"/>
    <s v="1"/>
    <s v="338.34"/>
    <s v="22.48"/>
    <n v="2"/>
  </r>
  <r>
    <n v="317"/>
    <s v="4D Innovations Group (Pty) Ltd"/>
    <s v="20160131"/>
    <x v="2"/>
    <x v="0"/>
    <s v="20160731"/>
    <s v="New licence"/>
    <s v="Consumer"/>
    <x v="0"/>
    <x v="2"/>
    <x v="25"/>
    <s v="Positive"/>
    <s v="Without loss"/>
    <s v="ZAR"/>
    <s v="1"/>
    <s v="337.28"/>
    <s v="22.41"/>
    <n v="2"/>
  </r>
  <r>
    <n v="317"/>
    <s v="4D Innovations Group (Pty) Ltd"/>
    <s v="20160229"/>
    <x v="2"/>
    <x v="0"/>
    <s v="20160430"/>
    <s v="New licence"/>
    <s v="Consumer"/>
    <x v="0"/>
    <x v="2"/>
    <x v="25"/>
    <s v="Positive"/>
    <s v="Without loss"/>
    <s v="ZAR"/>
    <s v="1"/>
    <s v="332.46"/>
    <s v="22.09"/>
    <n v="1"/>
  </r>
  <r>
    <n v="317"/>
    <s v="4D Innovations Group (Pty) Ltd"/>
    <s v="20160531"/>
    <x v="2"/>
    <x v="0"/>
    <s v="20161130"/>
    <s v="New licence"/>
    <s v="Consumer"/>
    <x v="0"/>
    <x v="2"/>
    <x v="25"/>
    <s v="Positive"/>
    <s v="Without loss"/>
    <s v="ZAR"/>
    <s v="1"/>
    <s v="332.46"/>
    <s v="22.09"/>
    <n v="1"/>
  </r>
  <r>
    <n v="317"/>
    <s v="4D Innovations Group (Pty) Ltd"/>
    <s v="20170430"/>
    <x v="3"/>
    <x v="0"/>
    <s v="20171031"/>
    <s v="New licence"/>
    <s v="Consumer"/>
    <x v="0"/>
    <x v="2"/>
    <x v="25"/>
    <s v="Positive"/>
    <s v="Without loss"/>
    <s v="ZAR"/>
    <s v="1"/>
    <s v="332.46"/>
    <s v="22.09"/>
    <n v="1"/>
  </r>
  <r>
    <n v="317"/>
    <s v="4D Innovations Group (Pty) Ltd"/>
    <s v="20170430"/>
    <x v="3"/>
    <x v="0"/>
    <s v="20171231"/>
    <s v="New licence"/>
    <s v="Consumer"/>
    <x v="0"/>
    <x v="2"/>
    <x v="25"/>
    <s v="Positive"/>
    <s v="Without loss"/>
    <s v="ZAR"/>
    <s v="1"/>
    <s v="332.46"/>
    <s v="22.09"/>
    <n v="1"/>
  </r>
  <r>
    <n v="317"/>
    <s v="4D Innovations Group (Pty) Ltd"/>
    <s v="20150131"/>
    <x v="1"/>
    <x v="0"/>
    <s v="20170228"/>
    <s v="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60331"/>
    <x v="2"/>
    <x v="0"/>
    <s v="20170731"/>
    <s v="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60930"/>
    <x v="2"/>
    <x v="0"/>
    <s v="20180831"/>
    <s v="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70228"/>
    <x v="3"/>
    <x v="0"/>
    <s v="20190331"/>
    <s v="New licence"/>
    <s v="Consumer"/>
    <x v="0"/>
    <x v="2"/>
    <x v="25"/>
    <s v="Positive"/>
    <s v="Without loss"/>
    <s v="ZAR"/>
    <s v="1"/>
    <s v="297.31"/>
    <s v="19.76"/>
    <n v="1"/>
  </r>
  <r>
    <n v="317"/>
    <s v="4D Innovations Group (Pty) Ltd"/>
    <s v="20150731"/>
    <x v="1"/>
    <x v="0"/>
    <s v="20161130"/>
    <s v="New licence"/>
    <s v="Consumer"/>
    <x v="0"/>
    <x v="2"/>
    <x v="25"/>
    <s v="Positive"/>
    <s v="Without loss"/>
    <s v="ZAR"/>
    <s v="1"/>
    <n v="295"/>
    <s v="19.6"/>
    <n v="1"/>
  </r>
  <r>
    <n v="317"/>
    <s v="4D Innovations Group (Pty) Ltd"/>
    <s v="20150930"/>
    <x v="1"/>
    <x v="0"/>
    <s v="20161031"/>
    <s v="New licence"/>
    <s v="Consumer"/>
    <x v="0"/>
    <x v="2"/>
    <x v="25"/>
    <s v="Positive"/>
    <s v="Without loss"/>
    <s v="ZAR"/>
    <s v="1"/>
    <s v="285.09"/>
    <s v="18.94"/>
    <n v="1"/>
  </r>
  <r>
    <n v="317"/>
    <s v="4D Innovations Group (Pty) Ltd"/>
    <s v="20151231"/>
    <x v="1"/>
    <x v="0"/>
    <s v="20160430"/>
    <s v="New licence"/>
    <s v="Consumer"/>
    <x v="0"/>
    <x v="2"/>
    <x v="25"/>
    <s v="Positive"/>
    <s v="Without loss"/>
    <s v="ZAR"/>
    <s v="1"/>
    <s v="285.09"/>
    <s v="18.94"/>
    <n v="1"/>
  </r>
  <r>
    <n v="317"/>
    <s v="4D Innovations Group (Pty) Ltd"/>
    <s v="20150430"/>
    <x v="1"/>
    <x v="0"/>
    <s v="20150831"/>
    <s v="New licence"/>
    <s v="Consumer"/>
    <x v="0"/>
    <x v="2"/>
    <x v="25"/>
    <s v="Positive"/>
    <s v="Without loss"/>
    <s v="ZAR"/>
    <s v="1"/>
    <s v="262.28"/>
    <s v="17.43"/>
    <n v="1"/>
  </r>
  <r>
    <n v="317"/>
    <s v="4D Innovations Group (Pty) Ltd"/>
    <s v="20150430"/>
    <x v="1"/>
    <x v="0"/>
    <s v="20151231"/>
    <s v="New licence"/>
    <s v="Consumer"/>
    <x v="0"/>
    <x v="2"/>
    <x v="25"/>
    <s v="Positive"/>
    <s v="Without loss"/>
    <s v="ZAR"/>
    <s v="1"/>
    <s v="262.28"/>
    <s v="17.43"/>
    <n v="1"/>
  </r>
  <r>
    <n v="317"/>
    <s v="4D Innovations Group (Pty) Ltd"/>
    <s v="20150630"/>
    <x v="1"/>
    <x v="0"/>
    <s v="20151130"/>
    <s v="New licence"/>
    <s v="Consumer"/>
    <x v="0"/>
    <x v="2"/>
    <x v="25"/>
    <s v="Positive"/>
    <s v="Without loss"/>
    <s v="ZAR"/>
    <s v="1"/>
    <s v="262.28"/>
    <s v="17.43"/>
    <n v="1"/>
  </r>
  <r>
    <n v="317"/>
    <s v="4D Innovations Group (Pty) Ltd"/>
    <s v="20150630"/>
    <x v="1"/>
    <x v="0"/>
    <s v="20151231"/>
    <s v="New licence"/>
    <s v="Consumer"/>
    <x v="0"/>
    <x v="2"/>
    <x v="25"/>
    <s v="Positive"/>
    <s v="Without loss"/>
    <s v="ZAR"/>
    <s v="1"/>
    <s v="262.28"/>
    <s v="17.43"/>
    <n v="1"/>
  </r>
  <r>
    <n v="317"/>
    <s v="4D Innovations Group (Pty) Ltd"/>
    <s v="20150630"/>
    <x v="1"/>
    <x v="0"/>
    <s v="20160331"/>
    <s v="New licence"/>
    <s v="Consumer"/>
    <x v="0"/>
    <x v="2"/>
    <x v="25"/>
    <s v="Positive"/>
    <s v="Without loss"/>
    <s v="ZAR"/>
    <s v="1"/>
    <s v="262.28"/>
    <s v="17.43"/>
    <n v="1"/>
  </r>
  <r>
    <n v="317"/>
    <s v="4D Innovations Group (Pty) Ltd"/>
    <s v="20150731"/>
    <x v="1"/>
    <x v="0"/>
    <s v="20151130"/>
    <s v="New licence"/>
    <s v="Consumer"/>
    <x v="0"/>
    <x v="2"/>
    <x v="25"/>
    <s v="Positive"/>
    <s v="Without loss"/>
    <s v="ZAR"/>
    <s v="1"/>
    <s v="262.28"/>
    <s v="17.43"/>
    <n v="1"/>
  </r>
  <r>
    <n v="317"/>
    <s v="4D Innovations Group (Pty) Ltd"/>
    <s v="20150831"/>
    <x v="1"/>
    <x v="0"/>
    <s v="20151231"/>
    <s v="New licence"/>
    <s v="Consumer"/>
    <x v="0"/>
    <x v="2"/>
    <x v="25"/>
    <s v="Positive"/>
    <s v="Without loss"/>
    <s v="ZAR"/>
    <s v="1"/>
    <s v="262.28"/>
    <s v="17.43"/>
    <n v="1"/>
  </r>
  <r>
    <n v="317"/>
    <s v="4D Innovations Group (Pty) Ltd"/>
    <s v="20150831"/>
    <x v="1"/>
    <x v="0"/>
    <s v="20160131"/>
    <s v="New licence"/>
    <s v="Consumer"/>
    <x v="0"/>
    <x v="2"/>
    <x v="25"/>
    <s v="Positive"/>
    <s v="Without loss"/>
    <s v="ZAR"/>
    <s v="1"/>
    <s v="262.28"/>
    <s v="17.43"/>
    <n v="1"/>
  </r>
  <r>
    <n v="317"/>
    <s v="4D Innovations Group (Pty) Ltd"/>
    <s v="20150831"/>
    <x v="1"/>
    <x v="0"/>
    <s v="20160229"/>
    <s v="New licence"/>
    <s v="Consumer"/>
    <x v="0"/>
    <x v="2"/>
    <x v="25"/>
    <s v="Positive"/>
    <s v="Without loss"/>
    <s v="ZAR"/>
    <s v="1"/>
    <s v="262.28"/>
    <s v="17.43"/>
    <n v="1"/>
  </r>
  <r>
    <n v="317"/>
    <s v="4D Innovations Group (Pty) Ltd"/>
    <s v="20150831"/>
    <x v="1"/>
    <x v="0"/>
    <s v="20160430"/>
    <s v="New licence"/>
    <s v="Consumer"/>
    <x v="0"/>
    <x v="2"/>
    <x v="25"/>
    <s v="Positive"/>
    <s v="Without loss"/>
    <s v="ZAR"/>
    <s v="1"/>
    <s v="262.28"/>
    <s v="17.43"/>
    <n v="1"/>
  </r>
  <r>
    <n v="317"/>
    <s v="4D Innovations Group (Pty) Ltd"/>
    <s v="20150930"/>
    <x v="1"/>
    <x v="0"/>
    <s v="20160731"/>
    <s v="New licence"/>
    <s v="Consumer"/>
    <x v="0"/>
    <x v="2"/>
    <x v="25"/>
    <s v="Positive"/>
    <s v="Without loss"/>
    <s v="ZAR"/>
    <s v="1"/>
    <s v="262.28"/>
    <s v="17.43"/>
    <n v="1"/>
  </r>
  <r>
    <n v="317"/>
    <s v="4D Innovations Group (Pty) Ltd"/>
    <s v="20151031"/>
    <x v="1"/>
    <x v="0"/>
    <s v="20160430"/>
    <s v="New licence"/>
    <s v="Consumer"/>
    <x v="0"/>
    <x v="2"/>
    <x v="25"/>
    <s v="Positive"/>
    <s v="Without loss"/>
    <s v="ZAR"/>
    <s v="1"/>
    <s v="262.28"/>
    <s v="17.43"/>
    <n v="1"/>
  </r>
  <r>
    <n v="317"/>
    <s v="4D Innovations Group (Pty) Ltd"/>
    <s v="20151130"/>
    <x v="1"/>
    <x v="0"/>
    <s v="20160831"/>
    <s v="New licence"/>
    <s v="Consumer"/>
    <x v="0"/>
    <x v="2"/>
    <x v="25"/>
    <s v="Positive"/>
    <s v="Without loss"/>
    <s v="ZAR"/>
    <s v="1"/>
    <s v="262.28"/>
    <s v="17.43"/>
    <n v="1"/>
  </r>
  <r>
    <n v="317"/>
    <s v="4D Innovations Group (Pty) Ltd"/>
    <s v="20151231"/>
    <x v="1"/>
    <x v="0"/>
    <s v="20160331"/>
    <s v="New licence"/>
    <s v="Consumer"/>
    <x v="0"/>
    <x v="2"/>
    <x v="25"/>
    <s v="Positive"/>
    <s v="Without loss"/>
    <s v="ZAR"/>
    <s v="1"/>
    <s v="262.28"/>
    <s v="17.43"/>
    <n v="1"/>
  </r>
  <r>
    <n v="317"/>
    <s v="4D Innovations Group (Pty) Ltd"/>
    <s v="20151231"/>
    <x v="1"/>
    <x v="0"/>
    <s v="20160531"/>
    <s v="New licence"/>
    <s v="Consumer"/>
    <x v="0"/>
    <x v="2"/>
    <x v="25"/>
    <s v="Positive"/>
    <s v="Without loss"/>
    <s v="ZAR"/>
    <s v="1"/>
    <s v="262.28"/>
    <s v="17.43"/>
    <n v="1"/>
  </r>
  <r>
    <n v="317"/>
    <s v="4D Innovations Group (Pty) Ltd"/>
    <s v="20151231"/>
    <x v="1"/>
    <x v="0"/>
    <s v="20160930"/>
    <s v="New licence"/>
    <s v="Consumer"/>
    <x v="0"/>
    <x v="2"/>
    <x v="25"/>
    <s v="Positive"/>
    <s v="Without loss"/>
    <s v="ZAR"/>
    <s v="1"/>
    <s v="262.28"/>
    <s v="17.43"/>
    <n v="1"/>
  </r>
  <r>
    <n v="317"/>
    <s v="4D Innovations Group (Pty) Ltd"/>
    <s v="20160331"/>
    <x v="2"/>
    <x v="0"/>
    <s v="20160930"/>
    <s v="New licence"/>
    <s v="Consumer"/>
    <x v="0"/>
    <x v="2"/>
    <x v="25"/>
    <s v="Positive"/>
    <s v="Without loss"/>
    <s v="ZAR"/>
    <s v="1"/>
    <s v="262.28"/>
    <s v="17.43"/>
    <n v="1"/>
  </r>
  <r>
    <n v="317"/>
    <s v="4D Innovations Group (Pty) Ltd"/>
    <s v="20160331"/>
    <x v="2"/>
    <x v="0"/>
    <s v="20161031"/>
    <s v="New licence"/>
    <s v="Consumer"/>
    <x v="0"/>
    <x v="2"/>
    <x v="25"/>
    <s v="Positive"/>
    <s v="Without loss"/>
    <s v="ZAR"/>
    <s v="1"/>
    <s v="262.28"/>
    <s v="17.43"/>
    <n v="1"/>
  </r>
  <r>
    <n v="317"/>
    <s v="4D Innovations Group (Pty) Ltd"/>
    <s v="20160331"/>
    <x v="2"/>
    <x v="0"/>
    <s v="20161231"/>
    <s v="New licence"/>
    <s v="Consumer"/>
    <x v="0"/>
    <x v="2"/>
    <x v="25"/>
    <s v="Positive"/>
    <s v="Without loss"/>
    <s v="ZAR"/>
    <s v="1"/>
    <s v="262.28"/>
    <s v="17.43"/>
    <n v="1"/>
  </r>
  <r>
    <n v="317"/>
    <s v="4D Innovations Group (Pty) Ltd"/>
    <s v="20160430"/>
    <x v="2"/>
    <x v="0"/>
    <s v="20161130"/>
    <s v="New licence"/>
    <s v="Consumer"/>
    <x v="0"/>
    <x v="2"/>
    <x v="25"/>
    <s v="Positive"/>
    <s v="Without loss"/>
    <s v="ZAR"/>
    <s v="1"/>
    <s v="262.28"/>
    <s v="17.43"/>
    <n v="1"/>
  </r>
  <r>
    <n v="317"/>
    <s v="4D Innovations Group (Pty) Ltd"/>
    <s v="20160930"/>
    <x v="2"/>
    <x v="0"/>
    <s v="20170430"/>
    <s v="New licence"/>
    <s v="Consumer"/>
    <x v="0"/>
    <x v="2"/>
    <x v="25"/>
    <s v="Positive"/>
    <s v="Without loss"/>
    <s v="ZAR"/>
    <s v="1"/>
    <s v="262.28"/>
    <s v="17.43"/>
    <n v="1"/>
  </r>
  <r>
    <n v="317"/>
    <s v="4D Innovations Group (Pty) Ltd"/>
    <s v="20160930"/>
    <x v="2"/>
    <x v="0"/>
    <s v="20170731"/>
    <s v="New licence"/>
    <s v="Consumer"/>
    <x v="0"/>
    <x v="2"/>
    <x v="25"/>
    <s v="Positive"/>
    <s v="Without loss"/>
    <s v="ZAR"/>
    <s v="1"/>
    <s v="262.28"/>
    <s v="17.43"/>
    <n v="1"/>
  </r>
  <r>
    <n v="317"/>
    <s v="4D Innovations Group (Pty) Ltd"/>
    <s v="20161130"/>
    <x v="2"/>
    <x v="0"/>
    <s v="20170531"/>
    <s v="New licence"/>
    <s v="Consumer"/>
    <x v="0"/>
    <x v="2"/>
    <x v="25"/>
    <s v="Positive"/>
    <s v="Without loss"/>
    <s v="ZAR"/>
    <s v="1"/>
    <s v="262.28"/>
    <s v="17.43"/>
    <n v="1"/>
  </r>
  <r>
    <n v="317"/>
    <s v="4D Innovations Group (Pty) Ltd"/>
    <s v="20170228"/>
    <x v="3"/>
    <x v="0"/>
    <s v="20171130"/>
    <s v="New licence"/>
    <s v="Consumer"/>
    <x v="0"/>
    <x v="2"/>
    <x v="25"/>
    <s v="Positive"/>
    <s v="Without loss"/>
    <s v="ZAR"/>
    <s v="1"/>
    <s v="262.28"/>
    <s v="17.43"/>
    <n v="1"/>
  </r>
  <r>
    <n v="317"/>
    <s v="4D Innovations Group (Pty) Ltd"/>
    <s v="20170831"/>
    <x v="3"/>
    <x v="0"/>
    <s v="20171231"/>
    <s v="New licence"/>
    <s v="Consumer"/>
    <x v="0"/>
    <x v="2"/>
    <x v="25"/>
    <s v="Positive"/>
    <s v="Without loss"/>
    <s v="ZAR"/>
    <s v="1"/>
    <s v="262.28"/>
    <s v="17.43"/>
    <n v="1"/>
  </r>
  <r>
    <n v="317"/>
    <s v="4D Innovations Group (Pty) Ltd"/>
    <s v="20171231"/>
    <x v="3"/>
    <x v="0"/>
    <s v="20180228"/>
    <s v="New licence"/>
    <s v="Consumer"/>
    <x v="0"/>
    <x v="2"/>
    <x v="25"/>
    <s v="Positive"/>
    <s v="Without loss"/>
    <s v="ZAR"/>
    <s v="1"/>
    <s v="262.28"/>
    <s v="17.43"/>
    <n v="1"/>
  </r>
  <r>
    <n v="317"/>
    <s v="4D Innovations Group (Pty) Ltd"/>
    <s v="20150131"/>
    <x v="1"/>
    <x v="0"/>
    <s v="20160531"/>
    <s v="New licence"/>
    <s v="Consumer"/>
    <x v="0"/>
    <x v="2"/>
    <x v="25"/>
    <s v="Positive"/>
    <s v="Without loss"/>
    <s v="ZAR"/>
    <s v="1"/>
    <s v="262.1"/>
    <s v="17.42"/>
    <n v="1"/>
  </r>
  <r>
    <n v="317"/>
    <s v="4D Innovations Group (Pty) Ltd"/>
    <s v="20171130"/>
    <x v="3"/>
    <x v="0"/>
    <s v="20181031"/>
    <s v="New licence"/>
    <s v="Consumer"/>
    <x v="0"/>
    <x v="2"/>
    <x v="25"/>
    <s v="Positive"/>
    <s v="Without loss"/>
    <s v="ZAR"/>
    <s v="1"/>
    <s v="241.33"/>
    <s v="16.04"/>
    <n v="1"/>
  </r>
  <r>
    <n v="317"/>
    <s v="4D Innovations Group (Pty) Ltd"/>
    <s v="20170630"/>
    <x v="3"/>
    <x v="0"/>
    <s v="20180731"/>
    <s v="New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71231"/>
    <x v="3"/>
    <x v="0"/>
    <s v="20181130"/>
    <s v="New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60430"/>
    <x v="2"/>
    <x v="0"/>
    <s v="20170531"/>
    <s v="New licence"/>
    <s v="Consumer"/>
    <x v="0"/>
    <x v="2"/>
    <x v="25"/>
    <s v="Positive"/>
    <s v="Without loss"/>
    <s v="ZAR"/>
    <s v="1"/>
    <s v="210.53"/>
    <s v="13.99"/>
    <n v="1"/>
  </r>
  <r>
    <n v="317"/>
    <s v="4D Innovations Group (Pty) Ltd"/>
    <s v="20150228"/>
    <x v="1"/>
    <x v="0"/>
    <s v="20160331"/>
    <s v="New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50531"/>
    <x v="1"/>
    <x v="0"/>
    <s v="20160131"/>
    <s v="New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60831"/>
    <x v="2"/>
    <x v="0"/>
    <s v="20170930"/>
    <s v="New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60930"/>
    <x v="2"/>
    <x v="0"/>
    <s v="20171031"/>
    <s v="New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61130"/>
    <x v="2"/>
    <x v="0"/>
    <s v="20170831"/>
    <s v="New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70831"/>
    <x v="3"/>
    <x v="0"/>
    <s v="20180930"/>
    <s v="New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71031"/>
    <x v="3"/>
    <x v="0"/>
    <s v="20181130"/>
    <s v="New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50831"/>
    <x v="1"/>
    <x v="0"/>
    <s v="20150831"/>
    <s v="New licence"/>
    <s v="Consumer"/>
    <x v="0"/>
    <x v="2"/>
    <x v="25"/>
    <s v="Positive"/>
    <s v="Without loss"/>
    <s v="USD"/>
    <s v="1"/>
    <s v="149.28"/>
    <s v="132.11"/>
    <n v="1"/>
  </r>
  <r>
    <n v="317"/>
    <s v="4D Innovations Group (Pty) Ltd"/>
    <s v="20170731"/>
    <x v="3"/>
    <x v="0"/>
    <s v="20180331"/>
    <s v="New licence"/>
    <s v="Consumer"/>
    <x v="0"/>
    <x v="2"/>
    <x v="25"/>
    <s v="Positive"/>
    <s v="Without loss"/>
    <s v="ZAR"/>
    <s v="1"/>
    <s v="112.12"/>
    <s v="7.45"/>
    <n v="1"/>
  </r>
  <r>
    <n v="317"/>
    <s v="4D Innovations Group (Pty) Ltd"/>
    <s v="20161231"/>
    <x v="2"/>
    <x v="0"/>
    <s v="20170930"/>
    <s v="New licence"/>
    <s v="Consumer"/>
    <x v="0"/>
    <x v="2"/>
    <x v="25"/>
    <s v="Positive"/>
    <s v="Without loss"/>
    <s v="ZAR"/>
    <s v="1"/>
    <s v="104.79"/>
    <s v="6.96"/>
    <n v="1"/>
  </r>
  <r>
    <n v="317"/>
    <s v="4D Innovations Group (Pty) Ltd"/>
    <s v="20170731"/>
    <x v="3"/>
    <x v="0"/>
    <s v="20181130"/>
    <s v="New licence"/>
    <s v="Consumer"/>
    <x v="0"/>
    <x v="2"/>
    <x v="25"/>
    <s v="Positive"/>
    <s v="Without loss"/>
    <s v="ZAR"/>
    <s v="1"/>
    <s v="65.69"/>
    <s v="4.37"/>
    <n v="1"/>
  </r>
  <r>
    <n v="317"/>
    <s v="4D Innovations Group (Pty) Ltd"/>
    <s v="20171130"/>
    <x v="3"/>
    <x v="0"/>
    <s v="20180831"/>
    <s v="New licence"/>
    <s v="Consumer"/>
    <x v="0"/>
    <x v="2"/>
    <x v="25"/>
    <s v="Positive"/>
    <s v="Without loss"/>
    <s v="ZAR"/>
    <s v="1"/>
    <s v="52.63"/>
    <s v="3.5"/>
    <n v="1"/>
  </r>
  <r>
    <n v="317"/>
    <s v="4D Innovations Group (Pty) Ltd"/>
    <s v="20151031"/>
    <x v="1"/>
    <x v="0"/>
    <s v="20160731"/>
    <s v="New licence"/>
    <s v="Consumer"/>
    <x v="0"/>
    <x v="2"/>
    <x v="25"/>
    <s v="Zero"/>
    <s v="Without loss"/>
    <s v="ZAR"/>
    <s v="1"/>
    <n v="0"/>
    <n v="0"/>
    <n v="2"/>
  </r>
  <r>
    <n v="317"/>
    <s v="4D Innovations Group (Pty) Ltd"/>
    <s v="20150131"/>
    <x v="1"/>
    <x v="0"/>
    <s v="20160131"/>
    <s v="New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50731"/>
    <x v="1"/>
    <x v="0"/>
    <s v="20170430"/>
    <s v="New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50930"/>
    <x v="1"/>
    <x v="0"/>
    <s v="20160831"/>
    <s v="New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51031"/>
    <x v="1"/>
    <x v="0"/>
    <s v="20160430"/>
    <s v="New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51130"/>
    <x v="1"/>
    <x v="0"/>
    <s v="20161130"/>
    <s v="New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51231"/>
    <x v="1"/>
    <x v="0"/>
    <s v="20160531"/>
    <s v="New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0430"/>
    <x v="2"/>
    <x v="0"/>
    <s v="20161130"/>
    <s v="New licence"/>
    <s v="Consumer"/>
    <x v="0"/>
    <x v="2"/>
    <x v="25"/>
    <s v="Zero"/>
    <s v="Without loss"/>
    <s v="ZAR"/>
    <s v="1"/>
    <n v="0"/>
    <n v="0"/>
    <n v="1"/>
  </r>
  <r>
    <n v="136"/>
    <s v="4D Innovations Group (Pty) Ltd"/>
    <s v="20150131"/>
    <x v="1"/>
    <x v="0"/>
    <s v="20150228"/>
    <s v="NFR licence"/>
    <s v="Consumer"/>
    <x v="0"/>
    <x v="2"/>
    <x v="25"/>
    <s v="Zero"/>
    <s v="Without loss"/>
    <s v="ZAR"/>
    <s v="1"/>
    <n v="0"/>
    <n v="0"/>
    <n v="2"/>
  </r>
  <r>
    <n v="136"/>
    <s v="4D Innovations Group (Pty) Ltd"/>
    <s v="20150228"/>
    <x v="1"/>
    <x v="0"/>
    <s v="20150331"/>
    <s v="NFR licence"/>
    <s v="Consumer"/>
    <x v="0"/>
    <x v="2"/>
    <x v="25"/>
    <s v="Zero"/>
    <s v="Without loss"/>
    <s v="ZAR"/>
    <s v="1"/>
    <n v="0"/>
    <n v="0"/>
    <n v="2"/>
  </r>
  <r>
    <n v="136"/>
    <s v="4D Innovations Group (Pty) Ltd"/>
    <s v="20150331"/>
    <x v="1"/>
    <x v="0"/>
    <s v="20150531"/>
    <s v="NFR licence"/>
    <s v="Consumer"/>
    <x v="0"/>
    <x v="2"/>
    <x v="25"/>
    <s v="Zero"/>
    <s v="Without loss"/>
    <s v="ZAR"/>
    <s v="1"/>
    <n v="0"/>
    <n v="0"/>
    <n v="2"/>
  </r>
  <r>
    <n v="136"/>
    <s v="4D Innovations Group (Pty) Ltd"/>
    <s v="20150331"/>
    <x v="1"/>
    <x v="0"/>
    <s v="20160331"/>
    <s v="NFR licence"/>
    <s v="Consumer"/>
    <x v="0"/>
    <x v="2"/>
    <x v="25"/>
    <s v="Zero"/>
    <s v="Without loss"/>
    <s v="ZAR"/>
    <s v="1"/>
    <n v="0"/>
    <n v="0"/>
    <n v="2"/>
  </r>
  <r>
    <n v="136"/>
    <s v="4D Innovations Group (Pty) Ltd"/>
    <s v="20150430"/>
    <x v="1"/>
    <x v="0"/>
    <s v="20150531"/>
    <s v="NFR licence"/>
    <s v="Consumer"/>
    <x v="0"/>
    <x v="2"/>
    <x v="25"/>
    <s v="Zero"/>
    <s v="Without loss"/>
    <s v="ZAR"/>
    <s v="1"/>
    <n v="0"/>
    <n v="0"/>
    <n v="2"/>
  </r>
  <r>
    <n v="136"/>
    <s v="4D Innovations Group (Pty) Ltd"/>
    <s v="20150430"/>
    <x v="1"/>
    <x v="0"/>
    <s v="20160430"/>
    <s v="NFR licence"/>
    <s v="Consumer"/>
    <x v="0"/>
    <x v="2"/>
    <x v="25"/>
    <s v="Zero"/>
    <s v="Without loss"/>
    <s v="ZAR"/>
    <s v="1"/>
    <n v="0"/>
    <n v="0"/>
    <n v="2"/>
  </r>
  <r>
    <n v="136"/>
    <s v="4D Innovations Group (Pty) Ltd"/>
    <s v="20150531"/>
    <x v="1"/>
    <x v="0"/>
    <s v="20150630"/>
    <s v="NFR licence"/>
    <s v="Consumer"/>
    <x v="0"/>
    <x v="2"/>
    <x v="25"/>
    <s v="Zero"/>
    <s v="Without loss"/>
    <s v="ZAR"/>
    <s v="1"/>
    <n v="0"/>
    <n v="0"/>
    <n v="2"/>
  </r>
  <r>
    <n v="136"/>
    <s v="4D Innovations Group (Pty) Ltd"/>
    <s v="20150131"/>
    <x v="1"/>
    <x v="0"/>
    <s v="20150331"/>
    <s v="NFR licence"/>
    <s v="Consumer"/>
    <x v="0"/>
    <x v="2"/>
    <x v="25"/>
    <s v="Zero"/>
    <s v="Without loss"/>
    <s v="ZAR"/>
    <s v="1"/>
    <n v="0"/>
    <n v="0"/>
    <n v="1"/>
  </r>
  <r>
    <n v="136"/>
    <s v="4D Innovations Group (Pty) Ltd"/>
    <s v="20150228"/>
    <x v="1"/>
    <x v="0"/>
    <s v="20150228"/>
    <s v="NFR licence"/>
    <s v="Consumer"/>
    <x v="0"/>
    <x v="2"/>
    <x v="25"/>
    <s v="Zero"/>
    <s v="Without loss"/>
    <s v="ZAR"/>
    <s v="1"/>
    <n v="0"/>
    <n v="0"/>
    <n v="1"/>
  </r>
  <r>
    <n v="136"/>
    <s v="4D Innovations Group (Pty) Ltd"/>
    <s v="20150228"/>
    <x v="1"/>
    <x v="0"/>
    <s v="20150331"/>
    <s v="NFR licence"/>
    <s v="Consumer"/>
    <x v="0"/>
    <x v="2"/>
    <x v="25"/>
    <s v="Zero"/>
    <s v="Without loss"/>
    <s v="USD"/>
    <s v="1"/>
    <n v="0"/>
    <n v="0"/>
    <n v="1"/>
  </r>
  <r>
    <n v="136"/>
    <s v="4D Innovations Group (Pty) Ltd"/>
    <s v="20150331"/>
    <x v="1"/>
    <x v="0"/>
    <s v="20150430"/>
    <s v="NFR licence"/>
    <s v="Consumer"/>
    <x v="0"/>
    <x v="2"/>
    <x v="25"/>
    <s v="Zero"/>
    <s v="Without loss"/>
    <s v="ZAR"/>
    <s v="1"/>
    <n v="0"/>
    <n v="0"/>
    <n v="1"/>
  </r>
  <r>
    <n v="136"/>
    <s v="4D Innovations Group (Pty) Ltd"/>
    <s v="20150430"/>
    <x v="1"/>
    <x v="0"/>
    <s v="20150630"/>
    <s v="NFR licence"/>
    <s v="Consumer"/>
    <x v="0"/>
    <x v="2"/>
    <x v="25"/>
    <s v="Zero"/>
    <s v="Without loss"/>
    <s v="ZAR"/>
    <s v="1"/>
    <n v="0"/>
    <n v="0"/>
    <n v="1"/>
  </r>
  <r>
    <n v="205"/>
    <s v="4D Innovations Group (Pty) Ltd"/>
    <s v="20151130"/>
    <x v="1"/>
    <x v="0"/>
    <s v="20161130"/>
    <s v="NFR licence"/>
    <s v="Consumer"/>
    <x v="0"/>
    <x v="2"/>
    <x v="25"/>
    <s v="Zero"/>
    <s v="Without loss"/>
    <s v="ZAR"/>
    <s v="1"/>
    <n v="0"/>
    <n v="0"/>
    <n v="5"/>
  </r>
  <r>
    <n v="205"/>
    <s v="4D Innovations Group (Pty) Ltd"/>
    <s v="20150731"/>
    <x v="1"/>
    <x v="0"/>
    <s v="20150831"/>
    <s v="NFR licence"/>
    <s v="Consumer"/>
    <x v="0"/>
    <x v="2"/>
    <x v="25"/>
    <s v="Zero"/>
    <s v="Without loss"/>
    <s v="ZAR"/>
    <s v="1"/>
    <n v="0"/>
    <n v="0"/>
    <n v="4"/>
  </r>
  <r>
    <n v="205"/>
    <s v="4D Innovations Group (Pty) Ltd"/>
    <s v="20150630"/>
    <x v="1"/>
    <x v="0"/>
    <s v="20160630"/>
    <s v="NFR licence"/>
    <s v="Consumer"/>
    <x v="0"/>
    <x v="2"/>
    <x v="25"/>
    <s v="Zero"/>
    <s v="Without loss"/>
    <s v="ZAR"/>
    <s v="1"/>
    <n v="0"/>
    <n v="0"/>
    <n v="3"/>
  </r>
  <r>
    <n v="205"/>
    <s v="4D Innovations Group (Pty) Ltd"/>
    <s v="20150831"/>
    <x v="1"/>
    <x v="0"/>
    <s v="20150930"/>
    <s v="NFR licence"/>
    <s v="Consumer"/>
    <x v="0"/>
    <x v="2"/>
    <x v="25"/>
    <s v="Zero"/>
    <s v="Without loss"/>
    <s v="ZAR"/>
    <s v="1"/>
    <n v="0"/>
    <n v="0"/>
    <n v="3"/>
  </r>
  <r>
    <n v="205"/>
    <s v="4D Innovations Group (Pty) Ltd"/>
    <s v="20150831"/>
    <x v="1"/>
    <x v="0"/>
    <s v="20151031"/>
    <s v="NFR licence"/>
    <s v="Consumer"/>
    <x v="0"/>
    <x v="2"/>
    <x v="25"/>
    <s v="Zero"/>
    <s v="Without loss"/>
    <s v="ZAR"/>
    <s v="1"/>
    <n v="0"/>
    <n v="0"/>
    <n v="3"/>
  </r>
  <r>
    <n v="205"/>
    <s v="4D Innovations Group (Pty) Ltd"/>
    <s v="20151130"/>
    <x v="1"/>
    <x v="0"/>
    <s v="20151231"/>
    <s v="NFR licence"/>
    <s v="Consumer"/>
    <x v="0"/>
    <x v="2"/>
    <x v="25"/>
    <s v="Zero"/>
    <s v="Without loss"/>
    <s v="ZAR"/>
    <s v="1"/>
    <n v="0"/>
    <n v="0"/>
    <n v="3"/>
  </r>
  <r>
    <n v="205"/>
    <s v="4D Innovations Group (Pty) Ltd"/>
    <s v="20160229"/>
    <x v="2"/>
    <x v="0"/>
    <s v="20170228"/>
    <s v="NFR licence"/>
    <s v="Consumer"/>
    <x v="0"/>
    <x v="2"/>
    <x v="25"/>
    <s v="Zero"/>
    <s v="Without loss"/>
    <s v="ZAR"/>
    <s v="1"/>
    <n v="0"/>
    <n v="0"/>
    <n v="3"/>
  </r>
  <r>
    <n v="205"/>
    <s v="4D Innovations Group (Pty) Ltd"/>
    <s v="20160531"/>
    <x v="2"/>
    <x v="0"/>
    <s v="20160630"/>
    <s v="NFR licence"/>
    <s v="Consumer"/>
    <x v="0"/>
    <x v="2"/>
    <x v="25"/>
    <s v="Zero"/>
    <s v="Without loss"/>
    <s v="ZAR"/>
    <s v="1"/>
    <n v="0"/>
    <n v="0"/>
    <n v="3"/>
  </r>
  <r>
    <n v="205"/>
    <s v="4D Innovations Group (Pty) Ltd"/>
    <s v="20150731"/>
    <x v="1"/>
    <x v="0"/>
    <s v="20160731"/>
    <s v="NFR licence"/>
    <s v="Consumer"/>
    <x v="0"/>
    <x v="2"/>
    <x v="25"/>
    <s v="Zero"/>
    <s v="Without loss"/>
    <s v="ZAR"/>
    <s v="1"/>
    <n v="0"/>
    <n v="0"/>
    <n v="2"/>
  </r>
  <r>
    <n v="205"/>
    <s v="4D Innovations Group (Pty) Ltd"/>
    <s v="20150831"/>
    <x v="1"/>
    <x v="0"/>
    <s v="20160831"/>
    <s v="NFR licence"/>
    <s v="Consumer"/>
    <x v="0"/>
    <x v="2"/>
    <x v="25"/>
    <s v="Zero"/>
    <s v="Without loss"/>
    <s v="ZAR"/>
    <s v="1"/>
    <n v="0"/>
    <n v="0"/>
    <n v="2"/>
  </r>
  <r>
    <n v="205"/>
    <s v="4D Innovations Group (Pty) Ltd"/>
    <s v="20150930"/>
    <x v="1"/>
    <x v="0"/>
    <s v="20151031"/>
    <s v="NFR licence"/>
    <s v="Consumer"/>
    <x v="0"/>
    <x v="2"/>
    <x v="25"/>
    <s v="Zero"/>
    <s v="Without loss"/>
    <s v="ZAR"/>
    <s v="1"/>
    <n v="0"/>
    <n v="0"/>
    <n v="2"/>
  </r>
  <r>
    <n v="205"/>
    <s v="4D Innovations Group (Pty) Ltd"/>
    <s v="20151031"/>
    <x v="1"/>
    <x v="0"/>
    <s v="20151130"/>
    <s v="NFR licence"/>
    <s v="Consumer"/>
    <x v="0"/>
    <x v="2"/>
    <x v="25"/>
    <s v="Zero"/>
    <s v="Without loss"/>
    <s v="ZAR"/>
    <s v="1"/>
    <n v="0"/>
    <n v="0"/>
    <n v="2"/>
  </r>
  <r>
    <n v="205"/>
    <s v="4D Innovations Group (Pty) Ltd"/>
    <s v="20151231"/>
    <x v="1"/>
    <x v="0"/>
    <s v="20160131"/>
    <s v="NFR licence"/>
    <s v="Consumer"/>
    <x v="0"/>
    <x v="2"/>
    <x v="25"/>
    <s v="Zero"/>
    <s v="Without loss"/>
    <s v="ZAR"/>
    <s v="1"/>
    <n v="0"/>
    <n v="0"/>
    <n v="2"/>
  </r>
  <r>
    <n v="205"/>
    <s v="4D Innovations Group (Pty) Ltd"/>
    <s v="20151231"/>
    <x v="1"/>
    <x v="0"/>
    <s v="20161231"/>
    <s v="NFR licence"/>
    <s v="Consumer"/>
    <x v="0"/>
    <x v="2"/>
    <x v="25"/>
    <s v="Zero"/>
    <s v="Without loss"/>
    <s v="ZAR"/>
    <s v="1"/>
    <n v="0"/>
    <n v="0"/>
    <n v="2"/>
  </r>
  <r>
    <n v="205"/>
    <s v="4D Innovations Group (Pty) Ltd"/>
    <s v="20160229"/>
    <x v="2"/>
    <x v="0"/>
    <s v="20160331"/>
    <s v="NFR licence"/>
    <s v="Consumer"/>
    <x v="0"/>
    <x v="2"/>
    <x v="25"/>
    <s v="Zero"/>
    <s v="Without loss"/>
    <s v="ZAR"/>
    <s v="1"/>
    <n v="0"/>
    <n v="0"/>
    <n v="2"/>
  </r>
  <r>
    <n v="205"/>
    <s v="4D Innovations Group (Pty) Ltd"/>
    <s v="20160630"/>
    <x v="2"/>
    <x v="0"/>
    <s v="20170630"/>
    <s v="NFR licence"/>
    <s v="Consumer"/>
    <x v="0"/>
    <x v="2"/>
    <x v="25"/>
    <s v="Zero"/>
    <s v="Without loss"/>
    <s v="ZAR"/>
    <s v="1"/>
    <n v="0"/>
    <n v="0"/>
    <n v="2"/>
  </r>
  <r>
    <n v="205"/>
    <s v="4D Innovations Group (Pty) Ltd"/>
    <s v="20150228"/>
    <x v="1"/>
    <x v="0"/>
    <s v="20150430"/>
    <s v="NFR licence"/>
    <s v="Consumer"/>
    <x v="0"/>
    <x v="2"/>
    <x v="25"/>
    <s v="Zero"/>
    <s v="Without loss"/>
    <s v="ZAR"/>
    <s v="1"/>
    <n v="0"/>
    <n v="0"/>
    <n v="1"/>
  </r>
  <r>
    <n v="205"/>
    <s v="4D Innovations Group (Pty) Ltd"/>
    <s v="20150331"/>
    <x v="1"/>
    <x v="0"/>
    <s v="20150430"/>
    <s v="NFR licence"/>
    <s v="Consumer"/>
    <x v="0"/>
    <x v="2"/>
    <x v="25"/>
    <s v="Zero"/>
    <s v="Without loss"/>
    <s v="ZAR"/>
    <s v="1"/>
    <n v="0"/>
    <n v="0"/>
    <n v="1"/>
  </r>
  <r>
    <n v="205"/>
    <s v="4D Innovations Group (Pty) Ltd"/>
    <s v="20150331"/>
    <x v="1"/>
    <x v="0"/>
    <s v="20150630"/>
    <s v="NFR licence"/>
    <s v="Consumer"/>
    <x v="0"/>
    <x v="2"/>
    <x v="25"/>
    <s v="Zero"/>
    <s v="Without loss"/>
    <s v="ZAR"/>
    <s v="1"/>
    <n v="0"/>
    <n v="0"/>
    <n v="1"/>
  </r>
  <r>
    <n v="205"/>
    <s v="4D Innovations Group (Pty) Ltd"/>
    <s v="20150430"/>
    <x v="1"/>
    <x v="0"/>
    <s v="20160531"/>
    <s v="NFR licence"/>
    <s v="Consumer"/>
    <x v="0"/>
    <x v="2"/>
    <x v="25"/>
    <s v="Zero"/>
    <s v="Without loss"/>
    <s v="ZAR"/>
    <s v="1"/>
    <n v="0"/>
    <n v="0"/>
    <n v="1"/>
  </r>
  <r>
    <n v="205"/>
    <s v="4D Innovations Group (Pty) Ltd"/>
    <s v="20150630"/>
    <x v="1"/>
    <x v="0"/>
    <s v="20150731"/>
    <s v="NFR licence"/>
    <s v="Consumer"/>
    <x v="0"/>
    <x v="2"/>
    <x v="25"/>
    <s v="Zero"/>
    <s v="Without loss"/>
    <s v="ZAR"/>
    <s v="1"/>
    <n v="0"/>
    <n v="0"/>
    <n v="1"/>
  </r>
  <r>
    <n v="205"/>
    <s v="4D Innovations Group (Pty) Ltd"/>
    <s v="20150630"/>
    <x v="1"/>
    <x v="0"/>
    <s v="20150831"/>
    <s v="NFR licence"/>
    <s v="Consumer"/>
    <x v="0"/>
    <x v="2"/>
    <x v="25"/>
    <s v="Zero"/>
    <s v="Without loss"/>
    <s v="ZAR"/>
    <s v="1"/>
    <n v="0"/>
    <n v="0"/>
    <n v="1"/>
  </r>
  <r>
    <n v="205"/>
    <s v="4D Innovations Group (Pty) Ltd"/>
    <s v="20150731"/>
    <x v="1"/>
    <x v="0"/>
    <s v="20150930"/>
    <s v="NFR licence"/>
    <s v="Consumer"/>
    <x v="0"/>
    <x v="2"/>
    <x v="25"/>
    <s v="Zero"/>
    <s v="Without loss"/>
    <s v="ZAR"/>
    <s v="1"/>
    <n v="0"/>
    <n v="0"/>
    <n v="1"/>
  </r>
  <r>
    <n v="205"/>
    <s v="4D Innovations Group (Pty) Ltd"/>
    <s v="20150731"/>
    <x v="1"/>
    <x v="0"/>
    <s v="20151130"/>
    <s v="NFR licence"/>
    <s v="Consumer"/>
    <x v="0"/>
    <x v="2"/>
    <x v="25"/>
    <s v="Zero"/>
    <s v="Without loss"/>
    <s v="ZAR"/>
    <s v="1"/>
    <n v="0"/>
    <n v="0"/>
    <n v="1"/>
  </r>
  <r>
    <n v="205"/>
    <s v="4D Innovations Group (Pty) Ltd"/>
    <s v="20150731"/>
    <x v="1"/>
    <x v="0"/>
    <s v="20151231"/>
    <s v="NFR licence"/>
    <s v="Consumer"/>
    <x v="0"/>
    <x v="2"/>
    <x v="25"/>
    <s v="Zero"/>
    <s v="Without loss"/>
    <s v="ZAR"/>
    <s v="1"/>
    <n v="0"/>
    <n v="0"/>
    <n v="1"/>
  </r>
  <r>
    <n v="205"/>
    <s v="4D Innovations Group (Pty) Ltd"/>
    <s v="20150930"/>
    <x v="1"/>
    <x v="0"/>
    <s v="20151231"/>
    <s v="NFR licence"/>
    <s v="Consumer"/>
    <x v="0"/>
    <x v="2"/>
    <x v="25"/>
    <s v="Zero"/>
    <s v="Without loss"/>
    <s v="ZAR"/>
    <s v="1"/>
    <n v="0"/>
    <n v="0"/>
    <n v="1"/>
  </r>
  <r>
    <n v="205"/>
    <s v="4D Innovations Group (Pty) Ltd"/>
    <s v="20151031"/>
    <x v="1"/>
    <x v="0"/>
    <s v="20151231"/>
    <s v="NFR licence"/>
    <s v="Consumer"/>
    <x v="0"/>
    <x v="2"/>
    <x v="25"/>
    <s v="Zero"/>
    <s v="Without loss"/>
    <s v="ZAR"/>
    <s v="1"/>
    <n v="0"/>
    <n v="0"/>
    <n v="1"/>
  </r>
  <r>
    <n v="205"/>
    <s v="4D Innovations Group (Pty) Ltd"/>
    <s v="20151031"/>
    <x v="1"/>
    <x v="0"/>
    <s v="20161031"/>
    <s v="NFR licence"/>
    <s v="Consumer"/>
    <x v="0"/>
    <x v="2"/>
    <x v="25"/>
    <s v="Zero"/>
    <s v="Without loss"/>
    <s v="ZAR"/>
    <s v="1"/>
    <n v="0"/>
    <n v="0"/>
    <n v="1"/>
  </r>
  <r>
    <n v="205"/>
    <s v="4D Innovations Group (Pty) Ltd"/>
    <s v="20151130"/>
    <x v="1"/>
    <x v="0"/>
    <s v="20160131"/>
    <s v="NFR licence"/>
    <s v="Consumer"/>
    <x v="0"/>
    <x v="2"/>
    <x v="25"/>
    <s v="Zero"/>
    <s v="Without loss"/>
    <s v="ZAR"/>
    <s v="1"/>
    <n v="0"/>
    <n v="0"/>
    <n v="1"/>
  </r>
  <r>
    <n v="205"/>
    <s v="4D Innovations Group (Pty) Ltd"/>
    <s v="20151231"/>
    <x v="1"/>
    <x v="0"/>
    <s v="20160229"/>
    <s v="NFR licence"/>
    <s v="Consumer"/>
    <x v="0"/>
    <x v="2"/>
    <x v="25"/>
    <s v="Zero"/>
    <s v="Without loss"/>
    <s v="ZAR"/>
    <s v="1"/>
    <n v="0"/>
    <n v="0"/>
    <n v="1"/>
  </r>
  <r>
    <n v="205"/>
    <s v="4D Innovations Group (Pty) Ltd"/>
    <s v="20160131"/>
    <x v="2"/>
    <x v="0"/>
    <s v="20160229"/>
    <s v="NFR licence"/>
    <s v="Consumer"/>
    <x v="0"/>
    <x v="2"/>
    <x v="25"/>
    <s v="Zero"/>
    <s v="Without loss"/>
    <s v="ZAR"/>
    <s v="1"/>
    <n v="0"/>
    <n v="0"/>
    <n v="1"/>
  </r>
  <r>
    <n v="205"/>
    <s v="4D Innovations Group (Pty) Ltd"/>
    <s v="20160131"/>
    <x v="2"/>
    <x v="0"/>
    <s v="20160331"/>
    <s v="NFR licence"/>
    <s v="Consumer"/>
    <x v="0"/>
    <x v="2"/>
    <x v="25"/>
    <s v="Zero"/>
    <s v="Without loss"/>
    <s v="ZAR"/>
    <s v="1"/>
    <n v="0"/>
    <n v="0"/>
    <n v="1"/>
  </r>
  <r>
    <n v="205"/>
    <s v="4D Innovations Group (Pty) Ltd"/>
    <s v="20160229"/>
    <x v="2"/>
    <x v="0"/>
    <s v="20160430"/>
    <s v="NFR licence"/>
    <s v="Consumer"/>
    <x v="0"/>
    <x v="2"/>
    <x v="25"/>
    <s v="Zero"/>
    <s v="Without loss"/>
    <s v="ZAR"/>
    <s v="1"/>
    <n v="0"/>
    <n v="0"/>
    <n v="1"/>
  </r>
  <r>
    <n v="205"/>
    <s v="4D Innovations Group (Pty) Ltd"/>
    <s v="20160331"/>
    <x v="2"/>
    <x v="0"/>
    <s v="20160531"/>
    <s v="NFR licence"/>
    <s v="Consumer"/>
    <x v="0"/>
    <x v="2"/>
    <x v="25"/>
    <s v="Zero"/>
    <s v="Without loss"/>
    <s v="ZAR"/>
    <s v="1"/>
    <n v="0"/>
    <n v="0"/>
    <n v="1"/>
  </r>
  <r>
    <n v="205"/>
    <s v="4D Innovations Group (Pty) Ltd"/>
    <s v="20160331"/>
    <x v="2"/>
    <x v="0"/>
    <s v="20161130"/>
    <s v="NFR licence"/>
    <s v="Consumer"/>
    <x v="0"/>
    <x v="2"/>
    <x v="25"/>
    <s v="Zero"/>
    <s v="Without loss"/>
    <s v="ZAR"/>
    <s v="1"/>
    <n v="0"/>
    <n v="0"/>
    <n v="1"/>
  </r>
  <r>
    <n v="205"/>
    <s v="4D Innovations Group (Pty) Ltd"/>
    <s v="20160430"/>
    <x v="2"/>
    <x v="0"/>
    <s v="20160630"/>
    <s v="NFR licence"/>
    <s v="Consumer"/>
    <x v="0"/>
    <x v="2"/>
    <x v="25"/>
    <s v="Zero"/>
    <s v="Without loss"/>
    <s v="ZAR"/>
    <s v="1"/>
    <n v="0"/>
    <n v="0"/>
    <n v="1"/>
  </r>
  <r>
    <n v="205"/>
    <s v="4D Innovations Group (Pty) Ltd"/>
    <s v="20160531"/>
    <x v="2"/>
    <x v="0"/>
    <s v="20160731"/>
    <s v="NFR licence"/>
    <s v="Consumer"/>
    <x v="0"/>
    <x v="2"/>
    <x v="25"/>
    <s v="Zero"/>
    <s v="Without loss"/>
    <s v="ZAR"/>
    <s v="1"/>
    <n v="0"/>
    <n v="0"/>
    <n v="1"/>
  </r>
  <r>
    <n v="205"/>
    <s v="4D Innovations Group (Pty) Ltd"/>
    <s v="20160531"/>
    <x v="2"/>
    <x v="0"/>
    <s v="201705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1031"/>
    <x v="2"/>
    <x v="0"/>
    <s v="20161231"/>
    <s v="NFR licence"/>
    <s v="Consumer"/>
    <x v="0"/>
    <x v="2"/>
    <x v="25"/>
    <s v="Zero"/>
    <s v="Without loss"/>
    <s v="ZAR"/>
    <s v="1"/>
    <n v="0"/>
    <n v="0"/>
    <n v="7"/>
  </r>
  <r>
    <n v="317"/>
    <s v="4D Innovations Group (Pty) Ltd"/>
    <s v="20161130"/>
    <x v="2"/>
    <x v="0"/>
    <s v="20171130"/>
    <s v="NFR licence"/>
    <s v="Consumer"/>
    <x v="0"/>
    <x v="2"/>
    <x v="25"/>
    <s v="Zero"/>
    <s v="Without loss"/>
    <s v="ZAR"/>
    <s v="1"/>
    <n v="0"/>
    <n v="0"/>
    <n v="6"/>
  </r>
  <r>
    <n v="317"/>
    <s v="4D Innovations Group (Pty) Ltd"/>
    <s v="20160831"/>
    <x v="2"/>
    <x v="0"/>
    <s v="20170831"/>
    <s v="NFR licence"/>
    <s v="Consumer"/>
    <x v="0"/>
    <x v="2"/>
    <x v="25"/>
    <s v="Zero"/>
    <s v="Without loss"/>
    <s v="ZAR"/>
    <s v="1"/>
    <n v="0"/>
    <n v="0"/>
    <n v="5"/>
  </r>
  <r>
    <n v="317"/>
    <s v="4D Innovations Group (Pty) Ltd"/>
    <s v="20161031"/>
    <x v="2"/>
    <x v="0"/>
    <s v="20161130"/>
    <s v="NFR licence"/>
    <s v="Consumer"/>
    <x v="0"/>
    <x v="2"/>
    <x v="25"/>
    <s v="Zero"/>
    <s v="Without loss"/>
    <s v="ZAR"/>
    <s v="1"/>
    <n v="0"/>
    <n v="0"/>
    <n v="5"/>
  </r>
  <r>
    <n v="317"/>
    <s v="4D Innovations Group (Pty) Ltd"/>
    <s v="20170630"/>
    <x v="3"/>
    <x v="0"/>
    <s v="20180731"/>
    <s v="NFR licence"/>
    <s v="Consumer"/>
    <x v="0"/>
    <x v="2"/>
    <x v="25"/>
    <s v="Zero"/>
    <s v="Without loss"/>
    <s v="ZAR"/>
    <s v="1"/>
    <n v="0"/>
    <n v="0"/>
    <n v="4"/>
  </r>
  <r>
    <n v="317"/>
    <s v="4D Innovations Group (Pty) Ltd"/>
    <s v="20150930"/>
    <x v="1"/>
    <x v="0"/>
    <s v="20160930"/>
    <s v="NFR licence"/>
    <s v="Consumer"/>
    <x v="0"/>
    <x v="2"/>
    <x v="25"/>
    <s v="Zero"/>
    <s v="Without loss"/>
    <s v="ZAR"/>
    <s v="1"/>
    <n v="0"/>
    <n v="0"/>
    <n v="3"/>
  </r>
  <r>
    <n v="317"/>
    <s v="4D Innovations Group (Pty) Ltd"/>
    <s v="20160731"/>
    <x v="2"/>
    <x v="0"/>
    <s v="20160831"/>
    <s v="NFR licence"/>
    <s v="Consumer"/>
    <x v="0"/>
    <x v="2"/>
    <x v="25"/>
    <s v="Zero"/>
    <s v="Without loss"/>
    <s v="ZAR"/>
    <s v="1"/>
    <n v="0"/>
    <n v="0"/>
    <n v="3"/>
  </r>
  <r>
    <n v="317"/>
    <s v="4D Innovations Group (Pty) Ltd"/>
    <s v="20170331"/>
    <x v="3"/>
    <x v="0"/>
    <s v="20170531"/>
    <s v="NFR licence"/>
    <s v="Consumer"/>
    <x v="0"/>
    <x v="2"/>
    <x v="25"/>
    <s v="Zero"/>
    <s v="Without loss"/>
    <s v="ZAR"/>
    <s v="1"/>
    <n v="0"/>
    <n v="0"/>
    <n v="3"/>
  </r>
  <r>
    <n v="317"/>
    <s v="4D Innovations Group (Pty) Ltd"/>
    <s v="20170531"/>
    <x v="3"/>
    <x v="0"/>
    <s v="20180531"/>
    <s v="NFR licence"/>
    <s v="Consumer"/>
    <x v="0"/>
    <x v="2"/>
    <x v="25"/>
    <s v="Zero"/>
    <s v="Without loss"/>
    <s v="ZAR"/>
    <s v="1"/>
    <n v="0"/>
    <n v="0"/>
    <n v="3"/>
  </r>
  <r>
    <n v="317"/>
    <s v="4D Innovations Group (Pty) Ltd"/>
    <s v="20170630"/>
    <x v="3"/>
    <x v="0"/>
    <s v="20170731"/>
    <s v="NFR licence"/>
    <s v="Consumer"/>
    <x v="0"/>
    <x v="2"/>
    <x v="25"/>
    <s v="Zero"/>
    <s v="Without loss"/>
    <s v="ZAR"/>
    <s v="1"/>
    <n v="0"/>
    <n v="0"/>
    <n v="3"/>
  </r>
  <r>
    <n v="317"/>
    <s v="4D Innovations Group (Pty) Ltd"/>
    <s v="20170930"/>
    <x v="3"/>
    <x v="0"/>
    <s v="20171031"/>
    <s v="NFR licence"/>
    <s v="Consumer"/>
    <x v="0"/>
    <x v="2"/>
    <x v="25"/>
    <s v="Zero"/>
    <s v="Without loss"/>
    <s v="ZAR"/>
    <s v="1"/>
    <n v="0"/>
    <n v="0"/>
    <n v="3"/>
  </r>
  <r>
    <n v="317"/>
    <s v="4D Innovations Group (Pty) Ltd"/>
    <s v="20171031"/>
    <x v="3"/>
    <x v="0"/>
    <s v="20171130"/>
    <s v="NFR licence"/>
    <s v="Consumer"/>
    <x v="0"/>
    <x v="2"/>
    <x v="25"/>
    <s v="Zero"/>
    <s v="Without loss"/>
    <s v="ZAR"/>
    <s v="1"/>
    <n v="0"/>
    <n v="0"/>
    <n v="3"/>
  </r>
  <r>
    <n v="317"/>
    <s v="4D Innovations Group (Pty) Ltd"/>
    <s v="20171031"/>
    <x v="3"/>
    <x v="0"/>
    <s v="20181031"/>
    <s v="NFR licence"/>
    <s v="Consumer"/>
    <x v="0"/>
    <x v="2"/>
    <x v="25"/>
    <s v="Zero"/>
    <s v="Without loss"/>
    <s v="ZAR"/>
    <s v="1"/>
    <n v="0"/>
    <n v="0"/>
    <n v="3"/>
  </r>
  <r>
    <n v="317"/>
    <s v="4D Innovations Group (Pty) Ltd"/>
    <s v="20171130"/>
    <x v="3"/>
    <x v="0"/>
    <s v="20171231"/>
    <s v="NFR licence"/>
    <s v="Consumer"/>
    <x v="0"/>
    <x v="2"/>
    <x v="25"/>
    <s v="Zero"/>
    <s v="Without loss"/>
    <s v="ZAR"/>
    <s v="1"/>
    <n v="0"/>
    <n v="0"/>
    <n v="3"/>
  </r>
  <r>
    <n v="317"/>
    <s v="4D Innovations Group (Pty) Ltd"/>
    <s v="20171231"/>
    <x v="3"/>
    <x v="0"/>
    <s v="20181231"/>
    <s v="NFR licence"/>
    <s v="Consumer"/>
    <x v="0"/>
    <x v="2"/>
    <x v="25"/>
    <s v="Zero"/>
    <s v="Without loss"/>
    <s v="ZAR"/>
    <s v="1"/>
    <n v="0"/>
    <n v="0"/>
    <n v="3"/>
  </r>
  <r>
    <n v="317"/>
    <s v="4D Innovations Group (Pty) Ltd"/>
    <s v="20160229"/>
    <x v="2"/>
    <x v="0"/>
    <s v="20170228"/>
    <s v="NFR licence"/>
    <s v="Consumer"/>
    <x v="0"/>
    <x v="2"/>
    <x v="25"/>
    <s v="Zero"/>
    <s v="Without loss"/>
    <s v="ZAR"/>
    <s v="1"/>
    <n v="0"/>
    <n v="0"/>
    <n v="2"/>
  </r>
  <r>
    <n v="317"/>
    <s v="4D Innovations Group (Pty) Ltd"/>
    <s v="20160831"/>
    <x v="2"/>
    <x v="0"/>
    <s v="20160930"/>
    <s v="NFR licence"/>
    <s v="Consumer"/>
    <x v="0"/>
    <x v="2"/>
    <x v="25"/>
    <s v="Zero"/>
    <s v="Without loss"/>
    <s v="ZAR"/>
    <s v="1"/>
    <n v="0"/>
    <n v="0"/>
    <n v="2"/>
  </r>
  <r>
    <n v="317"/>
    <s v="4D Innovations Group (Pty) Ltd"/>
    <s v="20160831"/>
    <x v="2"/>
    <x v="0"/>
    <s v="20161031"/>
    <s v="NFR licence"/>
    <s v="Consumer"/>
    <x v="0"/>
    <x v="2"/>
    <x v="25"/>
    <s v="Zero"/>
    <s v="Without loss"/>
    <s v="ZAR"/>
    <s v="1"/>
    <n v="0"/>
    <n v="0"/>
    <n v="2"/>
  </r>
  <r>
    <n v="317"/>
    <s v="4D Innovations Group (Pty) Ltd"/>
    <s v="20160930"/>
    <x v="2"/>
    <x v="0"/>
    <s v="20161031"/>
    <s v="NFR licence"/>
    <s v="Consumer"/>
    <x v="0"/>
    <x v="2"/>
    <x v="25"/>
    <s v="Zero"/>
    <s v="Without loss"/>
    <s v="ZAR"/>
    <s v="1"/>
    <n v="0"/>
    <n v="0"/>
    <n v="2"/>
  </r>
  <r>
    <n v="317"/>
    <s v="4D Innovations Group (Pty) Ltd"/>
    <s v="20160930"/>
    <x v="2"/>
    <x v="0"/>
    <s v="20170930"/>
    <s v="NFR licence"/>
    <s v="Consumer"/>
    <x v="0"/>
    <x v="2"/>
    <x v="25"/>
    <s v="Zero"/>
    <s v="Without loss"/>
    <s v="ZAR"/>
    <s v="1"/>
    <n v="0"/>
    <n v="0"/>
    <n v="2"/>
  </r>
  <r>
    <n v="317"/>
    <s v="4D Innovations Group (Pty) Ltd"/>
    <s v="20161130"/>
    <x v="2"/>
    <x v="0"/>
    <s v="20161231"/>
    <s v="NFR licence"/>
    <s v="Consumer"/>
    <x v="0"/>
    <x v="2"/>
    <x v="25"/>
    <s v="Zero"/>
    <s v="Without loss"/>
    <s v="ZAR"/>
    <s v="1"/>
    <n v="0"/>
    <n v="0"/>
    <n v="2"/>
  </r>
  <r>
    <n v="317"/>
    <s v="4D Innovations Group (Pty) Ltd"/>
    <s v="20170131"/>
    <x v="3"/>
    <x v="0"/>
    <s v="20170228"/>
    <s v="NFR licence"/>
    <s v="Consumer"/>
    <x v="0"/>
    <x v="2"/>
    <x v="25"/>
    <s v="Zero"/>
    <s v="Without loss"/>
    <s v="ZAR"/>
    <s v="1"/>
    <n v="0"/>
    <n v="0"/>
    <n v="2"/>
  </r>
  <r>
    <n v="317"/>
    <s v="4D Innovations Group (Pty) Ltd"/>
    <s v="20170131"/>
    <x v="3"/>
    <x v="0"/>
    <s v="20170331"/>
    <s v="NFR licence"/>
    <s v="Consumer"/>
    <x v="0"/>
    <x v="2"/>
    <x v="25"/>
    <s v="Zero"/>
    <s v="Without loss"/>
    <s v="ZAR"/>
    <s v="1"/>
    <n v="0"/>
    <n v="0"/>
    <n v="2"/>
  </r>
  <r>
    <n v="317"/>
    <s v="4D Innovations Group (Pty) Ltd"/>
    <s v="20170228"/>
    <x v="3"/>
    <x v="0"/>
    <s v="20170331"/>
    <s v="NFR licence"/>
    <s v="Consumer"/>
    <x v="0"/>
    <x v="2"/>
    <x v="25"/>
    <s v="Zero"/>
    <s v="Without loss"/>
    <s v="ZAR"/>
    <s v="1"/>
    <n v="0"/>
    <n v="0"/>
    <n v="2"/>
  </r>
  <r>
    <n v="317"/>
    <s v="4D Innovations Group (Pty) Ltd"/>
    <s v="20170331"/>
    <x v="3"/>
    <x v="0"/>
    <s v="20180131"/>
    <s v="NFR licence"/>
    <s v="Consumer"/>
    <x v="0"/>
    <x v="2"/>
    <x v="25"/>
    <s v="Zero"/>
    <s v="Without loss"/>
    <s v="ZAR"/>
    <s v="1"/>
    <n v="0"/>
    <n v="0"/>
    <n v="2"/>
  </r>
  <r>
    <n v="317"/>
    <s v="4D Innovations Group (Pty) Ltd"/>
    <s v="20170531"/>
    <x v="3"/>
    <x v="0"/>
    <s v="20170630"/>
    <s v="NFR licence"/>
    <s v="Consumer"/>
    <x v="0"/>
    <x v="2"/>
    <x v="25"/>
    <s v="Zero"/>
    <s v="Without loss"/>
    <s v="ZAR"/>
    <s v="1"/>
    <n v="0"/>
    <n v="0"/>
    <n v="2"/>
  </r>
  <r>
    <n v="317"/>
    <s v="4D Innovations Group (Pty) Ltd"/>
    <s v="20170630"/>
    <x v="3"/>
    <x v="0"/>
    <s v="20170831"/>
    <s v="NFR licence"/>
    <s v="Consumer"/>
    <x v="0"/>
    <x v="2"/>
    <x v="25"/>
    <s v="Zero"/>
    <s v="Without loss"/>
    <s v="ZAR"/>
    <s v="1"/>
    <n v="0"/>
    <n v="0"/>
    <n v="2"/>
  </r>
  <r>
    <n v="317"/>
    <s v="4D Innovations Group (Pty) Ltd"/>
    <s v="20170731"/>
    <x v="3"/>
    <x v="0"/>
    <s v="20170831"/>
    <s v="NFR licence"/>
    <s v="Consumer"/>
    <x v="0"/>
    <x v="2"/>
    <x v="25"/>
    <s v="Zero"/>
    <s v="Without loss"/>
    <s v="ZAR"/>
    <s v="1"/>
    <n v="0"/>
    <n v="0"/>
    <n v="2"/>
  </r>
  <r>
    <n v="317"/>
    <s v="4D Innovations Group (Pty) Ltd"/>
    <s v="20170831"/>
    <x v="3"/>
    <x v="0"/>
    <s v="20171031"/>
    <s v="NFR licence"/>
    <s v="Consumer"/>
    <x v="0"/>
    <x v="2"/>
    <x v="25"/>
    <s v="Zero"/>
    <s v="Without loss"/>
    <s v="ZAR"/>
    <s v="1"/>
    <n v="0"/>
    <n v="0"/>
    <n v="2"/>
  </r>
  <r>
    <n v="317"/>
    <s v="4D Innovations Group (Pty) Ltd"/>
    <s v="20171031"/>
    <x v="3"/>
    <x v="0"/>
    <s v="20171231"/>
    <s v="NFR licence"/>
    <s v="Consumer"/>
    <x v="0"/>
    <x v="2"/>
    <x v="25"/>
    <s v="Zero"/>
    <s v="Without loss"/>
    <s v="ZAR"/>
    <s v="1"/>
    <n v="0"/>
    <n v="0"/>
    <n v="2"/>
  </r>
  <r>
    <n v="317"/>
    <s v="4D Innovations Group (Pty) Ltd"/>
    <s v="20180131"/>
    <x v="0"/>
    <x v="0"/>
    <s v="20180430"/>
    <s v="NFR licence"/>
    <s v="Consumer"/>
    <x v="0"/>
    <x v="2"/>
    <x v="25"/>
    <s v="Zero"/>
    <s v="Without loss"/>
    <s v="ZAR"/>
    <s v="1"/>
    <n v="0"/>
    <n v="0"/>
    <n v="2"/>
  </r>
  <r>
    <n v="317"/>
    <s v="4D Innovations Group (Pty) Ltd"/>
    <s v="20150831"/>
    <x v="1"/>
    <x v="0"/>
    <s v="201510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50831"/>
    <x v="1"/>
    <x v="0"/>
    <s v="201608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51231"/>
    <x v="1"/>
    <x v="0"/>
    <s v="20160229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0531"/>
    <x v="2"/>
    <x v="0"/>
    <s v="201610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0531"/>
    <x v="2"/>
    <x v="0"/>
    <s v="20170430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0531"/>
    <x v="2"/>
    <x v="0"/>
    <s v="20170630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0630"/>
    <x v="2"/>
    <x v="0"/>
    <s v="201608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0731"/>
    <x v="2"/>
    <x v="0"/>
    <s v="201610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0831"/>
    <x v="2"/>
    <x v="0"/>
    <s v="20161130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0831"/>
    <x v="2"/>
    <x v="0"/>
    <s v="201705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0930"/>
    <x v="2"/>
    <x v="0"/>
    <s v="20160930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0930"/>
    <x v="2"/>
    <x v="0"/>
    <s v="20161130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0930"/>
    <x v="2"/>
    <x v="0"/>
    <s v="201710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1031"/>
    <x v="2"/>
    <x v="0"/>
    <s v="201610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1031"/>
    <x v="2"/>
    <x v="0"/>
    <s v="201701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1130"/>
    <x v="2"/>
    <x v="0"/>
    <s v="201701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1130"/>
    <x v="2"/>
    <x v="0"/>
    <s v="201712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1231"/>
    <x v="2"/>
    <x v="0"/>
    <s v="201701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1231"/>
    <x v="2"/>
    <x v="0"/>
    <s v="201703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1231"/>
    <x v="2"/>
    <x v="0"/>
    <s v="201712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0131"/>
    <x v="3"/>
    <x v="0"/>
    <s v="20170430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0131"/>
    <x v="3"/>
    <x v="0"/>
    <s v="201705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0131"/>
    <x v="3"/>
    <x v="0"/>
    <s v="20171130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0131"/>
    <x v="3"/>
    <x v="0"/>
    <s v="20180228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0228"/>
    <x v="3"/>
    <x v="0"/>
    <s v="201705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0228"/>
    <x v="3"/>
    <x v="0"/>
    <s v="201708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0228"/>
    <x v="3"/>
    <x v="0"/>
    <s v="20171130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0228"/>
    <x v="3"/>
    <x v="0"/>
    <s v="201803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0331"/>
    <x v="3"/>
    <x v="0"/>
    <s v="20170430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0331"/>
    <x v="3"/>
    <x v="0"/>
    <s v="20170630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0331"/>
    <x v="3"/>
    <x v="0"/>
    <s v="20171130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0331"/>
    <x v="3"/>
    <x v="0"/>
    <s v="201803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0331"/>
    <x v="3"/>
    <x v="0"/>
    <s v="201901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0531"/>
    <x v="3"/>
    <x v="0"/>
    <s v="201707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0531"/>
    <x v="3"/>
    <x v="0"/>
    <s v="201708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0531"/>
    <x v="3"/>
    <x v="0"/>
    <s v="20180630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0731"/>
    <x v="3"/>
    <x v="0"/>
    <s v="20170930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0831"/>
    <x v="3"/>
    <x v="0"/>
    <s v="201708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0831"/>
    <x v="3"/>
    <x v="0"/>
    <s v="20171130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0831"/>
    <x v="3"/>
    <x v="0"/>
    <s v="201808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0831"/>
    <x v="3"/>
    <x v="0"/>
    <s v="20180930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1031"/>
    <x v="3"/>
    <x v="0"/>
    <s v="201710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1031"/>
    <x v="3"/>
    <x v="0"/>
    <s v="201910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1130"/>
    <x v="3"/>
    <x v="0"/>
    <s v="201801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1130"/>
    <x v="3"/>
    <x v="0"/>
    <s v="20180228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1130"/>
    <x v="3"/>
    <x v="0"/>
    <s v="20181130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1231"/>
    <x v="3"/>
    <x v="0"/>
    <s v="201801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80131"/>
    <x v="0"/>
    <x v="0"/>
    <s v="20180131"/>
    <s v="NFR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80131"/>
    <x v="0"/>
    <x v="0"/>
    <s v="20180331"/>
    <s v="NFR licence"/>
    <s v="Consumer"/>
    <x v="0"/>
    <x v="2"/>
    <x v="25"/>
    <s v="Zero"/>
    <s v="Without loss"/>
    <s v="ZAR"/>
    <s v="1"/>
    <n v="0"/>
    <n v="0"/>
    <n v="1"/>
  </r>
  <r>
    <n v="136"/>
    <s v="4D Innovations Group (Pty) Ltd"/>
    <s v="20150228"/>
    <x v="1"/>
    <x v="0"/>
    <s v="20150228"/>
    <s v="Renew licence"/>
    <s v="Consumer"/>
    <x v="0"/>
    <x v="2"/>
    <x v="25"/>
    <s v="Positive"/>
    <s v="Lost revenue if license was canceled within 90 days"/>
    <s v="ZAR"/>
    <s v="1"/>
    <n v="200"/>
    <s v="13.3"/>
    <n v="2"/>
  </r>
  <r>
    <n v="136"/>
    <s v="4D Innovations Group (Pty) Ltd"/>
    <s v="20150531"/>
    <x v="1"/>
    <x v="0"/>
    <s v="20170630"/>
    <s v="Renew licence"/>
    <s v="Consumer"/>
    <x v="0"/>
    <x v="2"/>
    <x v="25"/>
    <s v="Positive"/>
    <s v="Without loss"/>
    <s v="ZAR"/>
    <s v="1"/>
    <s v="743.86"/>
    <s v="49.43"/>
    <n v="2"/>
  </r>
  <r>
    <n v="205"/>
    <s v="4D Innovations Group (Pty) Ltd"/>
    <s v="20160630"/>
    <x v="2"/>
    <x v="0"/>
    <s v="20170630"/>
    <s v="Renew licence"/>
    <s v="Consumer"/>
    <x v="0"/>
    <x v="2"/>
    <x v="25"/>
    <s v="Positive"/>
    <s v="Without loss"/>
    <s v="ZAR"/>
    <s v="1"/>
    <s v="5413.12"/>
    <s v="359.67"/>
    <n v="23"/>
  </r>
  <r>
    <n v="205"/>
    <s v="4D Innovations Group (Pty) Ltd"/>
    <s v="20150630"/>
    <x v="1"/>
    <x v="0"/>
    <s v="20170630"/>
    <s v="Renew licence"/>
    <s v="Consumer"/>
    <x v="0"/>
    <x v="2"/>
    <x v="25"/>
    <s v="Positive"/>
    <s v="Without loss"/>
    <s v="ZAR"/>
    <s v="1"/>
    <s v="1820.18"/>
    <s v="120.95"/>
    <n v="5"/>
  </r>
  <r>
    <n v="205"/>
    <s v="4D Innovations Group (Pty) Ltd"/>
    <s v="20160531"/>
    <x v="2"/>
    <x v="0"/>
    <s v="20170630"/>
    <s v="Renew licence"/>
    <s v="Consumer"/>
    <x v="0"/>
    <x v="2"/>
    <x v="25"/>
    <s v="Positive"/>
    <s v="Without loss"/>
    <s v="ZAR"/>
    <s v="1"/>
    <s v="957.89"/>
    <s v="63.65"/>
    <n v="4"/>
  </r>
  <r>
    <n v="205"/>
    <s v="4D Innovations Group (Pty) Ltd"/>
    <s v="20150228"/>
    <x v="1"/>
    <x v="0"/>
    <s v="20160229"/>
    <s v="Renew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70531"/>
    <x v="3"/>
    <x v="0"/>
    <s v="20170531"/>
    <s v="Renew licence"/>
    <s v="Consumer"/>
    <x v="0"/>
    <x v="2"/>
    <x v="25"/>
    <s v="Positive"/>
    <s v="Lost revenue if license was canceled within 90 days"/>
    <s v="ZAR"/>
    <s v="1"/>
    <s v="5478.92"/>
    <s v="364.06"/>
    <n v="22"/>
  </r>
  <r>
    <n v="317"/>
    <s v="4D Innovations Group (Pty) Ltd"/>
    <s v="20170131"/>
    <x v="3"/>
    <x v="0"/>
    <s v="20170131"/>
    <s v="Renew licence"/>
    <s v="Consumer"/>
    <x v="0"/>
    <x v="2"/>
    <x v="25"/>
    <s v="Positive"/>
    <s v="Lost revenue if license was canceled within 90 days"/>
    <s v="ZAR"/>
    <s v="1"/>
    <s v="5085.07"/>
    <s v="337.89"/>
    <n v="17"/>
  </r>
  <r>
    <n v="317"/>
    <s v="4D Innovations Group (Pty) Ltd"/>
    <s v="20160831"/>
    <x v="2"/>
    <x v="0"/>
    <s v="20160831"/>
    <s v="Renew licence"/>
    <s v="Consumer"/>
    <x v="0"/>
    <x v="2"/>
    <x v="25"/>
    <s v="Positive"/>
    <s v="Lost revenue if license was canceled within 90 days"/>
    <s v="ZAR"/>
    <s v="1"/>
    <s v="4439.46"/>
    <s v="294.98"/>
    <n v="17"/>
  </r>
  <r>
    <n v="317"/>
    <s v="4D Innovations Group (Pty) Ltd"/>
    <s v="20150630"/>
    <x v="1"/>
    <x v="0"/>
    <s v="20150630"/>
    <s v="Renew licence"/>
    <s v="Consumer"/>
    <x v="0"/>
    <x v="2"/>
    <x v="25"/>
    <s v="Positive"/>
    <s v="Lost revenue if license was canceled within 90 days"/>
    <s v="ZAR"/>
    <s v="1"/>
    <s v="4203.49"/>
    <s v="279.3"/>
    <n v="16"/>
  </r>
  <r>
    <n v="317"/>
    <s v="4D Innovations Group (Pty) Ltd"/>
    <s v="20150731"/>
    <x v="1"/>
    <x v="0"/>
    <s v="20150731"/>
    <s v="Renew licence"/>
    <s v="Consumer"/>
    <x v="0"/>
    <x v="2"/>
    <x v="25"/>
    <s v="Positive"/>
    <s v="Lost revenue if license was canceled within 90 days"/>
    <s v="ZAR"/>
    <s v="1"/>
    <s v="3830.26"/>
    <s v="254.5"/>
    <n v="14"/>
  </r>
  <r>
    <n v="317"/>
    <s v="4D Innovations Group (Pty) Ltd"/>
    <s v="20150531"/>
    <x v="1"/>
    <x v="0"/>
    <s v="20150831"/>
    <s v="Renew licence"/>
    <s v="Consumer"/>
    <x v="0"/>
    <x v="2"/>
    <x v="25"/>
    <s v="Positive"/>
    <s v="Lost revenue if license was canceled within 90 days"/>
    <s v="ZAR"/>
    <s v="1"/>
    <s v="3299.09"/>
    <s v="219.2"/>
    <n v="15"/>
  </r>
  <r>
    <n v="317"/>
    <s v="4D Innovations Group (Pty) Ltd"/>
    <s v="20170228"/>
    <x v="3"/>
    <x v="0"/>
    <s v="20170228"/>
    <s v="Renew licence"/>
    <s v="Consumer"/>
    <x v="0"/>
    <x v="2"/>
    <x v="25"/>
    <s v="Positive"/>
    <s v="Lost revenue if license was canceled within 90 days"/>
    <s v="ZAR"/>
    <s v="1"/>
    <s v="3188.59"/>
    <s v="211.87"/>
    <n v="13"/>
  </r>
  <r>
    <n v="317"/>
    <s v="4D Innovations Group (Pty) Ltd"/>
    <s v="20161130"/>
    <x v="2"/>
    <x v="0"/>
    <s v="20170228"/>
    <s v="Renew licence"/>
    <s v="Consumer"/>
    <x v="0"/>
    <x v="2"/>
    <x v="25"/>
    <s v="Positive"/>
    <s v="Lost revenue if license was canceled within 90 days"/>
    <s v="ZAR"/>
    <s v="1"/>
    <s v="3125.41"/>
    <s v="207.65"/>
    <n v="15"/>
  </r>
  <r>
    <n v="317"/>
    <s v="4D Innovations Group (Pty) Ltd"/>
    <s v="20160131"/>
    <x v="2"/>
    <x v="0"/>
    <s v="20160131"/>
    <s v="Renew licence"/>
    <s v="Consumer"/>
    <x v="0"/>
    <x v="2"/>
    <x v="25"/>
    <s v="Positive"/>
    <s v="Lost revenue if license was canceled within 90 days"/>
    <s v="ZAR"/>
    <s v="1"/>
    <s v="3059.65"/>
    <s v="203.31"/>
    <n v="12"/>
  </r>
  <r>
    <n v="317"/>
    <s v="4D Innovations Group (Pty) Ltd"/>
    <s v="20150331"/>
    <x v="1"/>
    <x v="0"/>
    <s v="20150331"/>
    <s v="Renew licence"/>
    <s v="Consumer"/>
    <x v="0"/>
    <x v="2"/>
    <x v="25"/>
    <s v="Positive"/>
    <s v="Lost revenue if license was canceled within 90 days"/>
    <s v="ZAR"/>
    <s v="1"/>
    <s v="2997.36"/>
    <s v="199.16"/>
    <n v="13"/>
  </r>
  <r>
    <n v="317"/>
    <s v="4D Innovations Group (Pty) Ltd"/>
    <s v="20180131"/>
    <x v="0"/>
    <x v="0"/>
    <s v="20180131"/>
    <s v="Renew licence"/>
    <s v="Consumer"/>
    <x v="0"/>
    <x v="2"/>
    <x v="25"/>
    <s v="Positive"/>
    <s v="Lost revenue if license was canceled within 90 days"/>
    <s v="ZAR"/>
    <s v="1"/>
    <s v="2928.94"/>
    <s v="194.61"/>
    <n v="11"/>
  </r>
  <r>
    <n v="317"/>
    <s v="4D Innovations Group (Pty) Ltd"/>
    <s v="20150131"/>
    <x v="1"/>
    <x v="0"/>
    <s v="20150131"/>
    <s v="Renew licence"/>
    <s v="Consumer"/>
    <x v="0"/>
    <x v="2"/>
    <x v="25"/>
    <s v="Positive"/>
    <s v="Lost revenue if license was canceled within 90 days"/>
    <s v="ZAR"/>
    <s v="1"/>
    <s v="2772.79"/>
    <s v="184.23"/>
    <n v="13"/>
  </r>
  <r>
    <n v="317"/>
    <s v="4D Innovations Group (Pty) Ltd"/>
    <s v="20170630"/>
    <x v="3"/>
    <x v="0"/>
    <s v="20170630"/>
    <s v="Renew licence"/>
    <s v="Consumer"/>
    <x v="0"/>
    <x v="2"/>
    <x v="25"/>
    <s v="Positive"/>
    <s v="Lost revenue if license was canceled within 90 days"/>
    <s v="ZAR"/>
    <s v="1"/>
    <s v="2730.25"/>
    <s v="181.41"/>
    <n v="11"/>
  </r>
  <r>
    <n v="317"/>
    <s v="4D Innovations Group (Pty) Ltd"/>
    <s v="20161231"/>
    <x v="2"/>
    <x v="0"/>
    <s v="20161231"/>
    <s v="Renew licence"/>
    <s v="Consumer"/>
    <x v="0"/>
    <x v="2"/>
    <x v="25"/>
    <s v="Positive"/>
    <s v="Lost revenue if license was canceled within 90 days"/>
    <s v="ZAR"/>
    <s v="1"/>
    <s v="2640.34"/>
    <s v="175.45"/>
    <n v="10"/>
  </r>
  <r>
    <n v="317"/>
    <s v="4D Innovations Group (Pty) Ltd"/>
    <s v="20160229"/>
    <x v="2"/>
    <x v="0"/>
    <s v="20160229"/>
    <s v="Renew licence"/>
    <s v="Consumer"/>
    <x v="0"/>
    <x v="2"/>
    <x v="25"/>
    <s v="Positive"/>
    <s v="Lost revenue if license was canceled within 90 days"/>
    <s v="ZAR"/>
    <s v="1"/>
    <s v="2637.71"/>
    <s v="175.27"/>
    <n v="11"/>
  </r>
  <r>
    <n v="317"/>
    <s v="4D Innovations Group (Pty) Ltd"/>
    <s v="20170331"/>
    <x v="3"/>
    <x v="0"/>
    <s v="20170331"/>
    <s v="Renew licence"/>
    <s v="Consumer"/>
    <x v="0"/>
    <x v="2"/>
    <x v="25"/>
    <s v="Positive"/>
    <s v="Lost revenue if license was canceled within 90 days"/>
    <s v="ZAR"/>
    <s v="1"/>
    <s v="2635.08"/>
    <s v="175.08"/>
    <n v="10"/>
  </r>
  <r>
    <n v="317"/>
    <s v="4D Innovations Group (Pty) Ltd"/>
    <s v="20160630"/>
    <x v="2"/>
    <x v="0"/>
    <s v="20160630"/>
    <s v="Renew licence"/>
    <s v="Consumer"/>
    <x v="0"/>
    <x v="2"/>
    <x v="25"/>
    <s v="Positive"/>
    <s v="Lost revenue if license was canceled within 90 days"/>
    <s v="ZAR"/>
    <s v="1"/>
    <s v="2628.94"/>
    <s v="174.68"/>
    <n v="9"/>
  </r>
  <r>
    <n v="317"/>
    <s v="4D Innovations Group (Pty) Ltd"/>
    <s v="20150930"/>
    <x v="1"/>
    <x v="0"/>
    <s v="20151231"/>
    <s v="Renew licence"/>
    <s v="Consumer"/>
    <x v="0"/>
    <x v="2"/>
    <x v="25"/>
    <s v="Positive"/>
    <s v="Lost revenue if license was canceled within 90 days"/>
    <s v="ZAR"/>
    <s v="1"/>
    <s v="2583.32"/>
    <s v="171.65"/>
    <n v="11"/>
  </r>
  <r>
    <n v="317"/>
    <s v="4D Innovations Group (Pty) Ltd"/>
    <s v="20160430"/>
    <x v="2"/>
    <x v="0"/>
    <s v="20160430"/>
    <s v="Renew licence"/>
    <s v="Consumer"/>
    <x v="0"/>
    <x v="2"/>
    <x v="25"/>
    <s v="Positive"/>
    <s v="Lost revenue if license was canceled within 90 days"/>
    <s v="ZAR"/>
    <s v="1"/>
    <s v="2542.1"/>
    <s v="168.91"/>
    <n v="10"/>
  </r>
  <r>
    <n v="317"/>
    <s v="4D Innovations Group (Pty) Ltd"/>
    <s v="20150531"/>
    <x v="1"/>
    <x v="0"/>
    <s v="20150531"/>
    <s v="Renew licence"/>
    <s v="Consumer"/>
    <x v="0"/>
    <x v="2"/>
    <x v="25"/>
    <s v="Positive"/>
    <s v="Lost revenue if license was canceled within 90 days"/>
    <s v="ZAR"/>
    <s v="1"/>
    <s v="2526.32"/>
    <s v="167.87"/>
    <n v="10"/>
  </r>
  <r>
    <n v="317"/>
    <s v="4D Innovations Group (Pty) Ltd"/>
    <s v="20171031"/>
    <x v="3"/>
    <x v="0"/>
    <s v="20171031"/>
    <s v="Renew licence"/>
    <s v="Consumer"/>
    <x v="0"/>
    <x v="2"/>
    <x v="25"/>
    <s v="Positive"/>
    <s v="Lost revenue if license was canceled within 90 days"/>
    <s v="ZAR"/>
    <s v="1"/>
    <s v="2333.33"/>
    <s v="155.04"/>
    <n v="8"/>
  </r>
  <r>
    <n v="317"/>
    <s v="4D Innovations Group (Pty) Ltd"/>
    <s v="20170930"/>
    <x v="3"/>
    <x v="0"/>
    <s v="20170930"/>
    <s v="Renew licence"/>
    <s v="Consumer"/>
    <x v="0"/>
    <x v="2"/>
    <x v="25"/>
    <s v="Positive"/>
    <s v="Lost revenue if license was canceled within 90 days"/>
    <s v="ZAR"/>
    <s v="1"/>
    <s v="2323.68"/>
    <s v="154.4"/>
    <n v="9"/>
  </r>
  <r>
    <n v="317"/>
    <s v="4D Innovations Group (Pty) Ltd"/>
    <s v="20150831"/>
    <x v="1"/>
    <x v="0"/>
    <s v="20151130"/>
    <s v="Renew licence"/>
    <s v="Consumer"/>
    <x v="0"/>
    <x v="2"/>
    <x v="25"/>
    <s v="Positive"/>
    <s v="Lost revenue if license was canceled within 90 days"/>
    <s v="ZAR"/>
    <s v="1"/>
    <s v="2319.29"/>
    <s v="154.1"/>
    <n v="10"/>
  </r>
  <r>
    <n v="317"/>
    <s v="4D Innovations Group (Pty) Ltd"/>
    <s v="20160430"/>
    <x v="2"/>
    <x v="0"/>
    <s v="20160731"/>
    <s v="Renew licence"/>
    <s v="Consumer"/>
    <x v="0"/>
    <x v="2"/>
    <x v="25"/>
    <s v="Positive"/>
    <s v="Lost revenue if license was canceled within 90 days"/>
    <s v="ZAR"/>
    <s v="1"/>
    <s v="2302.63"/>
    <n v="153"/>
    <n v="9"/>
  </r>
  <r>
    <n v="317"/>
    <s v="4D Innovations Group (Pty) Ltd"/>
    <s v="20160531"/>
    <x v="2"/>
    <x v="0"/>
    <s v="20160531"/>
    <s v="Renew licence"/>
    <s v="Consumer"/>
    <x v="0"/>
    <x v="2"/>
    <x v="25"/>
    <s v="Positive"/>
    <s v="Lost revenue if license was canceled within 90 days"/>
    <s v="ZAR"/>
    <s v="1"/>
    <s v="2025.44"/>
    <s v="134.59"/>
    <n v="7"/>
  </r>
  <r>
    <n v="317"/>
    <s v="4D Innovations Group (Pty) Ltd"/>
    <s v="20150430"/>
    <x v="1"/>
    <x v="0"/>
    <s v="20150430"/>
    <s v="Renew licence"/>
    <s v="Consumer"/>
    <x v="0"/>
    <x v="2"/>
    <x v="25"/>
    <s v="Positive"/>
    <s v="Lost revenue if license was canceled within 90 days"/>
    <s v="ZAR"/>
    <s v="1"/>
    <s v="1990.34"/>
    <s v="132.25"/>
    <n v="7"/>
  </r>
  <r>
    <n v="317"/>
    <s v="4D Innovations Group (Pty) Ltd"/>
    <s v="20171130"/>
    <x v="3"/>
    <x v="0"/>
    <s v="20171130"/>
    <s v="Renew licence"/>
    <s v="Consumer"/>
    <x v="0"/>
    <x v="2"/>
    <x v="25"/>
    <s v="Positive"/>
    <s v="Lost revenue if license was canceled within 90 days"/>
    <s v="ZAR"/>
    <s v="1"/>
    <s v="1952.63"/>
    <s v="129.74"/>
    <n v="6"/>
  </r>
  <r>
    <n v="317"/>
    <s v="4D Innovations Group (Pty) Ltd"/>
    <s v="20150331"/>
    <x v="1"/>
    <x v="0"/>
    <s v="20150630"/>
    <s v="Renew licence"/>
    <s v="Consumer"/>
    <x v="0"/>
    <x v="2"/>
    <x v="25"/>
    <s v="Positive"/>
    <s v="Lost revenue if license was canceled within 90 days"/>
    <s v="ZAR"/>
    <s v="1"/>
    <s v="1939.47"/>
    <s v="128.87"/>
    <n v="9"/>
  </r>
  <r>
    <n v="317"/>
    <s v="4D Innovations Group (Pty) Ltd"/>
    <s v="20170430"/>
    <x v="3"/>
    <x v="0"/>
    <s v="20170430"/>
    <s v="Renew licence"/>
    <s v="Consumer"/>
    <x v="0"/>
    <x v="2"/>
    <x v="25"/>
    <s v="Positive"/>
    <s v="Lost revenue if license was canceled within 90 days"/>
    <s v="ZAR"/>
    <s v="1"/>
    <s v="1754.38"/>
    <s v="116.58"/>
    <n v="6"/>
  </r>
  <r>
    <n v="317"/>
    <s v="4D Innovations Group (Pty) Ltd"/>
    <s v="20150930"/>
    <x v="1"/>
    <x v="0"/>
    <s v="20150930"/>
    <s v="Renew licence"/>
    <s v="Consumer"/>
    <x v="0"/>
    <x v="2"/>
    <x v="25"/>
    <s v="Positive"/>
    <s v="Lost revenue if license was canceled within 90 days"/>
    <s v="ZAR"/>
    <s v="1"/>
    <s v="1679.82"/>
    <s v="111.62"/>
    <n v="7"/>
  </r>
  <r>
    <n v="317"/>
    <s v="4D Innovations Group (Pty) Ltd"/>
    <s v="20170731"/>
    <x v="3"/>
    <x v="0"/>
    <s v="20170731"/>
    <s v="Renew licence"/>
    <s v="Consumer"/>
    <x v="0"/>
    <x v="2"/>
    <x v="25"/>
    <s v="Positive"/>
    <s v="Lost revenue if license was canceled within 90 days"/>
    <s v="ZAR"/>
    <s v="1"/>
    <s v="1674.55"/>
    <s v="111.27"/>
    <n v="7"/>
  </r>
  <r>
    <n v="317"/>
    <s v="4D Innovations Group (Pty) Ltd"/>
    <s v="20150228"/>
    <x v="1"/>
    <x v="0"/>
    <s v="20150228"/>
    <s v="Renew licence"/>
    <s v="Consumer"/>
    <x v="0"/>
    <x v="2"/>
    <x v="25"/>
    <s v="Positive"/>
    <s v="Lost revenue if license was canceled within 90 days"/>
    <s v="ZAR"/>
    <s v="1"/>
    <s v="1648.24"/>
    <s v="109.52"/>
    <n v="7"/>
  </r>
  <r>
    <n v="317"/>
    <s v="4D Innovations Group (Pty) Ltd"/>
    <s v="20150131"/>
    <x v="1"/>
    <x v="0"/>
    <s v="20150228"/>
    <s v="Renew licence"/>
    <s v="Consumer"/>
    <x v="0"/>
    <x v="2"/>
    <x v="25"/>
    <s v="Positive"/>
    <s v="Lost revenue if license was canceled within 90 days"/>
    <s v="ZAR"/>
    <s v="1"/>
    <s v="1643.85"/>
    <s v="109.23"/>
    <n v="6"/>
  </r>
  <r>
    <n v="317"/>
    <s v="4D Innovations Group (Pty) Ltd"/>
    <s v="20170430"/>
    <x v="3"/>
    <x v="0"/>
    <s v="20170731"/>
    <s v="Renew licence"/>
    <s v="Consumer"/>
    <x v="0"/>
    <x v="2"/>
    <x v="25"/>
    <s v="Positive"/>
    <s v="Lost revenue if license was canceled within 90 days"/>
    <s v="ZAR"/>
    <s v="1"/>
    <s v="1642.11"/>
    <s v="109.11"/>
    <n v="6"/>
  </r>
  <r>
    <n v="317"/>
    <s v="4D Innovations Group (Pty) Ltd"/>
    <s v="20160930"/>
    <x v="2"/>
    <x v="0"/>
    <s v="20160930"/>
    <s v="Renew licence"/>
    <s v="Consumer"/>
    <x v="0"/>
    <x v="2"/>
    <x v="25"/>
    <s v="Positive"/>
    <s v="Lost revenue if license was canceled within 90 days"/>
    <s v="ZAR"/>
    <s v="1"/>
    <s v="1636.84"/>
    <s v="108.76"/>
    <n v="6"/>
  </r>
  <r>
    <n v="317"/>
    <s v="4D Innovations Group (Pty) Ltd"/>
    <s v="20161031"/>
    <x v="2"/>
    <x v="0"/>
    <s v="20161031"/>
    <s v="Renew licence"/>
    <s v="Consumer"/>
    <x v="0"/>
    <x v="2"/>
    <x v="25"/>
    <s v="Positive"/>
    <s v="Lost revenue if license was canceled within 90 days"/>
    <s v="ZAR"/>
    <s v="1"/>
    <s v="1628.51"/>
    <s v="108.2"/>
    <n v="6"/>
  </r>
  <r>
    <n v="317"/>
    <s v="4D Innovations Group (Pty) Ltd"/>
    <s v="20171231"/>
    <x v="3"/>
    <x v="0"/>
    <s v="20171231"/>
    <s v="Renew licence"/>
    <s v="Consumer"/>
    <x v="0"/>
    <x v="2"/>
    <x v="25"/>
    <s v="Positive"/>
    <s v="Lost revenue if license was canceled within 90 days"/>
    <s v="ZAR"/>
    <s v="1"/>
    <s v="1616.67"/>
    <s v="107.42"/>
    <n v="7"/>
  </r>
  <r>
    <n v="317"/>
    <s v="4D Innovations Group (Pty) Ltd"/>
    <s v="20150430"/>
    <x v="1"/>
    <x v="0"/>
    <s v="20150731"/>
    <s v="Renew licence"/>
    <s v="Consumer"/>
    <x v="0"/>
    <x v="2"/>
    <x v="25"/>
    <s v="Positive"/>
    <s v="Lost revenue if license was canceled within 90 days"/>
    <s v="ZAR"/>
    <s v="1"/>
    <s v="1614.91"/>
    <s v="107.3"/>
    <n v="7"/>
  </r>
  <r>
    <n v="317"/>
    <s v="4D Innovations Group (Pty) Ltd"/>
    <s v="20170228"/>
    <x v="3"/>
    <x v="0"/>
    <s v="20170331"/>
    <s v="Renew licence"/>
    <s v="Consumer"/>
    <x v="0"/>
    <x v="2"/>
    <x v="25"/>
    <s v="Positive"/>
    <s v="Lost revenue if license was canceled within 90 days"/>
    <s v="ZAR"/>
    <s v="1"/>
    <s v="1609.64"/>
    <s v="106.95"/>
    <n v="7"/>
  </r>
  <r>
    <n v="317"/>
    <s v="4D Innovations Group (Pty) Ltd"/>
    <s v="20171031"/>
    <x v="3"/>
    <x v="0"/>
    <s v="20180131"/>
    <s v="Renew licence"/>
    <s v="Consumer"/>
    <x v="0"/>
    <x v="2"/>
    <x v="25"/>
    <s v="Positive"/>
    <s v="Lost revenue if license was canceled within 90 days"/>
    <s v="ZAR"/>
    <s v="1"/>
    <s v="1553.5"/>
    <s v="103.22"/>
    <n v="5"/>
  </r>
  <r>
    <n v="317"/>
    <s v="4D Innovations Group (Pty) Ltd"/>
    <s v="20160731"/>
    <x v="2"/>
    <x v="0"/>
    <s v="20160731"/>
    <s v="Renew licence"/>
    <s v="Consumer"/>
    <x v="0"/>
    <x v="2"/>
    <x v="25"/>
    <s v="Positive"/>
    <s v="Lost revenue if license was canceled within 90 days"/>
    <s v="ZAR"/>
    <s v="1"/>
    <s v="1509.66"/>
    <s v="100.32"/>
    <n v="5"/>
  </r>
  <r>
    <n v="317"/>
    <s v="4D Innovations Group (Pty) Ltd"/>
    <s v="20170831"/>
    <x v="3"/>
    <x v="0"/>
    <s v="20171130"/>
    <s v="Renew licence"/>
    <s v="Consumer"/>
    <x v="0"/>
    <x v="2"/>
    <x v="25"/>
    <s v="Positive"/>
    <s v="Lost revenue if license was canceled within 90 days"/>
    <s v="ZAR"/>
    <s v="1"/>
    <s v="1496.49"/>
    <s v="99.44"/>
    <n v="6"/>
  </r>
  <r>
    <n v="317"/>
    <s v="4D Innovations Group (Pty) Ltd"/>
    <s v="20151031"/>
    <x v="1"/>
    <x v="0"/>
    <s v="20151031"/>
    <s v="Renew licence"/>
    <s v="Consumer"/>
    <x v="0"/>
    <x v="2"/>
    <x v="25"/>
    <s v="Positive"/>
    <s v="Lost revenue if license was canceled within 90 days"/>
    <s v="ZAR"/>
    <s v="1"/>
    <s v="1463.16"/>
    <s v="97.21"/>
    <n v="6"/>
  </r>
  <r>
    <n v="317"/>
    <s v="4D Innovations Group (Pty) Ltd"/>
    <s v="20160331"/>
    <x v="2"/>
    <x v="0"/>
    <s v="20160331"/>
    <s v="Renew licence"/>
    <s v="Consumer"/>
    <x v="0"/>
    <x v="2"/>
    <x v="25"/>
    <s v="Positive"/>
    <s v="Lost revenue if license was canceled within 90 days"/>
    <s v="ZAR"/>
    <s v="1"/>
    <s v="1449.98"/>
    <s v="96.34"/>
    <n v="7"/>
  </r>
  <r>
    <n v="317"/>
    <s v="4D Innovations Group (Pty) Ltd"/>
    <s v="20150831"/>
    <x v="1"/>
    <x v="0"/>
    <s v="20150831"/>
    <s v="Renew licence"/>
    <s v="Consumer"/>
    <x v="0"/>
    <x v="2"/>
    <x v="25"/>
    <s v="Positive"/>
    <s v="Lost revenue if license was canceled within 90 days"/>
    <s v="ZAR"/>
    <s v="1"/>
    <s v="1399.11"/>
    <s v="92.96"/>
    <n v="7"/>
  </r>
  <r>
    <n v="317"/>
    <s v="4D Innovations Group (Pty) Ltd"/>
    <s v="20160229"/>
    <x v="2"/>
    <x v="0"/>
    <s v="20160531"/>
    <s v="Renew licence"/>
    <s v="Consumer"/>
    <x v="0"/>
    <x v="2"/>
    <x v="25"/>
    <s v="Positive"/>
    <s v="Lost revenue if license was canceled within 90 days"/>
    <s v="ZAR"/>
    <s v="1"/>
    <s v="1392.11"/>
    <s v="92.51"/>
    <n v="5"/>
  </r>
  <r>
    <n v="317"/>
    <s v="4D Innovations Group (Pty) Ltd"/>
    <s v="20150731"/>
    <x v="1"/>
    <x v="0"/>
    <s v="20151031"/>
    <s v="Renew licence"/>
    <s v="Consumer"/>
    <x v="0"/>
    <x v="2"/>
    <x v="25"/>
    <s v="Positive"/>
    <s v="Lost revenue if license was canceled within 90 days"/>
    <s v="ZAR"/>
    <s v="1"/>
    <s v="1373.68"/>
    <s v="91.27"/>
    <n v="6"/>
  </r>
  <r>
    <n v="317"/>
    <s v="4D Innovations Group (Pty) Ltd"/>
    <s v="20170930"/>
    <x v="3"/>
    <x v="0"/>
    <s v="20171231"/>
    <s v="Renew licence"/>
    <s v="Consumer"/>
    <x v="0"/>
    <x v="2"/>
    <x v="25"/>
    <s v="Positive"/>
    <s v="Lost revenue if license was canceled within 90 days"/>
    <s v="ZAR"/>
    <s v="1"/>
    <s v="1351.75"/>
    <s v="89.82"/>
    <n v="5"/>
  </r>
  <r>
    <n v="317"/>
    <s v="4D Innovations Group (Pty) Ltd"/>
    <s v="20160630"/>
    <x v="2"/>
    <x v="0"/>
    <s v="20160731"/>
    <s v="Renew licence"/>
    <s v="Consumer"/>
    <x v="0"/>
    <x v="2"/>
    <x v="25"/>
    <s v="Positive"/>
    <s v="Lost revenue if license was canceled within 90 days"/>
    <s v="ZAR"/>
    <s v="1"/>
    <s v="1344.74"/>
    <s v="89.35"/>
    <n v="5"/>
  </r>
  <r>
    <n v="317"/>
    <s v="4D Innovations Group (Pty) Ltd"/>
    <s v="20161130"/>
    <x v="2"/>
    <x v="0"/>
    <s v="20161130"/>
    <s v="Renew licence"/>
    <s v="Consumer"/>
    <x v="0"/>
    <x v="2"/>
    <x v="25"/>
    <s v="Positive"/>
    <s v="Lost revenue if license was canceled within 90 days"/>
    <s v="ZAR"/>
    <s v="1"/>
    <s v="1249.99"/>
    <s v="83.06"/>
    <n v="5"/>
  </r>
  <r>
    <n v="317"/>
    <s v="4D Innovations Group (Pty) Ltd"/>
    <s v="20170531"/>
    <x v="3"/>
    <x v="0"/>
    <s v="20170630"/>
    <s v="Renew licence"/>
    <s v="Consumer"/>
    <x v="0"/>
    <x v="2"/>
    <x v="25"/>
    <s v="Positive"/>
    <s v="Lost revenue if license was canceled within 90 days"/>
    <s v="ZAR"/>
    <s v="1"/>
    <s v="1215.78"/>
    <s v="80.78"/>
    <n v="6"/>
  </r>
  <r>
    <n v="317"/>
    <s v="4D Innovations Group (Pty) Ltd"/>
    <s v="20150131"/>
    <x v="1"/>
    <x v="0"/>
    <s v="20150430"/>
    <s v="Renew licence"/>
    <s v="Consumer"/>
    <x v="0"/>
    <x v="2"/>
    <x v="25"/>
    <s v="Positive"/>
    <s v="Lost revenue if license was canceled within 90 days"/>
    <s v="ZAR"/>
    <s v="1"/>
    <s v="1214.02"/>
    <s v="80.66"/>
    <n v="6"/>
  </r>
  <r>
    <n v="317"/>
    <s v="4D Innovations Group (Pty) Ltd"/>
    <s v="20160930"/>
    <x v="2"/>
    <x v="0"/>
    <s v="20161231"/>
    <s v="Renew licence"/>
    <s v="Consumer"/>
    <x v="0"/>
    <x v="2"/>
    <x v="25"/>
    <s v="Positive"/>
    <s v="Lost revenue if license was canceled within 90 days"/>
    <s v="ZAR"/>
    <s v="1"/>
    <s v="1201.74"/>
    <s v="79.84"/>
    <n v="6"/>
  </r>
  <r>
    <n v="317"/>
    <s v="4D Innovations Group (Pty) Ltd"/>
    <s v="20161031"/>
    <x v="2"/>
    <x v="0"/>
    <s v="20170131"/>
    <s v="Renew licence"/>
    <s v="Consumer"/>
    <x v="0"/>
    <x v="2"/>
    <x v="25"/>
    <s v="Positive"/>
    <s v="Lost revenue if license was canceled within 90 days"/>
    <s v="ZAR"/>
    <s v="1"/>
    <s v="1199.12"/>
    <s v="79.68"/>
    <n v="3"/>
  </r>
  <r>
    <n v="317"/>
    <s v="4D Innovations Group (Pty) Ltd"/>
    <s v="20170131"/>
    <x v="3"/>
    <x v="0"/>
    <s v="20170430"/>
    <s v="Renew licence"/>
    <s v="Consumer"/>
    <x v="0"/>
    <x v="2"/>
    <x v="25"/>
    <s v="Positive"/>
    <s v="Lost revenue if license was canceled within 90 days"/>
    <s v="ZAR"/>
    <s v="1"/>
    <s v="1190.35"/>
    <s v="79.09"/>
    <n v="5"/>
  </r>
  <r>
    <n v="317"/>
    <s v="4D Innovations Group (Pty) Ltd"/>
    <s v="20150228"/>
    <x v="1"/>
    <x v="0"/>
    <s v="20150531"/>
    <s v="Renew licence"/>
    <s v="Consumer"/>
    <x v="0"/>
    <x v="2"/>
    <x v="25"/>
    <s v="Positive"/>
    <s v="Lost revenue if license was canceled within 90 days"/>
    <s v="ZAR"/>
    <s v="1"/>
    <s v="1160.09"/>
    <s v="77.08"/>
    <n v="4"/>
  </r>
  <r>
    <n v="317"/>
    <s v="4D Innovations Group (Pty) Ltd"/>
    <s v="20160229"/>
    <x v="2"/>
    <x v="0"/>
    <s v="20160331"/>
    <s v="Renew licence"/>
    <s v="Consumer"/>
    <x v="0"/>
    <x v="2"/>
    <x v="25"/>
    <s v="Positive"/>
    <s v="Lost revenue if license was canceled within 90 days"/>
    <s v="ZAR"/>
    <s v="1"/>
    <s v="1101.74"/>
    <s v="73.2"/>
    <n v="4"/>
  </r>
  <r>
    <n v="317"/>
    <s v="4D Innovations Group (Pty) Ltd"/>
    <s v="20170831"/>
    <x v="3"/>
    <x v="0"/>
    <s v="20170831"/>
    <s v="Renew licence"/>
    <s v="Consumer"/>
    <x v="0"/>
    <x v="2"/>
    <x v="25"/>
    <s v="Positive"/>
    <s v="Lost revenue if license was canceled within 90 days"/>
    <s v="ZAR"/>
    <s v="1"/>
    <s v="1088.59"/>
    <s v="72.33"/>
    <n v="5"/>
  </r>
  <r>
    <n v="317"/>
    <s v="4D Innovations Group (Pty) Ltd"/>
    <s v="20171130"/>
    <x v="3"/>
    <x v="0"/>
    <s v="20171231"/>
    <s v="Renew licence"/>
    <s v="Consumer"/>
    <x v="0"/>
    <x v="2"/>
    <x v="25"/>
    <s v="Positive"/>
    <s v="Lost revenue if license was canceled within 90 days"/>
    <s v="ZAR"/>
    <s v="1"/>
    <s v="1054.38"/>
    <s v="70.06"/>
    <n v="4"/>
  </r>
  <r>
    <n v="317"/>
    <s v="4D Innovations Group (Pty) Ltd"/>
    <s v="20150531"/>
    <x v="1"/>
    <x v="0"/>
    <s v="20150630"/>
    <s v="Renew licence"/>
    <s v="Consumer"/>
    <x v="0"/>
    <x v="2"/>
    <x v="25"/>
    <s v="Positive"/>
    <s v="Lost revenue if license was canceled within 90 days"/>
    <s v="ZAR"/>
    <s v="1"/>
    <n v="1050"/>
    <s v="69.78"/>
    <n v="3"/>
  </r>
  <r>
    <n v="317"/>
    <s v="4D Innovations Group (Pty) Ltd"/>
    <s v="20160331"/>
    <x v="2"/>
    <x v="0"/>
    <s v="20160630"/>
    <s v="Renew licence"/>
    <s v="Consumer"/>
    <x v="0"/>
    <x v="2"/>
    <x v="25"/>
    <s v="Positive"/>
    <s v="Lost revenue if license was canceled within 90 days"/>
    <s v="ZAR"/>
    <s v="1"/>
    <s v="957.89"/>
    <s v="63.65"/>
    <n v="4"/>
  </r>
  <r>
    <n v="317"/>
    <s v="4D Innovations Group (Pty) Ltd"/>
    <s v="20160531"/>
    <x v="2"/>
    <x v="0"/>
    <s v="20160731"/>
    <s v="Renew licence"/>
    <s v="Consumer"/>
    <x v="0"/>
    <x v="2"/>
    <x v="25"/>
    <s v="Positive"/>
    <s v="Lost revenue if license was canceled within 90 days"/>
    <s v="ZAR"/>
    <s v="1"/>
    <s v="909.65"/>
    <s v="60.45"/>
    <n v="3"/>
  </r>
  <r>
    <n v="317"/>
    <s v="4D Innovations Group (Pty) Ltd"/>
    <s v="20170430"/>
    <x v="3"/>
    <x v="0"/>
    <s v="20170531"/>
    <s v="Renew licence"/>
    <s v="Consumer"/>
    <x v="0"/>
    <x v="2"/>
    <x v="25"/>
    <s v="Positive"/>
    <s v="Lost revenue if license was canceled within 90 days"/>
    <s v="ZAR"/>
    <s v="1"/>
    <s v="857.02"/>
    <s v="56.95"/>
    <n v="3"/>
  </r>
  <r>
    <n v="317"/>
    <s v="4D Innovations Group (Pty) Ltd"/>
    <s v="20161231"/>
    <x v="2"/>
    <x v="0"/>
    <s v="20170228"/>
    <s v="Renew licence"/>
    <s v="Consumer"/>
    <x v="0"/>
    <x v="2"/>
    <x v="25"/>
    <s v="Positive"/>
    <s v="Lost revenue if license was canceled within 90 days"/>
    <s v="ZAR"/>
    <s v="1"/>
    <s v="857.02"/>
    <s v="56.95"/>
    <n v="3"/>
  </r>
  <r>
    <n v="317"/>
    <s v="4D Innovations Group (Pty) Ltd"/>
    <s v="20161031"/>
    <x v="2"/>
    <x v="0"/>
    <s v="20161231"/>
    <s v="Renew licence"/>
    <s v="Consumer"/>
    <x v="0"/>
    <x v="2"/>
    <x v="25"/>
    <s v="Positive"/>
    <s v="Lost revenue if license was canceled within 90 days"/>
    <s v="ZAR"/>
    <s v="1"/>
    <s v="835.08"/>
    <s v="55.48"/>
    <n v="4"/>
  </r>
  <r>
    <n v="317"/>
    <s v="4D Innovations Group (Pty) Ltd"/>
    <s v="20160531"/>
    <x v="2"/>
    <x v="0"/>
    <s v="20160831"/>
    <s v="Renew licence"/>
    <s v="Consumer"/>
    <x v="0"/>
    <x v="2"/>
    <x v="25"/>
    <s v="Positive"/>
    <s v="Lost revenue if license was canceled within 90 days"/>
    <s v="ZAR"/>
    <s v="1"/>
    <s v="832.46"/>
    <s v="55.32"/>
    <n v="3"/>
  </r>
  <r>
    <n v="317"/>
    <s v="4D Innovations Group (Pty) Ltd"/>
    <s v="20160731"/>
    <x v="2"/>
    <x v="0"/>
    <s v="20160831"/>
    <s v="Renew licence"/>
    <s v="Consumer"/>
    <x v="0"/>
    <x v="2"/>
    <x v="25"/>
    <s v="Positive"/>
    <s v="Lost revenue if license was canceled within 90 days"/>
    <s v="ZAR"/>
    <s v="1"/>
    <s v="818.42"/>
    <s v="54.38"/>
    <n v="3"/>
  </r>
  <r>
    <n v="317"/>
    <s v="4D Innovations Group (Pty) Ltd"/>
    <s v="20170731"/>
    <x v="3"/>
    <x v="0"/>
    <s v="20171031"/>
    <s v="Renew licence"/>
    <s v="Consumer"/>
    <x v="0"/>
    <x v="2"/>
    <x v="25"/>
    <s v="Positive"/>
    <s v="Lost revenue if license was canceled within 90 days"/>
    <s v="ZAR"/>
    <s v="1"/>
    <s v="778.07"/>
    <s v="51.7"/>
    <n v="3"/>
  </r>
  <r>
    <n v="317"/>
    <s v="4D Innovations Group (Pty) Ltd"/>
    <s v="20170630"/>
    <x v="3"/>
    <x v="0"/>
    <s v="20170731"/>
    <s v="Renew licence"/>
    <s v="Consumer"/>
    <x v="0"/>
    <x v="2"/>
    <x v="25"/>
    <s v="Positive"/>
    <s v="Lost revenue if license was canceled within 90 days"/>
    <s v="ZAR"/>
    <s v="1"/>
    <s v="774.56"/>
    <s v="51.47"/>
    <n v="3"/>
  </r>
  <r>
    <n v="317"/>
    <s v="4D Innovations Group (Pty) Ltd"/>
    <s v="20170531"/>
    <x v="3"/>
    <x v="0"/>
    <s v="20170831"/>
    <s v="Renew licence"/>
    <s v="Consumer"/>
    <x v="0"/>
    <x v="2"/>
    <x v="25"/>
    <s v="Positive"/>
    <s v="Lost revenue if license was canceled within 90 days"/>
    <s v="ZAR"/>
    <s v="1"/>
    <s v="765.79"/>
    <s v="50.88"/>
    <n v="3"/>
  </r>
  <r>
    <n v="317"/>
    <s v="4D Innovations Group (Pty) Ltd"/>
    <s v="20151231"/>
    <x v="1"/>
    <x v="0"/>
    <s v="20151231"/>
    <s v="Renew licence"/>
    <s v="Consumer"/>
    <x v="0"/>
    <x v="2"/>
    <x v="25"/>
    <s v="Positive"/>
    <s v="Lost revenue if license was canceled within 90 days"/>
    <s v="ZAR"/>
    <s v="1"/>
    <s v="721.93"/>
    <s v="47.97"/>
    <n v="3"/>
  </r>
  <r>
    <n v="317"/>
    <s v="4D Innovations Group (Pty) Ltd"/>
    <s v="20150228"/>
    <x v="1"/>
    <x v="0"/>
    <s v="20150331"/>
    <s v="Renew licence"/>
    <s v="Consumer"/>
    <x v="0"/>
    <x v="2"/>
    <x v="25"/>
    <s v="Positive"/>
    <s v="Lost revenue if license was canceled within 90 days"/>
    <s v="ZAR"/>
    <s v="1"/>
    <s v="716.66"/>
    <s v="47.62"/>
    <n v="3"/>
  </r>
  <r>
    <n v="317"/>
    <s v="4D Innovations Group (Pty) Ltd"/>
    <s v="20160131"/>
    <x v="2"/>
    <x v="0"/>
    <s v="20160430"/>
    <s v="Renew licence"/>
    <s v="Consumer"/>
    <x v="0"/>
    <x v="2"/>
    <x v="25"/>
    <s v="Positive"/>
    <s v="Lost revenue if license was canceled within 90 days"/>
    <s v="ZAR"/>
    <s v="1"/>
    <s v="709.65"/>
    <s v="47.15"/>
    <n v="3"/>
  </r>
  <r>
    <n v="317"/>
    <s v="4D Innovations Group (Pty) Ltd"/>
    <s v="20151130"/>
    <x v="1"/>
    <x v="0"/>
    <s v="20151130"/>
    <s v="Renew licence"/>
    <s v="Consumer"/>
    <x v="0"/>
    <x v="2"/>
    <x v="25"/>
    <s v="Positive"/>
    <s v="Lost revenue if license was canceled within 90 days"/>
    <s v="ZAR"/>
    <s v="1"/>
    <s v="664.03"/>
    <s v="44.12"/>
    <n v="3"/>
  </r>
  <r>
    <n v="317"/>
    <s v="4D Innovations Group (Pty) Ltd"/>
    <s v="20160331"/>
    <x v="2"/>
    <x v="0"/>
    <s v="20160430"/>
    <s v="Renew licence"/>
    <s v="Consumer"/>
    <x v="0"/>
    <x v="2"/>
    <x v="25"/>
    <s v="Positive"/>
    <s v="Lost revenue if license was canceled within 90 days"/>
    <s v="ZAR"/>
    <s v="1"/>
    <s v="651.75"/>
    <s v="43.3"/>
    <n v="3"/>
  </r>
  <r>
    <n v="317"/>
    <s v="4D Innovations Group (Pty) Ltd"/>
    <s v="20160531"/>
    <x v="2"/>
    <x v="0"/>
    <s v="20160630"/>
    <s v="Renew licence"/>
    <s v="Consumer"/>
    <x v="0"/>
    <x v="2"/>
    <x v="25"/>
    <s v="Positive"/>
    <s v="Lost revenue if license was canceled within 90 days"/>
    <s v="ZAR"/>
    <s v="1"/>
    <s v="617.55"/>
    <s v="41.04"/>
    <n v="2"/>
  </r>
  <r>
    <n v="317"/>
    <s v="4D Innovations Group (Pty) Ltd"/>
    <s v="20151231"/>
    <x v="1"/>
    <x v="0"/>
    <s v="20160229"/>
    <s v="Renew licence"/>
    <s v="Consumer"/>
    <x v="0"/>
    <x v="2"/>
    <x v="25"/>
    <s v="Positive"/>
    <s v="Lost revenue if license was canceled within 90 days"/>
    <s v="ZAR"/>
    <s v="1"/>
    <s v="594.74"/>
    <s v="39.52"/>
    <n v="2"/>
  </r>
  <r>
    <n v="317"/>
    <s v="4D Innovations Group (Pty) Ltd"/>
    <s v="20150331"/>
    <x v="1"/>
    <x v="0"/>
    <s v="20150430"/>
    <s v="Renew licence"/>
    <s v="Consumer"/>
    <x v="0"/>
    <x v="2"/>
    <x v="25"/>
    <s v="Positive"/>
    <s v="Lost revenue if license was canceled within 90 days"/>
    <s v="ZAR"/>
    <s v="1"/>
    <s v="591.23"/>
    <s v="39.29"/>
    <n v="2"/>
  </r>
  <r>
    <n v="317"/>
    <s v="4D Innovations Group (Pty) Ltd"/>
    <s v="20171130"/>
    <x v="3"/>
    <x v="0"/>
    <s v="20180131"/>
    <s v="Renew licence"/>
    <s v="Consumer"/>
    <x v="0"/>
    <x v="2"/>
    <x v="25"/>
    <s v="Positive"/>
    <s v="Lost revenue if license was canceled within 90 days"/>
    <s v="ZAR"/>
    <s v="1"/>
    <s v="591.23"/>
    <s v="39.29"/>
    <n v="2"/>
  </r>
  <r>
    <n v="317"/>
    <s v="4D Innovations Group (Pty) Ltd"/>
    <s v="20160630"/>
    <x v="2"/>
    <x v="0"/>
    <s v="20160831"/>
    <s v="Renew licence"/>
    <s v="Consumer"/>
    <x v="0"/>
    <x v="2"/>
    <x v="25"/>
    <s v="Positive"/>
    <s v="Lost revenue if license was canceled within 90 days"/>
    <s v="ZAR"/>
    <s v="1"/>
    <s v="582.46"/>
    <s v="38.7"/>
    <n v="2"/>
  </r>
  <r>
    <n v="317"/>
    <s v="4D Innovations Group (Pty) Ltd"/>
    <s v="20160630"/>
    <x v="2"/>
    <x v="0"/>
    <s v="20160930"/>
    <s v="Renew licence"/>
    <s v="Consumer"/>
    <x v="0"/>
    <x v="2"/>
    <x v="25"/>
    <s v="Positive"/>
    <s v="Lost revenue if license was canceled within 90 days"/>
    <s v="ZAR"/>
    <s v="1"/>
    <s v="582.46"/>
    <s v="38.7"/>
    <n v="2"/>
  </r>
  <r>
    <n v="317"/>
    <s v="4D Innovations Group (Pty) Ltd"/>
    <s v="20150630"/>
    <x v="1"/>
    <x v="0"/>
    <s v="20150930"/>
    <s v="Renew licence"/>
    <s v="Consumer"/>
    <x v="0"/>
    <x v="2"/>
    <x v="25"/>
    <s v="Positive"/>
    <s v="Lost revenue if license was canceled within 90 days"/>
    <s v="ZAR"/>
    <s v="1"/>
    <s v="570.18"/>
    <s v="37.88"/>
    <n v="2"/>
  </r>
  <r>
    <n v="317"/>
    <s v="4D Innovations Group (Pty) Ltd"/>
    <s v="20171231"/>
    <x v="3"/>
    <x v="0"/>
    <s v="20180131"/>
    <s v="Renew licence"/>
    <s v="Consumer"/>
    <x v="0"/>
    <x v="2"/>
    <x v="25"/>
    <s v="Positive"/>
    <s v="Lost revenue if license was canceled within 90 days"/>
    <s v="ZAR"/>
    <s v="1"/>
    <s v="559.65"/>
    <s v="37.19"/>
    <n v="2"/>
  </r>
  <r>
    <n v="317"/>
    <s v="4D Innovations Group (Pty) Ltd"/>
    <s v="20170228"/>
    <x v="3"/>
    <x v="0"/>
    <s v="20170430"/>
    <s v="Renew licence"/>
    <s v="Consumer"/>
    <x v="0"/>
    <x v="2"/>
    <x v="25"/>
    <s v="Positive"/>
    <s v="Lost revenue if license was canceled within 90 days"/>
    <s v="ZAR"/>
    <s v="1"/>
    <s v="549.99"/>
    <s v="36.54"/>
    <n v="3"/>
  </r>
  <r>
    <n v="317"/>
    <s v="4D Innovations Group (Pty) Ltd"/>
    <s v="20170630"/>
    <x v="3"/>
    <x v="0"/>
    <s v="20170930"/>
    <s v="Renew licence"/>
    <s v="Consumer"/>
    <x v="0"/>
    <x v="2"/>
    <x v="25"/>
    <s v="Positive"/>
    <s v="Lost revenue if license was canceled within 90 days"/>
    <s v="ZAR"/>
    <s v="1"/>
    <s v="549.99"/>
    <s v="36.54"/>
    <n v="3"/>
  </r>
  <r>
    <n v="317"/>
    <s v="4D Innovations Group (Pty) Ltd"/>
    <s v="20170930"/>
    <x v="3"/>
    <x v="0"/>
    <s v="20171031"/>
    <s v="Renew licence"/>
    <s v="Consumer"/>
    <x v="0"/>
    <x v="2"/>
    <x v="25"/>
    <s v="Positive"/>
    <s v="Lost revenue if license was canceled within 90 days"/>
    <s v="ZAR"/>
    <s v="1"/>
    <s v="549.99"/>
    <s v="36.54"/>
    <n v="3"/>
  </r>
  <r>
    <n v="317"/>
    <s v="4D Innovations Group (Pty) Ltd"/>
    <s v="20161231"/>
    <x v="2"/>
    <x v="0"/>
    <s v="20170131"/>
    <s v="Renew licence"/>
    <s v="Consumer"/>
    <x v="0"/>
    <x v="2"/>
    <x v="25"/>
    <s v="Positive"/>
    <s v="Lost revenue if license was canceled within 90 days"/>
    <s v="ZAR"/>
    <s v="1"/>
    <s v="538.6"/>
    <s v="35.79"/>
    <n v="2"/>
  </r>
  <r>
    <n v="317"/>
    <s v="4D Innovations Group (Pty) Ltd"/>
    <s v="20170731"/>
    <x v="3"/>
    <x v="0"/>
    <s v="20170831"/>
    <s v="Renew licence"/>
    <s v="Consumer"/>
    <x v="0"/>
    <x v="2"/>
    <x v="25"/>
    <s v="Positive"/>
    <s v="Lost revenue if license was canceled within 90 days"/>
    <s v="ZAR"/>
    <s v="1"/>
    <s v="538.6"/>
    <s v="35.79"/>
    <n v="2"/>
  </r>
  <r>
    <n v="317"/>
    <s v="4D Innovations Group (Pty) Ltd"/>
    <s v="20161130"/>
    <x v="2"/>
    <x v="0"/>
    <s v="20170131"/>
    <s v="Renew licence"/>
    <s v="Consumer"/>
    <x v="0"/>
    <x v="2"/>
    <x v="25"/>
    <s v="Positive"/>
    <s v="Lost revenue if license was canceled within 90 days"/>
    <s v="ZAR"/>
    <s v="1"/>
    <s v="533.33"/>
    <s v="35.44"/>
    <n v="2"/>
  </r>
  <r>
    <n v="317"/>
    <s v="4D Innovations Group (Pty) Ltd"/>
    <s v="20170228"/>
    <x v="3"/>
    <x v="0"/>
    <s v="20170531"/>
    <s v="Renew licence"/>
    <s v="Consumer"/>
    <x v="0"/>
    <x v="2"/>
    <x v="25"/>
    <s v="Positive"/>
    <s v="Lost revenue if license was canceled within 90 days"/>
    <s v="ZAR"/>
    <s v="1"/>
    <s v="533.33"/>
    <s v="35.44"/>
    <n v="2"/>
  </r>
  <r>
    <n v="317"/>
    <s v="4D Innovations Group (Pty) Ltd"/>
    <s v="20170331"/>
    <x v="3"/>
    <x v="0"/>
    <s v="20170430"/>
    <s v="Renew licence"/>
    <s v="Consumer"/>
    <x v="0"/>
    <x v="2"/>
    <x v="25"/>
    <s v="Positive"/>
    <s v="Lost revenue if license was canceled within 90 days"/>
    <s v="ZAR"/>
    <s v="1"/>
    <s v="533.33"/>
    <s v="35.44"/>
    <n v="2"/>
  </r>
  <r>
    <n v="317"/>
    <s v="4D Innovations Group (Pty) Ltd"/>
    <s v="20150731"/>
    <x v="1"/>
    <x v="0"/>
    <s v="20150831"/>
    <s v="Renew licence"/>
    <s v="Consumer"/>
    <x v="0"/>
    <x v="2"/>
    <x v="25"/>
    <s v="Positive"/>
    <s v="Lost revenue if license was canceled within 90 days"/>
    <s v="ZAR"/>
    <s v="1"/>
    <s v="480.7"/>
    <s v="31.94"/>
    <n v="2"/>
  </r>
  <r>
    <n v="317"/>
    <s v="4D Innovations Group (Pty) Ltd"/>
    <s v="20151231"/>
    <x v="1"/>
    <x v="0"/>
    <s v="20160331"/>
    <s v="Renew licence"/>
    <s v="Consumer"/>
    <x v="0"/>
    <x v="2"/>
    <x v="25"/>
    <s v="Positive"/>
    <s v="Lost revenue if license was canceled within 90 days"/>
    <s v="ZAR"/>
    <s v="1"/>
    <s v="480.7"/>
    <s v="31.94"/>
    <n v="2"/>
  </r>
  <r>
    <n v="317"/>
    <s v="4D Innovations Group (Pty) Ltd"/>
    <s v="20160731"/>
    <x v="2"/>
    <x v="0"/>
    <s v="20161031"/>
    <s v="Renew licence"/>
    <s v="Consumer"/>
    <x v="0"/>
    <x v="2"/>
    <x v="25"/>
    <s v="Positive"/>
    <s v="Lost revenue if license was canceled within 90 days"/>
    <s v="ZAR"/>
    <s v="1"/>
    <s v="480.7"/>
    <s v="31.94"/>
    <n v="2"/>
  </r>
  <r>
    <n v="317"/>
    <s v="4D Innovations Group (Pty) Ltd"/>
    <s v="20170331"/>
    <x v="3"/>
    <x v="0"/>
    <s v="20170531"/>
    <s v="Renew licence"/>
    <s v="Consumer"/>
    <x v="0"/>
    <x v="2"/>
    <x v="25"/>
    <s v="Positive"/>
    <s v="Lost revenue if license was canceled within 90 days"/>
    <s v="ZAR"/>
    <s v="1"/>
    <s v="480.7"/>
    <s v="31.94"/>
    <n v="2"/>
  </r>
  <r>
    <n v="317"/>
    <s v="4D Innovations Group (Pty) Ltd"/>
    <s v="20151130"/>
    <x v="1"/>
    <x v="0"/>
    <s v="20160131"/>
    <s v="Renew licence"/>
    <s v="Consumer"/>
    <x v="0"/>
    <x v="2"/>
    <x v="25"/>
    <s v="Positive"/>
    <s v="Lost revenue if license was canceled within 90 days"/>
    <s v="ZAR"/>
    <s v="1"/>
    <s v="446.49"/>
    <s v="29.67"/>
    <n v="1"/>
  </r>
  <r>
    <n v="317"/>
    <s v="4D Innovations Group (Pty) Ltd"/>
    <s v="20150228"/>
    <x v="1"/>
    <x v="0"/>
    <s v="20150430"/>
    <s v="Renew licence"/>
    <s v="Consumer"/>
    <x v="0"/>
    <x v="2"/>
    <x v="25"/>
    <s v="Positive"/>
    <s v="Lost revenue if license was canceled within 90 days"/>
    <s v="ZAR"/>
    <s v="1"/>
    <s v="424.56"/>
    <s v="28.21"/>
    <n v="2"/>
  </r>
  <r>
    <n v="317"/>
    <s v="4D Innovations Group (Pty) Ltd"/>
    <s v="20160131"/>
    <x v="2"/>
    <x v="0"/>
    <s v="20160331"/>
    <s v="Renew licence"/>
    <s v="Consumer"/>
    <x v="0"/>
    <x v="2"/>
    <x v="25"/>
    <s v="Positive"/>
    <s v="Lost revenue if license was canceled within 90 days"/>
    <s v="ZAR"/>
    <s v="1"/>
    <s v="424.56"/>
    <s v="28.21"/>
    <n v="2"/>
  </r>
  <r>
    <n v="317"/>
    <s v="4D Innovations Group (Pty) Ltd"/>
    <s v="20161231"/>
    <x v="2"/>
    <x v="0"/>
    <s v="20170331"/>
    <s v="Renew licence"/>
    <s v="Consumer"/>
    <x v="0"/>
    <x v="2"/>
    <x v="25"/>
    <s v="Positive"/>
    <s v="Lost revenue if license was canceled within 90 days"/>
    <s v="ZAR"/>
    <s v="1"/>
    <s v="424.56"/>
    <s v="28.21"/>
    <n v="2"/>
  </r>
  <r>
    <n v="317"/>
    <s v="4D Innovations Group (Pty) Ltd"/>
    <s v="20170131"/>
    <x v="3"/>
    <x v="0"/>
    <s v="20170228"/>
    <s v="Renew licence"/>
    <s v="Consumer"/>
    <x v="0"/>
    <x v="2"/>
    <x v="25"/>
    <s v="Positive"/>
    <s v="Lost revenue if license was canceled within 90 days"/>
    <s v="ZAR"/>
    <s v="1"/>
    <s v="424.56"/>
    <s v="28.21"/>
    <n v="2"/>
  </r>
  <r>
    <n v="317"/>
    <s v="4D Innovations Group (Pty) Ltd"/>
    <s v="20151031"/>
    <x v="1"/>
    <x v="0"/>
    <s v="20160131"/>
    <s v="Renew licence"/>
    <s v="Consumer"/>
    <x v="0"/>
    <x v="2"/>
    <x v="25"/>
    <s v="Positive"/>
    <s v="Lost revenue if license was canceled within 90 days"/>
    <s v="ZAR"/>
    <s v="1"/>
    <s v="366.66"/>
    <s v="24.36"/>
    <n v="2"/>
  </r>
  <r>
    <n v="317"/>
    <s v="4D Innovations Group (Pty) Ltd"/>
    <s v="20160831"/>
    <x v="2"/>
    <x v="0"/>
    <s v="20160930"/>
    <s v="Renew licence"/>
    <s v="Consumer"/>
    <x v="0"/>
    <x v="2"/>
    <x v="25"/>
    <s v="Positive"/>
    <s v="Lost revenue if license was canceled within 90 days"/>
    <s v="ZAR"/>
    <s v="1"/>
    <s v="366.66"/>
    <s v="24.36"/>
    <n v="2"/>
  </r>
  <r>
    <n v="317"/>
    <s v="4D Innovations Group (Pty) Ltd"/>
    <s v="20160930"/>
    <x v="2"/>
    <x v="0"/>
    <s v="20161031"/>
    <s v="Renew licence"/>
    <s v="Consumer"/>
    <x v="0"/>
    <x v="2"/>
    <x v="25"/>
    <s v="Positive"/>
    <s v="Lost revenue if license was canceled within 90 days"/>
    <s v="ZAR"/>
    <s v="1"/>
    <s v="366.66"/>
    <s v="24.36"/>
    <n v="2"/>
  </r>
  <r>
    <n v="317"/>
    <s v="4D Innovations Group (Pty) Ltd"/>
    <s v="20170430"/>
    <x v="3"/>
    <x v="0"/>
    <s v="20170630"/>
    <s v="Renew licence"/>
    <s v="Consumer"/>
    <x v="0"/>
    <x v="2"/>
    <x v="25"/>
    <s v="Positive"/>
    <s v="Lost revenue if license was canceled within 90 days"/>
    <s v="ZAR"/>
    <s v="1"/>
    <s v="366.66"/>
    <s v="24.36"/>
    <n v="2"/>
  </r>
  <r>
    <n v="317"/>
    <s v="4D Innovations Group (Pty) Ltd"/>
    <s v="20141231"/>
    <x v="4"/>
    <x v="0"/>
    <s v="20150131"/>
    <s v="Renew licence"/>
    <s v="Consumer"/>
    <x v="0"/>
    <x v="2"/>
    <x v="25"/>
    <s v="Positive"/>
    <s v="Lost revenue if license was canceled within 90 days"/>
    <s v="ZAR"/>
    <s v="1"/>
    <n v="350"/>
    <s v="23.26"/>
    <n v="1"/>
  </r>
  <r>
    <n v="317"/>
    <s v="4D Innovations Group (Pty) Ltd"/>
    <s v="20150831"/>
    <x v="1"/>
    <x v="0"/>
    <s v="20151031"/>
    <s v="Renew licence"/>
    <s v="Consumer"/>
    <x v="0"/>
    <x v="2"/>
    <x v="25"/>
    <s v="Positive"/>
    <s v="Lost revenue if license was canceled within 90 days"/>
    <s v="ZAR"/>
    <s v="1"/>
    <n v="350"/>
    <s v="23.26"/>
    <n v="1"/>
  </r>
  <r>
    <n v="317"/>
    <s v="4D Innovations Group (Pty) Ltd"/>
    <s v="20161031"/>
    <x v="2"/>
    <x v="0"/>
    <s v="20161130"/>
    <s v="Renew licence"/>
    <s v="Consumer"/>
    <x v="0"/>
    <x v="2"/>
    <x v="25"/>
    <s v="Positive"/>
    <s v="Lost revenue if license was canceled within 90 days"/>
    <s v="ZAR"/>
    <s v="1"/>
    <n v="350"/>
    <s v="23.26"/>
    <n v="1"/>
  </r>
  <r>
    <n v="317"/>
    <s v="4D Innovations Group (Pty) Ltd"/>
    <s v="20170531"/>
    <x v="3"/>
    <x v="0"/>
    <s v="20170731"/>
    <s v="Renew licence"/>
    <s v="Consumer"/>
    <x v="0"/>
    <x v="2"/>
    <x v="25"/>
    <s v="Positive"/>
    <s v="Lost revenue if license was canceled within 90 days"/>
    <s v="ZAR"/>
    <s v="1"/>
    <n v="350"/>
    <s v="23.26"/>
    <n v="1"/>
  </r>
  <r>
    <n v="317"/>
    <s v="4D Innovations Group (Pty) Ltd"/>
    <s v="20150430"/>
    <x v="1"/>
    <x v="0"/>
    <s v="20150630"/>
    <s v="Renew licence"/>
    <s v="Consumer"/>
    <x v="0"/>
    <x v="2"/>
    <x v="25"/>
    <s v="Positive"/>
    <s v="Lost revenue if license was canceled within 90 days"/>
    <s v="ZAR"/>
    <s v="1"/>
    <s v="297.37"/>
    <s v="19.76"/>
    <n v="1"/>
  </r>
  <r>
    <n v="317"/>
    <s v="4D Innovations Group (Pty) Ltd"/>
    <s v="20150731"/>
    <x v="1"/>
    <x v="0"/>
    <s v="20150930"/>
    <s v="Renew licence"/>
    <s v="Consumer"/>
    <x v="0"/>
    <x v="2"/>
    <x v="25"/>
    <s v="Positive"/>
    <s v="Lost revenue if license was canceled within 90 days"/>
    <s v="ZAR"/>
    <s v="1"/>
    <s v="297.37"/>
    <s v="19.76"/>
    <n v="1"/>
  </r>
  <r>
    <n v="317"/>
    <s v="4D Innovations Group (Pty) Ltd"/>
    <s v="20151130"/>
    <x v="1"/>
    <x v="0"/>
    <s v="20160229"/>
    <s v="Renew licence"/>
    <s v="Consumer"/>
    <x v="0"/>
    <x v="2"/>
    <x v="25"/>
    <s v="Positive"/>
    <s v="Lost revenue if license was canceled within 90 days"/>
    <s v="ZAR"/>
    <s v="1"/>
    <s v="297.37"/>
    <s v="19.76"/>
    <n v="1"/>
  </r>
  <r>
    <n v="317"/>
    <s v="4D Innovations Group (Pty) Ltd"/>
    <s v="20160331"/>
    <x v="2"/>
    <x v="0"/>
    <s v="20160531"/>
    <s v="Renew licence"/>
    <s v="Consumer"/>
    <x v="0"/>
    <x v="2"/>
    <x v="25"/>
    <s v="Positive"/>
    <s v="Lost revenue if license was canceled within 90 days"/>
    <s v="ZAR"/>
    <s v="1"/>
    <s v="285.09"/>
    <s v="18.94"/>
    <n v="1"/>
  </r>
  <r>
    <n v="317"/>
    <s v="4D Innovations Group (Pty) Ltd"/>
    <s v="20160430"/>
    <x v="2"/>
    <x v="0"/>
    <s v="20160630"/>
    <s v="Renew licence"/>
    <s v="Consumer"/>
    <x v="0"/>
    <x v="2"/>
    <x v="25"/>
    <s v="Positive"/>
    <s v="Lost revenue if license was canceled within 90 days"/>
    <s v="ZAR"/>
    <s v="1"/>
    <s v="285.09"/>
    <s v="18.94"/>
    <n v="1"/>
  </r>
  <r>
    <n v="317"/>
    <s v="4D Innovations Group (Pty) Ltd"/>
    <s v="20160930"/>
    <x v="2"/>
    <x v="0"/>
    <s v="20161130"/>
    <s v="Renew licence"/>
    <s v="Consumer"/>
    <x v="0"/>
    <x v="2"/>
    <x v="25"/>
    <s v="Positive"/>
    <s v="Lost revenue if license was canceled within 90 days"/>
    <s v="ZAR"/>
    <s v="1"/>
    <s v="285.09"/>
    <s v="18.94"/>
    <n v="1"/>
  </r>
  <r>
    <n v="317"/>
    <s v="4D Innovations Group (Pty) Ltd"/>
    <s v="20171031"/>
    <x v="3"/>
    <x v="0"/>
    <s v="20171130"/>
    <s v="Renew licence"/>
    <s v="Consumer"/>
    <x v="0"/>
    <x v="2"/>
    <x v="25"/>
    <s v="Positive"/>
    <s v="Lost revenue if license was canceled within 90 days"/>
    <s v="ZAR"/>
    <s v="1"/>
    <s v="285.09"/>
    <s v="18.94"/>
    <n v="1"/>
  </r>
  <r>
    <n v="317"/>
    <s v="4D Innovations Group (Pty) Ltd"/>
    <s v="20150831"/>
    <x v="1"/>
    <x v="0"/>
    <s v="20150930"/>
    <s v="Renew licence"/>
    <s v="Consumer"/>
    <x v="0"/>
    <x v="2"/>
    <x v="25"/>
    <s v="Positive"/>
    <s v="Lost revenue if license was canceled within 90 days"/>
    <s v="ZAR"/>
    <s v="1"/>
    <s v="241.23"/>
    <s v="16.03"/>
    <n v="1"/>
  </r>
  <r>
    <n v="317"/>
    <s v="4D Innovations Group (Pty) Ltd"/>
    <s v="20141231"/>
    <x v="4"/>
    <x v="0"/>
    <s v="20150331"/>
    <s v="Renew licence"/>
    <s v="Consumer"/>
    <x v="0"/>
    <x v="2"/>
    <x v="25"/>
    <s v="Positive"/>
    <s v="Lost revenue if license was canceled within 90 days"/>
    <s v="ZAR"/>
    <s v="1"/>
    <s v="183.33"/>
    <s v="12.18"/>
    <n v="1"/>
  </r>
  <r>
    <n v="317"/>
    <s v="4D Innovations Group (Pty) Ltd"/>
    <s v="20150430"/>
    <x v="1"/>
    <x v="0"/>
    <s v="20150531"/>
    <s v="Renew licence"/>
    <s v="Consumer"/>
    <x v="0"/>
    <x v="2"/>
    <x v="25"/>
    <s v="Positive"/>
    <s v="Lost revenue if license was canceled within 90 days"/>
    <s v="ZAR"/>
    <s v="1"/>
    <s v="183.33"/>
    <s v="12.18"/>
    <n v="1"/>
  </r>
  <r>
    <n v="317"/>
    <s v="4D Innovations Group (Pty) Ltd"/>
    <s v="20150630"/>
    <x v="1"/>
    <x v="0"/>
    <s v="20150831"/>
    <s v="Renew licence"/>
    <s v="Consumer"/>
    <x v="0"/>
    <x v="2"/>
    <x v="25"/>
    <s v="Positive"/>
    <s v="Lost revenue if license was canceled within 90 days"/>
    <s v="ZAR"/>
    <s v="1"/>
    <s v="183.33"/>
    <s v="12.18"/>
    <n v="1"/>
  </r>
  <r>
    <n v="317"/>
    <s v="4D Innovations Group (Pty) Ltd"/>
    <s v="20150930"/>
    <x v="1"/>
    <x v="0"/>
    <s v="20151130"/>
    <s v="Renew licence"/>
    <s v="Consumer"/>
    <x v="0"/>
    <x v="2"/>
    <x v="25"/>
    <s v="Positive"/>
    <s v="Lost revenue if license was canceled within 90 days"/>
    <s v="ZAR"/>
    <s v="1"/>
    <s v="183.33"/>
    <s v="12.18"/>
    <n v="1"/>
  </r>
  <r>
    <n v="317"/>
    <s v="4D Innovations Group (Pty) Ltd"/>
    <s v="20151031"/>
    <x v="1"/>
    <x v="0"/>
    <s v="20151130"/>
    <s v="Renew licence"/>
    <s v="Consumer"/>
    <x v="0"/>
    <x v="2"/>
    <x v="25"/>
    <s v="Positive"/>
    <s v="Lost revenue if license was canceled within 90 days"/>
    <s v="ZAR"/>
    <s v="1"/>
    <s v="183.33"/>
    <s v="12.18"/>
    <n v="1"/>
  </r>
  <r>
    <n v="317"/>
    <s v="4D Innovations Group (Pty) Ltd"/>
    <s v="20151031"/>
    <x v="1"/>
    <x v="0"/>
    <s v="20151231"/>
    <s v="Renew licence"/>
    <s v="Consumer"/>
    <x v="0"/>
    <x v="2"/>
    <x v="25"/>
    <s v="Positive"/>
    <s v="Lost revenue if license was canceled within 90 days"/>
    <s v="ZAR"/>
    <s v="1"/>
    <s v="183.33"/>
    <s v="12.18"/>
    <n v="1"/>
  </r>
  <r>
    <n v="317"/>
    <s v="4D Innovations Group (Pty) Ltd"/>
    <s v="20160131"/>
    <x v="2"/>
    <x v="0"/>
    <s v="20160229"/>
    <s v="Renew licence"/>
    <s v="Consumer"/>
    <x v="0"/>
    <x v="2"/>
    <x v="25"/>
    <s v="Positive"/>
    <s v="Lost revenue if license was canceled within 90 days"/>
    <s v="ZAR"/>
    <s v="1"/>
    <s v="183.33"/>
    <s v="12.18"/>
    <n v="1"/>
  </r>
  <r>
    <n v="317"/>
    <s v="4D Innovations Group (Pty) Ltd"/>
    <s v="20160229"/>
    <x v="2"/>
    <x v="0"/>
    <s v="20160430"/>
    <s v="Renew licence"/>
    <s v="Consumer"/>
    <x v="0"/>
    <x v="2"/>
    <x v="25"/>
    <s v="Positive"/>
    <s v="Lost revenue if license was canceled within 90 days"/>
    <s v="ZAR"/>
    <s v="1"/>
    <s v="183.33"/>
    <s v="12.18"/>
    <n v="1"/>
  </r>
  <r>
    <n v="317"/>
    <s v="4D Innovations Group (Pty) Ltd"/>
    <s v="20160430"/>
    <x v="2"/>
    <x v="0"/>
    <s v="20160531"/>
    <s v="Renew licence"/>
    <s v="Consumer"/>
    <x v="0"/>
    <x v="2"/>
    <x v="25"/>
    <s v="Positive"/>
    <s v="Lost revenue if license was canceled within 90 days"/>
    <s v="ZAR"/>
    <s v="1"/>
    <s v="183.33"/>
    <s v="12.18"/>
    <n v="1"/>
  </r>
  <r>
    <n v="317"/>
    <s v="4D Innovations Group (Pty) Ltd"/>
    <s v="20160831"/>
    <x v="2"/>
    <x v="0"/>
    <s v="20161130"/>
    <s v="Renew licence"/>
    <s v="Consumer"/>
    <x v="0"/>
    <x v="2"/>
    <x v="25"/>
    <s v="Positive"/>
    <s v="Lost revenue if license was canceled within 90 days"/>
    <s v="ZAR"/>
    <s v="1"/>
    <s v="183.33"/>
    <s v="12.18"/>
    <n v="1"/>
  </r>
  <r>
    <n v="317"/>
    <s v="4D Innovations Group (Pty) Ltd"/>
    <s v="20161130"/>
    <x v="2"/>
    <x v="0"/>
    <s v="20161231"/>
    <s v="Renew licence"/>
    <s v="Consumer"/>
    <x v="0"/>
    <x v="2"/>
    <x v="25"/>
    <s v="Positive"/>
    <s v="Lost revenue if license was canceled within 90 days"/>
    <s v="ZAR"/>
    <s v="1"/>
    <s v="183.33"/>
    <s v="12.18"/>
    <n v="1"/>
  </r>
  <r>
    <n v="317"/>
    <s v="4D Innovations Group (Pty) Ltd"/>
    <s v="20170331"/>
    <x v="3"/>
    <x v="0"/>
    <s v="20170630"/>
    <s v="Renew licence"/>
    <s v="Consumer"/>
    <x v="0"/>
    <x v="2"/>
    <x v="25"/>
    <s v="Positive"/>
    <s v="Lost revenue if license was canceled within 90 days"/>
    <s v="ZAR"/>
    <s v="1"/>
    <s v="183.33"/>
    <s v="12.18"/>
    <n v="1"/>
  </r>
  <r>
    <n v="317"/>
    <s v="4D Innovations Group (Pty) Ltd"/>
    <s v="20170630"/>
    <x v="3"/>
    <x v="0"/>
    <s v="20170831"/>
    <s v="Renew licence"/>
    <s v="Consumer"/>
    <x v="0"/>
    <x v="2"/>
    <x v="25"/>
    <s v="Positive"/>
    <s v="Lost revenue if license was canceled within 90 days"/>
    <s v="ZAR"/>
    <s v="1"/>
    <s v="183.33"/>
    <s v="12.18"/>
    <n v="1"/>
  </r>
  <r>
    <n v="317"/>
    <s v="4D Innovations Group (Pty) Ltd"/>
    <s v="20170930"/>
    <x v="3"/>
    <x v="0"/>
    <s v="20171130"/>
    <s v="Renew licence"/>
    <s v="Consumer"/>
    <x v="0"/>
    <x v="2"/>
    <x v="25"/>
    <s v="Positive"/>
    <s v="Lost revenue if license was canceled within 90 days"/>
    <s v="ZAR"/>
    <s v="1"/>
    <s v="183.33"/>
    <s v="12.18"/>
    <n v="1"/>
  </r>
  <r>
    <n v="317"/>
    <s v="4D Innovations Group (Pty) Ltd"/>
    <s v="20160131"/>
    <x v="2"/>
    <x v="0"/>
    <s v="20170131"/>
    <s v="Renew licence"/>
    <s v="Consumer"/>
    <x v="0"/>
    <x v="2"/>
    <x v="25"/>
    <s v="Positive"/>
    <s v="Without loss"/>
    <s v="ZAR"/>
    <s v="1"/>
    <s v="327596.54"/>
    <s v="21766.46"/>
    <n v="1489"/>
  </r>
  <r>
    <n v="317"/>
    <s v="4D Innovations Group (Pty) Ltd"/>
    <s v="20170531"/>
    <x v="3"/>
    <x v="0"/>
    <s v="20180531"/>
    <s v="Renew licence"/>
    <s v="Consumer"/>
    <x v="0"/>
    <x v="2"/>
    <x v="25"/>
    <s v="Positive"/>
    <s v="Without loss"/>
    <s v="ZAR"/>
    <s v="1"/>
    <s v="325123.22"/>
    <s v="21602.3"/>
    <n v="1461"/>
  </r>
  <r>
    <n v="317"/>
    <s v="4D Innovations Group (Pty) Ltd"/>
    <s v="20170131"/>
    <x v="3"/>
    <x v="0"/>
    <s v="20180131"/>
    <s v="Renew licence"/>
    <s v="Consumer"/>
    <x v="0"/>
    <x v="2"/>
    <x v="25"/>
    <s v="Positive"/>
    <s v="Without loss"/>
    <s v="ZAR"/>
    <s v="1"/>
    <s v="324801.32"/>
    <s v="21580.86"/>
    <n v="1472"/>
  </r>
  <r>
    <n v="317"/>
    <s v="4D Innovations Group (Pty) Ltd"/>
    <s v="20180131"/>
    <x v="0"/>
    <x v="0"/>
    <s v="20190131"/>
    <s v="Renew licence"/>
    <s v="Consumer"/>
    <x v="0"/>
    <x v="2"/>
    <x v="25"/>
    <s v="Positive"/>
    <s v="Without loss"/>
    <s v="ZAR"/>
    <s v="1"/>
    <s v="324443.7"/>
    <s v="21557.17"/>
    <n v="1464"/>
  </r>
  <r>
    <n v="317"/>
    <s v="4D Innovations Group (Pty) Ltd"/>
    <s v="20160531"/>
    <x v="2"/>
    <x v="0"/>
    <s v="20170531"/>
    <s v="Renew licence"/>
    <s v="Consumer"/>
    <x v="0"/>
    <x v="2"/>
    <x v="25"/>
    <s v="Positive"/>
    <s v="Without loss"/>
    <s v="ZAR"/>
    <s v="1"/>
    <s v="317631.95"/>
    <s v="21104.45"/>
    <n v="1441"/>
  </r>
  <r>
    <n v="317"/>
    <s v="4D Innovations Group (Pty) Ltd"/>
    <s v="20150131"/>
    <x v="1"/>
    <x v="0"/>
    <s v="20160131"/>
    <s v="Renew licence"/>
    <s v="Consumer"/>
    <x v="0"/>
    <x v="2"/>
    <x v="25"/>
    <s v="Positive"/>
    <s v="Without loss"/>
    <s v="ZAR"/>
    <s v="1"/>
    <s v="301307.75"/>
    <s v="20019.77"/>
    <n v="1379"/>
  </r>
  <r>
    <n v="317"/>
    <s v="4D Innovations Group (Pty) Ltd"/>
    <s v="20160430"/>
    <x v="2"/>
    <x v="0"/>
    <s v="20170430"/>
    <s v="Renew licence"/>
    <s v="Consumer"/>
    <x v="0"/>
    <x v="2"/>
    <x v="25"/>
    <s v="Positive"/>
    <s v="Without loss"/>
    <s v="ZAR"/>
    <s v="1"/>
    <s v="300850.85"/>
    <s v="19989.49"/>
    <n v="1360"/>
  </r>
  <r>
    <n v="317"/>
    <s v="4D Innovations Group (Pty) Ltd"/>
    <s v="20160831"/>
    <x v="2"/>
    <x v="0"/>
    <s v="20170831"/>
    <s v="Renew licence"/>
    <s v="Consumer"/>
    <x v="0"/>
    <x v="2"/>
    <x v="25"/>
    <s v="Positive"/>
    <s v="Without loss"/>
    <s v="ZAR"/>
    <s v="1"/>
    <s v="299362.79"/>
    <s v="19890.58"/>
    <n v="1354"/>
  </r>
  <r>
    <n v="317"/>
    <s v="4D Innovations Group (Pty) Ltd"/>
    <s v="20170831"/>
    <x v="3"/>
    <x v="0"/>
    <s v="20180831"/>
    <s v="Renew licence"/>
    <s v="Consumer"/>
    <x v="0"/>
    <x v="2"/>
    <x v="25"/>
    <s v="Positive"/>
    <s v="Without loss"/>
    <s v="ZAR"/>
    <s v="1"/>
    <s v="291782.94"/>
    <s v="19387.01"/>
    <n v="1323"/>
  </r>
  <r>
    <n v="317"/>
    <s v="4D Innovations Group (Pty) Ltd"/>
    <s v="20160331"/>
    <x v="2"/>
    <x v="0"/>
    <s v="20170331"/>
    <s v="Renew licence"/>
    <s v="Consumer"/>
    <x v="0"/>
    <x v="2"/>
    <x v="25"/>
    <s v="Positive"/>
    <s v="Without loss"/>
    <s v="ZAR"/>
    <s v="1"/>
    <s v="291047.31"/>
    <s v="19338.12"/>
    <n v="1316"/>
  </r>
  <r>
    <n v="317"/>
    <s v="4D Innovations Group (Pty) Ltd"/>
    <s v="20160731"/>
    <x v="2"/>
    <x v="0"/>
    <s v="20170731"/>
    <s v="Renew licence"/>
    <s v="Consumer"/>
    <x v="0"/>
    <x v="2"/>
    <x v="25"/>
    <s v="Positive"/>
    <s v="Without loss"/>
    <s v="ZAR"/>
    <s v="1"/>
    <s v="283615.15"/>
    <s v="18844.24"/>
    <n v="1285"/>
  </r>
  <r>
    <n v="317"/>
    <s v="4D Innovations Group (Pty) Ltd"/>
    <s v="20171031"/>
    <x v="3"/>
    <x v="0"/>
    <s v="20181031"/>
    <s v="Renew licence"/>
    <s v="Consumer"/>
    <x v="0"/>
    <x v="2"/>
    <x v="25"/>
    <s v="Positive"/>
    <s v="Without loss"/>
    <s v="ZAR"/>
    <s v="1"/>
    <s v="281580.92"/>
    <s v="18709.22"/>
    <n v="1271"/>
  </r>
  <r>
    <n v="317"/>
    <s v="4D Innovations Group (Pty) Ltd"/>
    <s v="20160229"/>
    <x v="2"/>
    <x v="0"/>
    <s v="20170228"/>
    <s v="Renew licence"/>
    <s v="Consumer"/>
    <x v="0"/>
    <x v="2"/>
    <x v="25"/>
    <s v="Positive"/>
    <s v="Without loss"/>
    <s v="ZAR"/>
    <s v="1"/>
    <s v="280840.27"/>
    <s v="18659.95"/>
    <n v="1255"/>
  </r>
  <r>
    <n v="317"/>
    <s v="4D Innovations Group (Pty) Ltd"/>
    <s v="20170331"/>
    <x v="3"/>
    <x v="0"/>
    <s v="20180331"/>
    <s v="Renew licence"/>
    <s v="Consumer"/>
    <x v="0"/>
    <x v="2"/>
    <x v="25"/>
    <s v="Positive"/>
    <s v="Without loss"/>
    <s v="ZAR"/>
    <s v="1"/>
    <s v="279985.69"/>
    <s v="18603.19"/>
    <n v="1260"/>
  </r>
  <r>
    <n v="317"/>
    <s v="4D Innovations Group (Pty) Ltd"/>
    <s v="20170731"/>
    <x v="3"/>
    <x v="0"/>
    <s v="20180731"/>
    <s v="Renew licence"/>
    <s v="Consumer"/>
    <x v="0"/>
    <x v="2"/>
    <x v="25"/>
    <s v="Positive"/>
    <s v="Without loss"/>
    <s v="ZAR"/>
    <s v="1"/>
    <s v="276574.57"/>
    <s v="18376.5"/>
    <n v="1242"/>
  </r>
  <r>
    <n v="317"/>
    <s v="4D Innovations Group (Pty) Ltd"/>
    <s v="20170930"/>
    <x v="3"/>
    <x v="0"/>
    <s v="20180930"/>
    <s v="Renew licence"/>
    <s v="Consumer"/>
    <x v="0"/>
    <x v="2"/>
    <x v="25"/>
    <s v="Positive"/>
    <s v="Without loss"/>
    <s v="ZAR"/>
    <s v="1"/>
    <s v="274634.33"/>
    <s v="18247.68"/>
    <n v="1238"/>
  </r>
  <r>
    <n v="317"/>
    <s v="4D Innovations Group (Pty) Ltd"/>
    <s v="20150731"/>
    <x v="1"/>
    <x v="0"/>
    <s v="20160731"/>
    <s v="Renew licence"/>
    <s v="Consumer"/>
    <x v="0"/>
    <x v="2"/>
    <x v="25"/>
    <s v="Positive"/>
    <s v="Without loss"/>
    <s v="ZAR"/>
    <s v="1"/>
    <s v="271927.37"/>
    <s v="18067.53"/>
    <n v="1249"/>
  </r>
  <r>
    <n v="317"/>
    <s v="4D Innovations Group (Pty) Ltd"/>
    <s v="20150331"/>
    <x v="1"/>
    <x v="0"/>
    <s v="20160331"/>
    <s v="Renew licence"/>
    <s v="Consumer"/>
    <x v="0"/>
    <x v="2"/>
    <x v="25"/>
    <s v="Positive"/>
    <s v="Without loss"/>
    <s v="ZAR"/>
    <s v="1"/>
    <s v="268252.12"/>
    <s v="17823.29"/>
    <n v="1250"/>
  </r>
  <r>
    <n v="317"/>
    <s v="4D Innovations Group (Pty) Ltd"/>
    <s v="20150531"/>
    <x v="1"/>
    <x v="0"/>
    <s v="20160531"/>
    <s v="Renew licence"/>
    <s v="Consumer"/>
    <x v="0"/>
    <x v="2"/>
    <x v="25"/>
    <s v="Positive"/>
    <s v="Without loss"/>
    <s v="ZAR"/>
    <s v="1"/>
    <s v="266139.99"/>
    <s v="17683.14"/>
    <n v="1225"/>
  </r>
  <r>
    <n v="317"/>
    <s v="4D Innovations Group (Pty) Ltd"/>
    <s v="20150228"/>
    <x v="1"/>
    <x v="0"/>
    <s v="20160229"/>
    <s v="Renew licence"/>
    <s v="Consumer"/>
    <x v="0"/>
    <x v="2"/>
    <x v="25"/>
    <s v="Positive"/>
    <s v="Without loss"/>
    <s v="ZAR"/>
    <s v="1"/>
    <s v="265716.34"/>
    <s v="17654.96"/>
    <n v="1220"/>
  </r>
  <r>
    <n v="317"/>
    <s v="4D Innovations Group (Pty) Ltd"/>
    <s v="20160630"/>
    <x v="2"/>
    <x v="0"/>
    <s v="20170630"/>
    <s v="Renew licence"/>
    <s v="Consumer"/>
    <x v="0"/>
    <x v="2"/>
    <x v="25"/>
    <s v="Positive"/>
    <s v="Without loss"/>
    <s v="ZAR"/>
    <s v="1"/>
    <s v="262225.77"/>
    <s v="17423.1"/>
    <n v="1190"/>
  </r>
  <r>
    <n v="317"/>
    <s v="4D Innovations Group (Pty) Ltd"/>
    <s v="20161031"/>
    <x v="2"/>
    <x v="0"/>
    <s v="20171031"/>
    <s v="Renew licence"/>
    <s v="Consumer"/>
    <x v="0"/>
    <x v="2"/>
    <x v="25"/>
    <s v="Positive"/>
    <s v="Without loss"/>
    <s v="ZAR"/>
    <s v="1"/>
    <s v="261819.26"/>
    <s v="17396.18"/>
    <n v="1190"/>
  </r>
  <r>
    <n v="317"/>
    <s v="4D Innovations Group (Pty) Ltd"/>
    <s v="20171130"/>
    <x v="3"/>
    <x v="0"/>
    <s v="20181130"/>
    <s v="Renew licence"/>
    <s v="Consumer"/>
    <x v="0"/>
    <x v="2"/>
    <x v="25"/>
    <s v="Positive"/>
    <s v="Without loss"/>
    <s v="ZAR"/>
    <s v="1"/>
    <s v="259546.77"/>
    <s v="17245.1"/>
    <n v="1176"/>
  </r>
  <r>
    <n v="317"/>
    <s v="4D Innovations Group (Pty) Ltd"/>
    <s v="20151031"/>
    <x v="1"/>
    <x v="0"/>
    <s v="20161031"/>
    <s v="Renew licence"/>
    <s v="Consumer"/>
    <x v="0"/>
    <x v="2"/>
    <x v="25"/>
    <s v="Positive"/>
    <s v="Without loss"/>
    <s v="ZAR"/>
    <s v="1"/>
    <s v="257242.69"/>
    <s v="17091.9"/>
    <n v="1196"/>
  </r>
  <r>
    <n v="317"/>
    <s v="4D Innovations Group (Pty) Ltd"/>
    <s v="20170430"/>
    <x v="3"/>
    <x v="0"/>
    <s v="20180430"/>
    <s v="Renew licence"/>
    <s v="Consumer"/>
    <x v="0"/>
    <x v="2"/>
    <x v="25"/>
    <s v="Positive"/>
    <s v="Without loss"/>
    <s v="ZAR"/>
    <s v="1"/>
    <s v="256701.51"/>
    <s v="17056.03"/>
    <n v="1167"/>
  </r>
  <r>
    <n v="317"/>
    <s v="4D Innovations Group (Pty) Ltd"/>
    <s v="20170630"/>
    <x v="3"/>
    <x v="0"/>
    <s v="20180630"/>
    <s v="Renew licence"/>
    <s v="Consumer"/>
    <x v="0"/>
    <x v="2"/>
    <x v="25"/>
    <s v="Positive"/>
    <s v="Without loss"/>
    <s v="ZAR"/>
    <s v="1"/>
    <s v="252092.6"/>
    <s v="16749.96"/>
    <n v="1124"/>
  </r>
  <r>
    <n v="317"/>
    <s v="4D Innovations Group (Pty) Ltd"/>
    <s v="20160930"/>
    <x v="2"/>
    <x v="0"/>
    <s v="20170930"/>
    <s v="Renew licence"/>
    <s v="Consumer"/>
    <x v="0"/>
    <x v="2"/>
    <x v="25"/>
    <s v="Positive"/>
    <s v="Without loss"/>
    <s v="ZAR"/>
    <s v="1"/>
    <s v="250967.51"/>
    <s v="16675.18"/>
    <n v="1127"/>
  </r>
  <r>
    <n v="317"/>
    <s v="4D Innovations Group (Pty) Ltd"/>
    <s v="20150831"/>
    <x v="1"/>
    <x v="0"/>
    <s v="20160831"/>
    <s v="Renew licence"/>
    <s v="Consumer"/>
    <x v="0"/>
    <x v="2"/>
    <x v="25"/>
    <s v="Positive"/>
    <s v="Without loss"/>
    <s v="ZAR"/>
    <s v="1"/>
    <s v="248697.24"/>
    <s v="16524.22"/>
    <n v="1134"/>
  </r>
  <r>
    <n v="317"/>
    <s v="4D Innovations Group (Pty) Ltd"/>
    <s v="20161130"/>
    <x v="2"/>
    <x v="0"/>
    <s v="20171130"/>
    <s v="Renew licence"/>
    <s v="Consumer"/>
    <x v="0"/>
    <x v="2"/>
    <x v="25"/>
    <s v="Positive"/>
    <s v="Without loss"/>
    <s v="ZAR"/>
    <s v="1"/>
    <s v="246404.01"/>
    <s v="16371.76"/>
    <n v="1118"/>
  </r>
  <r>
    <n v="317"/>
    <s v="4D Innovations Group (Pty) Ltd"/>
    <s v="20170228"/>
    <x v="3"/>
    <x v="0"/>
    <s v="20180228"/>
    <s v="Renew licence"/>
    <s v="Consumer"/>
    <x v="0"/>
    <x v="2"/>
    <x v="25"/>
    <s v="Positive"/>
    <s v="Without loss"/>
    <s v="ZAR"/>
    <s v="1"/>
    <s v="245649.2"/>
    <s v="16321.88"/>
    <n v="1085"/>
  </r>
  <r>
    <n v="317"/>
    <s v="4D Innovations Group (Pty) Ltd"/>
    <s v="20151130"/>
    <x v="1"/>
    <x v="0"/>
    <s v="20161130"/>
    <s v="Renew licence"/>
    <s v="Consumer"/>
    <x v="0"/>
    <x v="2"/>
    <x v="25"/>
    <s v="Positive"/>
    <s v="Without loss"/>
    <s v="ZAR"/>
    <s v="1"/>
    <s v="245646.9"/>
    <s v="16321.46"/>
    <n v="1117"/>
  </r>
  <r>
    <n v="317"/>
    <s v="4D Innovations Group (Pty) Ltd"/>
    <s v="20150430"/>
    <x v="1"/>
    <x v="0"/>
    <s v="20160430"/>
    <s v="Renew licence"/>
    <s v="Consumer"/>
    <x v="0"/>
    <x v="2"/>
    <x v="25"/>
    <s v="Positive"/>
    <s v="Without loss"/>
    <s v="ZAR"/>
    <s v="1"/>
    <s v="239781.02"/>
    <s v="15931.76"/>
    <n v="1095"/>
  </r>
  <r>
    <n v="317"/>
    <s v="4D Innovations Group (Pty) Ltd"/>
    <s v="20150630"/>
    <x v="1"/>
    <x v="0"/>
    <s v="20160630"/>
    <s v="Renew licence"/>
    <s v="Consumer"/>
    <x v="0"/>
    <x v="2"/>
    <x v="25"/>
    <s v="Positive"/>
    <s v="Without loss"/>
    <s v="ZAR"/>
    <s v="1"/>
    <s v="233560.07"/>
    <s v="15518.32"/>
    <n v="1074"/>
  </r>
  <r>
    <n v="317"/>
    <s v="4D Innovations Group (Pty) Ltd"/>
    <s v="20150930"/>
    <x v="1"/>
    <x v="0"/>
    <s v="20160930"/>
    <s v="Renew licence"/>
    <s v="Consumer"/>
    <x v="0"/>
    <x v="2"/>
    <x v="25"/>
    <s v="Positive"/>
    <s v="Without loss"/>
    <s v="ZAR"/>
    <s v="1"/>
    <s v="233511.43"/>
    <s v="15515.17"/>
    <n v="1059"/>
  </r>
  <r>
    <n v="317"/>
    <s v="4D Innovations Group (Pty) Ltd"/>
    <s v="20171231"/>
    <x v="3"/>
    <x v="0"/>
    <s v="20181231"/>
    <s v="Renew licence"/>
    <s v="Consumer"/>
    <x v="0"/>
    <x v="2"/>
    <x v="25"/>
    <s v="Positive"/>
    <s v="Without loss"/>
    <s v="ZAR"/>
    <s v="1"/>
    <s v="171910.56"/>
    <s v="11422.18"/>
    <n v="782"/>
  </r>
  <r>
    <n v="317"/>
    <s v="4D Innovations Group (Pty) Ltd"/>
    <s v="20151231"/>
    <x v="1"/>
    <x v="0"/>
    <s v="20161231"/>
    <s v="Renew licence"/>
    <s v="Consumer"/>
    <x v="0"/>
    <x v="2"/>
    <x v="25"/>
    <s v="Positive"/>
    <s v="Without loss"/>
    <s v="ZAR"/>
    <s v="1"/>
    <s v="153457.96"/>
    <s v="10196.07"/>
    <n v="713"/>
  </r>
  <r>
    <n v="317"/>
    <s v="4D Innovations Group (Pty) Ltd"/>
    <s v="20161231"/>
    <x v="2"/>
    <x v="0"/>
    <s v="20171231"/>
    <s v="Renew licence"/>
    <s v="Consumer"/>
    <x v="0"/>
    <x v="2"/>
    <x v="25"/>
    <s v="Positive"/>
    <s v="Without loss"/>
    <s v="ZAR"/>
    <s v="1"/>
    <s v="150544.85"/>
    <s v="10002.57"/>
    <n v="694"/>
  </r>
  <r>
    <n v="317"/>
    <s v="4D Innovations Group (Pty) Ltd"/>
    <s v="20160131"/>
    <x v="2"/>
    <x v="0"/>
    <s v="20180131"/>
    <s v="Renew licence"/>
    <s v="Consumer"/>
    <x v="0"/>
    <x v="2"/>
    <x v="25"/>
    <s v="Positive"/>
    <s v="Without loss"/>
    <s v="ZAR"/>
    <s v="1"/>
    <s v="124321.35"/>
    <s v="8261.17"/>
    <n v="344"/>
  </r>
  <r>
    <n v="317"/>
    <s v="4D Innovations Group (Pty) Ltd"/>
    <s v="20150131"/>
    <x v="1"/>
    <x v="0"/>
    <s v="20170131"/>
    <s v="Renew licence"/>
    <s v="Consumer"/>
    <x v="0"/>
    <x v="2"/>
    <x v="25"/>
    <s v="Positive"/>
    <s v="Without loss"/>
    <s v="ZAR"/>
    <s v="1"/>
    <s v="117043.28"/>
    <s v="7777.55"/>
    <n v="327"/>
  </r>
  <r>
    <n v="317"/>
    <s v="4D Innovations Group (Pty) Ltd"/>
    <s v="20180131"/>
    <x v="0"/>
    <x v="0"/>
    <s v="20200131"/>
    <s v="Renew licence"/>
    <s v="Consumer"/>
    <x v="0"/>
    <x v="2"/>
    <x v="25"/>
    <s v="Positive"/>
    <s v="Without loss"/>
    <s v="ZAR"/>
    <s v="1"/>
    <s v="114583.63"/>
    <s v="7614.09"/>
    <n v="322"/>
  </r>
  <r>
    <n v="317"/>
    <s v="4D Innovations Group (Pty) Ltd"/>
    <s v="20171130"/>
    <x v="3"/>
    <x v="0"/>
    <s v="20191130"/>
    <s v="Renew licence"/>
    <s v="Consumer"/>
    <x v="0"/>
    <x v="2"/>
    <x v="25"/>
    <s v="Positive"/>
    <s v="Without loss"/>
    <s v="ZAR"/>
    <s v="1"/>
    <s v="113738.9"/>
    <s v="7557.94"/>
    <n v="318"/>
  </r>
  <r>
    <n v="317"/>
    <s v="4D Innovations Group (Pty) Ltd"/>
    <s v="20170531"/>
    <x v="3"/>
    <x v="0"/>
    <s v="20190531"/>
    <s v="Renew licence"/>
    <s v="Consumer"/>
    <x v="0"/>
    <x v="2"/>
    <x v="25"/>
    <s v="Positive"/>
    <s v="Without loss"/>
    <s v="ZAR"/>
    <s v="1"/>
    <s v="111855.06"/>
    <s v="7432.76"/>
    <n v="306"/>
  </r>
  <r>
    <n v="317"/>
    <s v="4D Innovations Group (Pty) Ltd"/>
    <s v="20171031"/>
    <x v="3"/>
    <x v="0"/>
    <s v="20191031"/>
    <s v="Renew licence"/>
    <s v="Consumer"/>
    <x v="0"/>
    <x v="2"/>
    <x v="25"/>
    <s v="Positive"/>
    <s v="Without loss"/>
    <s v="ZAR"/>
    <s v="1"/>
    <s v="110928.67"/>
    <s v="7371.13"/>
    <n v="301"/>
  </r>
  <r>
    <n v="317"/>
    <s v="4D Innovations Group (Pty) Ltd"/>
    <s v="20160731"/>
    <x v="2"/>
    <x v="0"/>
    <s v="20180731"/>
    <s v="Renew licence"/>
    <s v="Consumer"/>
    <x v="0"/>
    <x v="2"/>
    <x v="25"/>
    <s v="Positive"/>
    <s v="Without loss"/>
    <s v="ZAR"/>
    <s v="1"/>
    <s v="110342.81"/>
    <s v="7332.26"/>
    <n v="311"/>
  </r>
  <r>
    <n v="317"/>
    <s v="4D Innovations Group (Pty) Ltd"/>
    <s v="20170228"/>
    <x v="3"/>
    <x v="0"/>
    <s v="20190228"/>
    <s v="Renew licence"/>
    <s v="Consumer"/>
    <x v="0"/>
    <x v="2"/>
    <x v="25"/>
    <s v="Positive"/>
    <s v="Without loss"/>
    <s v="ZAR"/>
    <s v="1"/>
    <s v="106558.94"/>
    <s v="7080.82"/>
    <n v="283"/>
  </r>
  <r>
    <n v="317"/>
    <s v="4D Innovations Group (Pty) Ltd"/>
    <s v="20170331"/>
    <x v="3"/>
    <x v="0"/>
    <s v="20190331"/>
    <s v="Renew licence"/>
    <s v="Consumer"/>
    <x v="0"/>
    <x v="2"/>
    <x v="25"/>
    <s v="Positive"/>
    <s v="Without loss"/>
    <s v="ZAR"/>
    <s v="1"/>
    <s v="104809.84"/>
    <s v="6964.59"/>
    <n v="283"/>
  </r>
  <r>
    <n v="317"/>
    <s v="4D Innovations Group (Pty) Ltd"/>
    <s v="20150228"/>
    <x v="1"/>
    <x v="0"/>
    <s v="20170228"/>
    <s v="Renew licence"/>
    <s v="Consumer"/>
    <x v="0"/>
    <x v="2"/>
    <x v="25"/>
    <s v="Positive"/>
    <s v="Without loss"/>
    <s v="ZAR"/>
    <s v="1"/>
    <s v="104014.82"/>
    <s v="6911.83"/>
    <n v="294"/>
  </r>
  <r>
    <n v="317"/>
    <s v="4D Innovations Group (Pty) Ltd"/>
    <s v="20160831"/>
    <x v="2"/>
    <x v="0"/>
    <s v="20180831"/>
    <s v="Renew licence"/>
    <s v="Consumer"/>
    <x v="0"/>
    <x v="2"/>
    <x v="25"/>
    <s v="Positive"/>
    <s v="Without loss"/>
    <s v="ZAR"/>
    <s v="1"/>
    <s v="103469.09"/>
    <s v="6875.49"/>
    <n v="286"/>
  </r>
  <r>
    <n v="317"/>
    <s v="4D Innovations Group (Pty) Ltd"/>
    <s v="20161031"/>
    <x v="2"/>
    <x v="0"/>
    <s v="20181031"/>
    <s v="Renew licence"/>
    <s v="Consumer"/>
    <x v="0"/>
    <x v="2"/>
    <x v="25"/>
    <s v="Positive"/>
    <s v="Without loss"/>
    <s v="ZAR"/>
    <s v="1"/>
    <s v="101313.03"/>
    <s v="6732.27"/>
    <n v="287"/>
  </r>
  <r>
    <n v="317"/>
    <s v="4D Innovations Group (Pty) Ltd"/>
    <s v="20151130"/>
    <x v="1"/>
    <x v="0"/>
    <s v="20171130"/>
    <s v="Renew licence"/>
    <s v="Consumer"/>
    <x v="0"/>
    <x v="2"/>
    <x v="25"/>
    <s v="Positive"/>
    <s v="Without loss"/>
    <s v="ZAR"/>
    <s v="1"/>
    <s v="98713.44"/>
    <s v="6559.52"/>
    <n v="277"/>
  </r>
  <r>
    <n v="317"/>
    <s v="4D Innovations Group (Pty) Ltd"/>
    <s v="20150531"/>
    <x v="1"/>
    <x v="0"/>
    <s v="20170531"/>
    <s v="Renew licence"/>
    <s v="Consumer"/>
    <x v="0"/>
    <x v="2"/>
    <x v="25"/>
    <s v="Positive"/>
    <s v="Without loss"/>
    <s v="ZAR"/>
    <s v="1"/>
    <s v="97199.81"/>
    <s v="6458.94"/>
    <n v="272"/>
  </r>
  <r>
    <n v="317"/>
    <s v="4D Innovations Group (Pty) Ltd"/>
    <s v="20170131"/>
    <x v="3"/>
    <x v="0"/>
    <s v="20190131"/>
    <s v="Renew licence"/>
    <s v="Consumer"/>
    <x v="0"/>
    <x v="2"/>
    <x v="25"/>
    <s v="Positive"/>
    <s v="Without loss"/>
    <s v="ZAR"/>
    <s v="1"/>
    <s v="96926.55"/>
    <s v="6440.76"/>
    <n v="273"/>
  </r>
  <r>
    <n v="317"/>
    <s v="4D Innovations Group (Pty) Ltd"/>
    <s v="20160930"/>
    <x v="2"/>
    <x v="0"/>
    <s v="20180930"/>
    <s v="Renew licence"/>
    <s v="Consumer"/>
    <x v="0"/>
    <x v="2"/>
    <x v="25"/>
    <s v="Positive"/>
    <s v="Without loss"/>
    <s v="ZAR"/>
    <s v="1"/>
    <s v="94048.04"/>
    <s v="6249.47"/>
    <n v="263"/>
  </r>
  <r>
    <n v="317"/>
    <s v="4D Innovations Group (Pty) Ltd"/>
    <s v="20160531"/>
    <x v="2"/>
    <x v="0"/>
    <s v="20180531"/>
    <s v="Renew licence"/>
    <s v="Consumer"/>
    <x v="0"/>
    <x v="2"/>
    <x v="25"/>
    <s v="Positive"/>
    <s v="Without loss"/>
    <s v="ZAR"/>
    <s v="1"/>
    <s v="93651.57"/>
    <s v="6223.14"/>
    <n v="264"/>
  </r>
  <r>
    <n v="317"/>
    <s v="4D Innovations Group (Pty) Ltd"/>
    <s v="20160331"/>
    <x v="2"/>
    <x v="0"/>
    <s v="20180331"/>
    <s v="Renew licence"/>
    <s v="Consumer"/>
    <x v="0"/>
    <x v="2"/>
    <x v="25"/>
    <s v="Positive"/>
    <s v="Without loss"/>
    <s v="ZAR"/>
    <s v="1"/>
    <s v="92140.98"/>
    <s v="6122.75"/>
    <n v="253"/>
  </r>
  <r>
    <n v="317"/>
    <s v="4D Innovations Group (Pty) Ltd"/>
    <s v="20150731"/>
    <x v="1"/>
    <x v="0"/>
    <s v="20170731"/>
    <s v="Renew licence"/>
    <s v="Consumer"/>
    <x v="0"/>
    <x v="2"/>
    <x v="25"/>
    <s v="Positive"/>
    <s v="Without loss"/>
    <s v="ZAR"/>
    <s v="1"/>
    <s v="91309.47"/>
    <s v="6067.55"/>
    <n v="262"/>
  </r>
  <r>
    <n v="317"/>
    <s v="4D Innovations Group (Pty) Ltd"/>
    <s v="20161130"/>
    <x v="2"/>
    <x v="0"/>
    <s v="20181130"/>
    <s v="Renew licence"/>
    <s v="Consumer"/>
    <x v="0"/>
    <x v="2"/>
    <x v="25"/>
    <s v="Positive"/>
    <s v="Without loss"/>
    <s v="ZAR"/>
    <s v="1"/>
    <s v="90348.47"/>
    <s v="6003.64"/>
    <n v="253"/>
  </r>
  <r>
    <n v="317"/>
    <s v="4D Innovations Group (Pty) Ltd"/>
    <s v="20160229"/>
    <x v="2"/>
    <x v="0"/>
    <s v="20180228"/>
    <s v="Renew licence"/>
    <s v="Consumer"/>
    <x v="0"/>
    <x v="2"/>
    <x v="25"/>
    <s v="Positive"/>
    <s v="Without loss"/>
    <s v="ZAR"/>
    <s v="1"/>
    <s v="90291.89"/>
    <s v="5999.91"/>
    <n v="251"/>
  </r>
  <r>
    <n v="317"/>
    <s v="4D Innovations Group (Pty) Ltd"/>
    <s v="20170831"/>
    <x v="3"/>
    <x v="0"/>
    <s v="20190831"/>
    <s v="Renew licence"/>
    <s v="Consumer"/>
    <x v="0"/>
    <x v="2"/>
    <x v="25"/>
    <s v="Positive"/>
    <s v="Without loss"/>
    <s v="ZAR"/>
    <s v="1"/>
    <s v="90105.93"/>
    <s v="5987.56"/>
    <n v="249"/>
  </r>
  <r>
    <n v="317"/>
    <s v="4D Innovations Group (Pty) Ltd"/>
    <s v="20170531"/>
    <x v="3"/>
    <x v="0"/>
    <s v="20180630"/>
    <s v="Renew licence"/>
    <s v="Consumer"/>
    <x v="0"/>
    <x v="2"/>
    <x v="25"/>
    <s v="Positive"/>
    <s v="Without loss"/>
    <s v="ZAR"/>
    <s v="1"/>
    <s v="90023.48"/>
    <s v="5981.44"/>
    <n v="409"/>
  </r>
  <r>
    <n v="317"/>
    <s v="4D Innovations Group (Pty) Ltd"/>
    <s v="20160430"/>
    <x v="2"/>
    <x v="0"/>
    <s v="20180430"/>
    <s v="Renew licence"/>
    <s v="Consumer"/>
    <x v="0"/>
    <x v="2"/>
    <x v="25"/>
    <s v="Positive"/>
    <s v="Without loss"/>
    <s v="ZAR"/>
    <s v="1"/>
    <s v="89418.18"/>
    <s v="5941.83"/>
    <n v="245"/>
  </r>
  <r>
    <n v="317"/>
    <s v="4D Innovations Group (Pty) Ltd"/>
    <s v="20170731"/>
    <x v="3"/>
    <x v="0"/>
    <s v="20190731"/>
    <s v="Renew licence"/>
    <s v="Consumer"/>
    <x v="0"/>
    <x v="2"/>
    <x v="25"/>
    <s v="Positive"/>
    <s v="Without loss"/>
    <s v="ZAR"/>
    <s v="1"/>
    <s v="88923.91"/>
    <s v="5909.02"/>
    <n v="248"/>
  </r>
  <r>
    <n v="317"/>
    <s v="4D Innovations Group (Pty) Ltd"/>
    <s v="20160630"/>
    <x v="2"/>
    <x v="0"/>
    <s v="20180630"/>
    <s v="Renew licence"/>
    <s v="Consumer"/>
    <x v="0"/>
    <x v="2"/>
    <x v="25"/>
    <s v="Positive"/>
    <s v="Without loss"/>
    <s v="ZAR"/>
    <s v="1"/>
    <s v="88887.87"/>
    <s v="5906.53"/>
    <n v="252"/>
  </r>
  <r>
    <n v="317"/>
    <s v="4D Innovations Group (Pty) Ltd"/>
    <s v="20170930"/>
    <x v="3"/>
    <x v="0"/>
    <s v="20190930"/>
    <s v="Renew licence"/>
    <s v="Consumer"/>
    <x v="0"/>
    <x v="2"/>
    <x v="25"/>
    <s v="Positive"/>
    <s v="Without loss"/>
    <s v="ZAR"/>
    <s v="1"/>
    <s v="88237.93"/>
    <s v="5863.44"/>
    <n v="242"/>
  </r>
  <r>
    <n v="317"/>
    <s v="4D Innovations Group (Pty) Ltd"/>
    <s v="20150930"/>
    <x v="1"/>
    <x v="0"/>
    <s v="20170930"/>
    <s v="Renew licence"/>
    <s v="Consumer"/>
    <x v="0"/>
    <x v="2"/>
    <x v="25"/>
    <s v="Positive"/>
    <s v="Without loss"/>
    <s v="ZAR"/>
    <s v="1"/>
    <s v="87185.3"/>
    <s v="5793.46"/>
    <n v="244"/>
  </r>
  <r>
    <n v="317"/>
    <s v="4D Innovations Group (Pty) Ltd"/>
    <s v="20150831"/>
    <x v="1"/>
    <x v="0"/>
    <s v="20170831"/>
    <s v="Renew licence"/>
    <s v="Consumer"/>
    <x v="0"/>
    <x v="2"/>
    <x v="25"/>
    <s v="Positive"/>
    <s v="Without loss"/>
    <s v="ZAR"/>
    <s v="1"/>
    <s v="86706.82"/>
    <s v="5761.68"/>
    <n v="243"/>
  </r>
  <r>
    <n v="317"/>
    <s v="4D Innovations Group (Pty) Ltd"/>
    <s v="20170630"/>
    <x v="3"/>
    <x v="0"/>
    <s v="20190630"/>
    <s v="Renew licence"/>
    <s v="Consumer"/>
    <x v="0"/>
    <x v="2"/>
    <x v="25"/>
    <s v="Positive"/>
    <s v="Without loss"/>
    <s v="ZAR"/>
    <s v="1"/>
    <s v="85871.26"/>
    <s v="5706.15"/>
    <n v="237"/>
  </r>
  <r>
    <n v="317"/>
    <s v="4D Innovations Group (Pty) Ltd"/>
    <s v="20150331"/>
    <x v="1"/>
    <x v="0"/>
    <s v="20170331"/>
    <s v="Renew licence"/>
    <s v="Consumer"/>
    <x v="0"/>
    <x v="2"/>
    <x v="25"/>
    <s v="Positive"/>
    <s v="Without loss"/>
    <s v="ZAR"/>
    <s v="1"/>
    <s v="85829.55"/>
    <s v="5703.36"/>
    <n v="235"/>
  </r>
  <r>
    <n v="317"/>
    <s v="4D Innovations Group (Pty) Ltd"/>
    <s v="20151031"/>
    <x v="1"/>
    <x v="0"/>
    <s v="20171031"/>
    <s v="Renew licence"/>
    <s v="Consumer"/>
    <x v="0"/>
    <x v="2"/>
    <x v="25"/>
    <s v="Positive"/>
    <s v="Without loss"/>
    <s v="ZAR"/>
    <s v="1"/>
    <s v="85563.86"/>
    <s v="5685.74"/>
    <n v="245"/>
  </r>
  <r>
    <n v="317"/>
    <s v="4D Innovations Group (Pty) Ltd"/>
    <s v="20170630"/>
    <x v="3"/>
    <x v="0"/>
    <s v="20180731"/>
    <s v="Renew licence"/>
    <s v="Consumer"/>
    <x v="0"/>
    <x v="2"/>
    <x v="25"/>
    <s v="Positive"/>
    <s v="Without loss"/>
    <s v="ZAR"/>
    <s v="1"/>
    <s v="82423.5"/>
    <s v="5476.47"/>
    <n v="373"/>
  </r>
  <r>
    <n v="317"/>
    <s v="4D Innovations Group (Pty) Ltd"/>
    <s v="20170228"/>
    <x v="3"/>
    <x v="0"/>
    <s v="20180331"/>
    <s v="Renew licence"/>
    <s v="Consumer"/>
    <x v="0"/>
    <x v="2"/>
    <x v="25"/>
    <s v="Positive"/>
    <s v="Without loss"/>
    <s v="ZAR"/>
    <s v="1"/>
    <s v="81531.84"/>
    <s v="5417.23"/>
    <n v="375"/>
  </r>
  <r>
    <n v="317"/>
    <s v="4D Innovations Group (Pty) Ltd"/>
    <s v="20150430"/>
    <x v="1"/>
    <x v="0"/>
    <s v="20170430"/>
    <s v="Renew licence"/>
    <s v="Consumer"/>
    <x v="0"/>
    <x v="2"/>
    <x v="25"/>
    <s v="Positive"/>
    <s v="Without loss"/>
    <s v="ZAR"/>
    <s v="1"/>
    <s v="79205.5"/>
    <s v="5263.25"/>
    <n v="220"/>
  </r>
  <r>
    <n v="317"/>
    <s v="4D Innovations Group (Pty) Ltd"/>
    <s v="20170331"/>
    <x v="3"/>
    <x v="0"/>
    <s v="20180430"/>
    <s v="Renew licence"/>
    <s v="Consumer"/>
    <x v="0"/>
    <x v="2"/>
    <x v="25"/>
    <s v="Positive"/>
    <s v="Without loss"/>
    <s v="ZAR"/>
    <s v="1"/>
    <s v="77859.58"/>
    <s v="5173.34"/>
    <n v="350"/>
  </r>
  <r>
    <n v="317"/>
    <s v="4D Innovations Group (Pty) Ltd"/>
    <s v="20170430"/>
    <x v="3"/>
    <x v="0"/>
    <s v="20190430"/>
    <s v="Renew licence"/>
    <s v="Consumer"/>
    <x v="0"/>
    <x v="2"/>
    <x v="25"/>
    <s v="Positive"/>
    <s v="Without loss"/>
    <s v="ZAR"/>
    <s v="1"/>
    <s v="72650.64"/>
    <s v="4827.66"/>
    <n v="202"/>
  </r>
  <r>
    <n v="317"/>
    <s v="4D Innovations Group (Pty) Ltd"/>
    <s v="20150630"/>
    <x v="1"/>
    <x v="0"/>
    <s v="20170630"/>
    <s v="Renew licence"/>
    <s v="Consumer"/>
    <x v="0"/>
    <x v="2"/>
    <x v="25"/>
    <s v="Positive"/>
    <s v="Without loss"/>
    <s v="ZAR"/>
    <s v="1"/>
    <s v="72252.82"/>
    <s v="4801.19"/>
    <n v="202"/>
  </r>
  <r>
    <n v="317"/>
    <s v="4D Innovations Group (Pty) Ltd"/>
    <s v="20170430"/>
    <x v="3"/>
    <x v="0"/>
    <s v="20180531"/>
    <s v="Renew licence"/>
    <s v="Consumer"/>
    <x v="0"/>
    <x v="2"/>
    <x v="25"/>
    <s v="Positive"/>
    <s v="Without loss"/>
    <s v="ZAR"/>
    <s v="1"/>
    <s v="69965.27"/>
    <s v="4648.68"/>
    <n v="320"/>
  </r>
  <r>
    <n v="317"/>
    <s v="4D Innovations Group (Pty) Ltd"/>
    <s v="20171231"/>
    <x v="3"/>
    <x v="0"/>
    <s v="20191231"/>
    <s v="Renew licence"/>
    <s v="Consumer"/>
    <x v="0"/>
    <x v="2"/>
    <x v="25"/>
    <s v="Positive"/>
    <s v="Without loss"/>
    <s v="ZAR"/>
    <s v="1"/>
    <s v="63286.55"/>
    <s v="4205.39"/>
    <n v="174"/>
  </r>
  <r>
    <n v="317"/>
    <s v="4D Innovations Group (Pty) Ltd"/>
    <s v="20160831"/>
    <x v="2"/>
    <x v="0"/>
    <s v="20170930"/>
    <s v="Renew licence"/>
    <s v="Consumer"/>
    <x v="0"/>
    <x v="2"/>
    <x v="25"/>
    <s v="Positive"/>
    <s v="Without loss"/>
    <s v="ZAR"/>
    <s v="1"/>
    <s v="61662.65"/>
    <s v="4097.08"/>
    <n v="283"/>
  </r>
  <r>
    <n v="317"/>
    <s v="4D Innovations Group (Pty) Ltd"/>
    <s v="20170731"/>
    <x v="3"/>
    <x v="0"/>
    <s v="20180831"/>
    <s v="Renew licence"/>
    <s v="Consumer"/>
    <x v="0"/>
    <x v="2"/>
    <x v="25"/>
    <s v="Positive"/>
    <s v="Without loss"/>
    <s v="ZAR"/>
    <s v="1"/>
    <s v="58527.71"/>
    <s v="3888.81"/>
    <n v="259"/>
  </r>
  <r>
    <n v="317"/>
    <s v="4D Innovations Group (Pty) Ltd"/>
    <s v="20170131"/>
    <x v="3"/>
    <x v="0"/>
    <s v="20180228"/>
    <s v="Renew licence"/>
    <s v="Consumer"/>
    <x v="0"/>
    <x v="2"/>
    <x v="25"/>
    <s v="Positive"/>
    <s v="Without loss"/>
    <s v="ZAR"/>
    <s v="1"/>
    <s v="58357.46"/>
    <s v="3877.43"/>
    <n v="270"/>
  </r>
  <r>
    <n v="317"/>
    <s v="4D Innovations Group (Pty) Ltd"/>
    <s v="20151231"/>
    <x v="1"/>
    <x v="0"/>
    <s v="20171231"/>
    <s v="Renew licence"/>
    <s v="Consumer"/>
    <x v="0"/>
    <x v="2"/>
    <x v="25"/>
    <s v="Positive"/>
    <s v="Without loss"/>
    <s v="ZAR"/>
    <s v="1"/>
    <s v="58037.91"/>
    <s v="3856.65"/>
    <n v="167"/>
  </r>
  <r>
    <n v="317"/>
    <s v="4D Innovations Group (Pty) Ltd"/>
    <s v="20180131"/>
    <x v="0"/>
    <x v="0"/>
    <s v="20190228"/>
    <s v="Renew licence"/>
    <s v="Consumer"/>
    <x v="0"/>
    <x v="2"/>
    <x v="25"/>
    <s v="Positive"/>
    <s v="Without loss"/>
    <s v="ZAR"/>
    <s v="1"/>
    <s v="57762.36"/>
    <s v="3837.96"/>
    <n v="257"/>
  </r>
  <r>
    <n v="317"/>
    <s v="4D Innovations Group (Pty) Ltd"/>
    <s v="20170831"/>
    <x v="3"/>
    <x v="0"/>
    <s v="20180930"/>
    <s v="Renew licence"/>
    <s v="Consumer"/>
    <x v="0"/>
    <x v="2"/>
    <x v="25"/>
    <s v="Positive"/>
    <s v="Without loss"/>
    <s v="ZAR"/>
    <s v="1"/>
    <s v="57420.72"/>
    <s v="3815.28"/>
    <n v="250"/>
  </r>
  <r>
    <n v="317"/>
    <s v="4D Innovations Group (Pty) Ltd"/>
    <s v="20161231"/>
    <x v="2"/>
    <x v="0"/>
    <s v="20181231"/>
    <s v="Renew licence"/>
    <s v="Consumer"/>
    <x v="0"/>
    <x v="2"/>
    <x v="25"/>
    <s v="Positive"/>
    <s v="Without loss"/>
    <s v="ZAR"/>
    <s v="1"/>
    <s v="54749.73"/>
    <s v="3638.12"/>
    <n v="156"/>
  </r>
  <r>
    <n v="317"/>
    <s v="4D Innovations Group (Pty) Ltd"/>
    <s v="20161031"/>
    <x v="2"/>
    <x v="0"/>
    <s v="20171130"/>
    <s v="Renew licence"/>
    <s v="Consumer"/>
    <x v="0"/>
    <x v="2"/>
    <x v="25"/>
    <s v="Positive"/>
    <s v="Without loss"/>
    <s v="ZAR"/>
    <s v="1"/>
    <s v="53927.19"/>
    <s v="3583.06"/>
    <n v="251"/>
  </r>
  <r>
    <n v="317"/>
    <s v="4D Innovations Group (Pty) Ltd"/>
    <s v="20160930"/>
    <x v="2"/>
    <x v="0"/>
    <s v="20171031"/>
    <s v="Renew licence"/>
    <s v="Consumer"/>
    <x v="0"/>
    <x v="2"/>
    <x v="25"/>
    <s v="Positive"/>
    <s v="Without loss"/>
    <s v="ZAR"/>
    <s v="1"/>
    <s v="51979.41"/>
    <s v="3453.65"/>
    <n v="239"/>
  </r>
  <r>
    <n v="317"/>
    <s v="4D Innovations Group (Pty) Ltd"/>
    <s v="20171031"/>
    <x v="3"/>
    <x v="0"/>
    <s v="20181130"/>
    <s v="Renew licence"/>
    <s v="Consumer"/>
    <x v="0"/>
    <x v="2"/>
    <x v="25"/>
    <s v="Positive"/>
    <s v="Without loss"/>
    <s v="ZAR"/>
    <s v="1"/>
    <s v="50514.58"/>
    <s v="3356.38"/>
    <n v="221"/>
  </r>
  <r>
    <n v="317"/>
    <s v="4D Innovations Group (Pty) Ltd"/>
    <s v="20171130"/>
    <x v="3"/>
    <x v="0"/>
    <s v="20181231"/>
    <s v="Renew licence"/>
    <s v="Consumer"/>
    <x v="0"/>
    <x v="2"/>
    <x v="25"/>
    <s v="Positive"/>
    <s v="Without loss"/>
    <s v="ZAR"/>
    <s v="1"/>
    <s v="49810.64"/>
    <s v="3309.64"/>
    <n v="216"/>
  </r>
  <r>
    <n v="317"/>
    <s v="4D Innovations Group (Pty) Ltd"/>
    <s v="20160630"/>
    <x v="2"/>
    <x v="0"/>
    <s v="20170731"/>
    <s v="Renew licence"/>
    <s v="Consumer"/>
    <x v="0"/>
    <x v="2"/>
    <x v="25"/>
    <s v="Positive"/>
    <s v="Without loss"/>
    <s v="ZAR"/>
    <s v="1"/>
    <s v="49276.81"/>
    <s v="3274.03"/>
    <n v="228"/>
  </r>
  <r>
    <n v="317"/>
    <s v="4D Innovations Group (Pty) Ltd"/>
    <s v="20160731"/>
    <x v="2"/>
    <x v="0"/>
    <s v="20170831"/>
    <s v="Renew licence"/>
    <s v="Consumer"/>
    <x v="0"/>
    <x v="2"/>
    <x v="25"/>
    <s v="Positive"/>
    <s v="Without loss"/>
    <s v="ZAR"/>
    <s v="1"/>
    <s v="49169.81"/>
    <s v="3267.02"/>
    <n v="220"/>
  </r>
  <r>
    <n v="317"/>
    <s v="4D Innovations Group (Pty) Ltd"/>
    <s v="20161130"/>
    <x v="2"/>
    <x v="0"/>
    <s v="20171231"/>
    <s v="Renew licence"/>
    <s v="Consumer"/>
    <x v="0"/>
    <x v="2"/>
    <x v="25"/>
    <s v="Positive"/>
    <s v="Without loss"/>
    <s v="ZAR"/>
    <s v="1"/>
    <s v="48543.45"/>
    <s v="3225.34"/>
    <n v="227"/>
  </r>
  <r>
    <n v="317"/>
    <s v="4D Innovations Group (Pty) Ltd"/>
    <s v="20160531"/>
    <x v="2"/>
    <x v="0"/>
    <s v="20170630"/>
    <s v="Renew licence"/>
    <s v="Consumer"/>
    <x v="0"/>
    <x v="2"/>
    <x v="25"/>
    <s v="Positive"/>
    <s v="Without loss"/>
    <s v="ZAR"/>
    <s v="1"/>
    <s v="45939.56"/>
    <s v="3052.4"/>
    <n v="206"/>
  </r>
  <r>
    <n v="317"/>
    <s v="4D Innovations Group (Pty) Ltd"/>
    <s v="20170930"/>
    <x v="3"/>
    <x v="0"/>
    <s v="20181031"/>
    <s v="Renew licence"/>
    <s v="Consumer"/>
    <x v="0"/>
    <x v="2"/>
    <x v="25"/>
    <s v="Positive"/>
    <s v="Without loss"/>
    <s v="ZAR"/>
    <s v="1"/>
    <s v="45916.31"/>
    <s v="3050.81"/>
    <n v="212"/>
  </r>
  <r>
    <n v="317"/>
    <s v="4D Innovations Group (Pty) Ltd"/>
    <s v="20150731"/>
    <x v="1"/>
    <x v="0"/>
    <s v="20160630"/>
    <s v="Renew licence"/>
    <s v="Consumer"/>
    <x v="0"/>
    <x v="2"/>
    <x v="25"/>
    <s v="Positive"/>
    <s v="Without loss"/>
    <s v="ZAR"/>
    <s v="1"/>
    <s v="44413.7"/>
    <s v="2950.9"/>
    <n v="208"/>
  </r>
  <r>
    <n v="317"/>
    <s v="4D Innovations Group (Pty) Ltd"/>
    <s v="20160430"/>
    <x v="2"/>
    <x v="0"/>
    <s v="20170531"/>
    <s v="Renew licence"/>
    <s v="Consumer"/>
    <x v="0"/>
    <x v="2"/>
    <x v="25"/>
    <s v="Positive"/>
    <s v="Without loss"/>
    <s v="ZAR"/>
    <s v="1"/>
    <s v="43565.87"/>
    <s v="2894.6"/>
    <n v="203"/>
  </r>
  <r>
    <n v="317"/>
    <s v="4D Innovations Group (Pty) Ltd"/>
    <s v="20150930"/>
    <x v="1"/>
    <x v="0"/>
    <s v="20160831"/>
    <s v="Renew licence"/>
    <s v="Consumer"/>
    <x v="0"/>
    <x v="2"/>
    <x v="25"/>
    <s v="Positive"/>
    <s v="Without loss"/>
    <s v="ZAR"/>
    <s v="1"/>
    <s v="43220.73"/>
    <s v="2871.7"/>
    <n v="198"/>
  </r>
  <r>
    <n v="317"/>
    <s v="4D Innovations Group (Pty) Ltd"/>
    <s v="20150331"/>
    <x v="1"/>
    <x v="0"/>
    <s v="20160430"/>
    <s v="Renew licence"/>
    <s v="Consumer"/>
    <x v="0"/>
    <x v="2"/>
    <x v="25"/>
    <s v="Positive"/>
    <s v="Without loss"/>
    <s v="ZAR"/>
    <s v="1"/>
    <s v="42143.56"/>
    <s v="2800.13"/>
    <n v="192"/>
  </r>
  <r>
    <n v="317"/>
    <s v="4D Innovations Group (Pty) Ltd"/>
    <s v="20160229"/>
    <x v="2"/>
    <x v="0"/>
    <s v="20170131"/>
    <s v="Renew licence"/>
    <s v="Consumer"/>
    <x v="0"/>
    <x v="2"/>
    <x v="25"/>
    <s v="Positive"/>
    <s v="Without loss"/>
    <s v="ZAR"/>
    <s v="1"/>
    <s v="41079.54"/>
    <s v="2729.44"/>
    <n v="189"/>
  </r>
  <r>
    <n v="317"/>
    <s v="4D Innovations Group (Pty) Ltd"/>
    <s v="20160229"/>
    <x v="2"/>
    <x v="0"/>
    <s v="20170331"/>
    <s v="Renew licence"/>
    <s v="Consumer"/>
    <x v="0"/>
    <x v="2"/>
    <x v="25"/>
    <s v="Positive"/>
    <s v="Without loss"/>
    <s v="ZAR"/>
    <s v="1"/>
    <s v="40835.59"/>
    <s v="2713.2"/>
    <n v="195"/>
  </r>
  <r>
    <n v="317"/>
    <s v="4D Innovations Group (Pty) Ltd"/>
    <s v="20160731"/>
    <x v="2"/>
    <x v="0"/>
    <s v="20180831"/>
    <s v="Renew licence"/>
    <s v="Consumer"/>
    <x v="0"/>
    <x v="2"/>
    <x v="25"/>
    <s v="Positive"/>
    <s v="Without loss"/>
    <s v="ZAR"/>
    <s v="1"/>
    <s v="40718.96"/>
    <s v="2705.77"/>
    <n v="114"/>
  </r>
  <r>
    <n v="317"/>
    <s v="4D Innovations Group (Pty) Ltd"/>
    <s v="20170331"/>
    <x v="3"/>
    <x v="0"/>
    <s v="20190430"/>
    <s v="Renew licence"/>
    <s v="Consumer"/>
    <x v="0"/>
    <x v="2"/>
    <x v="25"/>
    <s v="Positive"/>
    <s v="Without loss"/>
    <s v="ZAR"/>
    <s v="1"/>
    <s v="40199.25"/>
    <s v="2671.25"/>
    <n v="113"/>
  </r>
  <r>
    <n v="317"/>
    <s v="4D Innovations Group (Pty) Ltd"/>
    <s v="20160229"/>
    <x v="2"/>
    <x v="0"/>
    <s v="20180331"/>
    <s v="Renew licence"/>
    <s v="Consumer"/>
    <x v="0"/>
    <x v="2"/>
    <x v="25"/>
    <s v="Positive"/>
    <s v="Without loss"/>
    <s v="ZAR"/>
    <s v="1"/>
    <s v="38856.25"/>
    <s v="2582.04"/>
    <n v="107"/>
  </r>
  <r>
    <n v="317"/>
    <s v="4D Innovations Group (Pty) Ltd"/>
    <s v="20150731"/>
    <x v="1"/>
    <x v="0"/>
    <s v="20160831"/>
    <s v="Renew licence"/>
    <s v="Consumer"/>
    <x v="0"/>
    <x v="2"/>
    <x v="25"/>
    <s v="Positive"/>
    <s v="Without loss"/>
    <s v="ZAR"/>
    <s v="1"/>
    <s v="38222.99"/>
    <s v="2539.65"/>
    <n v="172"/>
  </r>
  <r>
    <n v="317"/>
    <s v="4D Innovations Group (Pty) Ltd"/>
    <s v="20160331"/>
    <x v="2"/>
    <x v="0"/>
    <s v="20170430"/>
    <s v="Renew licence"/>
    <s v="Consumer"/>
    <x v="0"/>
    <x v="2"/>
    <x v="25"/>
    <s v="Positive"/>
    <s v="Without loss"/>
    <s v="ZAR"/>
    <s v="1"/>
    <s v="37928.64"/>
    <s v="2520.1"/>
    <n v="173"/>
  </r>
  <r>
    <n v="317"/>
    <s v="4D Innovations Group (Pty) Ltd"/>
    <s v="20150930"/>
    <x v="1"/>
    <x v="0"/>
    <s v="20161031"/>
    <s v="Renew licence"/>
    <s v="Consumer"/>
    <x v="0"/>
    <x v="2"/>
    <x v="25"/>
    <s v="Positive"/>
    <s v="Without loss"/>
    <s v="ZAR"/>
    <s v="1"/>
    <s v="37893.09"/>
    <s v="2517.73"/>
    <n v="175"/>
  </r>
  <r>
    <n v="317"/>
    <s v="4D Innovations Group (Pty) Ltd"/>
    <s v="20150630"/>
    <x v="1"/>
    <x v="0"/>
    <s v="20160531"/>
    <s v="Renew licence"/>
    <s v="Consumer"/>
    <x v="0"/>
    <x v="2"/>
    <x v="25"/>
    <s v="Positive"/>
    <s v="Without loss"/>
    <s v="ZAR"/>
    <s v="1"/>
    <s v="37414.22"/>
    <s v="2485.94"/>
    <n v="168"/>
  </r>
  <r>
    <n v="317"/>
    <s v="4D Innovations Group (Pty) Ltd"/>
    <s v="20160531"/>
    <x v="2"/>
    <x v="0"/>
    <s v="20180630"/>
    <s v="Renew licence"/>
    <s v="Consumer"/>
    <x v="0"/>
    <x v="2"/>
    <x v="25"/>
    <s v="Positive"/>
    <s v="Without loss"/>
    <s v="ZAR"/>
    <s v="1"/>
    <s v="37183.43"/>
    <s v="2470.85"/>
    <n v="101"/>
  </r>
  <r>
    <n v="317"/>
    <s v="4D Innovations Group (Pty) Ltd"/>
    <s v="20170131"/>
    <x v="3"/>
    <x v="0"/>
    <s v="20190228"/>
    <s v="Renew licence"/>
    <s v="Consumer"/>
    <x v="0"/>
    <x v="2"/>
    <x v="25"/>
    <s v="Positive"/>
    <s v="Without loss"/>
    <s v="ZAR"/>
    <s v="1"/>
    <s v="36771.17"/>
    <s v="2443.48"/>
    <n v="104"/>
  </r>
  <r>
    <n v="317"/>
    <s v="4D Innovations Group (Pty) Ltd"/>
    <s v="20170531"/>
    <x v="3"/>
    <x v="0"/>
    <s v="20190630"/>
    <s v="Renew licence"/>
    <s v="Consumer"/>
    <x v="0"/>
    <x v="2"/>
    <x v="25"/>
    <s v="Positive"/>
    <s v="Without loss"/>
    <s v="ZAR"/>
    <s v="1"/>
    <s v="36665.02"/>
    <s v="2436.43"/>
    <n v="99"/>
  </r>
  <r>
    <n v="317"/>
    <s v="4D Innovations Group (Pty) Ltd"/>
    <s v="20160131"/>
    <x v="2"/>
    <x v="0"/>
    <s v="20170228"/>
    <s v="Renew licence"/>
    <s v="Consumer"/>
    <x v="0"/>
    <x v="2"/>
    <x v="25"/>
    <s v="Positive"/>
    <s v="Without loss"/>
    <s v="ZAR"/>
    <s v="1"/>
    <s v="36280.42"/>
    <s v="2410.56"/>
    <n v="168"/>
  </r>
  <r>
    <n v="317"/>
    <s v="4D Innovations Group (Pty) Ltd"/>
    <s v="20160831"/>
    <x v="2"/>
    <x v="0"/>
    <s v="20180930"/>
    <s v="Renew licence"/>
    <s v="Consumer"/>
    <x v="0"/>
    <x v="2"/>
    <x v="25"/>
    <s v="Positive"/>
    <s v="Without loss"/>
    <s v="ZAR"/>
    <s v="1"/>
    <s v="35933.86"/>
    <s v="2387.8"/>
    <n v="100"/>
  </r>
  <r>
    <n v="317"/>
    <s v="4D Innovations Group (Pty) Ltd"/>
    <s v="20160430"/>
    <x v="2"/>
    <x v="0"/>
    <s v="20180531"/>
    <s v="Renew licence"/>
    <s v="Consumer"/>
    <x v="0"/>
    <x v="2"/>
    <x v="25"/>
    <s v="Positive"/>
    <s v="Without loss"/>
    <s v="ZAR"/>
    <s v="1"/>
    <s v="35831.66"/>
    <s v="2381.01"/>
    <n v="99"/>
  </r>
  <r>
    <n v="317"/>
    <s v="4D Innovations Group (Pty) Ltd"/>
    <s v="20151031"/>
    <x v="1"/>
    <x v="0"/>
    <s v="20161130"/>
    <s v="Renew licence"/>
    <s v="Consumer"/>
    <x v="0"/>
    <x v="2"/>
    <x v="25"/>
    <s v="Positive"/>
    <s v="Without loss"/>
    <s v="ZAR"/>
    <s v="1"/>
    <s v="35052.82"/>
    <s v="2329.04"/>
    <n v="158"/>
  </r>
  <r>
    <n v="317"/>
    <s v="4D Innovations Group (Pty) Ltd"/>
    <s v="20170430"/>
    <x v="3"/>
    <x v="0"/>
    <s v="20190531"/>
    <s v="Renew licence"/>
    <s v="Consumer"/>
    <x v="0"/>
    <x v="2"/>
    <x v="25"/>
    <s v="Positive"/>
    <s v="Without loss"/>
    <s v="ZAR"/>
    <s v="1"/>
    <s v="34833.85"/>
    <s v="2314.73"/>
    <n v="93"/>
  </r>
  <r>
    <n v="317"/>
    <s v="4D Innovations Group (Pty) Ltd"/>
    <s v="20150831"/>
    <x v="1"/>
    <x v="0"/>
    <s v="20160930"/>
    <s v="Renew licence"/>
    <s v="Consumer"/>
    <x v="0"/>
    <x v="2"/>
    <x v="25"/>
    <s v="Positive"/>
    <s v="Without loss"/>
    <s v="ZAR"/>
    <s v="1"/>
    <s v="34665.07"/>
    <s v="2303.28"/>
    <n v="156"/>
  </r>
  <r>
    <n v="317"/>
    <s v="4D Innovations Group (Pty) Ltd"/>
    <s v="20170630"/>
    <x v="3"/>
    <x v="0"/>
    <s v="20190731"/>
    <s v="Renew licence"/>
    <s v="Consumer"/>
    <x v="0"/>
    <x v="2"/>
    <x v="25"/>
    <s v="Positive"/>
    <s v="Without loss"/>
    <s v="ZAR"/>
    <s v="1"/>
    <s v="33334.71"/>
    <s v="2215.07"/>
    <n v="92"/>
  </r>
  <r>
    <n v="317"/>
    <s v="4D Innovations Group (Pty) Ltd"/>
    <s v="20150228"/>
    <x v="1"/>
    <x v="0"/>
    <s v="20160131"/>
    <s v="Renew licence"/>
    <s v="Consumer"/>
    <x v="0"/>
    <x v="2"/>
    <x v="25"/>
    <s v="Positive"/>
    <s v="Without loss"/>
    <s v="ZAR"/>
    <s v="1"/>
    <s v="32960.23"/>
    <s v="2189.91"/>
    <n v="157"/>
  </r>
  <r>
    <n v="317"/>
    <s v="4D Innovations Group (Pty) Ltd"/>
    <s v="20160630"/>
    <x v="2"/>
    <x v="0"/>
    <s v="20170531"/>
    <s v="Renew licence"/>
    <s v="Consumer"/>
    <x v="0"/>
    <x v="2"/>
    <x v="25"/>
    <s v="Positive"/>
    <s v="Without loss"/>
    <s v="ZAR"/>
    <s v="1"/>
    <s v="32803.22"/>
    <s v="2179.56"/>
    <n v="150"/>
  </r>
  <r>
    <n v="317"/>
    <s v="4D Innovations Group (Pty) Ltd"/>
    <s v="20161231"/>
    <x v="2"/>
    <x v="0"/>
    <s v="20180131"/>
    <s v="Renew licence"/>
    <s v="Consumer"/>
    <x v="0"/>
    <x v="2"/>
    <x v="25"/>
    <s v="Positive"/>
    <s v="Without loss"/>
    <s v="ZAR"/>
    <s v="1"/>
    <s v="32527.74"/>
    <s v="2161.21"/>
    <n v="156"/>
  </r>
  <r>
    <n v="317"/>
    <s v="4D Innovations Group (Pty) Ltd"/>
    <s v="20160630"/>
    <x v="2"/>
    <x v="0"/>
    <s v="20180731"/>
    <s v="Renew licence"/>
    <s v="Consumer"/>
    <x v="0"/>
    <x v="2"/>
    <x v="25"/>
    <s v="Positive"/>
    <s v="Without loss"/>
    <s v="ZAR"/>
    <s v="1"/>
    <s v="31847.88"/>
    <s v="2116.29"/>
    <n v="92"/>
  </r>
  <r>
    <n v="317"/>
    <s v="4D Innovations Group (Pty) Ltd"/>
    <s v="20160331"/>
    <x v="2"/>
    <x v="0"/>
    <s v="20170228"/>
    <s v="Renew licence"/>
    <s v="Consumer"/>
    <x v="0"/>
    <x v="2"/>
    <x v="25"/>
    <s v="Positive"/>
    <s v="Without loss"/>
    <s v="ZAR"/>
    <s v="1"/>
    <s v="31776.07"/>
    <s v="2111.29"/>
    <n v="145"/>
  </r>
  <r>
    <n v="317"/>
    <s v="4D Innovations Group (Pty) Ltd"/>
    <s v="20161031"/>
    <x v="2"/>
    <x v="0"/>
    <s v="20181130"/>
    <s v="Renew licence"/>
    <s v="Consumer"/>
    <x v="0"/>
    <x v="2"/>
    <x v="25"/>
    <s v="Positive"/>
    <s v="Without loss"/>
    <s v="ZAR"/>
    <s v="1"/>
    <s v="31483.42"/>
    <s v="2092.1"/>
    <n v="86"/>
  </r>
  <r>
    <n v="317"/>
    <s v="4D Innovations Group (Pty) Ltd"/>
    <s v="20150228"/>
    <x v="1"/>
    <x v="0"/>
    <s v="20160331"/>
    <s v="Renew licence"/>
    <s v="Consumer"/>
    <x v="0"/>
    <x v="2"/>
    <x v="25"/>
    <s v="Positive"/>
    <s v="Without loss"/>
    <s v="ZAR"/>
    <s v="1"/>
    <s v="30904.97"/>
    <s v="2053.4"/>
    <n v="146"/>
  </r>
  <r>
    <n v="317"/>
    <s v="4D Innovations Group (Pty) Ltd"/>
    <s v="20151031"/>
    <x v="1"/>
    <x v="0"/>
    <s v="20160930"/>
    <s v="Renew licence"/>
    <s v="Consumer"/>
    <x v="0"/>
    <x v="2"/>
    <x v="25"/>
    <s v="Positive"/>
    <s v="Without loss"/>
    <s v="ZAR"/>
    <s v="1"/>
    <s v="30591.85"/>
    <s v="2032.61"/>
    <n v="143"/>
  </r>
  <r>
    <n v="317"/>
    <s v="4D Innovations Group (Pty) Ltd"/>
    <s v="20151130"/>
    <x v="1"/>
    <x v="0"/>
    <s v="20161031"/>
    <s v="Renew licence"/>
    <s v="Consumer"/>
    <x v="0"/>
    <x v="2"/>
    <x v="25"/>
    <s v="Positive"/>
    <s v="Without loss"/>
    <s v="ZAR"/>
    <s v="1"/>
    <s v="30023.05"/>
    <s v="1994.84"/>
    <n v="133"/>
  </r>
  <r>
    <n v="317"/>
    <s v="4D Innovations Group (Pty) Ltd"/>
    <s v="20151231"/>
    <x v="1"/>
    <x v="0"/>
    <s v="20161130"/>
    <s v="Renew licence"/>
    <s v="Consumer"/>
    <x v="0"/>
    <x v="2"/>
    <x v="25"/>
    <s v="Positive"/>
    <s v="Without loss"/>
    <s v="ZAR"/>
    <s v="1"/>
    <s v="29956.81"/>
    <s v="1990.4"/>
    <n v="138"/>
  </r>
  <r>
    <n v="317"/>
    <s v="4D Innovations Group (Pty) Ltd"/>
    <s v="20160930"/>
    <x v="2"/>
    <x v="0"/>
    <s v="20181031"/>
    <s v="Renew licence"/>
    <s v="Consumer"/>
    <x v="0"/>
    <x v="2"/>
    <x v="25"/>
    <s v="Positive"/>
    <s v="Without loss"/>
    <s v="ZAR"/>
    <s v="1"/>
    <s v="29777.28"/>
    <s v="1978.7"/>
    <n v="84"/>
  </r>
  <r>
    <n v="317"/>
    <s v="4D Innovations Group (Pty) Ltd"/>
    <s v="20160430"/>
    <x v="2"/>
    <x v="0"/>
    <s v="20170331"/>
    <s v="Renew licence"/>
    <s v="Consumer"/>
    <x v="0"/>
    <x v="2"/>
    <x v="25"/>
    <s v="Positive"/>
    <s v="Without loss"/>
    <s v="ZAR"/>
    <s v="1"/>
    <s v="29258.63"/>
    <s v="1944.09"/>
    <n v="129"/>
  </r>
  <r>
    <n v="317"/>
    <s v="4D Innovations Group (Pty) Ltd"/>
    <s v="20151130"/>
    <x v="1"/>
    <x v="0"/>
    <s v="20161231"/>
    <s v="Renew licence"/>
    <s v="Consumer"/>
    <x v="0"/>
    <x v="2"/>
    <x v="25"/>
    <s v="Positive"/>
    <s v="Without loss"/>
    <s v="ZAR"/>
    <s v="1"/>
    <s v="29061.6"/>
    <s v="1930.93"/>
    <n v="132"/>
  </r>
  <r>
    <n v="317"/>
    <s v="4D Innovations Group (Pty) Ltd"/>
    <s v="20160331"/>
    <x v="2"/>
    <x v="0"/>
    <s v="20180430"/>
    <s v="Renew licence"/>
    <s v="Consumer"/>
    <x v="0"/>
    <x v="2"/>
    <x v="25"/>
    <s v="Positive"/>
    <s v="Without loss"/>
    <s v="ZAR"/>
    <s v="1"/>
    <s v="29011.45"/>
    <s v="1927.8"/>
    <n v="77"/>
  </r>
  <r>
    <n v="317"/>
    <s v="4D Innovations Group (Pty) Ltd"/>
    <s v="20150331"/>
    <x v="1"/>
    <x v="0"/>
    <s v="20160229"/>
    <s v="Renew licence"/>
    <s v="Consumer"/>
    <x v="0"/>
    <x v="2"/>
    <x v="25"/>
    <s v="Positive"/>
    <s v="Without loss"/>
    <s v="ZAR"/>
    <s v="1"/>
    <s v="28828.21"/>
    <s v="1915.41"/>
    <n v="140"/>
  </r>
  <r>
    <n v="317"/>
    <s v="4D Innovations Group (Pty) Ltd"/>
    <s v="20150531"/>
    <x v="1"/>
    <x v="0"/>
    <s v="20160430"/>
    <s v="Renew licence"/>
    <s v="Consumer"/>
    <x v="0"/>
    <x v="2"/>
    <x v="25"/>
    <s v="Positive"/>
    <s v="Without loss"/>
    <s v="ZAR"/>
    <s v="1"/>
    <s v="28773.86"/>
    <s v="1911.78"/>
    <n v="136"/>
  </r>
  <r>
    <n v="317"/>
    <s v="4D Innovations Group (Pty) Ltd"/>
    <s v="20171130"/>
    <x v="3"/>
    <x v="0"/>
    <s v="20191231"/>
    <s v="Renew licence"/>
    <s v="Consumer"/>
    <x v="0"/>
    <x v="2"/>
    <x v="25"/>
    <s v="Positive"/>
    <s v="Without loss"/>
    <s v="ZAR"/>
    <s v="1"/>
    <s v="28713.58"/>
    <s v="1907.97"/>
    <n v="70"/>
  </r>
  <r>
    <n v="317"/>
    <s v="4D Innovations Group (Pty) Ltd"/>
    <s v="20150531"/>
    <x v="1"/>
    <x v="0"/>
    <s v="20160630"/>
    <s v="Renew licence"/>
    <s v="Consumer"/>
    <x v="0"/>
    <x v="2"/>
    <x v="25"/>
    <s v="Positive"/>
    <s v="Without loss"/>
    <s v="ZAR"/>
    <s v="1"/>
    <s v="28110.3"/>
    <s v="1867.72"/>
    <n v="130"/>
  </r>
  <r>
    <n v="317"/>
    <s v="4D Innovations Group (Pty) Ltd"/>
    <s v="20170228"/>
    <x v="3"/>
    <x v="0"/>
    <s v="20190331"/>
    <s v="Renew licence"/>
    <s v="Consumer"/>
    <x v="0"/>
    <x v="2"/>
    <x v="25"/>
    <s v="Positive"/>
    <s v="Without loss"/>
    <s v="ZAR"/>
    <s v="1"/>
    <s v="27886.05"/>
    <s v="1853.03"/>
    <n v="80"/>
  </r>
  <r>
    <n v="317"/>
    <s v="4D Innovations Group (Pty) Ltd"/>
    <s v="20161130"/>
    <x v="2"/>
    <x v="0"/>
    <s v="20181231"/>
    <s v="Renew licence"/>
    <s v="Consumer"/>
    <x v="0"/>
    <x v="2"/>
    <x v="25"/>
    <s v="Positive"/>
    <s v="Without loss"/>
    <s v="ZAR"/>
    <s v="1"/>
    <s v="27768.06"/>
    <s v="1845.2"/>
    <n v="78"/>
  </r>
  <r>
    <n v="317"/>
    <s v="4D Innovations Group (Pty) Ltd"/>
    <s v="20160731"/>
    <x v="2"/>
    <x v="0"/>
    <s v="20170630"/>
    <s v="Renew licence"/>
    <s v="Consumer"/>
    <x v="0"/>
    <x v="2"/>
    <x v="25"/>
    <s v="Positive"/>
    <s v="Without loss"/>
    <s v="ZAR"/>
    <s v="1"/>
    <s v="26855.94"/>
    <s v="1784.42"/>
    <n v="120"/>
  </r>
  <r>
    <n v="317"/>
    <s v="4D Innovations Group (Pty) Ltd"/>
    <s v="20150430"/>
    <x v="1"/>
    <x v="0"/>
    <s v="20160531"/>
    <s v="Renew licence"/>
    <s v="Consumer"/>
    <x v="0"/>
    <x v="2"/>
    <x v="25"/>
    <s v="Positive"/>
    <s v="Without loss"/>
    <s v="ZAR"/>
    <s v="1"/>
    <s v="26698.88"/>
    <s v="1773.9"/>
    <n v="127"/>
  </r>
  <r>
    <n v="317"/>
    <s v="4D Innovations Group (Pty) Ltd"/>
    <s v="20150831"/>
    <x v="1"/>
    <x v="0"/>
    <s v="20170930"/>
    <s v="Renew licence"/>
    <s v="Consumer"/>
    <x v="0"/>
    <x v="2"/>
    <x v="25"/>
    <s v="Positive"/>
    <s v="Without loss"/>
    <s v="ZAR"/>
    <s v="1"/>
    <s v="25917.16"/>
    <s v="1722.2"/>
    <n v="70"/>
  </r>
  <r>
    <n v="317"/>
    <s v="4D Innovations Group (Pty) Ltd"/>
    <s v="20160531"/>
    <x v="2"/>
    <x v="0"/>
    <s v="20170430"/>
    <s v="Renew licence"/>
    <s v="Consumer"/>
    <x v="0"/>
    <x v="2"/>
    <x v="25"/>
    <s v="Positive"/>
    <s v="Without loss"/>
    <s v="ZAR"/>
    <s v="1"/>
    <s v="25077.02"/>
    <s v="1666.17"/>
    <n v="114"/>
  </r>
  <r>
    <n v="317"/>
    <s v="4D Innovations Group (Pty) Ltd"/>
    <s v="20150831"/>
    <x v="1"/>
    <x v="0"/>
    <s v="20160731"/>
    <s v="Renew licence"/>
    <s v="Consumer"/>
    <x v="0"/>
    <x v="2"/>
    <x v="25"/>
    <s v="Positive"/>
    <s v="Without loss"/>
    <s v="ZAR"/>
    <s v="1"/>
    <s v="24922.2"/>
    <s v="1655.93"/>
    <n v="111"/>
  </r>
  <r>
    <n v="317"/>
    <s v="4D Innovations Group (Pty) Ltd"/>
    <s v="20180131"/>
    <x v="0"/>
    <x v="0"/>
    <s v="20200229"/>
    <s v="Renew licence"/>
    <s v="Consumer"/>
    <x v="0"/>
    <x v="2"/>
    <x v="25"/>
    <s v="Positive"/>
    <s v="Without loss"/>
    <s v="ZAR"/>
    <s v="1"/>
    <s v="24601.39"/>
    <s v="1634.78"/>
    <n v="70"/>
  </r>
  <r>
    <n v="317"/>
    <s v="4D Innovations Group (Pty) Ltd"/>
    <s v="20170831"/>
    <x v="3"/>
    <x v="0"/>
    <s v="20190930"/>
    <s v="Renew licence"/>
    <s v="Consumer"/>
    <x v="0"/>
    <x v="2"/>
    <x v="25"/>
    <s v="Positive"/>
    <s v="Without loss"/>
    <s v="ZAR"/>
    <s v="1"/>
    <s v="24174.15"/>
    <s v="1606.37"/>
    <n v="65"/>
  </r>
  <r>
    <n v="317"/>
    <s v="4D Innovations Group (Pty) Ltd"/>
    <s v="20170731"/>
    <x v="3"/>
    <x v="0"/>
    <s v="20190831"/>
    <s v="Renew licence"/>
    <s v="Consumer"/>
    <x v="0"/>
    <x v="2"/>
    <x v="25"/>
    <s v="Positive"/>
    <s v="Without loss"/>
    <s v="ZAR"/>
    <s v="1"/>
    <s v="23821.53"/>
    <s v="1582.92"/>
    <n v="67"/>
  </r>
  <r>
    <n v="317"/>
    <s v="4D Innovations Group (Pty) Ltd"/>
    <s v="20150630"/>
    <x v="1"/>
    <x v="0"/>
    <s v="20160731"/>
    <s v="Renew licence"/>
    <s v="Consumer"/>
    <x v="0"/>
    <x v="2"/>
    <x v="25"/>
    <s v="Positive"/>
    <s v="Without loss"/>
    <s v="ZAR"/>
    <s v="1"/>
    <s v="22907.73"/>
    <s v="1522.11"/>
    <n v="101"/>
  </r>
  <r>
    <n v="317"/>
    <s v="4D Innovations Group (Pty) Ltd"/>
    <s v="20150430"/>
    <x v="1"/>
    <x v="0"/>
    <s v="20160331"/>
    <s v="Renew licence"/>
    <s v="Consumer"/>
    <x v="0"/>
    <x v="2"/>
    <x v="25"/>
    <s v="Positive"/>
    <s v="Without loss"/>
    <s v="ZAR"/>
    <s v="1"/>
    <s v="22816.46"/>
    <s v="1515.98"/>
    <n v="109"/>
  </r>
  <r>
    <n v="317"/>
    <s v="4D Innovations Group (Pty) Ltd"/>
    <s v="20150131"/>
    <x v="1"/>
    <x v="0"/>
    <s v="20160229"/>
    <s v="Renew licence"/>
    <s v="Consumer"/>
    <x v="0"/>
    <x v="2"/>
    <x v="25"/>
    <s v="Positive"/>
    <s v="Without loss"/>
    <s v="ZAR"/>
    <s v="1"/>
    <s v="22202.43"/>
    <s v="1475.17"/>
    <n v="103"/>
  </r>
  <r>
    <n v="317"/>
    <s v="4D Innovations Group (Pty) Ltd"/>
    <s v="20160131"/>
    <x v="2"/>
    <x v="0"/>
    <s v="20161231"/>
    <s v="Renew licence"/>
    <s v="Consumer"/>
    <x v="0"/>
    <x v="2"/>
    <x v="25"/>
    <s v="Positive"/>
    <s v="Without loss"/>
    <s v="ZAR"/>
    <s v="1"/>
    <s v="21806.39"/>
    <s v="1448.94"/>
    <n v="95"/>
  </r>
  <r>
    <n v="317"/>
    <s v="4D Innovations Group (Pty) Ltd"/>
    <s v="20150930"/>
    <x v="1"/>
    <x v="0"/>
    <s v="20171031"/>
    <s v="Renew licence"/>
    <s v="Consumer"/>
    <x v="0"/>
    <x v="2"/>
    <x v="25"/>
    <s v="Positive"/>
    <s v="Without loss"/>
    <s v="ZAR"/>
    <s v="1"/>
    <s v="20712.77"/>
    <s v="1376.35"/>
    <n v="58"/>
  </r>
  <r>
    <n v="317"/>
    <s v="4D Innovations Group (Pty) Ltd"/>
    <s v="20151031"/>
    <x v="1"/>
    <x v="0"/>
    <s v="20171130"/>
    <s v="Renew licence"/>
    <s v="Consumer"/>
    <x v="0"/>
    <x v="2"/>
    <x v="25"/>
    <s v="Positive"/>
    <s v="Without loss"/>
    <s v="ZAR"/>
    <s v="1"/>
    <s v="20493.92"/>
    <s v="1361.83"/>
    <n v="57"/>
  </r>
  <r>
    <n v="317"/>
    <s v="4D Innovations Group (Pty) Ltd"/>
    <s v="20151130"/>
    <x v="1"/>
    <x v="0"/>
    <s v="20171231"/>
    <s v="Renew licence"/>
    <s v="Consumer"/>
    <x v="0"/>
    <x v="2"/>
    <x v="25"/>
    <s v="Positive"/>
    <s v="Without loss"/>
    <s v="ZAR"/>
    <s v="1"/>
    <s v="19969.33"/>
    <s v="1326.94"/>
    <n v="55"/>
  </r>
  <r>
    <n v="317"/>
    <s v="4D Innovations Group (Pty) Ltd"/>
    <s v="20160831"/>
    <x v="2"/>
    <x v="0"/>
    <s v="20170731"/>
    <s v="Renew licence"/>
    <s v="Consumer"/>
    <x v="0"/>
    <x v="2"/>
    <x v="25"/>
    <s v="Positive"/>
    <s v="Without loss"/>
    <s v="ZAR"/>
    <s v="1"/>
    <s v="19589.8"/>
    <s v="1301.63"/>
    <n v="86"/>
  </r>
  <r>
    <n v="317"/>
    <s v="4D Innovations Group (Pty) Ltd"/>
    <s v="20150731"/>
    <x v="1"/>
    <x v="0"/>
    <s v="20170831"/>
    <s v="Renew licence"/>
    <s v="Consumer"/>
    <x v="0"/>
    <x v="2"/>
    <x v="25"/>
    <s v="Positive"/>
    <s v="Without loss"/>
    <s v="ZAR"/>
    <s v="1"/>
    <s v="19537.82"/>
    <s v="1298.33"/>
    <n v="57"/>
  </r>
  <r>
    <n v="317"/>
    <s v="4D Innovations Group (Pty) Ltd"/>
    <s v="20160131"/>
    <x v="2"/>
    <x v="0"/>
    <s v="20180228"/>
    <s v="Renew licence"/>
    <s v="Consumer"/>
    <x v="0"/>
    <x v="2"/>
    <x v="25"/>
    <s v="Positive"/>
    <s v="Without loss"/>
    <s v="ZAR"/>
    <s v="1"/>
    <s v="19259.7"/>
    <s v="1279.81"/>
    <n v="54"/>
  </r>
  <r>
    <n v="317"/>
    <s v="4D Innovations Group (Pty) Ltd"/>
    <s v="20161231"/>
    <x v="2"/>
    <x v="0"/>
    <s v="20190131"/>
    <s v="Renew licence"/>
    <s v="Consumer"/>
    <x v="0"/>
    <x v="2"/>
    <x v="25"/>
    <s v="Positive"/>
    <s v="Without loss"/>
    <s v="ZAR"/>
    <s v="1"/>
    <s v="17655.3"/>
    <s v="1173.19"/>
    <n v="50"/>
  </r>
  <r>
    <n v="317"/>
    <s v="4D Innovations Group (Pty) Ltd"/>
    <s v="20160930"/>
    <x v="2"/>
    <x v="0"/>
    <s v="20170831"/>
    <s v="Renew licence"/>
    <s v="Consumer"/>
    <x v="0"/>
    <x v="2"/>
    <x v="25"/>
    <s v="Positive"/>
    <s v="Without loss"/>
    <s v="ZAR"/>
    <s v="1"/>
    <s v="16970.08"/>
    <s v="1127.57"/>
    <n v="72"/>
  </r>
  <r>
    <n v="317"/>
    <s v="4D Innovations Group (Pty) Ltd"/>
    <s v="20170930"/>
    <x v="3"/>
    <x v="0"/>
    <s v="20191031"/>
    <s v="Renew licence"/>
    <s v="Consumer"/>
    <x v="0"/>
    <x v="2"/>
    <x v="25"/>
    <s v="Positive"/>
    <s v="Without loss"/>
    <s v="ZAR"/>
    <s v="1"/>
    <s v="16842.57"/>
    <s v="1119.19"/>
    <n v="45"/>
  </r>
  <r>
    <n v="317"/>
    <s v="4D Innovations Group (Pty) Ltd"/>
    <s v="20171031"/>
    <x v="3"/>
    <x v="0"/>
    <s v="20191130"/>
    <s v="Renew licence"/>
    <s v="Consumer"/>
    <x v="0"/>
    <x v="2"/>
    <x v="25"/>
    <s v="Positive"/>
    <s v="Without loss"/>
    <s v="ZAR"/>
    <s v="1"/>
    <s v="16681.19"/>
    <s v="1108.47"/>
    <n v="47"/>
  </r>
  <r>
    <n v="317"/>
    <s v="4D Innovations Group (Pty) Ltd"/>
    <s v="20150228"/>
    <x v="1"/>
    <x v="0"/>
    <s v="20170131"/>
    <s v="Renew licence"/>
    <s v="Consumer"/>
    <x v="0"/>
    <x v="2"/>
    <x v="25"/>
    <s v="Positive"/>
    <s v="Without loss"/>
    <s v="ZAR"/>
    <s v="1"/>
    <s v="16593.48"/>
    <s v="1102.66"/>
    <n v="47"/>
  </r>
  <r>
    <n v="317"/>
    <s v="4D Innovations Group (Pty) Ltd"/>
    <s v="20150630"/>
    <x v="1"/>
    <x v="0"/>
    <s v="20170531"/>
    <s v="Renew licence"/>
    <s v="Consumer"/>
    <x v="0"/>
    <x v="2"/>
    <x v="25"/>
    <s v="Positive"/>
    <s v="Without loss"/>
    <s v="ZAR"/>
    <s v="1"/>
    <s v="16480.32"/>
    <s v="1095.14"/>
    <n v="46"/>
  </r>
  <r>
    <n v="317"/>
    <s v="4D Innovations Group (Pty) Ltd"/>
    <s v="20150131"/>
    <x v="1"/>
    <x v="0"/>
    <s v="20151231"/>
    <s v="Renew licence"/>
    <s v="Consumer"/>
    <x v="0"/>
    <x v="2"/>
    <x v="25"/>
    <s v="Positive"/>
    <s v="Without loss"/>
    <s v="ZAR"/>
    <s v="1"/>
    <s v="15968.31"/>
    <s v="1060.94"/>
    <n v="74"/>
  </r>
  <r>
    <n v="317"/>
    <s v="4D Innovations Group (Pty) Ltd"/>
    <s v="20151231"/>
    <x v="1"/>
    <x v="0"/>
    <s v="20180131"/>
    <s v="Renew licence"/>
    <s v="Consumer"/>
    <x v="0"/>
    <x v="2"/>
    <x v="25"/>
    <s v="Positive"/>
    <s v="Without loss"/>
    <s v="ZAR"/>
    <s v="1"/>
    <s v="15916.71"/>
    <s v="1057.67"/>
    <n v="45"/>
  </r>
  <r>
    <n v="317"/>
    <s v="4D Innovations Group (Pty) Ltd"/>
    <s v="20171231"/>
    <x v="3"/>
    <x v="0"/>
    <s v="20190131"/>
    <s v="Renew licence"/>
    <s v="Consumer"/>
    <x v="0"/>
    <x v="2"/>
    <x v="25"/>
    <s v="Positive"/>
    <s v="Without loss"/>
    <s v="ZAR"/>
    <s v="1"/>
    <s v="15844.61"/>
    <s v="1052.76"/>
    <n v="71"/>
  </r>
  <r>
    <n v="317"/>
    <s v="4D Innovations Group (Pty) Ltd"/>
    <s v="20170228"/>
    <x v="3"/>
    <x v="0"/>
    <s v="20180131"/>
    <s v="Renew licence"/>
    <s v="Consumer"/>
    <x v="0"/>
    <x v="2"/>
    <x v="25"/>
    <s v="Positive"/>
    <s v="Without loss"/>
    <s v="ZAR"/>
    <s v="1"/>
    <s v="15625.38"/>
    <s v="1038.22"/>
    <n v="67"/>
  </r>
  <r>
    <n v="317"/>
    <s v="4D Innovations Group (Pty) Ltd"/>
    <s v="20151231"/>
    <x v="1"/>
    <x v="0"/>
    <s v="20170131"/>
    <s v="Renew licence"/>
    <s v="Consumer"/>
    <x v="0"/>
    <x v="2"/>
    <x v="25"/>
    <s v="Positive"/>
    <s v="Without loss"/>
    <s v="ZAR"/>
    <s v="1"/>
    <s v="15598.11"/>
    <s v="1036.36"/>
    <n v="72"/>
  </r>
  <r>
    <n v="317"/>
    <s v="4D Innovations Group (Pty) Ltd"/>
    <s v="20150331"/>
    <x v="1"/>
    <x v="0"/>
    <s v="20170430"/>
    <s v="Renew licence"/>
    <s v="Consumer"/>
    <x v="0"/>
    <x v="2"/>
    <x v="25"/>
    <s v="Positive"/>
    <s v="Without loss"/>
    <s v="ZAR"/>
    <s v="1"/>
    <s v="15473.3"/>
    <s v="1028.22"/>
    <n v="44"/>
  </r>
  <r>
    <n v="317"/>
    <s v="4D Innovations Group (Pty) Ltd"/>
    <s v="20150731"/>
    <x v="1"/>
    <x v="0"/>
    <s v="20170630"/>
    <s v="Renew licence"/>
    <s v="Consumer"/>
    <x v="0"/>
    <x v="2"/>
    <x v="25"/>
    <s v="Positive"/>
    <s v="Without loss"/>
    <s v="ZAR"/>
    <s v="1"/>
    <s v="14438.64"/>
    <s v="959.46"/>
    <n v="40"/>
  </r>
  <r>
    <n v="317"/>
    <s v="4D Innovations Group (Pty) Ltd"/>
    <s v="20150430"/>
    <x v="1"/>
    <x v="0"/>
    <s v="20170331"/>
    <s v="Renew licence"/>
    <s v="Consumer"/>
    <x v="0"/>
    <x v="2"/>
    <x v="25"/>
    <s v="Positive"/>
    <s v="Without loss"/>
    <s v="ZAR"/>
    <s v="1"/>
    <s v="14343.49"/>
    <s v="953.14"/>
    <n v="44"/>
  </r>
  <r>
    <n v="317"/>
    <s v="4D Innovations Group (Pty) Ltd"/>
    <s v="20161130"/>
    <x v="2"/>
    <x v="0"/>
    <s v="20171031"/>
    <s v="Renew licence"/>
    <s v="Consumer"/>
    <x v="0"/>
    <x v="2"/>
    <x v="25"/>
    <s v="Positive"/>
    <s v="Without loss"/>
    <s v="ZAR"/>
    <s v="1"/>
    <s v="13657.78"/>
    <s v="907.46"/>
    <n v="62"/>
  </r>
  <r>
    <n v="317"/>
    <s v="4D Innovations Group (Pty) Ltd"/>
    <s v="20161231"/>
    <x v="2"/>
    <x v="0"/>
    <s v="20171130"/>
    <s v="Renew licence"/>
    <s v="Consumer"/>
    <x v="0"/>
    <x v="2"/>
    <x v="25"/>
    <s v="Positive"/>
    <s v="Without loss"/>
    <s v="ZAR"/>
    <s v="1"/>
    <s v="13259.12"/>
    <n v="881"/>
    <n v="57"/>
  </r>
  <r>
    <n v="317"/>
    <s v="4D Innovations Group (Pty) Ltd"/>
    <s v="20150331"/>
    <x v="1"/>
    <x v="0"/>
    <s v="20170228"/>
    <s v="Renew licence"/>
    <s v="Consumer"/>
    <x v="0"/>
    <x v="2"/>
    <x v="25"/>
    <s v="Positive"/>
    <s v="Without loss"/>
    <s v="ZAR"/>
    <s v="1"/>
    <s v="12749.58"/>
    <s v="847.19"/>
    <n v="36"/>
  </r>
  <r>
    <n v="317"/>
    <s v="4D Innovations Group (Pty) Ltd"/>
    <s v="20161031"/>
    <x v="2"/>
    <x v="0"/>
    <s v="20170930"/>
    <s v="Renew licence"/>
    <s v="Consumer"/>
    <x v="0"/>
    <x v="2"/>
    <x v="25"/>
    <s v="Positive"/>
    <s v="Without loss"/>
    <s v="ZAR"/>
    <s v="1"/>
    <s v="12224.46"/>
    <s v="812.22"/>
    <n v="56"/>
  </r>
  <r>
    <n v="317"/>
    <s v="4D Innovations Group (Pty) Ltd"/>
    <s v="20150531"/>
    <x v="1"/>
    <x v="0"/>
    <s v="20170630"/>
    <s v="Renew licence"/>
    <s v="Consumer"/>
    <x v="0"/>
    <x v="2"/>
    <x v="25"/>
    <s v="Positive"/>
    <s v="Without loss"/>
    <s v="ZAR"/>
    <s v="1"/>
    <s v="12135.57"/>
    <s v="806.4"/>
    <n v="36"/>
  </r>
  <r>
    <n v="317"/>
    <s v="4D Innovations Group (Pty) Ltd"/>
    <s v="20150131"/>
    <x v="1"/>
    <x v="0"/>
    <s v="20161231"/>
    <s v="Renew licence"/>
    <s v="Consumer"/>
    <x v="0"/>
    <x v="2"/>
    <x v="25"/>
    <s v="Positive"/>
    <s v="Without loss"/>
    <s v="ZAR"/>
    <s v="1"/>
    <n v="11561"/>
    <s v="768.24"/>
    <n v="31"/>
  </r>
  <r>
    <n v="317"/>
    <s v="4D Innovations Group (Pty) Ltd"/>
    <s v="20150531"/>
    <x v="1"/>
    <x v="0"/>
    <s v="20170430"/>
    <s v="Renew licence"/>
    <s v="Consumer"/>
    <x v="0"/>
    <x v="2"/>
    <x v="25"/>
    <s v="Positive"/>
    <s v="Without loss"/>
    <s v="ZAR"/>
    <s v="1"/>
    <s v="10225.49"/>
    <s v="679.5"/>
    <n v="29"/>
  </r>
  <r>
    <n v="317"/>
    <s v="4D Innovations Group (Pty) Ltd"/>
    <s v="20150430"/>
    <x v="1"/>
    <x v="0"/>
    <s v="20170531"/>
    <s v="Renew licence"/>
    <s v="Consumer"/>
    <x v="0"/>
    <x v="2"/>
    <x v="25"/>
    <s v="Positive"/>
    <s v="Without loss"/>
    <s v="ZAR"/>
    <s v="1"/>
    <s v="10189.04"/>
    <s v="677.05"/>
    <n v="28"/>
  </r>
  <r>
    <n v="317"/>
    <s v="4D Innovations Group (Pty) Ltd"/>
    <s v="20150131"/>
    <x v="1"/>
    <x v="0"/>
    <s v="20170228"/>
    <s v="Renew licence"/>
    <s v="Consumer"/>
    <x v="0"/>
    <x v="2"/>
    <x v="25"/>
    <s v="Positive"/>
    <s v="Without loss"/>
    <s v="ZAR"/>
    <s v="1"/>
    <s v="9513.17"/>
    <s v="632.15"/>
    <n v="25"/>
  </r>
  <r>
    <n v="317"/>
    <s v="4D Innovations Group (Pty) Ltd"/>
    <s v="20150228"/>
    <x v="1"/>
    <x v="0"/>
    <s v="20170331"/>
    <s v="Renew licence"/>
    <s v="Consumer"/>
    <x v="0"/>
    <x v="2"/>
    <x v="25"/>
    <s v="Positive"/>
    <s v="Without loss"/>
    <s v="ZAR"/>
    <s v="1"/>
    <s v="9257.92"/>
    <s v="615.19"/>
    <n v="26"/>
  </r>
  <r>
    <n v="317"/>
    <s v="4D Innovations Group (Pty) Ltd"/>
    <s v="20150831"/>
    <x v="1"/>
    <x v="0"/>
    <s v="20170731"/>
    <s v="Renew licence"/>
    <s v="Consumer"/>
    <x v="0"/>
    <x v="2"/>
    <x v="25"/>
    <s v="Positive"/>
    <s v="Without loss"/>
    <s v="ZAR"/>
    <s v="1"/>
    <s v="9171.06"/>
    <s v="609.41"/>
    <n v="25"/>
  </r>
  <r>
    <n v="317"/>
    <s v="4D Innovations Group (Pty) Ltd"/>
    <s v="20150630"/>
    <x v="1"/>
    <x v="0"/>
    <s v="20170731"/>
    <s v="Renew licence"/>
    <s v="Consumer"/>
    <x v="0"/>
    <x v="2"/>
    <x v="25"/>
    <s v="Positive"/>
    <s v="Without loss"/>
    <s v="ZAR"/>
    <s v="1"/>
    <s v="8918.89"/>
    <s v="592.67"/>
    <n v="26"/>
  </r>
  <r>
    <n v="317"/>
    <s v="4D Innovations Group (Pty) Ltd"/>
    <s v="20150930"/>
    <x v="1"/>
    <x v="0"/>
    <s v="20170831"/>
    <s v="Renew licence"/>
    <s v="Consumer"/>
    <x v="0"/>
    <x v="2"/>
    <x v="25"/>
    <s v="Positive"/>
    <s v="Without loss"/>
    <s v="ZAR"/>
    <s v="1"/>
    <s v="8338.63"/>
    <s v="554.11"/>
    <n v="24"/>
  </r>
  <r>
    <n v="317"/>
    <s v="4D Innovations Group (Pty) Ltd"/>
    <s v="20160229"/>
    <x v="2"/>
    <x v="0"/>
    <s v="20180131"/>
    <s v="Renew licence"/>
    <s v="Consumer"/>
    <x v="0"/>
    <x v="2"/>
    <x v="25"/>
    <s v="Positive"/>
    <s v="Without loss"/>
    <s v="ZAR"/>
    <s v="1"/>
    <s v="7673.27"/>
    <s v="509.88"/>
    <n v="23"/>
  </r>
  <r>
    <n v="317"/>
    <s v="4D Innovations Group (Pty) Ltd"/>
    <s v="20171231"/>
    <x v="3"/>
    <x v="0"/>
    <s v="20200131"/>
    <s v="Renew licence"/>
    <s v="Consumer"/>
    <x v="0"/>
    <x v="2"/>
    <x v="25"/>
    <s v="Positive"/>
    <s v="Without loss"/>
    <s v="ZAR"/>
    <s v="1"/>
    <s v="5914.93"/>
    <s v="393.05"/>
    <n v="17"/>
  </r>
  <r>
    <n v="317"/>
    <s v="4D Innovations Group (Pty) Ltd"/>
    <s v="20170930"/>
    <x v="3"/>
    <x v="0"/>
    <s v="20181130"/>
    <s v="Renew licence"/>
    <s v="Consumer"/>
    <x v="0"/>
    <x v="2"/>
    <x v="25"/>
    <s v="Positive"/>
    <s v="Without loss"/>
    <s v="ZAR"/>
    <s v="1"/>
    <s v="5411.39"/>
    <s v="359.59"/>
    <n v="19"/>
  </r>
  <r>
    <n v="317"/>
    <s v="4D Innovations Group (Pty) Ltd"/>
    <s v="20151031"/>
    <x v="1"/>
    <x v="0"/>
    <s v="20170930"/>
    <s v="Renew licence"/>
    <s v="Consumer"/>
    <x v="0"/>
    <x v="2"/>
    <x v="25"/>
    <s v="Positive"/>
    <s v="Without loss"/>
    <s v="ZAR"/>
    <s v="1"/>
    <s v="5355.28"/>
    <s v="355.86"/>
    <n v="15"/>
  </r>
  <r>
    <n v="317"/>
    <s v="4D Innovations Group (Pty) Ltd"/>
    <s v="20170131"/>
    <x v="3"/>
    <x v="0"/>
    <s v="20171231"/>
    <s v="Renew licence"/>
    <s v="Consumer"/>
    <x v="0"/>
    <x v="2"/>
    <x v="25"/>
    <s v="Positive"/>
    <s v="Without loss"/>
    <s v="ZAR"/>
    <s v="1"/>
    <s v="5043.81"/>
    <s v="335.11"/>
    <n v="24"/>
  </r>
  <r>
    <n v="317"/>
    <s v="4D Innovations Group (Pty) Ltd"/>
    <s v="20151231"/>
    <x v="1"/>
    <x v="0"/>
    <s v="20171130"/>
    <s v="Renew licence"/>
    <s v="Consumer"/>
    <x v="0"/>
    <x v="2"/>
    <x v="25"/>
    <s v="Positive"/>
    <s v="Without loss"/>
    <s v="ZAR"/>
    <s v="1"/>
    <s v="4676.78"/>
    <s v="310.79"/>
    <n v="14"/>
  </r>
  <r>
    <n v="317"/>
    <s v="4D Innovations Group (Pty) Ltd"/>
    <s v="20150228"/>
    <x v="1"/>
    <x v="0"/>
    <s v="20150228"/>
    <s v="Renew licence"/>
    <s v="Consumer"/>
    <x v="0"/>
    <x v="2"/>
    <x v="25"/>
    <s v="Positive"/>
    <s v="Without loss"/>
    <s v="ZAR"/>
    <s v="1"/>
    <s v="4085.08"/>
    <s v="271.45"/>
    <n v="15"/>
  </r>
  <r>
    <n v="317"/>
    <s v="4D Innovations Group (Pty) Ltd"/>
    <s v="20160731"/>
    <x v="2"/>
    <x v="0"/>
    <s v="20160831"/>
    <s v="Renew licence"/>
    <s v="Consumer"/>
    <x v="0"/>
    <x v="2"/>
    <x v="25"/>
    <s v="Positive"/>
    <s v="Without loss"/>
    <s v="ZAR"/>
    <s v="1"/>
    <s v="3960.52"/>
    <s v="263.15"/>
    <n v="17"/>
  </r>
  <r>
    <n v="317"/>
    <s v="4D Innovations Group (Pty) Ltd"/>
    <s v="20151130"/>
    <x v="1"/>
    <x v="0"/>
    <s v="20171031"/>
    <s v="Renew licence"/>
    <s v="Consumer"/>
    <x v="0"/>
    <x v="2"/>
    <x v="25"/>
    <s v="Positive"/>
    <s v="Without loss"/>
    <s v="ZAR"/>
    <s v="1"/>
    <s v="3911.42"/>
    <s v="259.92"/>
    <n v="11"/>
  </r>
  <r>
    <n v="317"/>
    <s v="4D Innovations Group (Pty) Ltd"/>
    <s v="20150531"/>
    <x v="1"/>
    <x v="0"/>
    <s v="20150630"/>
    <s v="Renew licence"/>
    <s v="Consumer"/>
    <x v="0"/>
    <x v="2"/>
    <x v="25"/>
    <s v="Positive"/>
    <s v="Without loss"/>
    <s v="ZAR"/>
    <s v="1"/>
    <s v="3510.53"/>
    <s v="233.26"/>
    <n v="12"/>
  </r>
  <r>
    <n v="317"/>
    <s v="4D Innovations Group (Pty) Ltd"/>
    <s v="20160131"/>
    <x v="2"/>
    <x v="0"/>
    <s v="20171231"/>
    <s v="Renew licence"/>
    <s v="Consumer"/>
    <x v="0"/>
    <x v="2"/>
    <x v="25"/>
    <s v="Positive"/>
    <s v="Without loss"/>
    <s v="ZAR"/>
    <s v="1"/>
    <s v="3457.02"/>
    <s v="229.72"/>
    <n v="9"/>
  </r>
  <r>
    <n v="317"/>
    <s v="4D Innovations Group (Pty) Ltd"/>
    <s v="20170131"/>
    <x v="3"/>
    <x v="0"/>
    <s v="20170228"/>
    <s v="Renew licence"/>
    <s v="Consumer"/>
    <x v="0"/>
    <x v="2"/>
    <x v="25"/>
    <s v="Positive"/>
    <s v="Without loss"/>
    <s v="ZAR"/>
    <s v="1"/>
    <s v="3338.62"/>
    <s v="221.84"/>
    <n v="12"/>
  </r>
  <r>
    <n v="317"/>
    <s v="4D Innovations Group (Pty) Ltd"/>
    <s v="20170531"/>
    <x v="3"/>
    <x v="0"/>
    <s v="20170531"/>
    <s v="Renew licence"/>
    <s v="Consumer"/>
    <x v="0"/>
    <x v="2"/>
    <x v="25"/>
    <s v="Positive"/>
    <s v="Without loss"/>
    <s v="ZAR"/>
    <s v="1"/>
    <s v="3305.7"/>
    <s v="219.65"/>
    <n v="14"/>
  </r>
  <r>
    <n v="317"/>
    <s v="4D Innovations Group (Pty) Ltd"/>
    <s v="20170228"/>
    <x v="3"/>
    <x v="0"/>
    <s v="20170228"/>
    <s v="Renew licence"/>
    <s v="Consumer"/>
    <x v="0"/>
    <x v="2"/>
    <x v="25"/>
    <s v="Positive"/>
    <s v="Without loss"/>
    <s v="ZAR"/>
    <s v="1"/>
    <s v="3291.67"/>
    <s v="218.72"/>
    <n v="14"/>
  </r>
  <r>
    <n v="317"/>
    <s v="4D Innovations Group (Pty) Ltd"/>
    <s v="20160630"/>
    <x v="2"/>
    <x v="0"/>
    <s v="20160630"/>
    <s v="Renew licence"/>
    <s v="Consumer"/>
    <x v="0"/>
    <x v="2"/>
    <x v="25"/>
    <s v="Positive"/>
    <s v="Without loss"/>
    <s v="ZAR"/>
    <s v="1"/>
    <s v="3273.68"/>
    <s v="217.51"/>
    <n v="14"/>
  </r>
  <r>
    <n v="317"/>
    <s v="4D Innovations Group (Pty) Ltd"/>
    <s v="20170131"/>
    <x v="3"/>
    <x v="0"/>
    <s v="20180331"/>
    <s v="Renew licence"/>
    <s v="Consumer"/>
    <x v="0"/>
    <x v="2"/>
    <x v="25"/>
    <s v="Positive"/>
    <s v="Without loss"/>
    <s v="ZAR"/>
    <s v="1"/>
    <s v="3259.61"/>
    <s v="216.57"/>
    <n v="16"/>
  </r>
  <r>
    <n v="317"/>
    <s v="4D Innovations Group (Pty) Ltd"/>
    <s v="20170331"/>
    <x v="3"/>
    <x v="0"/>
    <s v="20170331"/>
    <s v="Renew licence"/>
    <s v="Consumer"/>
    <x v="0"/>
    <x v="2"/>
    <x v="25"/>
    <s v="Positive"/>
    <s v="Without loss"/>
    <s v="ZAR"/>
    <s v="1"/>
    <s v="3227.17"/>
    <s v="214.41"/>
    <n v="15"/>
  </r>
  <r>
    <n v="317"/>
    <s v="4D Innovations Group (Pty) Ltd"/>
    <s v="20170831"/>
    <x v="3"/>
    <x v="0"/>
    <s v="20170831"/>
    <s v="Renew licence"/>
    <s v="Consumer"/>
    <x v="0"/>
    <x v="2"/>
    <x v="25"/>
    <s v="Positive"/>
    <s v="Without loss"/>
    <s v="ZAR"/>
    <s v="1"/>
    <s v="3189.47"/>
    <s v="211.92"/>
    <n v="12"/>
  </r>
  <r>
    <n v="317"/>
    <s v="4D Innovations Group (Pty) Ltd"/>
    <s v="20160531"/>
    <x v="2"/>
    <x v="0"/>
    <s v="20160531"/>
    <s v="Renew licence"/>
    <s v="Consumer"/>
    <x v="0"/>
    <x v="2"/>
    <x v="25"/>
    <s v="Positive"/>
    <s v="Without loss"/>
    <s v="ZAR"/>
    <s v="1"/>
    <s v="3166.68"/>
    <s v="210.4"/>
    <n v="12"/>
  </r>
  <r>
    <n v="317"/>
    <s v="4D Innovations Group (Pty) Ltd"/>
    <s v="20160331"/>
    <x v="2"/>
    <x v="0"/>
    <s v="20160430"/>
    <s v="Renew licence"/>
    <s v="Consumer"/>
    <x v="0"/>
    <x v="2"/>
    <x v="25"/>
    <s v="Positive"/>
    <s v="Without loss"/>
    <s v="ZAR"/>
    <s v="1"/>
    <s v="3122.79"/>
    <s v="207.49"/>
    <n v="12"/>
  </r>
  <r>
    <n v="317"/>
    <s v="4D Innovations Group (Pty) Ltd"/>
    <s v="20150630"/>
    <x v="1"/>
    <x v="0"/>
    <s v="20150731"/>
    <s v="Renew licence"/>
    <s v="Consumer"/>
    <x v="0"/>
    <x v="2"/>
    <x v="25"/>
    <s v="Positive"/>
    <s v="Without loss"/>
    <s v="ZAR"/>
    <s v="1"/>
    <s v="3063.59"/>
    <s v="203.56"/>
    <n v="12"/>
  </r>
  <r>
    <n v="317"/>
    <s v="4D Innovations Group (Pty) Ltd"/>
    <s v="20160930"/>
    <x v="2"/>
    <x v="0"/>
    <s v="20160930"/>
    <s v="Renew licence"/>
    <s v="Consumer"/>
    <x v="0"/>
    <x v="2"/>
    <x v="25"/>
    <s v="Positive"/>
    <s v="Without loss"/>
    <s v="ZAR"/>
    <s v="1"/>
    <s v="3045.6"/>
    <s v="202.35"/>
    <n v="14"/>
  </r>
  <r>
    <n v="317"/>
    <s v="4D Innovations Group (Pty) Ltd"/>
    <s v="20171031"/>
    <x v="3"/>
    <x v="0"/>
    <s v="20171031"/>
    <s v="Renew licence"/>
    <s v="Consumer"/>
    <x v="0"/>
    <x v="2"/>
    <x v="25"/>
    <s v="Positive"/>
    <s v="Without loss"/>
    <s v="ZAR"/>
    <s v="1"/>
    <s v="3031.59"/>
    <s v="201.43"/>
    <n v="12"/>
  </r>
  <r>
    <n v="317"/>
    <s v="4D Innovations Group (Pty) Ltd"/>
    <s v="20150430"/>
    <x v="1"/>
    <x v="0"/>
    <s v="20150430"/>
    <s v="Renew licence"/>
    <s v="Consumer"/>
    <x v="0"/>
    <x v="2"/>
    <x v="25"/>
    <s v="Positive"/>
    <s v="Without loss"/>
    <s v="ZAR"/>
    <s v="1"/>
    <s v="2908.78"/>
    <s v="193.27"/>
    <n v="12"/>
  </r>
  <r>
    <n v="317"/>
    <s v="4D Innovations Group (Pty) Ltd"/>
    <s v="20160831"/>
    <x v="2"/>
    <x v="0"/>
    <s v="20160930"/>
    <s v="Renew licence"/>
    <s v="Consumer"/>
    <x v="0"/>
    <x v="2"/>
    <x v="25"/>
    <s v="Positive"/>
    <s v="Without loss"/>
    <s v="ZAR"/>
    <s v="1"/>
    <s v="2852.63"/>
    <s v="189.55"/>
    <n v="12"/>
  </r>
  <r>
    <n v="317"/>
    <s v="4D Innovations Group (Pty) Ltd"/>
    <s v="20160430"/>
    <x v="2"/>
    <x v="0"/>
    <s v="20160531"/>
    <s v="Renew licence"/>
    <s v="Consumer"/>
    <x v="0"/>
    <x v="2"/>
    <x v="25"/>
    <s v="Positive"/>
    <s v="Without loss"/>
    <s v="ZAR"/>
    <s v="1"/>
    <s v="2783.34"/>
    <s v="184.95"/>
    <n v="11"/>
  </r>
  <r>
    <n v="317"/>
    <s v="4D Innovations Group (Pty) Ltd"/>
    <s v="20161031"/>
    <x v="2"/>
    <x v="0"/>
    <s v="20161031"/>
    <s v="Renew licence"/>
    <s v="Consumer"/>
    <x v="0"/>
    <x v="2"/>
    <x v="25"/>
    <s v="Positive"/>
    <s v="Without loss"/>
    <s v="ZAR"/>
    <s v="1"/>
    <s v="2735.94"/>
    <s v="181.79"/>
    <n v="11"/>
  </r>
  <r>
    <n v="317"/>
    <s v="4D Innovations Group (Pty) Ltd"/>
    <s v="20170630"/>
    <x v="3"/>
    <x v="0"/>
    <s v="20170630"/>
    <s v="Renew licence"/>
    <s v="Consumer"/>
    <x v="0"/>
    <x v="2"/>
    <x v="25"/>
    <s v="Positive"/>
    <s v="Without loss"/>
    <s v="ZAR"/>
    <s v="1"/>
    <s v="2690.34"/>
    <s v="178.76"/>
    <n v="11"/>
  </r>
  <r>
    <n v="317"/>
    <s v="4D Innovations Group (Pty) Ltd"/>
    <s v="20150831"/>
    <x v="1"/>
    <x v="0"/>
    <s v="20150831"/>
    <s v="Renew licence"/>
    <s v="Consumer"/>
    <x v="0"/>
    <x v="2"/>
    <x v="25"/>
    <s v="Positive"/>
    <s v="Without loss"/>
    <s v="ZAR"/>
    <s v="1"/>
    <s v="2688.57"/>
    <s v="178.62"/>
    <n v="13"/>
  </r>
  <r>
    <n v="317"/>
    <s v="4D Innovations Group (Pty) Ltd"/>
    <s v="20160831"/>
    <x v="2"/>
    <x v="0"/>
    <s v="20160831"/>
    <s v="Renew licence"/>
    <s v="Consumer"/>
    <x v="0"/>
    <x v="2"/>
    <x v="25"/>
    <s v="Positive"/>
    <s v="Without loss"/>
    <s v="ZAR"/>
    <s v="1"/>
    <s v="2683.33"/>
    <s v="178.3"/>
    <n v="11"/>
  </r>
  <r>
    <n v="317"/>
    <s v="4D Innovations Group (Pty) Ltd"/>
    <s v="20150131"/>
    <x v="1"/>
    <x v="0"/>
    <s v="20150131"/>
    <s v="Renew licence"/>
    <s v="Consumer"/>
    <x v="0"/>
    <x v="2"/>
    <x v="25"/>
    <s v="Positive"/>
    <s v="Without loss"/>
    <s v="ZAR"/>
    <s v="1"/>
    <s v="2647.36"/>
    <s v="175.9"/>
    <n v="12"/>
  </r>
  <r>
    <n v="317"/>
    <s v="4D Innovations Group (Pty) Ltd"/>
    <s v="20170831"/>
    <x v="3"/>
    <x v="0"/>
    <s v="20181031"/>
    <s v="Renew licence"/>
    <s v="Consumer"/>
    <x v="0"/>
    <x v="2"/>
    <x v="25"/>
    <s v="Positive"/>
    <s v="Without loss"/>
    <s v="ZAR"/>
    <s v="1"/>
    <s v="2615.78"/>
    <s v="173.82"/>
    <n v="10"/>
  </r>
  <r>
    <n v="317"/>
    <s v="4D Innovations Group (Pty) Ltd"/>
    <s v="20180131"/>
    <x v="0"/>
    <x v="0"/>
    <s v="20180131"/>
    <s v="Renew licence"/>
    <s v="Consumer"/>
    <x v="0"/>
    <x v="2"/>
    <x v="25"/>
    <s v="Positive"/>
    <s v="Without loss"/>
    <s v="ZAR"/>
    <s v="1"/>
    <s v="2613.15"/>
    <s v="173.63"/>
    <n v="11"/>
  </r>
  <r>
    <n v="317"/>
    <s v="4D Innovations Group (Pty) Ltd"/>
    <s v="20150731"/>
    <x v="1"/>
    <x v="0"/>
    <s v="20150731"/>
    <s v="Renew licence"/>
    <s v="Consumer"/>
    <x v="0"/>
    <x v="2"/>
    <x v="25"/>
    <s v="Positive"/>
    <s v="Without loss"/>
    <s v="ZAR"/>
    <s v="1"/>
    <s v="2613.13"/>
    <s v="173.62"/>
    <n v="13"/>
  </r>
  <r>
    <n v="317"/>
    <s v="4D Innovations Group (Pty) Ltd"/>
    <s v="20170531"/>
    <x v="3"/>
    <x v="0"/>
    <s v="20170930"/>
    <s v="Renew licence"/>
    <s v="Consumer"/>
    <x v="0"/>
    <x v="2"/>
    <x v="25"/>
    <s v="Positive"/>
    <s v="Without loss"/>
    <s v="ZAR"/>
    <s v="1"/>
    <s v="2585.09"/>
    <s v="171.78"/>
    <n v="9"/>
  </r>
  <r>
    <n v="317"/>
    <s v="4D Innovations Group (Pty) Ltd"/>
    <s v="20160731"/>
    <x v="2"/>
    <x v="0"/>
    <s v="20170531"/>
    <s v="Renew licence"/>
    <s v="Consumer"/>
    <x v="0"/>
    <x v="2"/>
    <x v="25"/>
    <s v="Positive"/>
    <s v="Without loss"/>
    <s v="ZAR"/>
    <s v="1"/>
    <s v="2538.59"/>
    <s v="168.68"/>
    <n v="10"/>
  </r>
  <r>
    <n v="317"/>
    <s v="4D Innovations Group (Pty) Ltd"/>
    <s v="20170731"/>
    <x v="3"/>
    <x v="0"/>
    <s v="20170731"/>
    <s v="Renew licence"/>
    <s v="Consumer"/>
    <x v="0"/>
    <x v="2"/>
    <x v="25"/>
    <s v="Positive"/>
    <s v="Without loss"/>
    <s v="ZAR"/>
    <s v="1"/>
    <s v="2520.17"/>
    <s v="167.45"/>
    <n v="11"/>
  </r>
  <r>
    <n v="317"/>
    <s v="4D Innovations Group (Pty) Ltd"/>
    <s v="20160229"/>
    <x v="2"/>
    <x v="0"/>
    <s v="20160930"/>
    <s v="Renew licence"/>
    <s v="Consumer"/>
    <x v="0"/>
    <x v="2"/>
    <x v="25"/>
    <s v="Positive"/>
    <s v="Without loss"/>
    <s v="ZAR"/>
    <s v="1"/>
    <s v="2505.27"/>
    <s v="166.46"/>
    <n v="10"/>
  </r>
  <r>
    <n v="317"/>
    <s v="4D Innovations Group (Pty) Ltd"/>
    <s v="20160131"/>
    <x v="2"/>
    <x v="0"/>
    <s v="20160131"/>
    <s v="Renew licence"/>
    <s v="Consumer"/>
    <x v="0"/>
    <x v="2"/>
    <x v="25"/>
    <s v="Positive"/>
    <s v="Without loss"/>
    <s v="ZAR"/>
    <s v="1"/>
    <s v="2470.18"/>
    <s v="164.12"/>
    <n v="10"/>
  </r>
  <r>
    <n v="317"/>
    <s v="4D Innovations Group (Pty) Ltd"/>
    <s v="20160229"/>
    <x v="2"/>
    <x v="0"/>
    <s v="20160331"/>
    <s v="Renew licence"/>
    <s v="Consumer"/>
    <x v="0"/>
    <x v="2"/>
    <x v="25"/>
    <s v="Positive"/>
    <s v="Without loss"/>
    <s v="ZAR"/>
    <s v="1"/>
    <s v="2465.79"/>
    <s v="163.84"/>
    <n v="11"/>
  </r>
  <r>
    <n v="317"/>
    <s v="4D Innovations Group (Pty) Ltd"/>
    <s v="20150930"/>
    <x v="1"/>
    <x v="0"/>
    <s v="20160331"/>
    <s v="Renew licence"/>
    <s v="Consumer"/>
    <x v="0"/>
    <x v="2"/>
    <x v="25"/>
    <s v="Positive"/>
    <s v="Without loss"/>
    <s v="ZAR"/>
    <s v="1"/>
    <s v="2426.31"/>
    <s v="161.22"/>
    <n v="10"/>
  </r>
  <r>
    <n v="317"/>
    <s v="4D Innovations Group (Pty) Ltd"/>
    <s v="20170131"/>
    <x v="3"/>
    <x v="0"/>
    <s v="20170131"/>
    <s v="Renew licence"/>
    <s v="Consumer"/>
    <x v="0"/>
    <x v="2"/>
    <x v="25"/>
    <s v="Positive"/>
    <s v="Without loss"/>
    <s v="ZAR"/>
    <s v="1"/>
    <s v="2418.41"/>
    <s v="160.69"/>
    <n v="11"/>
  </r>
  <r>
    <n v="317"/>
    <s v="4D Innovations Group (Pty) Ltd"/>
    <s v="20150630"/>
    <x v="1"/>
    <x v="0"/>
    <s v="20150630"/>
    <s v="Renew licence"/>
    <s v="Consumer"/>
    <x v="0"/>
    <x v="2"/>
    <x v="25"/>
    <s v="Positive"/>
    <s v="Without loss"/>
    <s v="ZAR"/>
    <s v="1"/>
    <s v="2405.25"/>
    <s v="159.82"/>
    <n v="10"/>
  </r>
  <r>
    <n v="317"/>
    <s v="4D Innovations Group (Pty) Ltd"/>
    <s v="20170531"/>
    <x v="3"/>
    <x v="0"/>
    <s v="20180731"/>
    <s v="Renew licence"/>
    <s v="Consumer"/>
    <x v="0"/>
    <x v="2"/>
    <x v="25"/>
    <s v="Positive"/>
    <s v="Without loss"/>
    <s v="ZAR"/>
    <s v="1"/>
    <s v="2400.86"/>
    <s v="159.52"/>
    <n v="11"/>
  </r>
  <r>
    <n v="317"/>
    <s v="4D Innovations Group (Pty) Ltd"/>
    <s v="20141231"/>
    <x v="4"/>
    <x v="0"/>
    <s v="20151231"/>
    <s v="Renew licence"/>
    <s v="Consumer"/>
    <x v="0"/>
    <x v="2"/>
    <x v="25"/>
    <s v="Positive"/>
    <s v="Without loss"/>
    <s v="ZAR"/>
    <s v="1"/>
    <s v="2335.95"/>
    <s v="155.2"/>
    <n v="11"/>
  </r>
  <r>
    <n v="317"/>
    <s v="4D Innovations Group (Pty) Ltd"/>
    <s v="20160531"/>
    <x v="2"/>
    <x v="0"/>
    <s v="20170331"/>
    <s v="Renew licence"/>
    <s v="Consumer"/>
    <x v="0"/>
    <x v="2"/>
    <x v="25"/>
    <s v="Positive"/>
    <s v="Without loss"/>
    <s v="ZAR"/>
    <s v="1"/>
    <s v="2324.56"/>
    <s v="154.45"/>
    <n v="10"/>
  </r>
  <r>
    <n v="317"/>
    <s v="4D Innovations Group (Pty) Ltd"/>
    <s v="20161031"/>
    <x v="2"/>
    <x v="0"/>
    <s v="20170131"/>
    <s v="Renew licence"/>
    <s v="Consumer"/>
    <x v="0"/>
    <x v="2"/>
    <x v="25"/>
    <s v="Positive"/>
    <s v="Without loss"/>
    <s v="ZAR"/>
    <s v="1"/>
    <s v="2314.03"/>
    <s v="153.76"/>
    <n v="10"/>
  </r>
  <r>
    <n v="317"/>
    <s v="4D Innovations Group (Pty) Ltd"/>
    <s v="20151130"/>
    <x v="1"/>
    <x v="0"/>
    <s v="20160930"/>
    <s v="Renew licence"/>
    <s v="Consumer"/>
    <x v="0"/>
    <x v="2"/>
    <x v="25"/>
    <s v="Positive"/>
    <s v="Without loss"/>
    <s v="ZAR"/>
    <s v="1"/>
    <s v="2298.24"/>
    <s v="152.69"/>
    <n v="10"/>
  </r>
  <r>
    <n v="317"/>
    <s v="4D Innovations Group (Pty) Ltd"/>
    <s v="20160331"/>
    <x v="2"/>
    <x v="0"/>
    <s v="20170131"/>
    <s v="Renew licence"/>
    <s v="Consumer"/>
    <x v="0"/>
    <x v="2"/>
    <x v="25"/>
    <s v="Positive"/>
    <s v="Without loss"/>
    <s v="ZAR"/>
    <s v="1"/>
    <s v="2297.34"/>
    <s v="152.64"/>
    <n v="11"/>
  </r>
  <r>
    <n v="317"/>
    <s v="4D Innovations Group (Pty) Ltd"/>
    <s v="20170531"/>
    <x v="3"/>
    <x v="0"/>
    <s v="20180131"/>
    <s v="Renew licence"/>
    <s v="Consumer"/>
    <x v="0"/>
    <x v="2"/>
    <x v="25"/>
    <s v="Positive"/>
    <s v="Without loss"/>
    <s v="ZAR"/>
    <s v="1"/>
    <s v="2242.99"/>
    <s v="149.03"/>
    <n v="9"/>
  </r>
  <r>
    <n v="317"/>
    <s v="4D Innovations Group (Pty) Ltd"/>
    <s v="20170930"/>
    <x v="3"/>
    <x v="0"/>
    <s v="20171031"/>
    <s v="Renew licence"/>
    <s v="Consumer"/>
    <x v="0"/>
    <x v="2"/>
    <x v="25"/>
    <s v="Positive"/>
    <s v="Without loss"/>
    <s v="ZAR"/>
    <s v="1"/>
    <s v="2232.46"/>
    <s v="148.34"/>
    <n v="9"/>
  </r>
  <r>
    <n v="317"/>
    <s v="4D Innovations Group (Pty) Ltd"/>
    <s v="20170331"/>
    <x v="3"/>
    <x v="0"/>
    <s v="20170630"/>
    <s v="Renew licence"/>
    <s v="Consumer"/>
    <x v="0"/>
    <x v="2"/>
    <x v="25"/>
    <s v="Positive"/>
    <s v="Without loss"/>
    <s v="ZAR"/>
    <s v="1"/>
    <s v="2218.42"/>
    <s v="147.4"/>
    <n v="9"/>
  </r>
  <r>
    <n v="317"/>
    <s v="4D Innovations Group (Pty) Ltd"/>
    <s v="20150228"/>
    <x v="1"/>
    <x v="0"/>
    <s v="20150531"/>
    <s v="Renew licence"/>
    <s v="Consumer"/>
    <x v="0"/>
    <x v="2"/>
    <x v="25"/>
    <s v="Positive"/>
    <s v="Without loss"/>
    <s v="ZAR"/>
    <s v="1"/>
    <s v="2216.21"/>
    <s v="147.25"/>
    <n v="10"/>
  </r>
  <r>
    <n v="317"/>
    <s v="4D Innovations Group (Pty) Ltd"/>
    <s v="20150430"/>
    <x v="1"/>
    <x v="0"/>
    <s v="20150531"/>
    <s v="Renew licence"/>
    <s v="Consumer"/>
    <x v="0"/>
    <x v="2"/>
    <x v="25"/>
    <s v="Positive"/>
    <s v="Without loss"/>
    <s v="ZAR"/>
    <s v="1"/>
    <s v="2194.75"/>
    <s v="145.83"/>
    <n v="8"/>
  </r>
  <r>
    <n v="317"/>
    <s v="4D Innovations Group (Pty) Ltd"/>
    <s v="20160131"/>
    <x v="2"/>
    <x v="0"/>
    <s v="20161031"/>
    <s v="Renew licence"/>
    <s v="Consumer"/>
    <x v="0"/>
    <x v="2"/>
    <x v="25"/>
    <s v="Positive"/>
    <s v="Without loss"/>
    <s v="ZAR"/>
    <s v="1"/>
    <s v="2167.55"/>
    <s v="144.03"/>
    <n v="9"/>
  </r>
  <r>
    <n v="317"/>
    <s v="4D Innovations Group (Pty) Ltd"/>
    <s v="20151130"/>
    <x v="1"/>
    <x v="0"/>
    <s v="20151130"/>
    <s v="Renew licence"/>
    <s v="Consumer"/>
    <x v="0"/>
    <x v="2"/>
    <x v="25"/>
    <s v="Positive"/>
    <s v="Without loss"/>
    <s v="ZAR"/>
    <s v="1"/>
    <s v="2152.62"/>
    <s v="143.02"/>
    <n v="10"/>
  </r>
  <r>
    <n v="317"/>
    <s v="4D Innovations Group (Pty) Ltd"/>
    <s v="20161130"/>
    <x v="2"/>
    <x v="0"/>
    <s v="20170131"/>
    <s v="Renew licence"/>
    <s v="Consumer"/>
    <x v="0"/>
    <x v="2"/>
    <x v="25"/>
    <s v="Positive"/>
    <s v="Without loss"/>
    <s v="ZAR"/>
    <s v="1"/>
    <s v="2149.56"/>
    <s v="142.83"/>
    <n v="10"/>
  </r>
  <r>
    <n v="317"/>
    <s v="4D Innovations Group (Pty) Ltd"/>
    <s v="20170531"/>
    <x v="3"/>
    <x v="0"/>
    <s v="20170630"/>
    <s v="Renew licence"/>
    <s v="Consumer"/>
    <x v="0"/>
    <x v="2"/>
    <x v="25"/>
    <s v="Positive"/>
    <s v="Without loss"/>
    <s v="ZAR"/>
    <s v="1"/>
    <s v="2136.85"/>
    <s v="141.98"/>
    <n v="8"/>
  </r>
  <r>
    <n v="317"/>
    <s v="4D Innovations Group (Pty) Ltd"/>
    <s v="20150731"/>
    <x v="1"/>
    <x v="0"/>
    <s v="20160531"/>
    <s v="Renew licence"/>
    <s v="Consumer"/>
    <x v="0"/>
    <x v="2"/>
    <x v="25"/>
    <s v="Positive"/>
    <s v="Without loss"/>
    <s v="ZAR"/>
    <s v="1"/>
    <s v="2125.43"/>
    <s v="141.23"/>
    <n v="9"/>
  </r>
  <r>
    <n v="317"/>
    <s v="4D Innovations Group (Pty) Ltd"/>
    <s v="20170131"/>
    <x v="3"/>
    <x v="0"/>
    <s v="20171130"/>
    <s v="Renew licence"/>
    <s v="Consumer"/>
    <x v="0"/>
    <x v="2"/>
    <x v="25"/>
    <s v="Positive"/>
    <s v="Without loss"/>
    <s v="ZAR"/>
    <s v="1"/>
    <s v="2121.92"/>
    <s v="140.98"/>
    <n v="9"/>
  </r>
  <r>
    <n v="317"/>
    <s v="4D Innovations Group (Pty) Ltd"/>
    <s v="20160731"/>
    <x v="2"/>
    <x v="0"/>
    <s v="20170228"/>
    <s v="Renew licence"/>
    <s v="Consumer"/>
    <x v="0"/>
    <x v="2"/>
    <x v="25"/>
    <s v="Positive"/>
    <s v="Without loss"/>
    <s v="ZAR"/>
    <s v="1"/>
    <s v="2119.3"/>
    <s v="140.82"/>
    <n v="8"/>
  </r>
  <r>
    <n v="317"/>
    <s v="4D Innovations Group (Pty) Ltd"/>
    <s v="20160630"/>
    <x v="2"/>
    <x v="0"/>
    <s v="20160731"/>
    <s v="Renew licence"/>
    <s v="Consumer"/>
    <x v="0"/>
    <x v="2"/>
    <x v="25"/>
    <s v="Positive"/>
    <s v="Without loss"/>
    <s v="ZAR"/>
    <s v="1"/>
    <s v="2083.33"/>
    <s v="138.42"/>
    <n v="9"/>
  </r>
  <r>
    <n v="317"/>
    <s v="4D Innovations Group (Pty) Ltd"/>
    <s v="20150228"/>
    <x v="1"/>
    <x v="0"/>
    <s v="20150331"/>
    <s v="Renew licence"/>
    <s v="Consumer"/>
    <x v="0"/>
    <x v="2"/>
    <x v="25"/>
    <s v="Positive"/>
    <s v="Without loss"/>
    <s v="ZAR"/>
    <s v="1"/>
    <s v="2063.16"/>
    <s v="137.09"/>
    <n v="8"/>
  </r>
  <r>
    <n v="317"/>
    <s v="4D Innovations Group (Pty) Ltd"/>
    <s v="20160229"/>
    <x v="2"/>
    <x v="0"/>
    <s v="20160229"/>
    <s v="Renew licence"/>
    <s v="Consumer"/>
    <x v="0"/>
    <x v="2"/>
    <x v="25"/>
    <s v="Positive"/>
    <s v="Without loss"/>
    <s v="ZAR"/>
    <s v="1"/>
    <s v="2061.4"/>
    <s v="136.97"/>
    <n v="8"/>
  </r>
  <r>
    <n v="317"/>
    <s v="4D Innovations Group (Pty) Ltd"/>
    <s v="20141231"/>
    <x v="4"/>
    <x v="0"/>
    <s v="20160131"/>
    <s v="Renew licence"/>
    <s v="Consumer"/>
    <x v="0"/>
    <x v="2"/>
    <x v="25"/>
    <s v="Positive"/>
    <s v="Without loss"/>
    <s v="ZAR"/>
    <s v="1"/>
    <s v="2050.86"/>
    <s v="136.26"/>
    <n v="10"/>
  </r>
  <r>
    <n v="317"/>
    <s v="4D Innovations Group (Pty) Ltd"/>
    <s v="20170531"/>
    <x v="3"/>
    <x v="0"/>
    <s v="20171130"/>
    <s v="Renew licence"/>
    <s v="Consumer"/>
    <x v="0"/>
    <x v="2"/>
    <x v="25"/>
    <s v="Positive"/>
    <s v="Without loss"/>
    <s v="ZAR"/>
    <s v="1"/>
    <s v="2048.25"/>
    <s v="136.11"/>
    <n v="7"/>
  </r>
  <r>
    <n v="317"/>
    <s v="4D Innovations Group (Pty) Ltd"/>
    <s v="20170731"/>
    <x v="3"/>
    <x v="0"/>
    <s v="20170831"/>
    <s v="Renew licence"/>
    <s v="Consumer"/>
    <x v="0"/>
    <x v="2"/>
    <x v="25"/>
    <s v="Positive"/>
    <s v="Without loss"/>
    <s v="ZAR"/>
    <s v="1"/>
    <s v="2001.76"/>
    <n v="133"/>
    <n v="8"/>
  </r>
  <r>
    <n v="317"/>
    <s v="4D Innovations Group (Pty) Ltd"/>
    <s v="20150331"/>
    <x v="1"/>
    <x v="0"/>
    <s v="20150531"/>
    <s v="Renew licence"/>
    <s v="Consumer"/>
    <x v="0"/>
    <x v="2"/>
    <x v="25"/>
    <s v="Positive"/>
    <s v="Without loss"/>
    <s v="ZAR"/>
    <s v="1"/>
    <s v="1987.72"/>
    <s v="132.06"/>
    <n v="8"/>
  </r>
  <r>
    <n v="317"/>
    <s v="4D Innovations Group (Pty) Ltd"/>
    <s v="20150331"/>
    <x v="1"/>
    <x v="0"/>
    <s v="20150331"/>
    <s v="Renew licence"/>
    <s v="Consumer"/>
    <x v="0"/>
    <x v="2"/>
    <x v="25"/>
    <s v="Positive"/>
    <s v="Without loss"/>
    <s v="ZAR"/>
    <s v="1"/>
    <s v="1980.69"/>
    <s v="131.61"/>
    <n v="8"/>
  </r>
  <r>
    <n v="317"/>
    <s v="4D Innovations Group (Pty) Ltd"/>
    <s v="20150531"/>
    <x v="1"/>
    <x v="0"/>
    <s v="20150831"/>
    <s v="Renew licence"/>
    <s v="Consumer"/>
    <x v="0"/>
    <x v="2"/>
    <x v="25"/>
    <s v="Positive"/>
    <s v="Without loss"/>
    <s v="ZAR"/>
    <s v="1"/>
    <s v="1979.84"/>
    <s v="131.56"/>
    <n v="7"/>
  </r>
  <r>
    <n v="317"/>
    <s v="4D Innovations Group (Pty) Ltd"/>
    <s v="20160131"/>
    <x v="2"/>
    <x v="0"/>
    <s v="20160930"/>
    <s v="Renew licence"/>
    <s v="Consumer"/>
    <x v="0"/>
    <x v="2"/>
    <x v="25"/>
    <s v="Positive"/>
    <s v="Without loss"/>
    <s v="ZAR"/>
    <s v="1"/>
    <s v="1978.95"/>
    <s v="131.49"/>
    <n v="8"/>
  </r>
  <r>
    <n v="317"/>
    <s v="4D Innovations Group (Pty) Ltd"/>
    <s v="20171130"/>
    <x v="3"/>
    <x v="0"/>
    <s v="20190131"/>
    <s v="Renew licence"/>
    <s v="Consumer"/>
    <x v="0"/>
    <x v="2"/>
    <x v="25"/>
    <s v="Positive"/>
    <s v="Without loss"/>
    <s v="ZAR"/>
    <s v="1"/>
    <s v="1976.3"/>
    <s v="131.31"/>
    <n v="9"/>
  </r>
  <r>
    <n v="317"/>
    <s v="4D Innovations Group (Pty) Ltd"/>
    <s v="20170131"/>
    <x v="3"/>
    <x v="0"/>
    <s v="20170930"/>
    <s v="Renew licence"/>
    <s v="Consumer"/>
    <x v="0"/>
    <x v="2"/>
    <x v="25"/>
    <s v="Positive"/>
    <s v="Without loss"/>
    <s v="ZAR"/>
    <s v="1"/>
    <s v="1970.18"/>
    <s v="130.91"/>
    <n v="8"/>
  </r>
  <r>
    <n v="317"/>
    <s v="4D Innovations Group (Pty) Ltd"/>
    <s v="20170228"/>
    <x v="3"/>
    <x v="0"/>
    <s v="20170531"/>
    <s v="Renew licence"/>
    <s v="Consumer"/>
    <x v="0"/>
    <x v="2"/>
    <x v="25"/>
    <s v="Positive"/>
    <s v="Without loss"/>
    <s v="ZAR"/>
    <s v="1"/>
    <s v="1964.91"/>
    <s v="130.55"/>
    <n v="8"/>
  </r>
  <r>
    <n v="317"/>
    <s v="4D Innovations Group (Pty) Ltd"/>
    <s v="20150228"/>
    <x v="1"/>
    <x v="0"/>
    <s v="20150630"/>
    <s v="Renew licence"/>
    <s v="Consumer"/>
    <x v="0"/>
    <x v="2"/>
    <x v="25"/>
    <s v="Positive"/>
    <s v="Without loss"/>
    <s v="ZAR"/>
    <s v="1"/>
    <s v="1949.13"/>
    <s v="129.52"/>
    <n v="8"/>
  </r>
  <r>
    <n v="317"/>
    <s v="4D Innovations Group (Pty) Ltd"/>
    <s v="20160430"/>
    <x v="2"/>
    <x v="0"/>
    <s v="20160430"/>
    <s v="Renew licence"/>
    <s v="Consumer"/>
    <x v="0"/>
    <x v="2"/>
    <x v="25"/>
    <s v="Positive"/>
    <s v="Without loss"/>
    <s v="ZAR"/>
    <s v="1"/>
    <s v="1935.97"/>
    <s v="128.64"/>
    <n v="7"/>
  </r>
  <r>
    <n v="317"/>
    <s v="4D Innovations Group (Pty) Ltd"/>
    <s v="20170930"/>
    <x v="3"/>
    <x v="0"/>
    <s v="20170930"/>
    <s v="Renew licence"/>
    <s v="Consumer"/>
    <x v="0"/>
    <x v="2"/>
    <x v="25"/>
    <s v="Positive"/>
    <s v="Without loss"/>
    <s v="ZAR"/>
    <s v="1"/>
    <s v="1933.33"/>
    <s v="128.46"/>
    <n v="8"/>
  </r>
  <r>
    <n v="317"/>
    <s v="4D Innovations Group (Pty) Ltd"/>
    <s v="20150430"/>
    <x v="1"/>
    <x v="0"/>
    <s v="20150930"/>
    <s v="Renew licence"/>
    <s v="Consumer"/>
    <x v="0"/>
    <x v="2"/>
    <x v="25"/>
    <s v="Positive"/>
    <s v="Without loss"/>
    <s v="ZAR"/>
    <s v="1"/>
    <s v="1931.59"/>
    <s v="128.35"/>
    <n v="6"/>
  </r>
  <r>
    <n v="317"/>
    <s v="4D Innovations Group (Pty) Ltd"/>
    <s v="20161130"/>
    <x v="2"/>
    <x v="0"/>
    <s v="20161231"/>
    <s v="Renew licence"/>
    <s v="Consumer"/>
    <x v="0"/>
    <x v="2"/>
    <x v="25"/>
    <s v="Positive"/>
    <s v="Without loss"/>
    <s v="ZAR"/>
    <s v="1"/>
    <s v="1923.67"/>
    <s v="127.81"/>
    <n v="9"/>
  </r>
  <r>
    <n v="317"/>
    <s v="4D Innovations Group (Pty) Ltd"/>
    <s v="20170630"/>
    <x v="3"/>
    <x v="0"/>
    <s v="20170930"/>
    <s v="Renew licence"/>
    <s v="Consumer"/>
    <x v="0"/>
    <x v="2"/>
    <x v="25"/>
    <s v="Positive"/>
    <s v="Without loss"/>
    <s v="ZAR"/>
    <s v="1"/>
    <s v="1923.67"/>
    <s v="127.81"/>
    <n v="9"/>
  </r>
  <r>
    <n v="317"/>
    <s v="4D Innovations Group (Pty) Ltd"/>
    <s v="20160630"/>
    <x v="2"/>
    <x v="0"/>
    <s v="20170131"/>
    <s v="Renew licence"/>
    <s v="Consumer"/>
    <x v="0"/>
    <x v="2"/>
    <x v="25"/>
    <s v="Positive"/>
    <s v="Without loss"/>
    <s v="ZAR"/>
    <s v="1"/>
    <n v="1900"/>
    <s v="126.24"/>
    <n v="8"/>
  </r>
  <r>
    <n v="317"/>
    <s v="4D Innovations Group (Pty) Ltd"/>
    <s v="20160930"/>
    <x v="2"/>
    <x v="0"/>
    <s v="20161031"/>
    <s v="Renew licence"/>
    <s v="Consumer"/>
    <x v="0"/>
    <x v="2"/>
    <x v="25"/>
    <s v="Positive"/>
    <s v="Without loss"/>
    <s v="ZAR"/>
    <s v="1"/>
    <s v="1879.81"/>
    <s v="124.9"/>
    <n v="9"/>
  </r>
  <r>
    <n v="317"/>
    <s v="4D Innovations Group (Pty) Ltd"/>
    <s v="20151031"/>
    <x v="1"/>
    <x v="0"/>
    <s v="20151031"/>
    <s v="Renew licence"/>
    <s v="Consumer"/>
    <x v="0"/>
    <x v="2"/>
    <x v="25"/>
    <s v="Positive"/>
    <s v="Without loss"/>
    <s v="ZAR"/>
    <s v="1"/>
    <s v="1865.77"/>
    <s v="123.96"/>
    <n v="9"/>
  </r>
  <r>
    <n v="317"/>
    <s v="4D Innovations Group (Pty) Ltd"/>
    <s v="20171031"/>
    <x v="3"/>
    <x v="0"/>
    <s v="20181231"/>
    <s v="Renew licence"/>
    <s v="Consumer"/>
    <x v="0"/>
    <x v="2"/>
    <x v="25"/>
    <s v="Positive"/>
    <s v="Without loss"/>
    <s v="ZAR"/>
    <s v="1"/>
    <s v="1853.49"/>
    <s v="123.14"/>
    <n v="9"/>
  </r>
  <r>
    <n v="317"/>
    <s v="4D Innovations Group (Pty) Ltd"/>
    <s v="20160831"/>
    <x v="2"/>
    <x v="0"/>
    <s v="20170630"/>
    <s v="Renew licence"/>
    <s v="Consumer"/>
    <x v="0"/>
    <x v="2"/>
    <x v="25"/>
    <s v="Positive"/>
    <s v="Without loss"/>
    <s v="ZAR"/>
    <s v="1"/>
    <s v="1835.97"/>
    <n v="122"/>
    <n v="7"/>
  </r>
  <r>
    <n v="317"/>
    <s v="4D Innovations Group (Pty) Ltd"/>
    <s v="20150131"/>
    <x v="1"/>
    <x v="0"/>
    <s v="20150531"/>
    <s v="Renew licence"/>
    <s v="Consumer"/>
    <x v="0"/>
    <x v="2"/>
    <x v="25"/>
    <s v="Positive"/>
    <s v="Without loss"/>
    <s v="ZAR"/>
    <s v="1"/>
    <s v="1834.21"/>
    <s v="121.88"/>
    <n v="7"/>
  </r>
  <r>
    <n v="317"/>
    <s v="4D Innovations Group (Pty) Ltd"/>
    <s v="20150331"/>
    <x v="1"/>
    <x v="0"/>
    <s v="20150930"/>
    <s v="Renew licence"/>
    <s v="Consumer"/>
    <x v="0"/>
    <x v="2"/>
    <x v="25"/>
    <s v="Positive"/>
    <s v="Without loss"/>
    <s v="ZAR"/>
    <s v="1"/>
    <s v="1832.47"/>
    <s v="121.76"/>
    <n v="7"/>
  </r>
  <r>
    <n v="317"/>
    <s v="4D Innovations Group (Pty) Ltd"/>
    <s v="20160731"/>
    <x v="2"/>
    <x v="0"/>
    <s v="20160930"/>
    <s v="Renew licence"/>
    <s v="Consumer"/>
    <x v="0"/>
    <x v="2"/>
    <x v="25"/>
    <s v="Positive"/>
    <s v="Without loss"/>
    <s v="ZAR"/>
    <s v="1"/>
    <s v="1809.63"/>
    <s v="120.23"/>
    <n v="9"/>
  </r>
  <r>
    <n v="317"/>
    <s v="4D Innovations Group (Pty) Ltd"/>
    <s v="20160831"/>
    <x v="2"/>
    <x v="0"/>
    <s v="20170131"/>
    <s v="Renew licence"/>
    <s v="Consumer"/>
    <x v="0"/>
    <x v="2"/>
    <x v="25"/>
    <s v="Positive"/>
    <s v="Without loss"/>
    <s v="ZAR"/>
    <s v="1"/>
    <s v="1808.76"/>
    <s v="120.18"/>
    <n v="8"/>
  </r>
  <r>
    <n v="317"/>
    <s v="4D Innovations Group (Pty) Ltd"/>
    <s v="20171031"/>
    <x v="3"/>
    <x v="0"/>
    <s v="20171130"/>
    <s v="Renew licence"/>
    <s v="Consumer"/>
    <x v="0"/>
    <x v="2"/>
    <x v="25"/>
    <s v="Positive"/>
    <s v="Without loss"/>
    <s v="ZAR"/>
    <s v="1"/>
    <s v="1807.89"/>
    <s v="120.12"/>
    <n v="7"/>
  </r>
  <r>
    <n v="317"/>
    <s v="4D Innovations Group (Pty) Ltd"/>
    <s v="20170228"/>
    <x v="3"/>
    <x v="0"/>
    <s v="20180430"/>
    <s v="Renew licence"/>
    <s v="Consumer"/>
    <x v="0"/>
    <x v="2"/>
    <x v="25"/>
    <s v="Positive"/>
    <s v="Without loss"/>
    <s v="ZAR"/>
    <s v="1"/>
    <s v="1792.97"/>
    <s v="119.13"/>
    <n v="8"/>
  </r>
  <r>
    <n v="317"/>
    <s v="4D Innovations Group (Pty) Ltd"/>
    <s v="20180131"/>
    <x v="0"/>
    <x v="0"/>
    <s v="20190331"/>
    <s v="Renew licence"/>
    <s v="Consumer"/>
    <x v="0"/>
    <x v="2"/>
    <x v="25"/>
    <s v="Positive"/>
    <s v="Without loss"/>
    <s v="ZAR"/>
    <s v="1"/>
    <s v="1790.35"/>
    <s v="118.97"/>
    <n v="7"/>
  </r>
  <r>
    <n v="317"/>
    <s v="4D Innovations Group (Pty) Ltd"/>
    <s v="20160131"/>
    <x v="2"/>
    <x v="0"/>
    <s v="20160229"/>
    <s v="Renew licence"/>
    <s v="Consumer"/>
    <x v="0"/>
    <x v="2"/>
    <x v="25"/>
    <s v="Positive"/>
    <s v="Without loss"/>
    <s v="ZAR"/>
    <s v="1"/>
    <s v="1786.85"/>
    <s v="118.73"/>
    <n v="7"/>
  </r>
  <r>
    <n v="317"/>
    <s v="4D Innovations Group (Pty) Ltd"/>
    <s v="20150930"/>
    <x v="1"/>
    <x v="0"/>
    <s v="20160131"/>
    <s v="Renew licence"/>
    <s v="Consumer"/>
    <x v="0"/>
    <x v="2"/>
    <x v="25"/>
    <s v="Positive"/>
    <s v="Without loss"/>
    <s v="ZAR"/>
    <s v="1"/>
    <s v="1785.96"/>
    <s v="118.66"/>
    <n v="8"/>
  </r>
  <r>
    <n v="317"/>
    <s v="4D Innovations Group (Pty) Ltd"/>
    <s v="20150731"/>
    <x v="1"/>
    <x v="0"/>
    <s v="20151031"/>
    <s v="Renew licence"/>
    <s v="Consumer"/>
    <x v="0"/>
    <x v="2"/>
    <x v="25"/>
    <s v="Positive"/>
    <s v="Without loss"/>
    <s v="ZAR"/>
    <s v="1"/>
    <s v="1785.09"/>
    <s v="118.62"/>
    <n v="7"/>
  </r>
  <r>
    <n v="317"/>
    <s v="4D Innovations Group (Pty) Ltd"/>
    <s v="20160531"/>
    <x v="2"/>
    <x v="0"/>
    <s v="20160731"/>
    <s v="Renew licence"/>
    <s v="Consumer"/>
    <x v="0"/>
    <x v="2"/>
    <x v="25"/>
    <s v="Positive"/>
    <s v="Without loss"/>
    <s v="ZAR"/>
    <s v="1"/>
    <s v="1762.29"/>
    <s v="117.09"/>
    <n v="7"/>
  </r>
  <r>
    <n v="317"/>
    <s v="4D Innovations Group (Pty) Ltd"/>
    <s v="20150731"/>
    <x v="1"/>
    <x v="0"/>
    <s v="20160131"/>
    <s v="Renew licence"/>
    <s v="Consumer"/>
    <x v="0"/>
    <x v="2"/>
    <x v="25"/>
    <s v="Positive"/>
    <s v="Without loss"/>
    <s v="ZAR"/>
    <s v="1"/>
    <s v="1742.1"/>
    <s v="115.75"/>
    <n v="8"/>
  </r>
  <r>
    <n v="317"/>
    <s v="4D Innovations Group (Pty) Ltd"/>
    <s v="20160229"/>
    <x v="2"/>
    <x v="0"/>
    <s v="20160531"/>
    <s v="Renew licence"/>
    <s v="Consumer"/>
    <x v="0"/>
    <x v="2"/>
    <x v="25"/>
    <s v="Positive"/>
    <s v="Without loss"/>
    <s v="ZAR"/>
    <s v="1"/>
    <s v="1740.34"/>
    <s v="115.63"/>
    <n v="8"/>
  </r>
  <r>
    <n v="317"/>
    <s v="4D Innovations Group (Pty) Ltd"/>
    <s v="20161231"/>
    <x v="2"/>
    <x v="0"/>
    <s v="20161231"/>
    <s v="Renew licence"/>
    <s v="Consumer"/>
    <x v="0"/>
    <x v="2"/>
    <x v="25"/>
    <s v="Positive"/>
    <s v="Without loss"/>
    <s v="ZAR"/>
    <s v="1"/>
    <s v="1707.02"/>
    <s v="113.43"/>
    <n v="6"/>
  </r>
  <r>
    <n v="317"/>
    <s v="4D Innovations Group (Pty) Ltd"/>
    <s v="20170331"/>
    <x v="3"/>
    <x v="0"/>
    <s v="20171130"/>
    <s v="Renew licence"/>
    <s v="Consumer"/>
    <x v="0"/>
    <x v="2"/>
    <x v="25"/>
    <s v="Positive"/>
    <s v="Without loss"/>
    <s v="ZAR"/>
    <s v="1"/>
    <s v="1706.14"/>
    <s v="113.37"/>
    <n v="7"/>
  </r>
  <r>
    <n v="317"/>
    <s v="4D Innovations Group (Pty) Ltd"/>
    <s v="20151130"/>
    <x v="1"/>
    <x v="0"/>
    <s v="20160531"/>
    <s v="Renew licence"/>
    <s v="Consumer"/>
    <x v="0"/>
    <x v="2"/>
    <x v="25"/>
    <s v="Positive"/>
    <s v="Without loss"/>
    <s v="ZAR"/>
    <s v="1"/>
    <s v="1706.14"/>
    <s v="113.37"/>
    <n v="7"/>
  </r>
  <r>
    <n v="317"/>
    <s v="4D Innovations Group (Pty) Ltd"/>
    <s v="20170131"/>
    <x v="3"/>
    <x v="0"/>
    <s v="20170831"/>
    <s v="Renew licence"/>
    <s v="Consumer"/>
    <x v="0"/>
    <x v="2"/>
    <x v="25"/>
    <s v="Positive"/>
    <s v="Without loss"/>
    <s v="ZAR"/>
    <s v="1"/>
    <s v="1706.14"/>
    <s v="113.37"/>
    <n v="7"/>
  </r>
  <r>
    <n v="317"/>
    <s v="4D Innovations Group (Pty) Ltd"/>
    <s v="20170430"/>
    <x v="3"/>
    <x v="0"/>
    <s v="20171031"/>
    <s v="Renew licence"/>
    <s v="Consumer"/>
    <x v="0"/>
    <x v="2"/>
    <x v="25"/>
    <s v="Positive"/>
    <s v="Without loss"/>
    <s v="ZAR"/>
    <s v="1"/>
    <s v="1685.09"/>
    <s v="111.97"/>
    <n v="7"/>
  </r>
  <r>
    <n v="317"/>
    <s v="4D Innovations Group (Pty) Ltd"/>
    <s v="20170630"/>
    <x v="3"/>
    <x v="0"/>
    <s v="20170731"/>
    <s v="Renew licence"/>
    <s v="Consumer"/>
    <x v="0"/>
    <x v="2"/>
    <x v="25"/>
    <s v="Positive"/>
    <s v="Without loss"/>
    <s v="ZAR"/>
    <s v="1"/>
    <s v="1684.2"/>
    <s v="111.9"/>
    <n v="8"/>
  </r>
  <r>
    <n v="317"/>
    <s v="4D Innovations Group (Pty) Ltd"/>
    <s v="20170831"/>
    <x v="3"/>
    <x v="0"/>
    <s v="20170930"/>
    <s v="Renew licence"/>
    <s v="Consumer"/>
    <x v="0"/>
    <x v="2"/>
    <x v="25"/>
    <s v="Positive"/>
    <s v="Without loss"/>
    <s v="ZAR"/>
    <s v="1"/>
    <s v="1680.7"/>
    <s v="111.67"/>
    <n v="6"/>
  </r>
  <r>
    <n v="317"/>
    <s v="4D Innovations Group (Pty) Ltd"/>
    <s v="20161031"/>
    <x v="2"/>
    <x v="0"/>
    <s v="20170831"/>
    <s v="Renew licence"/>
    <s v="Consumer"/>
    <x v="0"/>
    <x v="2"/>
    <x v="25"/>
    <s v="Positive"/>
    <s v="Without loss"/>
    <s v="ZAR"/>
    <s v="1"/>
    <s v="1674.55"/>
    <s v="111.27"/>
    <n v="7"/>
  </r>
  <r>
    <n v="317"/>
    <s v="4D Innovations Group (Pty) Ltd"/>
    <s v="20170531"/>
    <x v="3"/>
    <x v="0"/>
    <s v="20170731"/>
    <s v="Renew licence"/>
    <s v="Consumer"/>
    <x v="0"/>
    <x v="2"/>
    <x v="25"/>
    <s v="Positive"/>
    <s v="Without loss"/>
    <s v="ZAR"/>
    <s v="1"/>
    <s v="1672.81"/>
    <s v="111.15"/>
    <n v="7"/>
  </r>
  <r>
    <n v="317"/>
    <s v="4D Innovations Group (Pty) Ltd"/>
    <s v="20161130"/>
    <x v="2"/>
    <x v="0"/>
    <s v="20170531"/>
    <s v="Renew licence"/>
    <s v="Consumer"/>
    <x v="0"/>
    <x v="2"/>
    <x v="25"/>
    <s v="Positive"/>
    <s v="Without loss"/>
    <s v="ZAR"/>
    <s v="1"/>
    <s v="1672.81"/>
    <s v="111.15"/>
    <n v="7"/>
  </r>
  <r>
    <n v="317"/>
    <s v="4D Innovations Group (Pty) Ltd"/>
    <s v="20150228"/>
    <x v="1"/>
    <x v="0"/>
    <s v="20151130"/>
    <s v="Renew licence"/>
    <s v="Consumer"/>
    <x v="0"/>
    <x v="2"/>
    <x v="25"/>
    <s v="Positive"/>
    <s v="Without loss"/>
    <s v="ZAR"/>
    <s v="1"/>
    <s v="1657.9"/>
    <s v="110.17"/>
    <n v="6"/>
  </r>
  <r>
    <n v="317"/>
    <s v="4D Innovations Group (Pty) Ltd"/>
    <s v="20160331"/>
    <x v="2"/>
    <x v="0"/>
    <s v="20160331"/>
    <s v="Renew licence"/>
    <s v="Consumer"/>
    <x v="0"/>
    <x v="2"/>
    <x v="25"/>
    <s v="Positive"/>
    <s v="Without loss"/>
    <s v="ZAR"/>
    <s v="1"/>
    <s v="1657.9"/>
    <s v="110.17"/>
    <n v="6"/>
  </r>
  <r>
    <n v="317"/>
    <s v="4D Innovations Group (Pty) Ltd"/>
    <s v="20170131"/>
    <x v="3"/>
    <x v="0"/>
    <s v="20170630"/>
    <s v="Renew licence"/>
    <s v="Consumer"/>
    <x v="0"/>
    <x v="2"/>
    <x v="25"/>
    <s v="Positive"/>
    <s v="Without loss"/>
    <s v="ZAR"/>
    <s v="1"/>
    <s v="1656.15"/>
    <s v="110.04"/>
    <n v="6"/>
  </r>
  <r>
    <n v="317"/>
    <s v="4D Innovations Group (Pty) Ltd"/>
    <s v="20170731"/>
    <x v="3"/>
    <x v="0"/>
    <s v="20180131"/>
    <s v="Renew licence"/>
    <s v="Consumer"/>
    <x v="0"/>
    <x v="2"/>
    <x v="25"/>
    <s v="Positive"/>
    <s v="Without loss"/>
    <s v="ZAR"/>
    <s v="1"/>
    <s v="1653.95"/>
    <s v="109.9"/>
    <n v="7"/>
  </r>
  <r>
    <n v="317"/>
    <s v="4D Innovations Group (Pty) Ltd"/>
    <s v="20170131"/>
    <x v="3"/>
    <x v="0"/>
    <s v="20170531"/>
    <s v="Renew licence"/>
    <s v="Consumer"/>
    <x v="0"/>
    <x v="2"/>
    <x v="25"/>
    <s v="Positive"/>
    <s v="Without loss"/>
    <s v="ZAR"/>
    <s v="1"/>
    <s v="1646.49"/>
    <s v="109.39"/>
    <n v="7"/>
  </r>
  <r>
    <n v="317"/>
    <s v="4D Innovations Group (Pty) Ltd"/>
    <s v="20150131"/>
    <x v="1"/>
    <x v="0"/>
    <s v="20150630"/>
    <s v="Renew licence"/>
    <s v="Consumer"/>
    <x v="0"/>
    <x v="2"/>
    <x v="25"/>
    <s v="Positive"/>
    <s v="Without loss"/>
    <s v="ZAR"/>
    <s v="1"/>
    <s v="1628.95"/>
    <s v="108.24"/>
    <n v="7"/>
  </r>
  <r>
    <n v="317"/>
    <s v="4D Innovations Group (Pty) Ltd"/>
    <s v="20150930"/>
    <x v="1"/>
    <x v="0"/>
    <s v="20151031"/>
    <s v="Renew licence"/>
    <s v="Consumer"/>
    <x v="0"/>
    <x v="2"/>
    <x v="25"/>
    <s v="Positive"/>
    <s v="Without loss"/>
    <s v="ZAR"/>
    <s v="1"/>
    <s v="1622.81"/>
    <s v="107.83"/>
    <n v="6"/>
  </r>
  <r>
    <n v="317"/>
    <s v="4D Innovations Group (Pty) Ltd"/>
    <s v="20170930"/>
    <x v="3"/>
    <x v="0"/>
    <s v="20180131"/>
    <s v="Renew licence"/>
    <s v="Consumer"/>
    <x v="0"/>
    <x v="2"/>
    <x v="25"/>
    <s v="Positive"/>
    <s v="Without loss"/>
    <s v="ZAR"/>
    <s v="1"/>
    <s v="1612.29"/>
    <s v="107.13"/>
    <n v="6"/>
  </r>
  <r>
    <n v="317"/>
    <s v="4D Innovations Group (Pty) Ltd"/>
    <s v="20170731"/>
    <x v="3"/>
    <x v="0"/>
    <s v="20180930"/>
    <s v="Renew licence"/>
    <s v="Consumer"/>
    <x v="0"/>
    <x v="2"/>
    <x v="25"/>
    <s v="Positive"/>
    <s v="Without loss"/>
    <s v="ZAR"/>
    <s v="1"/>
    <s v="1609.64"/>
    <s v="106.95"/>
    <n v="7"/>
  </r>
  <r>
    <n v="317"/>
    <s v="4D Innovations Group (Pty) Ltd"/>
    <s v="20170630"/>
    <x v="3"/>
    <x v="0"/>
    <s v="20180831"/>
    <s v="Renew licence"/>
    <s v="Consumer"/>
    <x v="0"/>
    <x v="2"/>
    <x v="25"/>
    <s v="Positive"/>
    <s v="Without loss"/>
    <s v="ZAR"/>
    <s v="1"/>
    <s v="1607.02"/>
    <s v="106.79"/>
    <n v="6"/>
  </r>
  <r>
    <n v="317"/>
    <s v="4D Innovations Group (Pty) Ltd"/>
    <s v="20150731"/>
    <x v="1"/>
    <x v="0"/>
    <s v="20150831"/>
    <s v="Renew licence"/>
    <s v="Consumer"/>
    <x v="0"/>
    <x v="2"/>
    <x v="25"/>
    <s v="Positive"/>
    <s v="Without loss"/>
    <s v="ZAR"/>
    <s v="1"/>
    <s v="1597.81"/>
    <s v="106.17"/>
    <n v="7"/>
  </r>
  <r>
    <n v="317"/>
    <s v="4D Innovations Group (Pty) Ltd"/>
    <s v="20151231"/>
    <x v="1"/>
    <x v="0"/>
    <s v="20160831"/>
    <s v="Renew licence"/>
    <s v="Consumer"/>
    <x v="0"/>
    <x v="2"/>
    <x v="25"/>
    <s v="Positive"/>
    <s v="Without loss"/>
    <s v="ZAR"/>
    <s v="1"/>
    <s v="1588.6"/>
    <s v="105.56"/>
    <n v="5"/>
  </r>
  <r>
    <n v="317"/>
    <s v="4D Innovations Group (Pty) Ltd"/>
    <s v="20160531"/>
    <x v="2"/>
    <x v="0"/>
    <s v="20160831"/>
    <s v="Renew licence"/>
    <s v="Consumer"/>
    <x v="0"/>
    <x v="2"/>
    <x v="25"/>
    <s v="Positive"/>
    <s v="Without loss"/>
    <s v="ZAR"/>
    <s v="1"/>
    <s v="1588.59"/>
    <s v="105.54"/>
    <n v="7"/>
  </r>
  <r>
    <n v="317"/>
    <s v="4D Innovations Group (Pty) Ltd"/>
    <s v="20150531"/>
    <x v="1"/>
    <x v="0"/>
    <s v="20151130"/>
    <s v="Renew licence"/>
    <s v="Consumer"/>
    <x v="0"/>
    <x v="2"/>
    <x v="25"/>
    <s v="Positive"/>
    <s v="Without loss"/>
    <s v="ZAR"/>
    <s v="1"/>
    <s v="1580.7"/>
    <s v="105.03"/>
    <n v="6"/>
  </r>
  <r>
    <n v="317"/>
    <s v="4D Innovations Group (Pty) Ltd"/>
    <s v="20151031"/>
    <x v="1"/>
    <x v="0"/>
    <s v="20160331"/>
    <s v="Renew licence"/>
    <s v="Consumer"/>
    <x v="0"/>
    <x v="2"/>
    <x v="25"/>
    <s v="Positive"/>
    <s v="Without loss"/>
    <s v="ZAR"/>
    <s v="1"/>
    <s v="1580.7"/>
    <s v="105.03"/>
    <n v="6"/>
  </r>
  <r>
    <n v="317"/>
    <s v="4D Innovations Group (Pty) Ltd"/>
    <s v="20150430"/>
    <x v="1"/>
    <x v="0"/>
    <s v="20150731"/>
    <s v="Renew licence"/>
    <s v="Consumer"/>
    <x v="0"/>
    <x v="2"/>
    <x v="25"/>
    <s v="Positive"/>
    <s v="Without loss"/>
    <s v="ZAR"/>
    <s v="1"/>
    <s v="1580.7"/>
    <s v="105.03"/>
    <n v="6"/>
  </r>
  <r>
    <n v="317"/>
    <s v="4D Innovations Group (Pty) Ltd"/>
    <s v="20161031"/>
    <x v="2"/>
    <x v="0"/>
    <s v="20161130"/>
    <s v="Renew licence"/>
    <s v="Consumer"/>
    <x v="0"/>
    <x v="2"/>
    <x v="25"/>
    <s v="Positive"/>
    <s v="Without loss"/>
    <s v="ZAR"/>
    <s v="1"/>
    <s v="1578.94"/>
    <s v="104.91"/>
    <n v="6"/>
  </r>
  <r>
    <n v="317"/>
    <s v="4D Innovations Group (Pty) Ltd"/>
    <s v="20161031"/>
    <x v="2"/>
    <x v="0"/>
    <s v="20170331"/>
    <s v="Renew licence"/>
    <s v="Consumer"/>
    <x v="0"/>
    <x v="2"/>
    <x v="25"/>
    <s v="Positive"/>
    <s v="Without loss"/>
    <s v="ZAR"/>
    <s v="1"/>
    <s v="1572.81"/>
    <s v="104.51"/>
    <n v="7"/>
  </r>
  <r>
    <n v="317"/>
    <s v="4D Innovations Group (Pty) Ltd"/>
    <s v="20150228"/>
    <x v="1"/>
    <x v="0"/>
    <s v="20150430"/>
    <s v="Renew licence"/>
    <s v="Consumer"/>
    <x v="0"/>
    <x v="2"/>
    <x v="25"/>
    <s v="Positive"/>
    <s v="Without loss"/>
    <s v="ZAR"/>
    <s v="1"/>
    <s v="1566.67"/>
    <s v="104.1"/>
    <n v="6"/>
  </r>
  <r>
    <n v="317"/>
    <s v="4D Innovations Group (Pty) Ltd"/>
    <s v="20160930"/>
    <x v="2"/>
    <x v="0"/>
    <s v="20170630"/>
    <s v="Renew licence"/>
    <s v="Consumer"/>
    <x v="0"/>
    <x v="2"/>
    <x v="25"/>
    <s v="Positive"/>
    <s v="Without loss"/>
    <s v="ZAR"/>
    <s v="1"/>
    <s v="1564.92"/>
    <s v="103.97"/>
    <n v="6"/>
  </r>
  <r>
    <n v="317"/>
    <s v="4D Innovations Group (Pty) Ltd"/>
    <s v="20150531"/>
    <x v="1"/>
    <x v="0"/>
    <s v="20160331"/>
    <s v="Renew licence"/>
    <s v="Consumer"/>
    <x v="0"/>
    <x v="2"/>
    <x v="25"/>
    <s v="Positive"/>
    <s v="Without loss"/>
    <s v="ZAR"/>
    <s v="1"/>
    <s v="1557.01"/>
    <s v="103.45"/>
    <n v="7"/>
  </r>
  <r>
    <n v="317"/>
    <s v="4D Innovations Group (Pty) Ltd"/>
    <s v="20160831"/>
    <x v="2"/>
    <x v="0"/>
    <s v="20170228"/>
    <s v="Renew licence"/>
    <s v="Consumer"/>
    <x v="0"/>
    <x v="2"/>
    <x v="25"/>
    <s v="Positive"/>
    <s v="Without loss"/>
    <s v="ZAR"/>
    <s v="1"/>
    <s v="1554.39"/>
    <s v="103.28"/>
    <n v="6"/>
  </r>
  <r>
    <n v="317"/>
    <s v="4D Innovations Group (Pty) Ltd"/>
    <s v="20161031"/>
    <x v="2"/>
    <x v="0"/>
    <s v="20161231"/>
    <s v="Renew licence"/>
    <s v="Consumer"/>
    <x v="0"/>
    <x v="2"/>
    <x v="25"/>
    <s v="Positive"/>
    <s v="Without loss"/>
    <s v="ZAR"/>
    <s v="1"/>
    <s v="1542.99"/>
    <s v="102.52"/>
    <n v="5"/>
  </r>
  <r>
    <n v="317"/>
    <s v="4D Innovations Group (Pty) Ltd"/>
    <s v="20151130"/>
    <x v="1"/>
    <x v="0"/>
    <s v="20160229"/>
    <s v="Renew licence"/>
    <s v="Consumer"/>
    <x v="0"/>
    <x v="2"/>
    <x v="25"/>
    <s v="Positive"/>
    <s v="Without loss"/>
    <s v="ZAR"/>
    <s v="1"/>
    <s v="1534.2"/>
    <s v="101.94"/>
    <n v="7"/>
  </r>
  <r>
    <n v="317"/>
    <s v="4D Innovations Group (Pty) Ltd"/>
    <s v="20170331"/>
    <x v="3"/>
    <x v="0"/>
    <s v="20190531"/>
    <s v="Renew licence"/>
    <s v="Consumer"/>
    <x v="0"/>
    <x v="2"/>
    <x v="25"/>
    <s v="Positive"/>
    <s v="Without loss"/>
    <s v="ZAR"/>
    <s v="1"/>
    <s v="1522.81"/>
    <s v="101.19"/>
    <n v="4"/>
  </r>
  <r>
    <n v="317"/>
    <s v="4D Innovations Group (Pty) Ltd"/>
    <s v="20160229"/>
    <x v="2"/>
    <x v="0"/>
    <s v="20160831"/>
    <s v="Renew licence"/>
    <s v="Consumer"/>
    <x v="0"/>
    <x v="2"/>
    <x v="25"/>
    <s v="Positive"/>
    <s v="Without loss"/>
    <s v="ZAR"/>
    <s v="1"/>
    <s v="1513.15"/>
    <s v="100.54"/>
    <n v="7"/>
  </r>
  <r>
    <n v="317"/>
    <s v="4D Innovations Group (Pty) Ltd"/>
    <s v="20160229"/>
    <x v="2"/>
    <x v="0"/>
    <s v="20160630"/>
    <s v="Renew licence"/>
    <s v="Consumer"/>
    <x v="0"/>
    <x v="2"/>
    <x v="25"/>
    <s v="Positive"/>
    <s v="Without loss"/>
    <s v="ZAR"/>
    <s v="1"/>
    <s v="1511.41"/>
    <s v="100.43"/>
    <n v="5"/>
  </r>
  <r>
    <n v="317"/>
    <s v="4D Innovations Group (Pty) Ltd"/>
    <s v="20150331"/>
    <x v="1"/>
    <x v="0"/>
    <s v="20150630"/>
    <s v="Renew licence"/>
    <s v="Consumer"/>
    <x v="0"/>
    <x v="2"/>
    <x v="25"/>
    <s v="Positive"/>
    <s v="Without loss"/>
    <s v="ZAR"/>
    <s v="1"/>
    <s v="1506.15"/>
    <s v="100.08"/>
    <n v="5"/>
  </r>
  <r>
    <n v="317"/>
    <s v="4D Innovations Group (Pty) Ltd"/>
    <s v="20150630"/>
    <x v="1"/>
    <x v="0"/>
    <s v="20160229"/>
    <s v="Renew licence"/>
    <s v="Consumer"/>
    <x v="0"/>
    <x v="2"/>
    <x v="25"/>
    <s v="Positive"/>
    <s v="Without loss"/>
    <s v="ZAR"/>
    <s v="1"/>
    <s v="1500.87"/>
    <s v="99.72"/>
    <n v="7"/>
  </r>
  <r>
    <n v="317"/>
    <s v="4D Innovations Group (Pty) Ltd"/>
    <s v="20150930"/>
    <x v="1"/>
    <x v="0"/>
    <s v="20150930"/>
    <s v="Renew licence"/>
    <s v="Consumer"/>
    <x v="0"/>
    <x v="2"/>
    <x v="25"/>
    <s v="Positive"/>
    <s v="Without loss"/>
    <s v="ZAR"/>
    <s v="1"/>
    <s v="1500.87"/>
    <s v="99.72"/>
    <n v="7"/>
  </r>
  <r>
    <n v="317"/>
    <s v="4D Innovations Group (Pty) Ltd"/>
    <s v="20150131"/>
    <x v="1"/>
    <x v="0"/>
    <s v="20150731"/>
    <s v="Renew licence"/>
    <s v="Consumer"/>
    <x v="0"/>
    <x v="2"/>
    <x v="25"/>
    <s v="Positive"/>
    <s v="Without loss"/>
    <s v="ZAR"/>
    <s v="1"/>
    <s v="1487.72"/>
    <s v="98.85"/>
    <n v="6"/>
  </r>
  <r>
    <n v="317"/>
    <s v="4D Innovations Group (Pty) Ltd"/>
    <s v="20170630"/>
    <x v="3"/>
    <x v="0"/>
    <s v="20170831"/>
    <s v="Renew licence"/>
    <s v="Consumer"/>
    <x v="0"/>
    <x v="2"/>
    <x v="25"/>
    <s v="Positive"/>
    <s v="Without loss"/>
    <s v="ZAR"/>
    <s v="1"/>
    <s v="1478.94"/>
    <s v="98.27"/>
    <n v="6"/>
  </r>
  <r>
    <n v="317"/>
    <s v="4D Innovations Group (Pty) Ltd"/>
    <s v="20160430"/>
    <x v="2"/>
    <x v="0"/>
    <s v="20170228"/>
    <s v="Renew licence"/>
    <s v="Consumer"/>
    <x v="0"/>
    <x v="2"/>
    <x v="25"/>
    <s v="Positive"/>
    <s v="Without loss"/>
    <s v="ZAR"/>
    <s v="1"/>
    <s v="1477.18"/>
    <s v="98.15"/>
    <n v="6"/>
  </r>
  <r>
    <n v="317"/>
    <s v="4D Innovations Group (Pty) Ltd"/>
    <s v="20160731"/>
    <x v="2"/>
    <x v="0"/>
    <s v="20160731"/>
    <s v="Renew licence"/>
    <s v="Consumer"/>
    <x v="0"/>
    <x v="2"/>
    <x v="25"/>
    <s v="Positive"/>
    <s v="Without loss"/>
    <s v="ZAR"/>
    <s v="1"/>
    <s v="1475.44"/>
    <s v="98.03"/>
    <n v="6"/>
  </r>
  <r>
    <n v="317"/>
    <s v="4D Innovations Group (Pty) Ltd"/>
    <s v="20170228"/>
    <x v="3"/>
    <x v="0"/>
    <s v="20170331"/>
    <s v="Renew licence"/>
    <s v="Consumer"/>
    <x v="0"/>
    <x v="2"/>
    <x v="25"/>
    <s v="Positive"/>
    <s v="Without loss"/>
    <s v="ZAR"/>
    <s v="1"/>
    <s v="1475.44"/>
    <s v="98.03"/>
    <n v="6"/>
  </r>
  <r>
    <n v="317"/>
    <s v="4D Innovations Group (Pty) Ltd"/>
    <s v="20150430"/>
    <x v="1"/>
    <x v="0"/>
    <s v="20150831"/>
    <s v="Renew licence"/>
    <s v="Consumer"/>
    <x v="0"/>
    <x v="2"/>
    <x v="25"/>
    <s v="Positive"/>
    <s v="Without loss"/>
    <s v="ZAR"/>
    <s v="1"/>
    <s v="1472.82"/>
    <s v="97.86"/>
    <n v="5"/>
  </r>
  <r>
    <n v="317"/>
    <s v="4D Innovations Group (Pty) Ltd"/>
    <s v="20170331"/>
    <x v="3"/>
    <x v="0"/>
    <s v="20170831"/>
    <s v="Renew licence"/>
    <s v="Consumer"/>
    <x v="0"/>
    <x v="2"/>
    <x v="25"/>
    <s v="Positive"/>
    <s v="Without loss"/>
    <s v="ZAR"/>
    <s v="1"/>
    <s v="1464.9"/>
    <s v="97.33"/>
    <n v="6"/>
  </r>
  <r>
    <n v="317"/>
    <s v="4D Innovations Group (Pty) Ltd"/>
    <s v="20161231"/>
    <x v="2"/>
    <x v="0"/>
    <s v="20170131"/>
    <s v="Renew licence"/>
    <s v="Consumer"/>
    <x v="0"/>
    <x v="2"/>
    <x v="25"/>
    <s v="Positive"/>
    <s v="Without loss"/>
    <s v="ZAR"/>
    <s v="1"/>
    <s v="1462.29"/>
    <s v="97.17"/>
    <n v="5"/>
  </r>
  <r>
    <n v="317"/>
    <s v="4D Innovations Group (Pty) Ltd"/>
    <s v="20150131"/>
    <x v="1"/>
    <x v="0"/>
    <s v="20150331"/>
    <s v="Renew licence"/>
    <s v="Consumer"/>
    <x v="0"/>
    <x v="2"/>
    <x v="25"/>
    <s v="Positive"/>
    <s v="Without loss"/>
    <s v="ZAR"/>
    <s v="1"/>
    <s v="1455.25"/>
    <s v="96.69"/>
    <n v="7"/>
  </r>
  <r>
    <n v="317"/>
    <s v="4D Innovations Group (Pty) Ltd"/>
    <s v="20150630"/>
    <x v="1"/>
    <x v="0"/>
    <s v="20150930"/>
    <s v="Renew licence"/>
    <s v="Consumer"/>
    <x v="0"/>
    <x v="2"/>
    <x v="25"/>
    <s v="Positive"/>
    <s v="Without loss"/>
    <s v="ZAR"/>
    <s v="1"/>
    <s v="1452.63"/>
    <s v="96.52"/>
    <n v="6"/>
  </r>
  <r>
    <n v="317"/>
    <s v="4D Innovations Group (Pty) Ltd"/>
    <s v="20170731"/>
    <x v="3"/>
    <x v="0"/>
    <s v="20171031"/>
    <s v="Renew licence"/>
    <s v="Consumer"/>
    <x v="0"/>
    <x v="2"/>
    <x v="25"/>
    <s v="Positive"/>
    <s v="Without loss"/>
    <s v="ZAR"/>
    <s v="1"/>
    <s v="1442.97"/>
    <s v="95.87"/>
    <n v="7"/>
  </r>
  <r>
    <n v="317"/>
    <s v="4D Innovations Group (Pty) Ltd"/>
    <s v="20160630"/>
    <x v="2"/>
    <x v="0"/>
    <s v="20160930"/>
    <s v="Renew licence"/>
    <s v="Consumer"/>
    <x v="0"/>
    <x v="2"/>
    <x v="25"/>
    <s v="Positive"/>
    <s v="Without loss"/>
    <s v="ZAR"/>
    <s v="1"/>
    <s v="1430.7"/>
    <s v="95.07"/>
    <n v="5"/>
  </r>
  <r>
    <n v="317"/>
    <s v="4D Innovations Group (Pty) Ltd"/>
    <s v="20150531"/>
    <x v="1"/>
    <x v="0"/>
    <s v="20150531"/>
    <s v="Renew licence"/>
    <s v="Consumer"/>
    <x v="0"/>
    <x v="2"/>
    <x v="25"/>
    <s v="Positive"/>
    <s v="Without loss"/>
    <s v="ZAR"/>
    <s v="1"/>
    <s v="1429.82"/>
    <n v="95"/>
    <n v="6"/>
  </r>
  <r>
    <n v="317"/>
    <s v="4D Innovations Group (Pty) Ltd"/>
    <s v="20150430"/>
    <x v="1"/>
    <x v="0"/>
    <s v="20151031"/>
    <s v="Renew licence"/>
    <s v="Consumer"/>
    <x v="0"/>
    <x v="2"/>
    <x v="25"/>
    <s v="Positive"/>
    <s v="Without loss"/>
    <s v="ZAR"/>
    <s v="1"/>
    <s v="1419.3"/>
    <s v="94.3"/>
    <n v="6"/>
  </r>
  <r>
    <n v="317"/>
    <s v="4D Innovations Group (Pty) Ltd"/>
    <s v="20160331"/>
    <x v="2"/>
    <x v="0"/>
    <s v="20160630"/>
    <s v="Renew licence"/>
    <s v="Consumer"/>
    <x v="0"/>
    <x v="2"/>
    <x v="25"/>
    <s v="Positive"/>
    <s v="Without loss"/>
    <s v="ZAR"/>
    <s v="1"/>
    <s v="1419.3"/>
    <s v="94.3"/>
    <n v="6"/>
  </r>
  <r>
    <n v="317"/>
    <s v="4D Innovations Group (Pty) Ltd"/>
    <s v="20170930"/>
    <x v="3"/>
    <x v="0"/>
    <s v="20191130"/>
    <s v="Renew licence"/>
    <s v="Consumer"/>
    <x v="0"/>
    <x v="2"/>
    <x v="25"/>
    <s v="Positive"/>
    <s v="Without loss"/>
    <s v="ZAR"/>
    <s v="1"/>
    <s v="1417.55"/>
    <s v="94.2"/>
    <n v="4"/>
  </r>
  <r>
    <n v="317"/>
    <s v="4D Innovations Group (Pty) Ltd"/>
    <s v="20171130"/>
    <x v="3"/>
    <x v="0"/>
    <s v="20200131"/>
    <s v="Renew licence"/>
    <s v="Consumer"/>
    <x v="0"/>
    <x v="2"/>
    <x v="25"/>
    <s v="Positive"/>
    <s v="Without loss"/>
    <s v="ZAR"/>
    <s v="1"/>
    <s v="1417.55"/>
    <s v="94.2"/>
    <n v="4"/>
  </r>
  <r>
    <n v="317"/>
    <s v="4D Innovations Group (Pty) Ltd"/>
    <s v="20150731"/>
    <x v="1"/>
    <x v="0"/>
    <s v="20151231"/>
    <s v="Renew licence"/>
    <s v="Consumer"/>
    <x v="0"/>
    <x v="2"/>
    <x v="25"/>
    <s v="Positive"/>
    <s v="Without loss"/>
    <s v="ZAR"/>
    <s v="1"/>
    <s v="1417.54"/>
    <s v="94.18"/>
    <n v="6"/>
  </r>
  <r>
    <n v="317"/>
    <s v="4D Innovations Group (Pty) Ltd"/>
    <s v="20150531"/>
    <x v="1"/>
    <x v="0"/>
    <s v="20160131"/>
    <s v="Renew licence"/>
    <s v="Consumer"/>
    <x v="0"/>
    <x v="2"/>
    <x v="25"/>
    <s v="Positive"/>
    <s v="Without loss"/>
    <s v="ZAR"/>
    <s v="1"/>
    <s v="1416.67"/>
    <s v="94.14"/>
    <n v="5"/>
  </r>
  <r>
    <n v="317"/>
    <s v="4D Innovations Group (Pty) Ltd"/>
    <s v="20150331"/>
    <x v="1"/>
    <x v="0"/>
    <s v="20150731"/>
    <s v="Renew licence"/>
    <s v="Consumer"/>
    <x v="0"/>
    <x v="2"/>
    <x v="25"/>
    <s v="Positive"/>
    <s v="Without loss"/>
    <s v="ZAR"/>
    <s v="1"/>
    <s v="1408.77"/>
    <s v="93.61"/>
    <n v="6"/>
  </r>
  <r>
    <n v="317"/>
    <s v="4D Innovations Group (Pty) Ltd"/>
    <s v="20150930"/>
    <x v="1"/>
    <x v="0"/>
    <s v="20151130"/>
    <s v="Renew licence"/>
    <s v="Consumer"/>
    <x v="0"/>
    <x v="2"/>
    <x v="25"/>
    <s v="Positive"/>
    <s v="Without loss"/>
    <s v="ZAR"/>
    <s v="1"/>
    <s v="1404.39"/>
    <s v="93.32"/>
    <n v="5"/>
  </r>
  <r>
    <n v="317"/>
    <s v="4D Innovations Group (Pty) Ltd"/>
    <s v="20161031"/>
    <x v="2"/>
    <x v="0"/>
    <s v="20181231"/>
    <s v="Renew licence"/>
    <s v="Consumer"/>
    <x v="0"/>
    <x v="2"/>
    <x v="25"/>
    <s v="Positive"/>
    <s v="Without loss"/>
    <s v="ZAR"/>
    <s v="1"/>
    <s v="1400.87"/>
    <s v="93.08"/>
    <n v="3"/>
  </r>
  <r>
    <n v="317"/>
    <s v="4D Innovations Group (Pty) Ltd"/>
    <s v="20160831"/>
    <x v="2"/>
    <x v="0"/>
    <s v="20170531"/>
    <s v="Renew licence"/>
    <s v="Consumer"/>
    <x v="0"/>
    <x v="2"/>
    <x v="25"/>
    <s v="Positive"/>
    <s v="Without loss"/>
    <s v="ZAR"/>
    <s v="1"/>
    <s v="1398.17"/>
    <s v="92.9"/>
    <n v="6"/>
  </r>
  <r>
    <n v="317"/>
    <s v="4D Innovations Group (Pty) Ltd"/>
    <s v="20150131"/>
    <x v="1"/>
    <x v="0"/>
    <s v="20151130"/>
    <s v="Renew licence"/>
    <s v="Consumer"/>
    <x v="0"/>
    <x v="2"/>
    <x v="25"/>
    <s v="Positive"/>
    <s v="Without loss"/>
    <s v="ZAR"/>
    <s v="1"/>
    <s v="1375.44"/>
    <s v="91.39"/>
    <n v="6"/>
  </r>
  <r>
    <n v="317"/>
    <s v="4D Innovations Group (Pty) Ltd"/>
    <s v="20151130"/>
    <x v="1"/>
    <x v="0"/>
    <s v="20160331"/>
    <s v="Renew licence"/>
    <s v="Consumer"/>
    <x v="0"/>
    <x v="2"/>
    <x v="25"/>
    <s v="Positive"/>
    <s v="Without loss"/>
    <s v="ZAR"/>
    <s v="1"/>
    <s v="1375.44"/>
    <s v="91.39"/>
    <n v="6"/>
  </r>
  <r>
    <n v="317"/>
    <s v="4D Innovations Group (Pty) Ltd"/>
    <s v="20160430"/>
    <x v="2"/>
    <x v="0"/>
    <s v="20161031"/>
    <s v="Renew licence"/>
    <s v="Consumer"/>
    <x v="0"/>
    <x v="2"/>
    <x v="25"/>
    <s v="Positive"/>
    <s v="Without loss"/>
    <s v="ZAR"/>
    <s v="1"/>
    <s v="1371.06"/>
    <s v="91.1"/>
    <n v="5"/>
  </r>
  <r>
    <n v="317"/>
    <s v="4D Innovations Group (Pty) Ltd"/>
    <s v="20161130"/>
    <x v="2"/>
    <x v="0"/>
    <s v="20170228"/>
    <s v="Renew licence"/>
    <s v="Consumer"/>
    <x v="0"/>
    <x v="2"/>
    <x v="25"/>
    <s v="Positive"/>
    <s v="Without loss"/>
    <s v="ZAR"/>
    <s v="1"/>
    <s v="1371.06"/>
    <s v="91.1"/>
    <n v="5"/>
  </r>
  <r>
    <n v="317"/>
    <s v="4D Innovations Group (Pty) Ltd"/>
    <s v="20160229"/>
    <x v="2"/>
    <x v="0"/>
    <s v="20161231"/>
    <s v="Renew licence"/>
    <s v="Consumer"/>
    <x v="0"/>
    <x v="2"/>
    <x v="25"/>
    <s v="Positive"/>
    <s v="Without loss"/>
    <s v="ZAR"/>
    <s v="1"/>
    <s v="1357.02"/>
    <s v="90.17"/>
    <n v="5"/>
  </r>
  <r>
    <n v="317"/>
    <s v="4D Innovations Group (Pty) Ltd"/>
    <s v="20150228"/>
    <x v="1"/>
    <x v="0"/>
    <s v="20160430"/>
    <s v="Renew licence"/>
    <s v="Consumer"/>
    <x v="0"/>
    <x v="2"/>
    <x v="25"/>
    <s v="Positive"/>
    <s v="Without loss"/>
    <s v="ZAR"/>
    <s v="1"/>
    <s v="1357.02"/>
    <s v="90.17"/>
    <n v="5"/>
  </r>
  <r>
    <n v="317"/>
    <s v="4D Innovations Group (Pty) Ltd"/>
    <s v="20150731"/>
    <x v="1"/>
    <x v="0"/>
    <s v="20160229"/>
    <s v="Renew licence"/>
    <s v="Consumer"/>
    <x v="0"/>
    <x v="2"/>
    <x v="25"/>
    <s v="Positive"/>
    <s v="Without loss"/>
    <s v="ZAR"/>
    <s v="1"/>
    <s v="1350.87"/>
    <s v="89.76"/>
    <n v="6"/>
  </r>
  <r>
    <n v="317"/>
    <s v="4D Innovations Group (Pty) Ltd"/>
    <s v="20180131"/>
    <x v="0"/>
    <x v="0"/>
    <s v="20200331"/>
    <s v="Renew licence"/>
    <s v="Consumer"/>
    <x v="0"/>
    <x v="2"/>
    <x v="25"/>
    <s v="Positive"/>
    <s v="Without loss"/>
    <s v="ZAR"/>
    <s v="1"/>
    <s v="1338.6"/>
    <s v="88.95"/>
    <n v="4"/>
  </r>
  <r>
    <n v="317"/>
    <s v="4D Innovations Group (Pty) Ltd"/>
    <s v="20171231"/>
    <x v="3"/>
    <x v="0"/>
    <s v="20190228"/>
    <s v="Renew licence"/>
    <s v="Consumer"/>
    <x v="0"/>
    <x v="2"/>
    <x v="25"/>
    <s v="Positive"/>
    <s v="Without loss"/>
    <s v="ZAR"/>
    <s v="1"/>
    <s v="1331.14"/>
    <s v="88.45"/>
    <n v="6"/>
  </r>
  <r>
    <n v="317"/>
    <s v="4D Innovations Group (Pty) Ltd"/>
    <s v="20160731"/>
    <x v="2"/>
    <x v="0"/>
    <s v="20161130"/>
    <s v="Renew licence"/>
    <s v="Consumer"/>
    <x v="0"/>
    <x v="2"/>
    <x v="25"/>
    <s v="Positive"/>
    <s v="Without loss"/>
    <s v="ZAR"/>
    <s v="1"/>
    <s v="1328.06"/>
    <s v="88.24"/>
    <n v="6"/>
  </r>
  <r>
    <n v="317"/>
    <s v="4D Innovations Group (Pty) Ltd"/>
    <s v="20150131"/>
    <x v="1"/>
    <x v="0"/>
    <s v="20151031"/>
    <s v="Renew licence"/>
    <s v="Consumer"/>
    <x v="0"/>
    <x v="2"/>
    <x v="25"/>
    <s v="Positive"/>
    <s v="Without loss"/>
    <s v="ZAR"/>
    <s v="1"/>
    <s v="1325.44"/>
    <s v="88.07"/>
    <n v="5"/>
  </r>
  <r>
    <n v="317"/>
    <s v="4D Innovations Group (Pty) Ltd"/>
    <s v="20160531"/>
    <x v="2"/>
    <x v="0"/>
    <s v="20170228"/>
    <s v="Renew licence"/>
    <s v="Consumer"/>
    <x v="0"/>
    <x v="2"/>
    <x v="25"/>
    <s v="Positive"/>
    <s v="Without loss"/>
    <s v="ZAR"/>
    <s v="1"/>
    <s v="1323.69"/>
    <s v="87.94"/>
    <n v="5"/>
  </r>
  <r>
    <n v="317"/>
    <s v="4D Innovations Group (Pty) Ltd"/>
    <s v="20170731"/>
    <x v="3"/>
    <x v="0"/>
    <s v="20170930"/>
    <s v="Renew licence"/>
    <s v="Consumer"/>
    <x v="0"/>
    <x v="2"/>
    <x v="25"/>
    <s v="Positive"/>
    <s v="Without loss"/>
    <s v="ZAR"/>
    <s v="1"/>
    <s v="1322.82"/>
    <s v="87.9"/>
    <n v="4"/>
  </r>
  <r>
    <n v="317"/>
    <s v="4D Innovations Group (Pty) Ltd"/>
    <s v="20160331"/>
    <x v="2"/>
    <x v="0"/>
    <s v="20160831"/>
    <s v="Renew licence"/>
    <s v="Consumer"/>
    <x v="0"/>
    <x v="2"/>
    <x v="25"/>
    <s v="Positive"/>
    <s v="Without loss"/>
    <s v="ZAR"/>
    <s v="1"/>
    <s v="1317.54"/>
    <s v="87.54"/>
    <n v="6"/>
  </r>
  <r>
    <n v="317"/>
    <s v="4D Innovations Group (Pty) Ltd"/>
    <s v="20161031"/>
    <x v="2"/>
    <x v="0"/>
    <s v="20170731"/>
    <s v="Renew licence"/>
    <s v="Consumer"/>
    <x v="0"/>
    <x v="2"/>
    <x v="25"/>
    <s v="Positive"/>
    <s v="Without loss"/>
    <s v="ZAR"/>
    <s v="1"/>
    <s v="1317.54"/>
    <s v="87.54"/>
    <n v="6"/>
  </r>
  <r>
    <n v="317"/>
    <s v="4D Innovations Group (Pty) Ltd"/>
    <s v="20170430"/>
    <x v="3"/>
    <x v="0"/>
    <s v="20170831"/>
    <s v="Renew licence"/>
    <s v="Consumer"/>
    <x v="0"/>
    <x v="2"/>
    <x v="25"/>
    <s v="Positive"/>
    <s v="Without loss"/>
    <s v="ZAR"/>
    <s v="1"/>
    <s v="1295.61"/>
    <s v="86.09"/>
    <n v="5"/>
  </r>
  <r>
    <n v="317"/>
    <s v="4D Innovations Group (Pty) Ltd"/>
    <s v="20160731"/>
    <x v="2"/>
    <x v="0"/>
    <s v="20170131"/>
    <s v="Renew licence"/>
    <s v="Consumer"/>
    <x v="0"/>
    <x v="2"/>
    <x v="25"/>
    <s v="Positive"/>
    <s v="Without loss"/>
    <s v="ZAR"/>
    <s v="1"/>
    <s v="1295.61"/>
    <s v="86.09"/>
    <n v="5"/>
  </r>
  <r>
    <n v="317"/>
    <s v="4D Innovations Group (Pty) Ltd"/>
    <s v="20171031"/>
    <x v="3"/>
    <x v="0"/>
    <s v="20171231"/>
    <s v="Renew licence"/>
    <s v="Consumer"/>
    <x v="0"/>
    <x v="2"/>
    <x v="25"/>
    <s v="Positive"/>
    <s v="Without loss"/>
    <s v="ZAR"/>
    <s v="1"/>
    <s v="1293.85"/>
    <s v="85.97"/>
    <n v="5"/>
  </r>
  <r>
    <n v="317"/>
    <s v="4D Innovations Group (Pty) Ltd"/>
    <s v="20160531"/>
    <x v="2"/>
    <x v="0"/>
    <s v="20170731"/>
    <s v="Renew licence"/>
    <s v="Consumer"/>
    <x v="0"/>
    <x v="2"/>
    <x v="25"/>
    <s v="Positive"/>
    <s v="Without loss"/>
    <s v="ZAR"/>
    <s v="1"/>
    <s v="1286.84"/>
    <s v="85.5"/>
    <n v="5"/>
  </r>
  <r>
    <n v="317"/>
    <s v="4D Innovations Group (Pty) Ltd"/>
    <s v="20150131"/>
    <x v="1"/>
    <x v="0"/>
    <s v="20150228"/>
    <s v="Renew licence"/>
    <s v="Consumer"/>
    <x v="0"/>
    <x v="2"/>
    <x v="25"/>
    <s v="Positive"/>
    <s v="Without loss"/>
    <s v="ZAR"/>
    <s v="1"/>
    <s v="1281.58"/>
    <s v="85.16"/>
    <n v="5"/>
  </r>
  <r>
    <n v="317"/>
    <s v="4D Innovations Group (Pty) Ltd"/>
    <s v="20160131"/>
    <x v="2"/>
    <x v="0"/>
    <s v="20161130"/>
    <s v="Renew licence"/>
    <s v="Consumer"/>
    <x v="0"/>
    <x v="2"/>
    <x v="25"/>
    <s v="Positive"/>
    <s v="Without loss"/>
    <s v="ZAR"/>
    <s v="1"/>
    <s v="1269.3"/>
    <s v="84.34"/>
    <n v="5"/>
  </r>
  <r>
    <n v="317"/>
    <s v="4D Innovations Group (Pty) Ltd"/>
    <s v="20160131"/>
    <x v="2"/>
    <x v="0"/>
    <s v="20171130"/>
    <s v="Renew licence"/>
    <s v="Consumer"/>
    <x v="0"/>
    <x v="2"/>
    <x v="25"/>
    <s v="Positive"/>
    <s v="Without loss"/>
    <s v="ZAR"/>
    <s v="1"/>
    <s v="1268.43"/>
    <s v="84.29"/>
    <n v="4"/>
  </r>
  <r>
    <n v="317"/>
    <s v="4D Innovations Group (Pty) Ltd"/>
    <s v="20160131"/>
    <x v="2"/>
    <x v="0"/>
    <s v="20160331"/>
    <s v="Renew licence"/>
    <s v="Consumer"/>
    <x v="0"/>
    <x v="2"/>
    <x v="25"/>
    <s v="Positive"/>
    <s v="Without loss"/>
    <s v="ZAR"/>
    <s v="1"/>
    <s v="1259.64"/>
    <s v="83.69"/>
    <n v="6"/>
  </r>
  <r>
    <n v="317"/>
    <s v="4D Innovations Group (Pty) Ltd"/>
    <s v="20170430"/>
    <x v="3"/>
    <x v="0"/>
    <s v="20170531"/>
    <s v="Renew licence"/>
    <s v="Consumer"/>
    <x v="0"/>
    <x v="2"/>
    <x v="25"/>
    <s v="Positive"/>
    <s v="Without loss"/>
    <s v="ZAR"/>
    <s v="1"/>
    <s v="1259.64"/>
    <s v="83.69"/>
    <n v="6"/>
  </r>
  <r>
    <n v="317"/>
    <s v="4D Innovations Group (Pty) Ltd"/>
    <s v="20161231"/>
    <x v="2"/>
    <x v="0"/>
    <s v="20170331"/>
    <s v="Renew licence"/>
    <s v="Consumer"/>
    <x v="0"/>
    <x v="2"/>
    <x v="25"/>
    <s v="Positive"/>
    <s v="Without loss"/>
    <s v="ZAR"/>
    <s v="1"/>
    <s v="1235.97"/>
    <s v="82.12"/>
    <n v="5"/>
  </r>
  <r>
    <n v="317"/>
    <s v="4D Innovations Group (Pty) Ltd"/>
    <s v="20151130"/>
    <x v="1"/>
    <x v="0"/>
    <s v="20151231"/>
    <s v="Renew licence"/>
    <s v="Consumer"/>
    <x v="0"/>
    <x v="2"/>
    <x v="25"/>
    <s v="Positive"/>
    <s v="Without loss"/>
    <s v="ZAR"/>
    <s v="1"/>
    <s v="1233.34"/>
    <s v="81.96"/>
    <n v="4"/>
  </r>
  <r>
    <n v="317"/>
    <s v="4D Innovations Group (Pty) Ltd"/>
    <s v="20160430"/>
    <x v="2"/>
    <x v="0"/>
    <s v="20170630"/>
    <s v="Renew licence"/>
    <s v="Consumer"/>
    <x v="0"/>
    <x v="2"/>
    <x v="25"/>
    <s v="Positive"/>
    <s v="Without loss"/>
    <s v="ZAR"/>
    <s v="1"/>
    <s v="1233.33"/>
    <s v="81.96"/>
    <n v="4"/>
  </r>
  <r>
    <n v="317"/>
    <s v="4D Innovations Group (Pty) Ltd"/>
    <s v="20160430"/>
    <x v="2"/>
    <x v="0"/>
    <s v="20161231"/>
    <s v="Renew licence"/>
    <s v="Consumer"/>
    <x v="0"/>
    <x v="2"/>
    <x v="25"/>
    <s v="Positive"/>
    <s v="Without loss"/>
    <s v="ZAR"/>
    <s v="1"/>
    <s v="1225.44"/>
    <s v="81.43"/>
    <n v="5"/>
  </r>
  <r>
    <n v="317"/>
    <s v="4D Innovations Group (Pty) Ltd"/>
    <s v="20150131"/>
    <x v="1"/>
    <x v="0"/>
    <s v="20150430"/>
    <s v="Renew licence"/>
    <s v="Consumer"/>
    <x v="0"/>
    <x v="2"/>
    <x v="25"/>
    <s v="Positive"/>
    <s v="Without loss"/>
    <s v="ZAR"/>
    <s v="1"/>
    <s v="1223.68"/>
    <s v="81.31"/>
    <n v="5"/>
  </r>
  <r>
    <n v="317"/>
    <s v="4D Innovations Group (Pty) Ltd"/>
    <s v="20160930"/>
    <x v="2"/>
    <x v="0"/>
    <s v="20170731"/>
    <s v="Renew licence"/>
    <s v="Consumer"/>
    <x v="0"/>
    <x v="2"/>
    <x v="25"/>
    <s v="Positive"/>
    <s v="Without loss"/>
    <s v="ZAR"/>
    <s v="1"/>
    <s v="1215.78"/>
    <s v="80.78"/>
    <n v="6"/>
  </r>
  <r>
    <n v="317"/>
    <s v="4D Innovations Group (Pty) Ltd"/>
    <s v="20170228"/>
    <x v="3"/>
    <x v="0"/>
    <s v="20171130"/>
    <s v="Renew licence"/>
    <s v="Consumer"/>
    <x v="0"/>
    <x v="2"/>
    <x v="25"/>
    <s v="Positive"/>
    <s v="Without loss"/>
    <s v="ZAR"/>
    <s v="1"/>
    <s v="1202.63"/>
    <s v="79.91"/>
    <n v="5"/>
  </r>
  <r>
    <n v="317"/>
    <s v="4D Innovations Group (Pty) Ltd"/>
    <s v="20151231"/>
    <x v="1"/>
    <x v="0"/>
    <s v="20160430"/>
    <s v="Renew licence"/>
    <s v="Consumer"/>
    <x v="0"/>
    <x v="2"/>
    <x v="25"/>
    <s v="Positive"/>
    <s v="Without loss"/>
    <s v="ZAR"/>
    <s v="1"/>
    <s v="1202.63"/>
    <s v="79.91"/>
    <n v="5"/>
  </r>
  <r>
    <n v="317"/>
    <s v="4D Innovations Group (Pty) Ltd"/>
    <s v="20160229"/>
    <x v="2"/>
    <x v="0"/>
    <s v="20161031"/>
    <s v="Renew licence"/>
    <s v="Consumer"/>
    <x v="0"/>
    <x v="2"/>
    <x v="25"/>
    <s v="Positive"/>
    <s v="Without loss"/>
    <s v="ZAR"/>
    <s v="1"/>
    <s v="1202.63"/>
    <s v="79.91"/>
    <n v="5"/>
  </r>
  <r>
    <n v="317"/>
    <s v="4D Innovations Group (Pty) Ltd"/>
    <s v="20161031"/>
    <x v="2"/>
    <x v="0"/>
    <s v="20171231"/>
    <s v="Renew licence"/>
    <s v="Consumer"/>
    <x v="0"/>
    <x v="2"/>
    <x v="25"/>
    <s v="Positive"/>
    <s v="Without loss"/>
    <s v="ZAR"/>
    <s v="1"/>
    <s v="1201.74"/>
    <s v="79.84"/>
    <n v="6"/>
  </r>
  <r>
    <n v="317"/>
    <s v="4D Innovations Group (Pty) Ltd"/>
    <s v="20160831"/>
    <x v="2"/>
    <x v="0"/>
    <s v="20170430"/>
    <s v="Renew licence"/>
    <s v="Consumer"/>
    <x v="0"/>
    <x v="2"/>
    <x v="25"/>
    <s v="Positive"/>
    <s v="Without loss"/>
    <s v="ZAR"/>
    <s v="1"/>
    <s v="1190.35"/>
    <s v="79.09"/>
    <n v="5"/>
  </r>
  <r>
    <n v="317"/>
    <s v="4D Innovations Group (Pty) Ltd"/>
    <s v="20150930"/>
    <x v="1"/>
    <x v="0"/>
    <s v="20160731"/>
    <s v="Renew licence"/>
    <s v="Consumer"/>
    <x v="0"/>
    <x v="2"/>
    <x v="25"/>
    <s v="Positive"/>
    <s v="Without loss"/>
    <s v="ZAR"/>
    <s v="1"/>
    <s v="1178.07"/>
    <s v="78.27"/>
    <n v="5"/>
  </r>
  <r>
    <n v="317"/>
    <s v="4D Innovations Group (Pty) Ltd"/>
    <s v="20150228"/>
    <x v="1"/>
    <x v="0"/>
    <s v="20150930"/>
    <s v="Renew licence"/>
    <s v="Consumer"/>
    <x v="0"/>
    <x v="2"/>
    <x v="25"/>
    <s v="Positive"/>
    <s v="Without loss"/>
    <s v="ZAR"/>
    <s v="1"/>
    <s v="1178.07"/>
    <s v="78.27"/>
    <n v="5"/>
  </r>
  <r>
    <n v="317"/>
    <s v="4D Innovations Group (Pty) Ltd"/>
    <s v="20170228"/>
    <x v="3"/>
    <x v="0"/>
    <s v="20171231"/>
    <s v="Renew licence"/>
    <s v="Consumer"/>
    <x v="0"/>
    <x v="2"/>
    <x v="25"/>
    <s v="Positive"/>
    <s v="Without loss"/>
    <s v="ZAR"/>
    <s v="1"/>
    <s v="1173.69"/>
    <s v="77.99"/>
    <n v="4"/>
  </r>
  <r>
    <n v="317"/>
    <s v="4D Innovations Group (Pty) Ltd"/>
    <s v="20160430"/>
    <x v="2"/>
    <x v="0"/>
    <s v="20160630"/>
    <s v="Renew licence"/>
    <s v="Consumer"/>
    <x v="0"/>
    <x v="2"/>
    <x v="25"/>
    <s v="Positive"/>
    <s v="Without loss"/>
    <s v="ZAR"/>
    <s v="1"/>
    <s v="1157.88"/>
    <s v="76.93"/>
    <n v="6"/>
  </r>
  <r>
    <n v="317"/>
    <s v="4D Innovations Group (Pty) Ltd"/>
    <s v="20170531"/>
    <x v="3"/>
    <x v="0"/>
    <s v="20170831"/>
    <s v="Renew licence"/>
    <s v="Consumer"/>
    <x v="0"/>
    <x v="2"/>
    <x v="25"/>
    <s v="Positive"/>
    <s v="Without loss"/>
    <s v="ZAR"/>
    <s v="1"/>
    <s v="1157.88"/>
    <s v="76.93"/>
    <n v="6"/>
  </r>
  <r>
    <n v="317"/>
    <s v="4D Innovations Group (Pty) Ltd"/>
    <s v="20150831"/>
    <x v="1"/>
    <x v="0"/>
    <s v="20171031"/>
    <s v="Renew licence"/>
    <s v="Consumer"/>
    <x v="0"/>
    <x v="2"/>
    <x v="25"/>
    <s v="Positive"/>
    <s v="Without loss"/>
    <s v="ZAR"/>
    <s v="1"/>
    <s v="1146.49"/>
    <s v="76.18"/>
    <n v="3"/>
  </r>
  <r>
    <n v="317"/>
    <s v="4D Innovations Group (Pty) Ltd"/>
    <s v="20170331"/>
    <x v="3"/>
    <x v="0"/>
    <s v="20180131"/>
    <s v="Renew licence"/>
    <s v="Consumer"/>
    <x v="0"/>
    <x v="2"/>
    <x v="25"/>
    <s v="Positive"/>
    <s v="Without loss"/>
    <s v="ZAR"/>
    <s v="1"/>
    <s v="1141.22"/>
    <s v="75.83"/>
    <n v="5"/>
  </r>
  <r>
    <n v="317"/>
    <s v="4D Innovations Group (Pty) Ltd"/>
    <s v="20150731"/>
    <x v="1"/>
    <x v="0"/>
    <s v="20160331"/>
    <s v="Renew licence"/>
    <s v="Consumer"/>
    <x v="0"/>
    <x v="2"/>
    <x v="25"/>
    <s v="Positive"/>
    <s v="Without loss"/>
    <s v="ZAR"/>
    <s v="1"/>
    <s v="1134.21"/>
    <s v="75.36"/>
    <n v="5"/>
  </r>
  <r>
    <n v="317"/>
    <s v="4D Innovations Group (Pty) Ltd"/>
    <s v="20171130"/>
    <x v="3"/>
    <x v="0"/>
    <s v="20171130"/>
    <s v="Renew licence"/>
    <s v="Consumer"/>
    <x v="0"/>
    <x v="2"/>
    <x v="25"/>
    <s v="Positive"/>
    <s v="Without loss"/>
    <s v="ZAR"/>
    <s v="1"/>
    <s v="1134.21"/>
    <s v="75.36"/>
    <n v="5"/>
  </r>
  <r>
    <n v="317"/>
    <s v="4D Innovations Group (Pty) Ltd"/>
    <s v="20150331"/>
    <x v="1"/>
    <x v="0"/>
    <s v="20151231"/>
    <s v="Renew licence"/>
    <s v="Consumer"/>
    <x v="0"/>
    <x v="2"/>
    <x v="25"/>
    <s v="Positive"/>
    <s v="Without loss"/>
    <s v="ZAR"/>
    <s v="1"/>
    <s v="1132.45"/>
    <s v="75.24"/>
    <n v="5"/>
  </r>
  <r>
    <n v="317"/>
    <s v="4D Innovations Group (Pty) Ltd"/>
    <s v="20170930"/>
    <x v="3"/>
    <x v="0"/>
    <s v="20171231"/>
    <s v="Renew licence"/>
    <s v="Consumer"/>
    <x v="0"/>
    <x v="2"/>
    <x v="25"/>
    <s v="Positive"/>
    <s v="Without loss"/>
    <s v="ZAR"/>
    <s v="1"/>
    <s v="1132.45"/>
    <s v="75.24"/>
    <n v="5"/>
  </r>
  <r>
    <n v="317"/>
    <s v="4D Innovations Group (Pty) Ltd"/>
    <s v="20151031"/>
    <x v="1"/>
    <x v="0"/>
    <s v="20160630"/>
    <s v="Renew licence"/>
    <s v="Consumer"/>
    <x v="0"/>
    <x v="2"/>
    <x v="25"/>
    <s v="Positive"/>
    <s v="Without loss"/>
    <s v="ZAR"/>
    <s v="1"/>
    <s v="1132.45"/>
    <s v="75.24"/>
    <n v="5"/>
  </r>
  <r>
    <n v="317"/>
    <s v="4D Innovations Group (Pty) Ltd"/>
    <s v="20150228"/>
    <x v="1"/>
    <x v="0"/>
    <s v="20150831"/>
    <s v="Renew licence"/>
    <s v="Consumer"/>
    <x v="0"/>
    <x v="2"/>
    <x v="25"/>
    <s v="Positive"/>
    <s v="Without loss"/>
    <s v="ZAR"/>
    <s v="1"/>
    <s v="1129.83"/>
    <s v="75.07"/>
    <n v="4"/>
  </r>
  <r>
    <n v="317"/>
    <s v="4D Innovations Group (Pty) Ltd"/>
    <s v="20160229"/>
    <x v="2"/>
    <x v="0"/>
    <s v="20170930"/>
    <s v="Renew licence"/>
    <s v="Consumer"/>
    <x v="0"/>
    <x v="2"/>
    <x v="25"/>
    <s v="Positive"/>
    <s v="Without loss"/>
    <s v="ZAR"/>
    <s v="1"/>
    <s v="1120.18"/>
    <s v="74.44"/>
    <n v="3"/>
  </r>
  <r>
    <n v="317"/>
    <s v="4D Innovations Group (Pty) Ltd"/>
    <s v="20160630"/>
    <x v="2"/>
    <x v="0"/>
    <s v="20170430"/>
    <s v="Renew licence"/>
    <s v="Consumer"/>
    <x v="0"/>
    <x v="2"/>
    <x v="25"/>
    <s v="Positive"/>
    <s v="Without loss"/>
    <s v="ZAR"/>
    <s v="1"/>
    <s v="1112.28"/>
    <s v="73.91"/>
    <n v="4"/>
  </r>
  <r>
    <n v="317"/>
    <s v="4D Innovations Group (Pty) Ltd"/>
    <s v="20160531"/>
    <x v="2"/>
    <x v="0"/>
    <s v="20160930"/>
    <s v="Renew licence"/>
    <s v="Consumer"/>
    <x v="0"/>
    <x v="2"/>
    <x v="25"/>
    <s v="Positive"/>
    <s v="Without loss"/>
    <s v="ZAR"/>
    <s v="1"/>
    <s v="1108.78"/>
    <s v="73.67"/>
    <n v="4"/>
  </r>
  <r>
    <n v="317"/>
    <s v="4D Innovations Group (Pty) Ltd"/>
    <s v="20161130"/>
    <x v="2"/>
    <x v="0"/>
    <s v="20170630"/>
    <s v="Renew licence"/>
    <s v="Consumer"/>
    <x v="0"/>
    <x v="2"/>
    <x v="25"/>
    <s v="Positive"/>
    <s v="Without loss"/>
    <s v="ZAR"/>
    <s v="1"/>
    <s v="1098.25"/>
    <s v="72.98"/>
    <n v="4"/>
  </r>
  <r>
    <n v="317"/>
    <s v="4D Innovations Group (Pty) Ltd"/>
    <s v="20151130"/>
    <x v="1"/>
    <x v="0"/>
    <s v="20160430"/>
    <s v="Renew licence"/>
    <s v="Consumer"/>
    <x v="0"/>
    <x v="2"/>
    <x v="25"/>
    <s v="Positive"/>
    <s v="Without loss"/>
    <s v="ZAR"/>
    <s v="1"/>
    <s v="1098.25"/>
    <s v="72.98"/>
    <n v="4"/>
  </r>
  <r>
    <n v="317"/>
    <s v="4D Innovations Group (Pty) Ltd"/>
    <s v="20160430"/>
    <x v="2"/>
    <x v="0"/>
    <s v="20160930"/>
    <s v="Renew licence"/>
    <s v="Consumer"/>
    <x v="0"/>
    <x v="2"/>
    <x v="25"/>
    <s v="Positive"/>
    <s v="Without loss"/>
    <s v="ZAR"/>
    <s v="1"/>
    <s v="1098.24"/>
    <s v="72.97"/>
    <n v="4"/>
  </r>
  <r>
    <n v="317"/>
    <s v="4D Innovations Group (Pty) Ltd"/>
    <s v="20160531"/>
    <x v="2"/>
    <x v="0"/>
    <s v="20160630"/>
    <s v="Renew licence"/>
    <s v="Consumer"/>
    <x v="0"/>
    <x v="2"/>
    <x v="25"/>
    <s v="Positive"/>
    <s v="Without loss"/>
    <s v="ZAR"/>
    <s v="1"/>
    <s v="1090.35"/>
    <s v="72.45"/>
    <n v="5"/>
  </r>
  <r>
    <n v="317"/>
    <s v="4D Innovations Group (Pty) Ltd"/>
    <s v="20160430"/>
    <x v="2"/>
    <x v="0"/>
    <s v="20160731"/>
    <s v="Renew licence"/>
    <s v="Consumer"/>
    <x v="0"/>
    <x v="2"/>
    <x v="25"/>
    <s v="Positive"/>
    <s v="Without loss"/>
    <s v="ZAR"/>
    <s v="1"/>
    <s v="1076.31"/>
    <s v="71.51"/>
    <n v="5"/>
  </r>
  <r>
    <n v="317"/>
    <s v="4D Innovations Group (Pty) Ltd"/>
    <s v="20150831"/>
    <x v="1"/>
    <x v="0"/>
    <s v="20160630"/>
    <s v="Renew licence"/>
    <s v="Consumer"/>
    <x v="0"/>
    <x v="2"/>
    <x v="25"/>
    <s v="Positive"/>
    <s v="Without loss"/>
    <s v="ZAR"/>
    <s v="1"/>
    <s v="1076.31"/>
    <s v="71.51"/>
    <n v="5"/>
  </r>
  <r>
    <n v="317"/>
    <s v="4D Innovations Group (Pty) Ltd"/>
    <s v="20161130"/>
    <x v="2"/>
    <x v="0"/>
    <s v="20161130"/>
    <s v="Renew licence"/>
    <s v="Consumer"/>
    <x v="0"/>
    <x v="2"/>
    <x v="25"/>
    <s v="Positive"/>
    <s v="Without loss"/>
    <s v="ZAR"/>
    <s v="1"/>
    <s v="1064.92"/>
    <s v="70.76"/>
    <n v="4"/>
  </r>
  <r>
    <n v="317"/>
    <s v="4D Innovations Group (Pty) Ltd"/>
    <s v="20151130"/>
    <x v="1"/>
    <x v="0"/>
    <s v="20160831"/>
    <s v="Renew licence"/>
    <s v="Consumer"/>
    <x v="0"/>
    <x v="2"/>
    <x v="25"/>
    <s v="Positive"/>
    <s v="Without loss"/>
    <s v="ZAR"/>
    <s v="1"/>
    <s v="1063.16"/>
    <s v="70.64"/>
    <n v="4"/>
  </r>
  <r>
    <n v="317"/>
    <s v="4D Innovations Group (Pty) Ltd"/>
    <s v="20151231"/>
    <x v="1"/>
    <x v="0"/>
    <s v="20160630"/>
    <s v="Renew licence"/>
    <s v="Consumer"/>
    <x v="0"/>
    <x v="2"/>
    <x v="25"/>
    <s v="Positive"/>
    <s v="Without loss"/>
    <s v="ZAR"/>
    <s v="1"/>
    <s v="1063.16"/>
    <s v="70.64"/>
    <n v="4"/>
  </r>
  <r>
    <n v="317"/>
    <s v="4D Innovations Group (Pty) Ltd"/>
    <s v="20150531"/>
    <x v="1"/>
    <x v="0"/>
    <s v="20150930"/>
    <s v="Renew licence"/>
    <s v="Consumer"/>
    <x v="0"/>
    <x v="2"/>
    <x v="25"/>
    <s v="Positive"/>
    <s v="Without loss"/>
    <s v="ZAR"/>
    <s v="1"/>
    <s v="1054.38"/>
    <s v="70.06"/>
    <n v="4"/>
  </r>
  <r>
    <n v="317"/>
    <s v="4D Innovations Group (Pty) Ltd"/>
    <s v="20151031"/>
    <x v="1"/>
    <x v="0"/>
    <s v="20151130"/>
    <s v="Renew licence"/>
    <s v="Consumer"/>
    <x v="0"/>
    <x v="2"/>
    <x v="25"/>
    <s v="Positive"/>
    <s v="Without loss"/>
    <s v="ZAR"/>
    <s v="1"/>
    <s v="1054.38"/>
    <s v="70.06"/>
    <n v="4"/>
  </r>
  <r>
    <n v="317"/>
    <s v="4D Innovations Group (Pty) Ltd"/>
    <s v="20160930"/>
    <x v="2"/>
    <x v="0"/>
    <s v="20170228"/>
    <s v="Renew licence"/>
    <s v="Consumer"/>
    <x v="0"/>
    <x v="2"/>
    <x v="25"/>
    <s v="Positive"/>
    <s v="Without loss"/>
    <s v="ZAR"/>
    <s v="1"/>
    <s v="1054.38"/>
    <s v="70.06"/>
    <n v="4"/>
  </r>
  <r>
    <n v="317"/>
    <s v="4D Innovations Group (Pty) Ltd"/>
    <s v="20170331"/>
    <x v="3"/>
    <x v="0"/>
    <s v="20170430"/>
    <s v="Renew licence"/>
    <s v="Consumer"/>
    <x v="0"/>
    <x v="2"/>
    <x v="25"/>
    <s v="Positive"/>
    <s v="Without loss"/>
    <s v="ZAR"/>
    <s v="1"/>
    <s v="1054.38"/>
    <s v="70.06"/>
    <n v="4"/>
  </r>
  <r>
    <n v="317"/>
    <s v="4D Innovations Group (Pty) Ltd"/>
    <s v="20170630"/>
    <x v="3"/>
    <x v="0"/>
    <s v="20180131"/>
    <s v="Renew licence"/>
    <s v="Consumer"/>
    <x v="0"/>
    <x v="2"/>
    <x v="25"/>
    <s v="Positive"/>
    <s v="Without loss"/>
    <s v="ZAR"/>
    <s v="1"/>
    <s v="1050.88"/>
    <s v="69.82"/>
    <n v="4"/>
  </r>
  <r>
    <n v="317"/>
    <s v="4D Innovations Group (Pty) Ltd"/>
    <s v="20170731"/>
    <x v="3"/>
    <x v="0"/>
    <s v="20190930"/>
    <s v="Renew licence"/>
    <s v="Consumer"/>
    <x v="0"/>
    <x v="2"/>
    <x v="25"/>
    <s v="Positive"/>
    <s v="Without loss"/>
    <s v="ZAR"/>
    <s v="1"/>
    <s v="1041.23"/>
    <s v="69.19"/>
    <n v="3"/>
  </r>
  <r>
    <n v="317"/>
    <s v="4D Innovations Group (Pty) Ltd"/>
    <s v="20160131"/>
    <x v="2"/>
    <x v="0"/>
    <s v="20160430"/>
    <s v="Renew licence"/>
    <s v="Consumer"/>
    <x v="0"/>
    <x v="2"/>
    <x v="25"/>
    <s v="Positive"/>
    <s v="Without loss"/>
    <s v="ZAR"/>
    <s v="1"/>
    <s v="1036.4"/>
    <s v="68.86"/>
    <n v="5"/>
  </r>
  <r>
    <n v="317"/>
    <s v="4D Innovations Group (Pty) Ltd"/>
    <s v="20150731"/>
    <x v="1"/>
    <x v="0"/>
    <s v="20150930"/>
    <s v="Renew licence"/>
    <s v="Consumer"/>
    <x v="0"/>
    <x v="2"/>
    <x v="25"/>
    <s v="Positive"/>
    <s v="Without loss"/>
    <s v="ZAR"/>
    <s v="1"/>
    <s v="1032.45"/>
    <s v="68.6"/>
    <n v="5"/>
  </r>
  <r>
    <n v="317"/>
    <s v="4D Innovations Group (Pty) Ltd"/>
    <s v="20170331"/>
    <x v="3"/>
    <x v="0"/>
    <s v="20180531"/>
    <s v="Renew licence"/>
    <s v="Consumer"/>
    <x v="0"/>
    <x v="2"/>
    <x v="25"/>
    <s v="Positive"/>
    <s v="Without loss"/>
    <s v="ZAR"/>
    <s v="1"/>
    <s v="1032.45"/>
    <s v="68.6"/>
    <n v="5"/>
  </r>
  <r>
    <n v="317"/>
    <s v="4D Innovations Group (Pty) Ltd"/>
    <s v="20171231"/>
    <x v="3"/>
    <x v="0"/>
    <s v="20171231"/>
    <s v="Renew licence"/>
    <s v="Consumer"/>
    <x v="0"/>
    <x v="2"/>
    <x v="25"/>
    <s v="Positive"/>
    <s v="Without loss"/>
    <s v="ZAR"/>
    <s v="1"/>
    <s v="1032.45"/>
    <s v="68.6"/>
    <n v="5"/>
  </r>
  <r>
    <n v="317"/>
    <s v="4D Innovations Group (Pty) Ltd"/>
    <s v="20150831"/>
    <x v="1"/>
    <x v="0"/>
    <s v="20160331"/>
    <s v="Renew licence"/>
    <s v="Consumer"/>
    <x v="0"/>
    <x v="2"/>
    <x v="25"/>
    <s v="Positive"/>
    <s v="Without loss"/>
    <s v="ZAR"/>
    <s v="1"/>
    <s v="1030.69"/>
    <s v="68.48"/>
    <n v="5"/>
  </r>
  <r>
    <n v="317"/>
    <s v="4D Innovations Group (Pty) Ltd"/>
    <s v="20160731"/>
    <x v="2"/>
    <x v="0"/>
    <s v="20161031"/>
    <s v="Renew licence"/>
    <s v="Consumer"/>
    <x v="0"/>
    <x v="2"/>
    <x v="25"/>
    <s v="Positive"/>
    <s v="Without loss"/>
    <s v="ZAR"/>
    <s v="1"/>
    <s v="1021.06"/>
    <s v="67.85"/>
    <n v="4"/>
  </r>
  <r>
    <n v="317"/>
    <s v="4D Innovations Group (Pty) Ltd"/>
    <s v="20150630"/>
    <x v="1"/>
    <x v="0"/>
    <s v="20150831"/>
    <s v="Renew licence"/>
    <s v="Consumer"/>
    <x v="0"/>
    <x v="2"/>
    <x v="25"/>
    <s v="Positive"/>
    <s v="Without loss"/>
    <s v="ZAR"/>
    <s v="1"/>
    <s v="1018.41"/>
    <s v="67.66"/>
    <n v="5"/>
  </r>
  <r>
    <n v="317"/>
    <s v="4D Innovations Group (Pty) Ltd"/>
    <s v="20151231"/>
    <x v="1"/>
    <x v="0"/>
    <s v="20160930"/>
    <s v="Renew licence"/>
    <s v="Consumer"/>
    <x v="0"/>
    <x v="2"/>
    <x v="25"/>
    <s v="Positive"/>
    <s v="Without loss"/>
    <s v="ZAR"/>
    <s v="1"/>
    <s v="1018.41"/>
    <s v="67.66"/>
    <n v="5"/>
  </r>
  <r>
    <n v="317"/>
    <s v="4D Innovations Group (Pty) Ltd"/>
    <s v="20150331"/>
    <x v="1"/>
    <x v="0"/>
    <s v="20160630"/>
    <s v="Renew licence"/>
    <s v="Consumer"/>
    <x v="0"/>
    <x v="2"/>
    <x v="25"/>
    <s v="Positive"/>
    <s v="Without loss"/>
    <s v="ZAR"/>
    <s v="1"/>
    <s v="1006.14"/>
    <s v="66.86"/>
    <n v="3"/>
  </r>
  <r>
    <n v="317"/>
    <s v="4D Innovations Group (Pty) Ltd"/>
    <s v="20170831"/>
    <x v="3"/>
    <x v="0"/>
    <s v="20171130"/>
    <s v="Renew licence"/>
    <s v="Consumer"/>
    <x v="0"/>
    <x v="2"/>
    <x v="25"/>
    <s v="Positive"/>
    <s v="Without loss"/>
    <s v="ZAR"/>
    <s v="1"/>
    <s v="1002.2"/>
    <s v="66.6"/>
    <n v="4"/>
  </r>
  <r>
    <n v="317"/>
    <s v="4D Innovations Group (Pty) Ltd"/>
    <s v="20150331"/>
    <x v="1"/>
    <x v="0"/>
    <s v="20160531"/>
    <s v="Renew licence"/>
    <s v="Consumer"/>
    <x v="0"/>
    <x v="2"/>
    <x v="25"/>
    <s v="Positive"/>
    <s v="Without loss"/>
    <s v="ZAR"/>
    <s v="1"/>
    <s v="1001.75"/>
    <s v="66.56"/>
    <n v="4"/>
  </r>
  <r>
    <n v="317"/>
    <s v="4D Innovations Group (Pty) Ltd"/>
    <s v="20150131"/>
    <x v="1"/>
    <x v="0"/>
    <s v="20150930"/>
    <s v="Renew licence"/>
    <s v="Consumer"/>
    <x v="0"/>
    <x v="2"/>
    <x v="25"/>
    <s v="Positive"/>
    <s v="Without loss"/>
    <s v="ZAR"/>
    <s v="1"/>
    <s v="996.48"/>
    <s v="66.21"/>
    <n v="4"/>
  </r>
  <r>
    <n v="317"/>
    <s v="4D Innovations Group (Pty) Ltd"/>
    <s v="20150831"/>
    <x v="1"/>
    <x v="0"/>
    <s v="20160229"/>
    <s v="Renew licence"/>
    <s v="Consumer"/>
    <x v="0"/>
    <x v="2"/>
    <x v="25"/>
    <s v="Positive"/>
    <s v="Without loss"/>
    <s v="ZAR"/>
    <s v="1"/>
    <s v="994.74"/>
    <s v="66.09"/>
    <n v="4"/>
  </r>
  <r>
    <n v="317"/>
    <s v="4D Innovations Group (Pty) Ltd"/>
    <s v="20170831"/>
    <x v="3"/>
    <x v="0"/>
    <s v="20171231"/>
    <s v="Renew licence"/>
    <s v="Consumer"/>
    <x v="0"/>
    <x v="2"/>
    <x v="25"/>
    <s v="Positive"/>
    <s v="Without loss"/>
    <s v="ZAR"/>
    <s v="1"/>
    <s v="994.74"/>
    <s v="66.09"/>
    <n v="4"/>
  </r>
  <r>
    <n v="317"/>
    <s v="4D Innovations Group (Pty) Ltd"/>
    <s v="20151130"/>
    <x v="1"/>
    <x v="0"/>
    <s v="20160131"/>
    <s v="Renew licence"/>
    <s v="Consumer"/>
    <x v="0"/>
    <x v="2"/>
    <x v="25"/>
    <s v="Positive"/>
    <s v="Without loss"/>
    <s v="ZAR"/>
    <s v="1"/>
    <s v="993.87"/>
    <s v="66.05"/>
    <n v="3"/>
  </r>
  <r>
    <n v="317"/>
    <s v="4D Innovations Group (Pty) Ltd"/>
    <s v="20170630"/>
    <x v="3"/>
    <x v="0"/>
    <s v="20171130"/>
    <s v="Renew licence"/>
    <s v="Consumer"/>
    <x v="0"/>
    <x v="2"/>
    <x v="25"/>
    <s v="Positive"/>
    <s v="Without loss"/>
    <s v="ZAR"/>
    <s v="1"/>
    <s v="993.87"/>
    <s v="66.05"/>
    <n v="3"/>
  </r>
  <r>
    <n v="317"/>
    <s v="4D Innovations Group (Pty) Ltd"/>
    <s v="20160131"/>
    <x v="2"/>
    <x v="0"/>
    <s v="20160630"/>
    <s v="Renew licence"/>
    <s v="Consumer"/>
    <x v="0"/>
    <x v="2"/>
    <x v="25"/>
    <s v="Positive"/>
    <s v="Without loss"/>
    <s v="ZAR"/>
    <s v="1"/>
    <s v="984.21"/>
    <s v="65.4"/>
    <n v="4"/>
  </r>
  <r>
    <n v="317"/>
    <s v="4D Innovations Group (Pty) Ltd"/>
    <s v="20160531"/>
    <x v="2"/>
    <x v="0"/>
    <s v="20161231"/>
    <s v="Renew licence"/>
    <s v="Consumer"/>
    <x v="0"/>
    <x v="2"/>
    <x v="25"/>
    <s v="Positive"/>
    <s v="Without loss"/>
    <s v="ZAR"/>
    <s v="1"/>
    <s v="984.21"/>
    <s v="65.4"/>
    <n v="4"/>
  </r>
  <r>
    <n v="317"/>
    <s v="4D Innovations Group (Pty) Ltd"/>
    <s v="20160331"/>
    <x v="2"/>
    <x v="0"/>
    <s v="20160731"/>
    <s v="Renew licence"/>
    <s v="Consumer"/>
    <x v="0"/>
    <x v="2"/>
    <x v="25"/>
    <s v="Positive"/>
    <s v="Without loss"/>
    <s v="ZAR"/>
    <s v="1"/>
    <s v="974.55"/>
    <s v="64.75"/>
    <n v="5"/>
  </r>
  <r>
    <n v="317"/>
    <s v="4D Innovations Group (Pty) Ltd"/>
    <s v="20160331"/>
    <x v="2"/>
    <x v="0"/>
    <s v="20161130"/>
    <s v="Renew licence"/>
    <s v="Consumer"/>
    <x v="0"/>
    <x v="2"/>
    <x v="25"/>
    <s v="Positive"/>
    <s v="Without loss"/>
    <s v="ZAR"/>
    <s v="1"/>
    <s v="974.55"/>
    <s v="64.75"/>
    <n v="5"/>
  </r>
  <r>
    <n v="317"/>
    <s v="4D Innovations Group (Pty) Ltd"/>
    <s v="20160831"/>
    <x v="2"/>
    <x v="0"/>
    <s v="20161031"/>
    <s v="Renew licence"/>
    <s v="Consumer"/>
    <x v="0"/>
    <x v="2"/>
    <x v="25"/>
    <s v="Positive"/>
    <s v="Without loss"/>
    <s v="ZAR"/>
    <s v="1"/>
    <s v="974.55"/>
    <s v="64.75"/>
    <n v="5"/>
  </r>
  <r>
    <n v="317"/>
    <s v="4D Innovations Group (Pty) Ltd"/>
    <s v="20151031"/>
    <x v="1"/>
    <x v="0"/>
    <s v="20170831"/>
    <s v="Renew licence"/>
    <s v="Consumer"/>
    <x v="0"/>
    <x v="2"/>
    <x v="25"/>
    <s v="Positive"/>
    <s v="Without loss"/>
    <s v="ZAR"/>
    <s v="1"/>
    <s v="971.06"/>
    <s v="64.53"/>
    <n v="3"/>
  </r>
  <r>
    <n v="317"/>
    <s v="4D Innovations Group (Pty) Ltd"/>
    <s v="20170228"/>
    <x v="3"/>
    <x v="0"/>
    <s v="20190430"/>
    <s v="Renew licence"/>
    <s v="Consumer"/>
    <x v="0"/>
    <x v="2"/>
    <x v="25"/>
    <s v="Positive"/>
    <s v="Without loss"/>
    <s v="ZAR"/>
    <s v="1"/>
    <s v="971.06"/>
    <s v="64.53"/>
    <n v="3"/>
  </r>
  <r>
    <n v="317"/>
    <s v="4D Innovations Group (Pty) Ltd"/>
    <s v="20151231"/>
    <x v="1"/>
    <x v="0"/>
    <s v="20160331"/>
    <s v="Renew licence"/>
    <s v="Consumer"/>
    <x v="0"/>
    <x v="2"/>
    <x v="25"/>
    <s v="Positive"/>
    <s v="Without loss"/>
    <s v="ZAR"/>
    <s v="1"/>
    <s v="950.88"/>
    <s v="63.18"/>
    <n v="4"/>
  </r>
  <r>
    <n v="317"/>
    <s v="4D Innovations Group (Pty) Ltd"/>
    <s v="20160930"/>
    <x v="2"/>
    <x v="0"/>
    <s v="20170531"/>
    <s v="Renew licence"/>
    <s v="Consumer"/>
    <x v="0"/>
    <x v="2"/>
    <x v="25"/>
    <s v="Positive"/>
    <s v="Without loss"/>
    <s v="ZAR"/>
    <s v="1"/>
    <s v="950.88"/>
    <s v="63.18"/>
    <n v="4"/>
  </r>
  <r>
    <n v="317"/>
    <s v="4D Innovations Group (Pty) Ltd"/>
    <s v="20160331"/>
    <x v="2"/>
    <x v="0"/>
    <s v="20161231"/>
    <s v="Renew licence"/>
    <s v="Consumer"/>
    <x v="0"/>
    <x v="2"/>
    <x v="25"/>
    <s v="Positive"/>
    <s v="Without loss"/>
    <s v="ZAR"/>
    <s v="1"/>
    <s v="950.88"/>
    <s v="63.18"/>
    <n v="4"/>
  </r>
  <r>
    <n v="317"/>
    <s v="4D Innovations Group (Pty) Ltd"/>
    <s v="20170228"/>
    <x v="3"/>
    <x v="0"/>
    <s v="20170630"/>
    <s v="Renew licence"/>
    <s v="Consumer"/>
    <x v="0"/>
    <x v="2"/>
    <x v="25"/>
    <s v="Positive"/>
    <s v="Without loss"/>
    <s v="ZAR"/>
    <s v="1"/>
    <s v="950.88"/>
    <s v="63.18"/>
    <n v="4"/>
  </r>
  <r>
    <n v="317"/>
    <s v="4D Innovations Group (Pty) Ltd"/>
    <s v="20171031"/>
    <x v="3"/>
    <x v="0"/>
    <s v="20180131"/>
    <s v="Renew licence"/>
    <s v="Consumer"/>
    <x v="0"/>
    <x v="2"/>
    <x v="25"/>
    <s v="Positive"/>
    <s v="Without loss"/>
    <s v="ZAR"/>
    <s v="1"/>
    <s v="950.88"/>
    <s v="63.18"/>
    <n v="4"/>
  </r>
  <r>
    <n v="317"/>
    <s v="4D Innovations Group (Pty) Ltd"/>
    <s v="20150831"/>
    <x v="1"/>
    <x v="0"/>
    <s v="20150930"/>
    <s v="Renew licence"/>
    <s v="Consumer"/>
    <x v="0"/>
    <x v="2"/>
    <x v="25"/>
    <s v="Positive"/>
    <s v="Without loss"/>
    <s v="ZAR"/>
    <s v="1"/>
    <s v="949.12"/>
    <s v="63.06"/>
    <n v="4"/>
  </r>
  <r>
    <n v="317"/>
    <s v="4D Innovations Group (Pty) Ltd"/>
    <s v="20170131"/>
    <x v="3"/>
    <x v="0"/>
    <s v="20190430"/>
    <s v="Renew licence"/>
    <s v="Consumer"/>
    <x v="0"/>
    <x v="2"/>
    <x v="25"/>
    <s v="Positive"/>
    <s v="Without loss"/>
    <s v="ZAR"/>
    <s v="1"/>
    <s v="928.07"/>
    <s v="61.67"/>
    <n v="2"/>
  </r>
  <r>
    <n v="317"/>
    <s v="4D Innovations Group (Pty) Ltd"/>
    <s v="20150630"/>
    <x v="1"/>
    <x v="0"/>
    <s v="20151231"/>
    <s v="Renew licence"/>
    <s v="Consumer"/>
    <x v="0"/>
    <x v="2"/>
    <x v="25"/>
    <s v="Positive"/>
    <s v="Without loss"/>
    <s v="ZAR"/>
    <s v="1"/>
    <s v="927.19"/>
    <s v="61.61"/>
    <n v="3"/>
  </r>
  <r>
    <n v="317"/>
    <s v="4D Innovations Group (Pty) Ltd"/>
    <s v="20151231"/>
    <x v="1"/>
    <x v="0"/>
    <s v="20160531"/>
    <s v="Renew licence"/>
    <s v="Consumer"/>
    <x v="0"/>
    <x v="2"/>
    <x v="25"/>
    <s v="Positive"/>
    <s v="Without loss"/>
    <s v="ZAR"/>
    <s v="1"/>
    <s v="926.31"/>
    <s v="61.55"/>
    <n v="4"/>
  </r>
  <r>
    <n v="317"/>
    <s v="4D Innovations Group (Pty) Ltd"/>
    <s v="20170630"/>
    <x v="3"/>
    <x v="0"/>
    <s v="20171031"/>
    <s v="Renew licence"/>
    <s v="Consumer"/>
    <x v="0"/>
    <x v="2"/>
    <x v="25"/>
    <s v="Positive"/>
    <s v="Without loss"/>
    <s v="ZAR"/>
    <s v="1"/>
    <s v="926.31"/>
    <s v="61.55"/>
    <n v="4"/>
  </r>
  <r>
    <n v="317"/>
    <s v="4D Innovations Group (Pty) Ltd"/>
    <s v="20170331"/>
    <x v="3"/>
    <x v="0"/>
    <s v="20170930"/>
    <s v="Renew licence"/>
    <s v="Consumer"/>
    <x v="0"/>
    <x v="2"/>
    <x v="25"/>
    <s v="Positive"/>
    <s v="Without loss"/>
    <s v="ZAR"/>
    <s v="1"/>
    <s v="914.92"/>
    <s v="60.8"/>
    <n v="3"/>
  </r>
  <r>
    <n v="317"/>
    <s v="4D Innovations Group (Pty) Ltd"/>
    <s v="20161031"/>
    <x v="2"/>
    <x v="0"/>
    <s v="20170531"/>
    <s v="Renew licence"/>
    <s v="Consumer"/>
    <x v="0"/>
    <x v="2"/>
    <x v="25"/>
    <s v="Positive"/>
    <s v="Without loss"/>
    <s v="ZAR"/>
    <s v="1"/>
    <s v="914.92"/>
    <s v="60.8"/>
    <n v="3"/>
  </r>
  <r>
    <n v="317"/>
    <s v="4D Innovations Group (Pty) Ltd"/>
    <s v="20150731"/>
    <x v="1"/>
    <x v="0"/>
    <s v="20151130"/>
    <s v="Renew licence"/>
    <s v="Consumer"/>
    <x v="0"/>
    <x v="2"/>
    <x v="25"/>
    <s v="Positive"/>
    <s v="Without loss"/>
    <s v="ZAR"/>
    <s v="1"/>
    <s v="907.02"/>
    <s v="60.27"/>
    <n v="4"/>
  </r>
  <r>
    <n v="317"/>
    <s v="4D Innovations Group (Pty) Ltd"/>
    <s v="20151231"/>
    <x v="1"/>
    <x v="0"/>
    <s v="20160131"/>
    <s v="Renew licence"/>
    <s v="Consumer"/>
    <x v="0"/>
    <x v="2"/>
    <x v="25"/>
    <s v="Positive"/>
    <s v="Without loss"/>
    <s v="ZAR"/>
    <s v="1"/>
    <s v="907.02"/>
    <s v="60.27"/>
    <n v="4"/>
  </r>
  <r>
    <n v="317"/>
    <s v="4D Innovations Group (Pty) Ltd"/>
    <s v="20170131"/>
    <x v="3"/>
    <x v="0"/>
    <s v="20170731"/>
    <s v="Renew licence"/>
    <s v="Consumer"/>
    <x v="0"/>
    <x v="2"/>
    <x v="25"/>
    <s v="Positive"/>
    <s v="Without loss"/>
    <s v="ZAR"/>
    <s v="1"/>
    <s v="907.02"/>
    <s v="60.27"/>
    <n v="4"/>
  </r>
  <r>
    <n v="317"/>
    <s v="4D Innovations Group (Pty) Ltd"/>
    <s v="20170831"/>
    <x v="3"/>
    <x v="0"/>
    <s v="20180131"/>
    <s v="Renew licence"/>
    <s v="Consumer"/>
    <x v="0"/>
    <x v="2"/>
    <x v="25"/>
    <s v="Positive"/>
    <s v="Without loss"/>
    <s v="ZAR"/>
    <s v="1"/>
    <s v="907.02"/>
    <s v="60.27"/>
    <n v="4"/>
  </r>
  <r>
    <n v="317"/>
    <s v="4D Innovations Group (Pty) Ltd"/>
    <s v="20160430"/>
    <x v="2"/>
    <x v="0"/>
    <s v="20160831"/>
    <s v="Renew licence"/>
    <s v="Consumer"/>
    <x v="0"/>
    <x v="2"/>
    <x v="25"/>
    <s v="Positive"/>
    <s v="Without loss"/>
    <s v="ZAR"/>
    <s v="1"/>
    <s v="905.26"/>
    <s v="60.15"/>
    <n v="4"/>
  </r>
  <r>
    <n v="317"/>
    <s v="4D Innovations Group (Pty) Ltd"/>
    <s v="20160430"/>
    <x v="2"/>
    <x v="0"/>
    <s v="20161130"/>
    <s v="Renew licence"/>
    <s v="Consumer"/>
    <x v="0"/>
    <x v="2"/>
    <x v="25"/>
    <s v="Positive"/>
    <s v="Without loss"/>
    <s v="ZAR"/>
    <s v="1"/>
    <s v="905.26"/>
    <s v="60.15"/>
    <n v="4"/>
  </r>
  <r>
    <n v="317"/>
    <s v="4D Innovations Group (Pty) Ltd"/>
    <s v="20160930"/>
    <x v="2"/>
    <x v="0"/>
    <s v="20170331"/>
    <s v="Renew licence"/>
    <s v="Consumer"/>
    <x v="0"/>
    <x v="2"/>
    <x v="25"/>
    <s v="Positive"/>
    <s v="Without loss"/>
    <s v="ZAR"/>
    <s v="1"/>
    <s v="905.26"/>
    <s v="60.15"/>
    <n v="4"/>
  </r>
  <r>
    <n v="317"/>
    <s v="4D Innovations Group (Pty) Ltd"/>
    <s v="20170430"/>
    <x v="3"/>
    <x v="0"/>
    <s v="20180131"/>
    <s v="Renew licence"/>
    <s v="Consumer"/>
    <x v="0"/>
    <x v="2"/>
    <x v="25"/>
    <s v="Positive"/>
    <s v="Without loss"/>
    <s v="ZAR"/>
    <s v="1"/>
    <s v="905.26"/>
    <s v="60.15"/>
    <n v="4"/>
  </r>
  <r>
    <n v="317"/>
    <s v="4D Innovations Group (Pty) Ltd"/>
    <s v="20160331"/>
    <x v="2"/>
    <x v="0"/>
    <s v="20170531"/>
    <s v="Renew licence"/>
    <s v="Consumer"/>
    <x v="0"/>
    <x v="2"/>
    <x v="25"/>
    <s v="Positive"/>
    <s v="Without loss"/>
    <s v="ZAR"/>
    <s v="1"/>
    <s v="905.26"/>
    <s v="60.15"/>
    <n v="4"/>
  </r>
  <r>
    <n v="317"/>
    <s v="4D Innovations Group (Pty) Ltd"/>
    <s v="20150131"/>
    <x v="1"/>
    <x v="0"/>
    <s v="20160331"/>
    <s v="Renew licence"/>
    <s v="Consumer"/>
    <x v="0"/>
    <x v="2"/>
    <x v="25"/>
    <s v="Positive"/>
    <s v="Without loss"/>
    <s v="ZAR"/>
    <s v="1"/>
    <s v="899.99"/>
    <s v="59.8"/>
    <n v="4"/>
  </r>
  <r>
    <n v="317"/>
    <s v="4D Innovations Group (Pty) Ltd"/>
    <s v="20160630"/>
    <x v="2"/>
    <x v="0"/>
    <s v="20161231"/>
    <s v="Renew licence"/>
    <s v="Consumer"/>
    <x v="0"/>
    <x v="2"/>
    <x v="25"/>
    <s v="Positive"/>
    <s v="Without loss"/>
    <s v="ZAR"/>
    <s v="1"/>
    <s v="892.98"/>
    <s v="59.33"/>
    <n v="4"/>
  </r>
  <r>
    <n v="317"/>
    <s v="4D Innovations Group (Pty) Ltd"/>
    <s v="20161130"/>
    <x v="2"/>
    <x v="0"/>
    <s v="20170930"/>
    <s v="Renew licence"/>
    <s v="Consumer"/>
    <x v="0"/>
    <x v="2"/>
    <x v="25"/>
    <s v="Positive"/>
    <s v="Without loss"/>
    <s v="ZAR"/>
    <s v="1"/>
    <s v="892.98"/>
    <s v="59.33"/>
    <n v="4"/>
  </r>
  <r>
    <n v="317"/>
    <s v="4D Innovations Group (Pty) Ltd"/>
    <s v="20150331"/>
    <x v="1"/>
    <x v="0"/>
    <s v="20151031"/>
    <s v="Renew licence"/>
    <s v="Consumer"/>
    <x v="0"/>
    <x v="2"/>
    <x v="25"/>
    <s v="Positive"/>
    <s v="Without loss"/>
    <s v="ZAR"/>
    <s v="1"/>
    <s v="892.98"/>
    <s v="59.33"/>
    <n v="4"/>
  </r>
  <r>
    <n v="317"/>
    <s v="4D Innovations Group (Pty) Ltd"/>
    <s v="20150531"/>
    <x v="1"/>
    <x v="0"/>
    <s v="20150731"/>
    <s v="Renew licence"/>
    <s v="Consumer"/>
    <x v="0"/>
    <x v="2"/>
    <x v="25"/>
    <s v="Positive"/>
    <s v="Without loss"/>
    <s v="ZAR"/>
    <s v="1"/>
    <s v="892.98"/>
    <s v="59.33"/>
    <n v="4"/>
  </r>
  <r>
    <n v="317"/>
    <s v="4D Innovations Group (Pty) Ltd"/>
    <s v="20150831"/>
    <x v="1"/>
    <x v="0"/>
    <s v="20160131"/>
    <s v="Renew licence"/>
    <s v="Consumer"/>
    <x v="0"/>
    <x v="2"/>
    <x v="25"/>
    <s v="Positive"/>
    <s v="Without loss"/>
    <s v="ZAR"/>
    <s v="1"/>
    <s v="892.98"/>
    <s v="59.33"/>
    <n v="4"/>
  </r>
  <r>
    <n v="317"/>
    <s v="4D Innovations Group (Pty) Ltd"/>
    <s v="20170531"/>
    <x v="3"/>
    <x v="0"/>
    <s v="20190731"/>
    <s v="Renew licence"/>
    <s v="Consumer"/>
    <x v="0"/>
    <x v="2"/>
    <x v="25"/>
    <s v="Positive"/>
    <s v="Without loss"/>
    <s v="ZAR"/>
    <s v="1"/>
    <s v="892.11"/>
    <s v="59.28"/>
    <n v="3"/>
  </r>
  <r>
    <n v="317"/>
    <s v="4D Innovations Group (Pty) Ltd"/>
    <s v="20160531"/>
    <x v="2"/>
    <x v="0"/>
    <s v="20161130"/>
    <s v="Renew licence"/>
    <s v="Consumer"/>
    <x v="0"/>
    <x v="2"/>
    <x v="25"/>
    <s v="Positive"/>
    <s v="Without loss"/>
    <s v="ZAR"/>
    <s v="1"/>
    <s v="888.16"/>
    <s v="59.02"/>
    <n v="4"/>
  </r>
  <r>
    <n v="317"/>
    <s v="4D Innovations Group (Pty) Ltd"/>
    <s v="20150731"/>
    <x v="1"/>
    <x v="0"/>
    <s v="20160430"/>
    <s v="Renew licence"/>
    <s v="Consumer"/>
    <x v="0"/>
    <x v="2"/>
    <x v="25"/>
    <s v="Positive"/>
    <s v="Without loss"/>
    <s v="ZAR"/>
    <s v="1"/>
    <s v="871.05"/>
    <s v="57.88"/>
    <n v="3"/>
  </r>
  <r>
    <n v="317"/>
    <s v="4D Innovations Group (Pty) Ltd"/>
    <s v="20151031"/>
    <x v="1"/>
    <x v="0"/>
    <s v="20160229"/>
    <s v="Renew licence"/>
    <s v="Consumer"/>
    <x v="0"/>
    <x v="2"/>
    <x v="25"/>
    <s v="Positive"/>
    <s v="Without loss"/>
    <s v="ZAR"/>
    <s v="1"/>
    <s v="849.12"/>
    <s v="56.42"/>
    <n v="4"/>
  </r>
  <r>
    <n v="317"/>
    <s v="4D Innovations Group (Pty) Ltd"/>
    <s v="20160731"/>
    <x v="2"/>
    <x v="0"/>
    <s v="20170331"/>
    <s v="Renew licence"/>
    <s v="Consumer"/>
    <x v="0"/>
    <x v="2"/>
    <x v="25"/>
    <s v="Positive"/>
    <s v="Without loss"/>
    <s v="ZAR"/>
    <s v="1"/>
    <s v="849.12"/>
    <s v="56.42"/>
    <n v="4"/>
  </r>
  <r>
    <n v="317"/>
    <s v="4D Innovations Group (Pty) Ltd"/>
    <s v="20151031"/>
    <x v="1"/>
    <x v="0"/>
    <s v="20171231"/>
    <s v="Renew licence"/>
    <s v="Consumer"/>
    <x v="0"/>
    <x v="2"/>
    <x v="25"/>
    <s v="Positive"/>
    <s v="Without loss"/>
    <s v="ZAR"/>
    <s v="1"/>
    <s v="849.12"/>
    <s v="56.42"/>
    <n v="2"/>
  </r>
  <r>
    <n v="317"/>
    <s v="4D Innovations Group (Pty) Ltd"/>
    <s v="20160131"/>
    <x v="2"/>
    <x v="0"/>
    <s v="20180331"/>
    <s v="Renew licence"/>
    <s v="Consumer"/>
    <x v="0"/>
    <x v="2"/>
    <x v="25"/>
    <s v="Positive"/>
    <s v="Without loss"/>
    <s v="ZAR"/>
    <s v="1"/>
    <s v="849.12"/>
    <s v="56.42"/>
    <n v="2"/>
  </r>
  <r>
    <n v="317"/>
    <s v="4D Innovations Group (Pty) Ltd"/>
    <s v="20170131"/>
    <x v="3"/>
    <x v="0"/>
    <s v="20170331"/>
    <s v="Renew licence"/>
    <s v="Consumer"/>
    <x v="0"/>
    <x v="2"/>
    <x v="25"/>
    <s v="Positive"/>
    <s v="Without loss"/>
    <s v="ZAR"/>
    <s v="1"/>
    <s v="847.36"/>
    <s v="56.3"/>
    <n v="4"/>
  </r>
  <r>
    <n v="317"/>
    <s v="4D Innovations Group (Pty) Ltd"/>
    <s v="20150228"/>
    <x v="1"/>
    <x v="0"/>
    <s v="20150731"/>
    <s v="Renew licence"/>
    <s v="Consumer"/>
    <x v="0"/>
    <x v="2"/>
    <x v="25"/>
    <s v="Positive"/>
    <s v="Without loss"/>
    <s v="ZAR"/>
    <s v="1"/>
    <s v="835.08"/>
    <s v="55.48"/>
    <n v="4"/>
  </r>
  <r>
    <n v="317"/>
    <s v="4D Innovations Group (Pty) Ltd"/>
    <s v="20151031"/>
    <x v="1"/>
    <x v="0"/>
    <s v="20160831"/>
    <s v="Renew licence"/>
    <s v="Consumer"/>
    <x v="0"/>
    <x v="2"/>
    <x v="25"/>
    <s v="Positive"/>
    <s v="Without loss"/>
    <s v="ZAR"/>
    <s v="1"/>
    <s v="835.08"/>
    <s v="55.48"/>
    <n v="4"/>
  </r>
  <r>
    <n v="317"/>
    <s v="4D Innovations Group (Pty) Ltd"/>
    <s v="20170430"/>
    <x v="3"/>
    <x v="0"/>
    <s v="20180630"/>
    <s v="Renew licence"/>
    <s v="Consumer"/>
    <x v="0"/>
    <x v="2"/>
    <x v="25"/>
    <s v="Positive"/>
    <s v="Without loss"/>
    <s v="ZAR"/>
    <s v="1"/>
    <s v="835.08"/>
    <s v="55.48"/>
    <n v="4"/>
  </r>
  <r>
    <n v="317"/>
    <s v="4D Innovations Group (Pty) Ltd"/>
    <s v="20150531"/>
    <x v="1"/>
    <x v="0"/>
    <s v="20151031"/>
    <s v="Renew licence"/>
    <s v="Consumer"/>
    <x v="0"/>
    <x v="2"/>
    <x v="25"/>
    <s v="Positive"/>
    <s v="Without loss"/>
    <s v="ZAR"/>
    <s v="1"/>
    <s v="830.26"/>
    <s v="55.17"/>
    <n v="4"/>
  </r>
  <r>
    <n v="317"/>
    <s v="4D Innovations Group (Pty) Ltd"/>
    <s v="20160930"/>
    <x v="2"/>
    <x v="0"/>
    <s v="20180131"/>
    <s v="Renew licence"/>
    <s v="Consumer"/>
    <x v="0"/>
    <x v="2"/>
    <x v="25"/>
    <s v="Positive"/>
    <s v="Without loss"/>
    <s v="ZAR"/>
    <s v="1"/>
    <s v="822.81"/>
    <s v="54.68"/>
    <n v="2"/>
  </r>
  <r>
    <n v="317"/>
    <s v="4D Innovations Group (Pty) Ltd"/>
    <s v="20170131"/>
    <x v="3"/>
    <x v="0"/>
    <s v="20190331"/>
    <s v="Renew licence"/>
    <s v="Consumer"/>
    <x v="0"/>
    <x v="2"/>
    <x v="25"/>
    <s v="Positive"/>
    <s v="Without loss"/>
    <s v="ZAR"/>
    <s v="1"/>
    <s v="822.81"/>
    <s v="54.68"/>
    <n v="2"/>
  </r>
  <r>
    <n v="317"/>
    <s v="4D Innovations Group (Pty) Ltd"/>
    <s v="20170630"/>
    <x v="3"/>
    <x v="0"/>
    <s v="20190831"/>
    <s v="Renew licence"/>
    <s v="Consumer"/>
    <x v="0"/>
    <x v="2"/>
    <x v="25"/>
    <s v="Positive"/>
    <s v="Without loss"/>
    <s v="ZAR"/>
    <s v="1"/>
    <s v="822.81"/>
    <s v="54.68"/>
    <n v="2"/>
  </r>
  <r>
    <n v="317"/>
    <s v="4D Innovations Group (Pty) Ltd"/>
    <s v="20150831"/>
    <x v="1"/>
    <x v="0"/>
    <s v="20151130"/>
    <s v="Renew licence"/>
    <s v="Consumer"/>
    <x v="0"/>
    <x v="2"/>
    <x v="25"/>
    <s v="Positive"/>
    <s v="Without loss"/>
    <s v="ZAR"/>
    <s v="1"/>
    <s v="813.15"/>
    <s v="54.03"/>
    <n v="3"/>
  </r>
  <r>
    <n v="317"/>
    <s v="4D Innovations Group (Pty) Ltd"/>
    <s v="20160731"/>
    <x v="2"/>
    <x v="0"/>
    <s v="20170430"/>
    <s v="Renew licence"/>
    <s v="Consumer"/>
    <x v="0"/>
    <x v="2"/>
    <x v="25"/>
    <s v="Positive"/>
    <s v="Without loss"/>
    <s v="ZAR"/>
    <s v="1"/>
    <s v="813.15"/>
    <s v="54.03"/>
    <n v="3"/>
  </r>
  <r>
    <n v="317"/>
    <s v="4D Innovations Group (Pty) Ltd"/>
    <s v="20161231"/>
    <x v="2"/>
    <x v="0"/>
    <s v="20170430"/>
    <s v="Renew licence"/>
    <s v="Consumer"/>
    <x v="0"/>
    <x v="2"/>
    <x v="25"/>
    <s v="Positive"/>
    <s v="Without loss"/>
    <s v="ZAR"/>
    <s v="1"/>
    <s v="811.41"/>
    <s v="53.91"/>
    <n v="3"/>
  </r>
  <r>
    <n v="317"/>
    <s v="4D Innovations Group (Pty) Ltd"/>
    <s v="20170131"/>
    <x v="3"/>
    <x v="0"/>
    <s v="20171031"/>
    <s v="Renew licence"/>
    <s v="Consumer"/>
    <x v="0"/>
    <x v="2"/>
    <x v="25"/>
    <s v="Positive"/>
    <s v="Without loss"/>
    <s v="ZAR"/>
    <s v="1"/>
    <s v="811.41"/>
    <s v="53.91"/>
    <n v="3"/>
  </r>
  <r>
    <n v="317"/>
    <s v="4D Innovations Group (Pty) Ltd"/>
    <s v="20171231"/>
    <x v="3"/>
    <x v="0"/>
    <s v="20180131"/>
    <s v="Renew licence"/>
    <s v="Consumer"/>
    <x v="0"/>
    <x v="2"/>
    <x v="25"/>
    <s v="Positive"/>
    <s v="Without loss"/>
    <s v="ZAR"/>
    <s v="1"/>
    <s v="811.41"/>
    <s v="53.91"/>
    <n v="3"/>
  </r>
  <r>
    <n v="317"/>
    <s v="4D Innovations Group (Pty) Ltd"/>
    <s v="20150430"/>
    <x v="1"/>
    <x v="0"/>
    <s v="20170630"/>
    <s v="Renew licence"/>
    <s v="Consumer"/>
    <x v="0"/>
    <x v="2"/>
    <x v="25"/>
    <s v="Positive"/>
    <s v="Without loss"/>
    <s v="ZAR"/>
    <s v="1"/>
    <s v="807.46"/>
    <s v="53.66"/>
    <n v="3"/>
  </r>
  <r>
    <n v="317"/>
    <s v="4D Innovations Group (Pty) Ltd"/>
    <s v="20150831"/>
    <x v="1"/>
    <x v="0"/>
    <s v="20160531"/>
    <s v="Renew licence"/>
    <s v="Consumer"/>
    <x v="0"/>
    <x v="2"/>
    <x v="25"/>
    <s v="Positive"/>
    <s v="Without loss"/>
    <s v="ZAR"/>
    <s v="1"/>
    <s v="800.88"/>
    <s v="53.22"/>
    <n v="3"/>
  </r>
  <r>
    <n v="317"/>
    <s v="4D Innovations Group (Pty) Ltd"/>
    <s v="20170430"/>
    <x v="3"/>
    <x v="0"/>
    <s v="20170930"/>
    <s v="Renew licence"/>
    <s v="Consumer"/>
    <x v="0"/>
    <x v="2"/>
    <x v="25"/>
    <s v="Positive"/>
    <s v="Without loss"/>
    <s v="ZAR"/>
    <s v="1"/>
    <s v="800.88"/>
    <s v="53.22"/>
    <n v="3"/>
  </r>
  <r>
    <n v="317"/>
    <s v="4D Innovations Group (Pty) Ltd"/>
    <s v="20150228"/>
    <x v="1"/>
    <x v="0"/>
    <s v="20151031"/>
    <s v="Renew licence"/>
    <s v="Consumer"/>
    <x v="0"/>
    <x v="2"/>
    <x v="25"/>
    <s v="Positive"/>
    <s v="Without loss"/>
    <s v="ZAR"/>
    <s v="1"/>
    <s v="791.22"/>
    <s v="52.57"/>
    <n v="4"/>
  </r>
  <r>
    <n v="317"/>
    <s v="4D Innovations Group (Pty) Ltd"/>
    <s v="20170731"/>
    <x v="3"/>
    <x v="0"/>
    <s v="20171231"/>
    <s v="Renew licence"/>
    <s v="Consumer"/>
    <x v="0"/>
    <x v="2"/>
    <x v="25"/>
    <s v="Positive"/>
    <s v="Without loss"/>
    <s v="ZAR"/>
    <s v="1"/>
    <s v="791.22"/>
    <s v="52.57"/>
    <n v="4"/>
  </r>
  <r>
    <n v="317"/>
    <s v="4D Innovations Group (Pty) Ltd"/>
    <s v="20171231"/>
    <x v="3"/>
    <x v="0"/>
    <s v="20190331"/>
    <s v="Renew licence"/>
    <s v="Consumer"/>
    <x v="0"/>
    <x v="2"/>
    <x v="25"/>
    <s v="Positive"/>
    <s v="Without loss"/>
    <s v="ZAR"/>
    <s v="1"/>
    <s v="774.56"/>
    <s v="51.47"/>
    <n v="3"/>
  </r>
  <r>
    <n v="317"/>
    <s v="4D Innovations Group (Pty) Ltd"/>
    <s v="20150831"/>
    <x v="1"/>
    <x v="0"/>
    <s v="20151031"/>
    <s v="Renew licence"/>
    <s v="Consumer"/>
    <x v="0"/>
    <x v="2"/>
    <x v="25"/>
    <s v="Positive"/>
    <s v="Without loss"/>
    <s v="ZAR"/>
    <s v="1"/>
    <s v="767.55"/>
    <n v="51"/>
    <n v="3"/>
  </r>
  <r>
    <n v="317"/>
    <s v="4D Innovations Group (Pty) Ltd"/>
    <s v="20151031"/>
    <x v="1"/>
    <x v="0"/>
    <s v="20151231"/>
    <s v="Renew licence"/>
    <s v="Consumer"/>
    <x v="0"/>
    <x v="2"/>
    <x v="25"/>
    <s v="Positive"/>
    <s v="Without loss"/>
    <s v="ZAR"/>
    <s v="1"/>
    <s v="765.79"/>
    <s v="50.88"/>
    <n v="3"/>
  </r>
  <r>
    <n v="317"/>
    <s v="4D Innovations Group (Pty) Ltd"/>
    <s v="20150930"/>
    <x v="1"/>
    <x v="0"/>
    <s v="20160430"/>
    <s v="Renew licence"/>
    <s v="Consumer"/>
    <x v="0"/>
    <x v="2"/>
    <x v="25"/>
    <s v="Positive"/>
    <s v="Without loss"/>
    <s v="ZAR"/>
    <s v="1"/>
    <s v="753.51"/>
    <s v="50.06"/>
    <n v="3"/>
  </r>
  <r>
    <n v="317"/>
    <s v="4D Innovations Group (Pty) Ltd"/>
    <s v="20160229"/>
    <x v="2"/>
    <x v="0"/>
    <s v="20160731"/>
    <s v="Renew licence"/>
    <s v="Consumer"/>
    <x v="0"/>
    <x v="2"/>
    <x v="25"/>
    <s v="Positive"/>
    <s v="Without loss"/>
    <s v="ZAR"/>
    <s v="1"/>
    <s v="753.51"/>
    <s v="50.06"/>
    <n v="3"/>
  </r>
  <r>
    <n v="317"/>
    <s v="4D Innovations Group (Pty) Ltd"/>
    <s v="20160531"/>
    <x v="2"/>
    <x v="0"/>
    <s v="20170131"/>
    <s v="Renew licence"/>
    <s v="Consumer"/>
    <x v="0"/>
    <x v="2"/>
    <x v="25"/>
    <s v="Positive"/>
    <s v="Without loss"/>
    <s v="ZAR"/>
    <s v="1"/>
    <s v="753.51"/>
    <s v="50.06"/>
    <n v="3"/>
  </r>
  <r>
    <n v="317"/>
    <s v="4D Innovations Group (Pty) Ltd"/>
    <s v="20171130"/>
    <x v="3"/>
    <x v="0"/>
    <s v="20180131"/>
    <s v="Renew licence"/>
    <s v="Consumer"/>
    <x v="0"/>
    <x v="2"/>
    <x v="25"/>
    <s v="Positive"/>
    <s v="Without loss"/>
    <s v="ZAR"/>
    <s v="1"/>
    <s v="753.51"/>
    <s v="50.06"/>
    <n v="3"/>
  </r>
  <r>
    <n v="317"/>
    <s v="4D Innovations Group (Pty) Ltd"/>
    <s v="20150831"/>
    <x v="1"/>
    <x v="0"/>
    <s v="20170131"/>
    <s v="Renew licence"/>
    <s v="Consumer"/>
    <x v="0"/>
    <x v="2"/>
    <x v="25"/>
    <s v="Positive"/>
    <s v="Without loss"/>
    <s v="ZAR"/>
    <s v="1"/>
    <s v="752.64"/>
    <s v="50.02"/>
    <n v="2"/>
  </r>
  <r>
    <n v="317"/>
    <s v="4D Innovations Group (Pty) Ltd"/>
    <s v="20150531"/>
    <x v="1"/>
    <x v="0"/>
    <s v="20161231"/>
    <s v="Renew licence"/>
    <s v="Consumer"/>
    <x v="0"/>
    <x v="2"/>
    <x v="25"/>
    <s v="Positive"/>
    <s v="Without loss"/>
    <s v="ZAR"/>
    <s v="1"/>
    <s v="743.86"/>
    <s v="49.43"/>
    <n v="2"/>
  </r>
  <r>
    <n v="317"/>
    <s v="4D Innovations Group (Pty) Ltd"/>
    <s v="20151130"/>
    <x v="1"/>
    <x v="0"/>
    <s v="20170228"/>
    <s v="Renew licence"/>
    <s v="Consumer"/>
    <x v="0"/>
    <x v="2"/>
    <x v="25"/>
    <s v="Positive"/>
    <s v="Without loss"/>
    <s v="ZAR"/>
    <s v="1"/>
    <s v="743.86"/>
    <s v="49.43"/>
    <n v="2"/>
  </r>
  <r>
    <n v="317"/>
    <s v="4D Innovations Group (Pty) Ltd"/>
    <s v="20151130"/>
    <x v="1"/>
    <x v="0"/>
    <s v="20170331"/>
    <s v="Renew licence"/>
    <s v="Consumer"/>
    <x v="0"/>
    <x v="2"/>
    <x v="25"/>
    <s v="Positive"/>
    <s v="Without loss"/>
    <s v="ZAR"/>
    <s v="1"/>
    <s v="743.86"/>
    <s v="49.43"/>
    <n v="2"/>
  </r>
  <r>
    <n v="317"/>
    <s v="4D Innovations Group (Pty) Ltd"/>
    <s v="20160731"/>
    <x v="2"/>
    <x v="0"/>
    <s v="20171130"/>
    <s v="Renew licence"/>
    <s v="Consumer"/>
    <x v="0"/>
    <x v="2"/>
    <x v="25"/>
    <s v="Positive"/>
    <s v="Without loss"/>
    <s v="ZAR"/>
    <s v="1"/>
    <s v="743.86"/>
    <s v="49.43"/>
    <n v="2"/>
  </r>
  <r>
    <n v="317"/>
    <s v="4D Innovations Group (Pty) Ltd"/>
    <s v="20170430"/>
    <x v="3"/>
    <x v="0"/>
    <s v="20190630"/>
    <s v="Renew licence"/>
    <s v="Consumer"/>
    <x v="0"/>
    <x v="2"/>
    <x v="25"/>
    <s v="Positive"/>
    <s v="Without loss"/>
    <s v="ZAR"/>
    <s v="1"/>
    <s v="743.86"/>
    <s v="49.43"/>
    <n v="2"/>
  </r>
  <r>
    <n v="317"/>
    <s v="4D Innovations Group (Pty) Ltd"/>
    <s v="20151031"/>
    <x v="1"/>
    <x v="0"/>
    <s v="20161231"/>
    <s v="Renew licence"/>
    <s v="Consumer"/>
    <x v="0"/>
    <x v="2"/>
    <x v="25"/>
    <s v="Positive"/>
    <s v="Without loss"/>
    <s v="ZAR"/>
    <s v="1"/>
    <s v="742.98"/>
    <s v="49.37"/>
    <n v="3"/>
  </r>
  <r>
    <n v="317"/>
    <s v="4D Innovations Group (Pty) Ltd"/>
    <s v="20170331"/>
    <x v="3"/>
    <x v="0"/>
    <s v="20171231"/>
    <s v="Renew licence"/>
    <s v="Consumer"/>
    <x v="0"/>
    <x v="2"/>
    <x v="25"/>
    <s v="Positive"/>
    <s v="Without loss"/>
    <s v="ZAR"/>
    <s v="1"/>
    <s v="742.98"/>
    <s v="49.37"/>
    <n v="3"/>
  </r>
  <r>
    <n v="317"/>
    <s v="4D Innovations Group (Pty) Ltd"/>
    <s v="20151231"/>
    <x v="1"/>
    <x v="0"/>
    <s v="20160229"/>
    <s v="Renew licence"/>
    <s v="Consumer"/>
    <x v="0"/>
    <x v="2"/>
    <x v="25"/>
    <s v="Positive"/>
    <s v="Without loss"/>
    <s v="ZAR"/>
    <s v="1"/>
    <s v="733.32"/>
    <s v="48.72"/>
    <n v="4"/>
  </r>
  <r>
    <n v="317"/>
    <s v="4D Innovations Group (Pty) Ltd"/>
    <s v="20160831"/>
    <x v="2"/>
    <x v="0"/>
    <s v="20161130"/>
    <s v="Renew licence"/>
    <s v="Consumer"/>
    <x v="0"/>
    <x v="2"/>
    <x v="25"/>
    <s v="Positive"/>
    <s v="Without loss"/>
    <s v="ZAR"/>
    <s v="1"/>
    <s v="733.32"/>
    <s v="48.72"/>
    <n v="4"/>
  </r>
  <r>
    <n v="317"/>
    <s v="4D Innovations Group (Pty) Ltd"/>
    <s v="20170531"/>
    <x v="3"/>
    <x v="0"/>
    <s v="20171031"/>
    <s v="Renew licence"/>
    <s v="Consumer"/>
    <x v="0"/>
    <x v="2"/>
    <x v="25"/>
    <s v="Positive"/>
    <s v="Without loss"/>
    <s v="ZAR"/>
    <s v="1"/>
    <s v="733.32"/>
    <s v="48.72"/>
    <n v="4"/>
  </r>
  <r>
    <n v="317"/>
    <s v="4D Innovations Group (Pty) Ltd"/>
    <s v="20170430"/>
    <x v="3"/>
    <x v="0"/>
    <s v="20171130"/>
    <s v="Renew licence"/>
    <s v="Consumer"/>
    <x v="0"/>
    <x v="2"/>
    <x v="25"/>
    <s v="Positive"/>
    <s v="Without loss"/>
    <s v="ZAR"/>
    <s v="1"/>
    <s v="721.93"/>
    <s v="47.97"/>
    <n v="3"/>
  </r>
  <r>
    <n v="317"/>
    <s v="4D Innovations Group (Pty) Ltd"/>
    <s v="20160831"/>
    <x v="2"/>
    <x v="0"/>
    <s v="20171031"/>
    <s v="Renew licence"/>
    <s v="Consumer"/>
    <x v="0"/>
    <x v="2"/>
    <x v="25"/>
    <s v="Positive"/>
    <s v="Without loss"/>
    <s v="ZAR"/>
    <s v="1"/>
    <s v="716.66"/>
    <s v="47.62"/>
    <n v="3"/>
  </r>
  <r>
    <n v="317"/>
    <s v="4D Innovations Group (Pty) Ltd"/>
    <s v="20161231"/>
    <x v="2"/>
    <x v="0"/>
    <s v="20171031"/>
    <s v="Renew licence"/>
    <s v="Consumer"/>
    <x v="0"/>
    <x v="2"/>
    <x v="25"/>
    <s v="Positive"/>
    <s v="Without loss"/>
    <s v="ZAR"/>
    <s v="1"/>
    <s v="709.65"/>
    <s v="47.15"/>
    <n v="3"/>
  </r>
  <r>
    <n v="317"/>
    <s v="4D Innovations Group (Pty) Ltd"/>
    <s v="20151231"/>
    <x v="1"/>
    <x v="0"/>
    <s v="20160731"/>
    <s v="Renew licence"/>
    <s v="Consumer"/>
    <x v="0"/>
    <x v="2"/>
    <x v="25"/>
    <s v="Positive"/>
    <s v="Without loss"/>
    <s v="ZAR"/>
    <s v="1"/>
    <s v="687.72"/>
    <s v="45.7"/>
    <n v="2"/>
  </r>
  <r>
    <n v="317"/>
    <s v="4D Innovations Group (Pty) Ltd"/>
    <s v="20170228"/>
    <x v="3"/>
    <x v="0"/>
    <s v="20170930"/>
    <s v="Renew licence"/>
    <s v="Consumer"/>
    <x v="0"/>
    <x v="2"/>
    <x v="25"/>
    <s v="Positive"/>
    <s v="Without loss"/>
    <s v="ZAR"/>
    <s v="1"/>
    <s v="687.72"/>
    <s v="45.7"/>
    <n v="2"/>
  </r>
  <r>
    <n v="317"/>
    <s v="4D Innovations Group (Pty) Ltd"/>
    <s v="20160131"/>
    <x v="2"/>
    <x v="0"/>
    <s v="20170831"/>
    <s v="Renew licence"/>
    <s v="Consumer"/>
    <x v="0"/>
    <x v="2"/>
    <x v="25"/>
    <s v="Positive"/>
    <s v="Without loss"/>
    <s v="ZAR"/>
    <s v="1"/>
    <s v="673.69"/>
    <s v="44.77"/>
    <n v="2"/>
  </r>
  <r>
    <n v="317"/>
    <s v="4D Innovations Group (Pty) Ltd"/>
    <s v="20160531"/>
    <x v="2"/>
    <x v="0"/>
    <s v="20170930"/>
    <s v="Renew licence"/>
    <s v="Consumer"/>
    <x v="0"/>
    <x v="2"/>
    <x v="25"/>
    <s v="Positive"/>
    <s v="Without loss"/>
    <s v="ZAR"/>
    <s v="1"/>
    <s v="673.69"/>
    <s v="44.77"/>
    <n v="2"/>
  </r>
  <r>
    <n v="317"/>
    <s v="4D Innovations Group (Pty) Ltd"/>
    <s v="20160630"/>
    <x v="2"/>
    <x v="0"/>
    <s v="20171031"/>
    <s v="Renew licence"/>
    <s v="Consumer"/>
    <x v="0"/>
    <x v="2"/>
    <x v="25"/>
    <s v="Positive"/>
    <s v="Without loss"/>
    <s v="ZAR"/>
    <s v="1"/>
    <s v="673.69"/>
    <s v="44.77"/>
    <n v="2"/>
  </r>
  <r>
    <n v="317"/>
    <s v="4D Innovations Group (Pty) Ltd"/>
    <s v="20160831"/>
    <x v="2"/>
    <x v="0"/>
    <s v="20171130"/>
    <s v="Renew licence"/>
    <s v="Consumer"/>
    <x v="0"/>
    <x v="2"/>
    <x v="25"/>
    <s v="Positive"/>
    <s v="Without loss"/>
    <s v="ZAR"/>
    <s v="1"/>
    <s v="673.69"/>
    <s v="44.77"/>
    <n v="2"/>
  </r>
  <r>
    <n v="317"/>
    <s v="4D Innovations Group (Pty) Ltd"/>
    <s v="20150331"/>
    <x v="1"/>
    <x v="0"/>
    <s v="20160131"/>
    <s v="Renew licence"/>
    <s v="Consumer"/>
    <x v="0"/>
    <x v="2"/>
    <x v="25"/>
    <s v="Positive"/>
    <s v="Without loss"/>
    <s v="ZAR"/>
    <s v="1"/>
    <s v="665.79"/>
    <s v="44.24"/>
    <n v="3"/>
  </r>
  <r>
    <n v="317"/>
    <s v="4D Innovations Group (Pty) Ltd"/>
    <s v="20150531"/>
    <x v="1"/>
    <x v="0"/>
    <s v="20151231"/>
    <s v="Renew licence"/>
    <s v="Consumer"/>
    <x v="0"/>
    <x v="2"/>
    <x v="25"/>
    <s v="Positive"/>
    <s v="Without loss"/>
    <s v="ZAR"/>
    <s v="1"/>
    <s v="665.79"/>
    <s v="44.24"/>
    <n v="3"/>
  </r>
  <r>
    <n v="317"/>
    <s v="4D Innovations Group (Pty) Ltd"/>
    <s v="20160331"/>
    <x v="2"/>
    <x v="0"/>
    <s v="20160531"/>
    <s v="Renew licence"/>
    <s v="Consumer"/>
    <x v="0"/>
    <x v="2"/>
    <x v="25"/>
    <s v="Positive"/>
    <s v="Without loss"/>
    <s v="ZAR"/>
    <s v="1"/>
    <s v="665.79"/>
    <s v="44.24"/>
    <n v="3"/>
  </r>
  <r>
    <n v="317"/>
    <s v="4D Innovations Group (Pty) Ltd"/>
    <s v="20160630"/>
    <x v="2"/>
    <x v="0"/>
    <s v="20160831"/>
    <s v="Renew licence"/>
    <s v="Consumer"/>
    <x v="0"/>
    <x v="2"/>
    <x v="25"/>
    <s v="Positive"/>
    <s v="Without loss"/>
    <s v="ZAR"/>
    <s v="1"/>
    <s v="665.79"/>
    <s v="44.24"/>
    <n v="3"/>
  </r>
  <r>
    <n v="317"/>
    <s v="4D Innovations Group (Pty) Ltd"/>
    <s v="20160630"/>
    <x v="2"/>
    <x v="0"/>
    <s v="20161031"/>
    <s v="Renew licence"/>
    <s v="Consumer"/>
    <x v="0"/>
    <x v="2"/>
    <x v="25"/>
    <s v="Positive"/>
    <s v="Without loss"/>
    <s v="ZAR"/>
    <s v="1"/>
    <s v="665.79"/>
    <s v="44.24"/>
    <n v="3"/>
  </r>
  <r>
    <n v="317"/>
    <s v="4D Innovations Group (Pty) Ltd"/>
    <s v="20160831"/>
    <x v="2"/>
    <x v="0"/>
    <s v="20170331"/>
    <s v="Renew licence"/>
    <s v="Consumer"/>
    <x v="0"/>
    <x v="2"/>
    <x v="25"/>
    <s v="Positive"/>
    <s v="Without loss"/>
    <s v="ZAR"/>
    <s v="1"/>
    <s v="665.79"/>
    <s v="44.24"/>
    <n v="3"/>
  </r>
  <r>
    <n v="317"/>
    <s v="4D Innovations Group (Pty) Ltd"/>
    <s v="20161130"/>
    <x v="2"/>
    <x v="0"/>
    <s v="20170331"/>
    <s v="Renew licence"/>
    <s v="Consumer"/>
    <x v="0"/>
    <x v="2"/>
    <x v="25"/>
    <s v="Positive"/>
    <s v="Without loss"/>
    <s v="ZAR"/>
    <s v="1"/>
    <s v="665.79"/>
    <s v="44.24"/>
    <n v="3"/>
  </r>
  <r>
    <n v="317"/>
    <s v="4D Innovations Group (Pty) Ltd"/>
    <s v="20161130"/>
    <x v="2"/>
    <x v="0"/>
    <s v="20170430"/>
    <s v="Renew licence"/>
    <s v="Consumer"/>
    <x v="0"/>
    <x v="2"/>
    <x v="25"/>
    <s v="Positive"/>
    <s v="Without loss"/>
    <s v="ZAR"/>
    <s v="1"/>
    <s v="665.79"/>
    <s v="44.24"/>
    <n v="3"/>
  </r>
  <r>
    <n v="317"/>
    <s v="4D Innovations Group (Pty) Ltd"/>
    <s v="20170331"/>
    <x v="3"/>
    <x v="0"/>
    <s v="20170731"/>
    <s v="Renew licence"/>
    <s v="Consumer"/>
    <x v="0"/>
    <x v="2"/>
    <x v="25"/>
    <s v="Positive"/>
    <s v="Without loss"/>
    <s v="ZAR"/>
    <s v="1"/>
    <s v="665.79"/>
    <s v="44.24"/>
    <n v="3"/>
  </r>
  <r>
    <n v="317"/>
    <s v="4D Innovations Group (Pty) Ltd"/>
    <s v="20170430"/>
    <x v="3"/>
    <x v="0"/>
    <s v="20170731"/>
    <s v="Renew licence"/>
    <s v="Consumer"/>
    <x v="0"/>
    <x v="2"/>
    <x v="25"/>
    <s v="Positive"/>
    <s v="Without loss"/>
    <s v="ZAR"/>
    <s v="1"/>
    <s v="665.79"/>
    <s v="44.24"/>
    <n v="3"/>
  </r>
  <r>
    <n v="317"/>
    <s v="4D Innovations Group (Pty) Ltd"/>
    <s v="20160630"/>
    <x v="2"/>
    <x v="0"/>
    <s v="20161130"/>
    <s v="Renew licence"/>
    <s v="Consumer"/>
    <x v="0"/>
    <x v="2"/>
    <x v="25"/>
    <s v="Positive"/>
    <s v="Without loss"/>
    <s v="ZAR"/>
    <s v="1"/>
    <s v="664.03"/>
    <s v="44.12"/>
    <n v="3"/>
  </r>
  <r>
    <n v="317"/>
    <s v="4D Innovations Group (Pty) Ltd"/>
    <s v="20151031"/>
    <x v="1"/>
    <x v="0"/>
    <s v="20160131"/>
    <s v="Renew licence"/>
    <s v="Consumer"/>
    <x v="0"/>
    <x v="2"/>
    <x v="25"/>
    <s v="Positive"/>
    <s v="Without loss"/>
    <s v="ZAR"/>
    <s v="1"/>
    <s v="651.75"/>
    <s v="43.3"/>
    <n v="3"/>
  </r>
  <r>
    <n v="317"/>
    <s v="4D Innovations Group (Pty) Ltd"/>
    <s v="20160731"/>
    <x v="2"/>
    <x v="0"/>
    <s v="20170930"/>
    <s v="Renew licence"/>
    <s v="Consumer"/>
    <x v="0"/>
    <x v="2"/>
    <x v="25"/>
    <s v="Positive"/>
    <s v="Without loss"/>
    <s v="ZAR"/>
    <s v="1"/>
    <s v="651.75"/>
    <s v="43.3"/>
    <n v="3"/>
  </r>
  <r>
    <n v="317"/>
    <s v="4D Innovations Group (Pty) Ltd"/>
    <s v="20161130"/>
    <x v="2"/>
    <x v="0"/>
    <s v="20170831"/>
    <s v="Renew licence"/>
    <s v="Consumer"/>
    <x v="0"/>
    <x v="2"/>
    <x v="25"/>
    <s v="Positive"/>
    <s v="Without loss"/>
    <s v="ZAR"/>
    <s v="1"/>
    <s v="651.75"/>
    <s v="43.3"/>
    <n v="3"/>
  </r>
  <r>
    <n v="317"/>
    <s v="4D Innovations Group (Pty) Ltd"/>
    <s v="20170630"/>
    <x v="3"/>
    <x v="0"/>
    <s v="20171231"/>
    <s v="Renew licence"/>
    <s v="Consumer"/>
    <x v="0"/>
    <x v="2"/>
    <x v="25"/>
    <s v="Positive"/>
    <s v="Without loss"/>
    <s v="ZAR"/>
    <s v="1"/>
    <s v="651.75"/>
    <s v="43.3"/>
    <n v="3"/>
  </r>
  <r>
    <n v="317"/>
    <s v="4D Innovations Group (Pty) Ltd"/>
    <s v="20150930"/>
    <x v="1"/>
    <x v="0"/>
    <s v="20160531"/>
    <s v="Renew licence"/>
    <s v="Consumer"/>
    <x v="0"/>
    <x v="2"/>
    <x v="25"/>
    <s v="Positive"/>
    <s v="Without loss"/>
    <s v="ZAR"/>
    <s v="1"/>
    <s v="629.82"/>
    <s v="41.85"/>
    <n v="2"/>
  </r>
  <r>
    <n v="317"/>
    <s v="4D Innovations Group (Pty) Ltd"/>
    <s v="20170228"/>
    <x v="3"/>
    <x v="0"/>
    <s v="20171031"/>
    <s v="Renew licence"/>
    <s v="Consumer"/>
    <x v="0"/>
    <x v="2"/>
    <x v="25"/>
    <s v="Positive"/>
    <s v="Without loss"/>
    <s v="ZAR"/>
    <s v="1"/>
    <s v="629.82"/>
    <s v="41.85"/>
    <n v="2"/>
  </r>
  <r>
    <n v="317"/>
    <s v="4D Innovations Group (Pty) Ltd"/>
    <s v="20170331"/>
    <x v="3"/>
    <x v="0"/>
    <s v="20170531"/>
    <s v="Renew licence"/>
    <s v="Consumer"/>
    <x v="0"/>
    <x v="2"/>
    <x v="25"/>
    <s v="Positive"/>
    <s v="Without loss"/>
    <s v="ZAR"/>
    <s v="1"/>
    <s v="629.82"/>
    <s v="41.85"/>
    <n v="2"/>
  </r>
  <r>
    <n v="317"/>
    <s v="4D Innovations Group (Pty) Ltd"/>
    <s v="20150430"/>
    <x v="1"/>
    <x v="0"/>
    <s v="20160630"/>
    <s v="Renew licence"/>
    <s v="Consumer"/>
    <x v="0"/>
    <x v="2"/>
    <x v="25"/>
    <s v="Positive"/>
    <s v="Without loss"/>
    <s v="ZAR"/>
    <s v="1"/>
    <s v="607.89"/>
    <s v="40.39"/>
    <n v="3"/>
  </r>
  <r>
    <n v="317"/>
    <s v="4D Innovations Group (Pty) Ltd"/>
    <s v="20150831"/>
    <x v="1"/>
    <x v="0"/>
    <s v="20161031"/>
    <s v="Renew licence"/>
    <s v="Consumer"/>
    <x v="0"/>
    <x v="2"/>
    <x v="25"/>
    <s v="Positive"/>
    <s v="Without loss"/>
    <s v="ZAR"/>
    <s v="1"/>
    <s v="607.89"/>
    <s v="40.39"/>
    <n v="3"/>
  </r>
  <r>
    <n v="317"/>
    <s v="4D Innovations Group (Pty) Ltd"/>
    <s v="20151130"/>
    <x v="1"/>
    <x v="0"/>
    <s v="20170131"/>
    <s v="Renew licence"/>
    <s v="Consumer"/>
    <x v="0"/>
    <x v="2"/>
    <x v="25"/>
    <s v="Positive"/>
    <s v="Without loss"/>
    <s v="ZAR"/>
    <s v="1"/>
    <s v="607.89"/>
    <s v="40.39"/>
    <n v="3"/>
  </r>
  <r>
    <n v="317"/>
    <s v="4D Innovations Group (Pty) Ltd"/>
    <s v="20160229"/>
    <x v="2"/>
    <x v="0"/>
    <s v="20170430"/>
    <s v="Renew licence"/>
    <s v="Consumer"/>
    <x v="0"/>
    <x v="2"/>
    <x v="25"/>
    <s v="Positive"/>
    <s v="Without loss"/>
    <s v="ZAR"/>
    <s v="1"/>
    <s v="607.89"/>
    <s v="40.39"/>
    <n v="3"/>
  </r>
  <r>
    <n v="317"/>
    <s v="4D Innovations Group (Pty) Ltd"/>
    <s v="20161031"/>
    <x v="2"/>
    <x v="0"/>
    <s v="20170228"/>
    <s v="Renew licence"/>
    <s v="Consumer"/>
    <x v="0"/>
    <x v="2"/>
    <x v="25"/>
    <s v="Positive"/>
    <s v="Without loss"/>
    <s v="ZAR"/>
    <s v="1"/>
    <s v="607.89"/>
    <s v="40.39"/>
    <n v="3"/>
  </r>
  <r>
    <n v="317"/>
    <s v="4D Innovations Group (Pty) Ltd"/>
    <s v="20170228"/>
    <x v="3"/>
    <x v="0"/>
    <s v="20170430"/>
    <s v="Renew licence"/>
    <s v="Consumer"/>
    <x v="0"/>
    <x v="2"/>
    <x v="25"/>
    <s v="Positive"/>
    <s v="Without loss"/>
    <s v="ZAR"/>
    <s v="1"/>
    <s v="607.89"/>
    <s v="40.39"/>
    <n v="3"/>
  </r>
  <r>
    <n v="317"/>
    <s v="4D Innovations Group (Pty) Ltd"/>
    <s v="20170430"/>
    <x v="3"/>
    <x v="0"/>
    <s v="20171231"/>
    <s v="Renew licence"/>
    <s v="Consumer"/>
    <x v="0"/>
    <x v="2"/>
    <x v="25"/>
    <s v="Positive"/>
    <s v="Without loss"/>
    <s v="ZAR"/>
    <s v="1"/>
    <s v="607.89"/>
    <s v="40.39"/>
    <n v="3"/>
  </r>
  <r>
    <n v="317"/>
    <s v="4D Innovations Group (Pty) Ltd"/>
    <s v="20150430"/>
    <x v="1"/>
    <x v="0"/>
    <s v="20160831"/>
    <s v="Renew licence"/>
    <s v="Consumer"/>
    <x v="0"/>
    <x v="2"/>
    <x v="25"/>
    <s v="Positive"/>
    <s v="Without loss"/>
    <s v="ZAR"/>
    <s v="1"/>
    <s v="594.74"/>
    <s v="39.52"/>
    <n v="2"/>
  </r>
  <r>
    <n v="317"/>
    <s v="4D Innovations Group (Pty) Ltd"/>
    <s v="20150630"/>
    <x v="1"/>
    <x v="0"/>
    <s v="20170831"/>
    <s v="Renew licence"/>
    <s v="Consumer"/>
    <x v="0"/>
    <x v="2"/>
    <x v="25"/>
    <s v="Positive"/>
    <s v="Without loss"/>
    <s v="ZAR"/>
    <s v="1"/>
    <s v="594.74"/>
    <s v="39.52"/>
    <n v="2"/>
  </r>
  <r>
    <n v="317"/>
    <s v="4D Innovations Group (Pty) Ltd"/>
    <s v="20151231"/>
    <x v="1"/>
    <x v="0"/>
    <s v="20180228"/>
    <s v="Renew licence"/>
    <s v="Consumer"/>
    <x v="0"/>
    <x v="2"/>
    <x v="25"/>
    <s v="Positive"/>
    <s v="Without loss"/>
    <s v="ZAR"/>
    <s v="1"/>
    <s v="594.74"/>
    <s v="39.52"/>
    <n v="2"/>
  </r>
  <r>
    <n v="317"/>
    <s v="4D Innovations Group (Pty) Ltd"/>
    <s v="20160229"/>
    <x v="2"/>
    <x v="0"/>
    <s v="20170731"/>
    <s v="Renew licence"/>
    <s v="Consumer"/>
    <x v="0"/>
    <x v="2"/>
    <x v="25"/>
    <s v="Positive"/>
    <s v="Without loss"/>
    <s v="ZAR"/>
    <s v="1"/>
    <s v="594.74"/>
    <s v="39.52"/>
    <n v="2"/>
  </r>
  <r>
    <n v="317"/>
    <s v="4D Innovations Group (Pty) Ltd"/>
    <s v="20160229"/>
    <x v="2"/>
    <x v="0"/>
    <s v="20180430"/>
    <s v="Renew licence"/>
    <s v="Consumer"/>
    <x v="0"/>
    <x v="2"/>
    <x v="25"/>
    <s v="Positive"/>
    <s v="Without loss"/>
    <s v="ZAR"/>
    <s v="1"/>
    <s v="594.74"/>
    <s v="39.52"/>
    <n v="2"/>
  </r>
  <r>
    <n v="317"/>
    <s v="4D Innovations Group (Pty) Ltd"/>
    <s v="20160630"/>
    <x v="2"/>
    <x v="0"/>
    <s v="20180131"/>
    <s v="Renew licence"/>
    <s v="Consumer"/>
    <x v="0"/>
    <x v="2"/>
    <x v="25"/>
    <s v="Positive"/>
    <s v="Without loss"/>
    <s v="ZAR"/>
    <s v="1"/>
    <s v="594.74"/>
    <s v="39.52"/>
    <n v="2"/>
  </r>
  <r>
    <n v="317"/>
    <s v="4D Innovations Group (Pty) Ltd"/>
    <s v="20170930"/>
    <x v="3"/>
    <x v="0"/>
    <s v="20191231"/>
    <s v="Renew licence"/>
    <s v="Consumer"/>
    <x v="0"/>
    <x v="2"/>
    <x v="25"/>
    <s v="Positive"/>
    <s v="Without loss"/>
    <s v="ZAR"/>
    <s v="1"/>
    <s v="594.74"/>
    <s v="39.52"/>
    <n v="2"/>
  </r>
  <r>
    <n v="317"/>
    <s v="4D Innovations Group (Pty) Ltd"/>
    <s v="20170331"/>
    <x v="3"/>
    <x v="0"/>
    <s v="20180228"/>
    <s v="Renew licence"/>
    <s v="Consumer"/>
    <x v="0"/>
    <x v="2"/>
    <x v="25"/>
    <s v="Positive"/>
    <s v="Without loss"/>
    <s v="ZAR"/>
    <s v="1"/>
    <s v="591.23"/>
    <s v="39.29"/>
    <n v="2"/>
  </r>
  <r>
    <n v="317"/>
    <s v="4D Innovations Group (Pty) Ltd"/>
    <s v="20150531"/>
    <x v="1"/>
    <x v="0"/>
    <s v="20160229"/>
    <s v="Renew licence"/>
    <s v="Consumer"/>
    <x v="0"/>
    <x v="2"/>
    <x v="25"/>
    <s v="Positive"/>
    <s v="Without loss"/>
    <s v="ZAR"/>
    <s v="1"/>
    <s v="582.46"/>
    <s v="38.7"/>
    <n v="2"/>
  </r>
  <r>
    <n v="317"/>
    <s v="4D Innovations Group (Pty) Ltd"/>
    <s v="20150630"/>
    <x v="1"/>
    <x v="0"/>
    <s v="20160930"/>
    <s v="Renew licence"/>
    <s v="Consumer"/>
    <x v="0"/>
    <x v="2"/>
    <x v="25"/>
    <s v="Positive"/>
    <s v="Without loss"/>
    <s v="ZAR"/>
    <s v="1"/>
    <s v="570.18"/>
    <s v="37.88"/>
    <n v="2"/>
  </r>
  <r>
    <n v="317"/>
    <s v="4D Innovations Group (Pty) Ltd"/>
    <s v="20150430"/>
    <x v="1"/>
    <x v="0"/>
    <s v="20160131"/>
    <s v="Renew licence"/>
    <s v="Consumer"/>
    <x v="0"/>
    <x v="2"/>
    <x v="25"/>
    <s v="Positive"/>
    <s v="Without loss"/>
    <s v="ZAR"/>
    <s v="1"/>
    <s v="559.65"/>
    <s v="37.19"/>
    <n v="2"/>
  </r>
  <r>
    <n v="317"/>
    <s v="4D Innovations Group (Pty) Ltd"/>
    <s v="20150228"/>
    <x v="1"/>
    <x v="0"/>
    <s v="20170430"/>
    <s v="Renew licence"/>
    <s v="Consumer"/>
    <x v="0"/>
    <x v="2"/>
    <x v="25"/>
    <s v="Positive"/>
    <s v="Without loss"/>
    <s v="ZAR"/>
    <s v="1"/>
    <s v="551.75"/>
    <s v="36.66"/>
    <n v="1"/>
  </r>
  <r>
    <n v="317"/>
    <s v="4D Innovations Group (Pty) Ltd"/>
    <s v="20150430"/>
    <x v="1"/>
    <x v="0"/>
    <s v="20170131"/>
    <s v="Renew licence"/>
    <s v="Consumer"/>
    <x v="0"/>
    <x v="2"/>
    <x v="25"/>
    <s v="Positive"/>
    <s v="Without loss"/>
    <s v="ZAR"/>
    <s v="1"/>
    <s v="551.75"/>
    <s v="36.66"/>
    <n v="1"/>
  </r>
  <r>
    <n v="317"/>
    <s v="4D Innovations Group (Pty) Ltd"/>
    <s v="20161231"/>
    <x v="2"/>
    <x v="0"/>
    <s v="20190228"/>
    <s v="Renew licence"/>
    <s v="Consumer"/>
    <x v="0"/>
    <x v="2"/>
    <x v="25"/>
    <s v="Positive"/>
    <s v="Without loss"/>
    <s v="ZAR"/>
    <s v="1"/>
    <s v="551.75"/>
    <s v="36.66"/>
    <n v="1"/>
  </r>
  <r>
    <n v="317"/>
    <s v="4D Innovations Group (Pty) Ltd"/>
    <s v="20150430"/>
    <x v="1"/>
    <x v="0"/>
    <s v="20150630"/>
    <s v="Renew licence"/>
    <s v="Consumer"/>
    <x v="0"/>
    <x v="2"/>
    <x v="25"/>
    <s v="Positive"/>
    <s v="Without loss"/>
    <s v="ZAR"/>
    <s v="1"/>
    <s v="549.99"/>
    <s v="36.54"/>
    <n v="3"/>
  </r>
  <r>
    <n v="317"/>
    <s v="4D Innovations Group (Pty) Ltd"/>
    <s v="20150630"/>
    <x v="1"/>
    <x v="0"/>
    <s v="20160430"/>
    <s v="Renew licence"/>
    <s v="Consumer"/>
    <x v="0"/>
    <x v="2"/>
    <x v="25"/>
    <s v="Positive"/>
    <s v="Without loss"/>
    <s v="ZAR"/>
    <s v="1"/>
    <s v="549.99"/>
    <s v="36.54"/>
    <n v="3"/>
  </r>
  <r>
    <n v="317"/>
    <s v="4D Innovations Group (Pty) Ltd"/>
    <s v="20151031"/>
    <x v="1"/>
    <x v="0"/>
    <s v="20160531"/>
    <s v="Renew licence"/>
    <s v="Consumer"/>
    <x v="0"/>
    <x v="2"/>
    <x v="25"/>
    <s v="Positive"/>
    <s v="Without loss"/>
    <s v="ZAR"/>
    <s v="1"/>
    <s v="549.99"/>
    <s v="36.54"/>
    <n v="3"/>
  </r>
  <r>
    <n v="317"/>
    <s v="4D Innovations Group (Pty) Ltd"/>
    <s v="20151130"/>
    <x v="1"/>
    <x v="0"/>
    <s v="20160731"/>
    <s v="Renew licence"/>
    <s v="Consumer"/>
    <x v="0"/>
    <x v="2"/>
    <x v="25"/>
    <s v="Positive"/>
    <s v="Without loss"/>
    <s v="ZAR"/>
    <s v="1"/>
    <s v="549.99"/>
    <s v="36.54"/>
    <n v="3"/>
  </r>
  <r>
    <n v="317"/>
    <s v="4D Innovations Group (Pty) Ltd"/>
    <s v="20151231"/>
    <x v="1"/>
    <x v="0"/>
    <s v="20161031"/>
    <s v="Renew licence"/>
    <s v="Consumer"/>
    <x v="0"/>
    <x v="2"/>
    <x v="25"/>
    <s v="Positive"/>
    <s v="Without loss"/>
    <s v="ZAR"/>
    <s v="1"/>
    <s v="549.99"/>
    <s v="36.54"/>
    <n v="3"/>
  </r>
  <r>
    <n v="317"/>
    <s v="4D Innovations Group (Pty) Ltd"/>
    <s v="20160930"/>
    <x v="2"/>
    <x v="0"/>
    <s v="20170131"/>
    <s v="Renew licence"/>
    <s v="Consumer"/>
    <x v="0"/>
    <x v="2"/>
    <x v="25"/>
    <s v="Positive"/>
    <s v="Without loss"/>
    <s v="ZAR"/>
    <s v="1"/>
    <s v="549.99"/>
    <s v="36.54"/>
    <n v="3"/>
  </r>
  <r>
    <n v="317"/>
    <s v="4D Innovations Group (Pty) Ltd"/>
    <s v="20161231"/>
    <x v="2"/>
    <x v="0"/>
    <s v="20170228"/>
    <s v="Renew licence"/>
    <s v="Consumer"/>
    <x v="0"/>
    <x v="2"/>
    <x v="25"/>
    <s v="Positive"/>
    <s v="Without loss"/>
    <s v="ZAR"/>
    <s v="1"/>
    <s v="549.99"/>
    <s v="36.54"/>
    <n v="3"/>
  </r>
  <r>
    <n v="317"/>
    <s v="4D Innovations Group (Pty) Ltd"/>
    <s v="20170228"/>
    <x v="3"/>
    <x v="0"/>
    <s v="20170731"/>
    <s v="Renew licence"/>
    <s v="Consumer"/>
    <x v="0"/>
    <x v="2"/>
    <x v="25"/>
    <s v="Positive"/>
    <s v="Without loss"/>
    <s v="ZAR"/>
    <s v="1"/>
    <s v="549.99"/>
    <s v="36.54"/>
    <n v="3"/>
  </r>
  <r>
    <n v="317"/>
    <s v="4D Innovations Group (Pty) Ltd"/>
    <s v="20151231"/>
    <x v="1"/>
    <x v="0"/>
    <s v="20151231"/>
    <s v="Renew licence"/>
    <s v="Consumer"/>
    <x v="0"/>
    <x v="2"/>
    <x v="25"/>
    <s v="Positive"/>
    <s v="Without loss"/>
    <s v="ZAR"/>
    <s v="1"/>
    <s v="538.6"/>
    <s v="35.79"/>
    <n v="2"/>
  </r>
  <r>
    <n v="317"/>
    <s v="4D Innovations Group (Pty) Ltd"/>
    <s v="20161231"/>
    <x v="2"/>
    <x v="0"/>
    <s v="20180228"/>
    <s v="Renew licence"/>
    <s v="Consumer"/>
    <x v="0"/>
    <x v="2"/>
    <x v="25"/>
    <s v="Positive"/>
    <s v="Without loss"/>
    <s v="ZAR"/>
    <s v="1"/>
    <s v="533.33"/>
    <s v="35.44"/>
    <n v="2"/>
  </r>
  <r>
    <n v="317"/>
    <s v="4D Innovations Group (Pty) Ltd"/>
    <s v="20150630"/>
    <x v="1"/>
    <x v="0"/>
    <s v="20160831"/>
    <s v="Renew licence"/>
    <s v="Consumer"/>
    <x v="0"/>
    <x v="2"/>
    <x v="25"/>
    <s v="Positive"/>
    <s v="Without loss"/>
    <s v="ZAR"/>
    <s v="1"/>
    <s v="526.32"/>
    <s v="34.97"/>
    <n v="2"/>
  </r>
  <r>
    <n v="317"/>
    <s v="4D Innovations Group (Pty) Ltd"/>
    <s v="20160331"/>
    <x v="2"/>
    <x v="0"/>
    <s v="20160930"/>
    <s v="Renew licence"/>
    <s v="Consumer"/>
    <x v="0"/>
    <x v="2"/>
    <x v="25"/>
    <s v="Positive"/>
    <s v="Without loss"/>
    <s v="ZAR"/>
    <s v="1"/>
    <s v="526.32"/>
    <s v="34.97"/>
    <n v="2"/>
  </r>
  <r>
    <n v="317"/>
    <s v="4D Innovations Group (Pty) Ltd"/>
    <s v="20161130"/>
    <x v="2"/>
    <x v="0"/>
    <s v="20180131"/>
    <s v="Renew licence"/>
    <s v="Consumer"/>
    <x v="0"/>
    <x v="2"/>
    <x v="25"/>
    <s v="Positive"/>
    <s v="Without loss"/>
    <s v="ZAR"/>
    <s v="1"/>
    <s v="526.32"/>
    <s v="34.97"/>
    <n v="2"/>
  </r>
  <r>
    <n v="317"/>
    <s v="4D Innovations Group (Pty) Ltd"/>
    <s v="20160630"/>
    <x v="2"/>
    <x v="0"/>
    <s v="20170228"/>
    <s v="Renew licence"/>
    <s v="Consumer"/>
    <x v="0"/>
    <x v="2"/>
    <x v="25"/>
    <s v="Positive"/>
    <s v="Without loss"/>
    <s v="ZAR"/>
    <s v="1"/>
    <s v="482.46"/>
    <s v="32.06"/>
    <n v="2"/>
  </r>
  <r>
    <n v="317"/>
    <s v="4D Innovations Group (Pty) Ltd"/>
    <s v="20170630"/>
    <x v="3"/>
    <x v="0"/>
    <s v="20180930"/>
    <s v="Renew licence"/>
    <s v="Consumer"/>
    <x v="0"/>
    <x v="2"/>
    <x v="25"/>
    <s v="Positive"/>
    <s v="Without loss"/>
    <s v="ZAR"/>
    <s v="1"/>
    <s v="482.46"/>
    <s v="32.06"/>
    <n v="2"/>
  </r>
  <r>
    <n v="317"/>
    <s v="4D Innovations Group (Pty) Ltd"/>
    <s v="20150228"/>
    <x v="1"/>
    <x v="0"/>
    <s v="20151231"/>
    <s v="Renew licence"/>
    <s v="Consumer"/>
    <x v="0"/>
    <x v="2"/>
    <x v="25"/>
    <s v="Positive"/>
    <s v="Without loss"/>
    <s v="ZAR"/>
    <s v="1"/>
    <s v="480.7"/>
    <s v="31.94"/>
    <n v="2"/>
  </r>
  <r>
    <n v="317"/>
    <s v="4D Innovations Group (Pty) Ltd"/>
    <s v="20160229"/>
    <x v="2"/>
    <x v="0"/>
    <s v="20170531"/>
    <s v="Renew licence"/>
    <s v="Consumer"/>
    <x v="0"/>
    <x v="2"/>
    <x v="25"/>
    <s v="Positive"/>
    <s v="Without loss"/>
    <s v="ZAR"/>
    <s v="1"/>
    <s v="480.7"/>
    <s v="31.94"/>
    <n v="2"/>
  </r>
  <r>
    <n v="317"/>
    <s v="4D Innovations Group (Pty) Ltd"/>
    <s v="20160630"/>
    <x v="2"/>
    <x v="0"/>
    <s v="20170331"/>
    <s v="Renew licence"/>
    <s v="Consumer"/>
    <x v="0"/>
    <x v="2"/>
    <x v="25"/>
    <s v="Positive"/>
    <s v="Without loss"/>
    <s v="ZAR"/>
    <s v="1"/>
    <s v="480.7"/>
    <s v="31.94"/>
    <n v="2"/>
  </r>
  <r>
    <n v="317"/>
    <s v="4D Innovations Group (Pty) Ltd"/>
    <s v="20161130"/>
    <x v="2"/>
    <x v="0"/>
    <s v="20170731"/>
    <s v="Renew licence"/>
    <s v="Consumer"/>
    <x v="0"/>
    <x v="2"/>
    <x v="25"/>
    <s v="Positive"/>
    <s v="Without loss"/>
    <s v="ZAR"/>
    <s v="1"/>
    <s v="480.7"/>
    <s v="31.94"/>
    <n v="2"/>
  </r>
  <r>
    <n v="317"/>
    <s v="4D Innovations Group (Pty) Ltd"/>
    <s v="20170430"/>
    <x v="3"/>
    <x v="0"/>
    <s v="20170630"/>
    <s v="Renew licence"/>
    <s v="Consumer"/>
    <x v="0"/>
    <x v="2"/>
    <x v="25"/>
    <s v="Positive"/>
    <s v="Without loss"/>
    <s v="ZAR"/>
    <s v="1"/>
    <s v="480.7"/>
    <s v="31.94"/>
    <n v="2"/>
  </r>
  <r>
    <n v="317"/>
    <s v="4D Innovations Group (Pty) Ltd"/>
    <s v="20170831"/>
    <x v="3"/>
    <x v="0"/>
    <s v="20171031"/>
    <s v="Renew licence"/>
    <s v="Consumer"/>
    <x v="0"/>
    <x v="2"/>
    <x v="25"/>
    <s v="Positive"/>
    <s v="Without loss"/>
    <s v="ZAR"/>
    <s v="1"/>
    <s v="480.7"/>
    <s v="31.94"/>
    <n v="2"/>
  </r>
  <r>
    <n v="317"/>
    <s v="4D Innovations Group (Pty) Ltd"/>
    <s v="20171130"/>
    <x v="3"/>
    <x v="0"/>
    <s v="20171231"/>
    <s v="Renew licence"/>
    <s v="Consumer"/>
    <x v="0"/>
    <x v="2"/>
    <x v="25"/>
    <s v="Positive"/>
    <s v="Without loss"/>
    <s v="ZAR"/>
    <s v="1"/>
    <s v="480.7"/>
    <s v="31.94"/>
    <n v="2"/>
  </r>
  <r>
    <n v="317"/>
    <s v="4D Innovations Group (Pty) Ltd"/>
    <s v="20150930"/>
    <x v="1"/>
    <x v="0"/>
    <s v="20151231"/>
    <s v="Renew licence"/>
    <s v="Consumer"/>
    <x v="0"/>
    <x v="2"/>
    <x v="25"/>
    <s v="Positive"/>
    <s v="Without loss"/>
    <s v="ZAR"/>
    <s v="1"/>
    <s v="468.42"/>
    <s v="31.12"/>
    <n v="2"/>
  </r>
  <r>
    <n v="317"/>
    <s v="4D Innovations Group (Pty) Ltd"/>
    <s v="20160229"/>
    <x v="2"/>
    <x v="0"/>
    <s v="20160430"/>
    <s v="Renew licence"/>
    <s v="Consumer"/>
    <x v="0"/>
    <x v="2"/>
    <x v="25"/>
    <s v="Positive"/>
    <s v="Without loss"/>
    <s v="ZAR"/>
    <s v="1"/>
    <s v="468.42"/>
    <s v="31.12"/>
    <n v="2"/>
  </r>
  <r>
    <n v="317"/>
    <s v="4D Innovations Group (Pty) Ltd"/>
    <s v="20161031"/>
    <x v="2"/>
    <x v="0"/>
    <s v="20170630"/>
    <s v="Renew licence"/>
    <s v="Consumer"/>
    <x v="0"/>
    <x v="2"/>
    <x v="25"/>
    <s v="Positive"/>
    <s v="Without loss"/>
    <s v="ZAR"/>
    <s v="1"/>
    <s v="468.42"/>
    <s v="31.12"/>
    <n v="2"/>
  </r>
  <r>
    <n v="317"/>
    <s v="4D Innovations Group (Pty) Ltd"/>
    <s v="20161231"/>
    <x v="2"/>
    <x v="0"/>
    <s v="20170731"/>
    <s v="Renew licence"/>
    <s v="Consumer"/>
    <x v="0"/>
    <x v="2"/>
    <x v="25"/>
    <s v="Positive"/>
    <s v="Without loss"/>
    <s v="ZAR"/>
    <s v="1"/>
    <s v="468.42"/>
    <s v="31.12"/>
    <n v="2"/>
  </r>
  <r>
    <n v="317"/>
    <s v="4D Innovations Group (Pty) Ltd"/>
    <s v="20170731"/>
    <x v="3"/>
    <x v="0"/>
    <s v="20171130"/>
    <s v="Renew licence"/>
    <s v="Consumer"/>
    <x v="0"/>
    <x v="2"/>
    <x v="25"/>
    <s v="Positive"/>
    <s v="Without loss"/>
    <s v="ZAR"/>
    <s v="1"/>
    <s v="468.42"/>
    <s v="31.12"/>
    <n v="2"/>
  </r>
  <r>
    <n v="317"/>
    <s v="4D Innovations Group (Pty) Ltd"/>
    <s v="20171130"/>
    <x v="3"/>
    <x v="0"/>
    <s v="20190228"/>
    <s v="Renew licence"/>
    <s v="Consumer"/>
    <x v="0"/>
    <x v="2"/>
    <x v="25"/>
    <s v="Positive"/>
    <s v="Without loss"/>
    <s v="ZAR"/>
    <s v="1"/>
    <s v="468.42"/>
    <s v="31.12"/>
    <n v="2"/>
  </r>
  <r>
    <n v="317"/>
    <s v="4D Innovations Group (Pty) Ltd"/>
    <s v="20150331"/>
    <x v="1"/>
    <x v="0"/>
    <s v="20170131"/>
    <s v="Renew licence"/>
    <s v="Consumer"/>
    <x v="0"/>
    <x v="2"/>
    <x v="25"/>
    <s v="Positive"/>
    <s v="Without loss"/>
    <s v="ZAR"/>
    <s v="1"/>
    <s v="446.49"/>
    <s v="29.67"/>
    <n v="1"/>
  </r>
  <r>
    <n v="317"/>
    <s v="4D Innovations Group (Pty) Ltd"/>
    <s v="20150331"/>
    <x v="1"/>
    <x v="0"/>
    <s v="20170630"/>
    <s v="Renew licence"/>
    <s v="Consumer"/>
    <x v="0"/>
    <x v="2"/>
    <x v="25"/>
    <s v="Positive"/>
    <s v="Without loss"/>
    <s v="ZAR"/>
    <s v="1"/>
    <s v="446.49"/>
    <s v="29.67"/>
    <n v="1"/>
  </r>
  <r>
    <n v="317"/>
    <s v="4D Innovations Group (Pty) Ltd"/>
    <s v="20150630"/>
    <x v="1"/>
    <x v="0"/>
    <s v="20170430"/>
    <s v="Renew licence"/>
    <s v="Consumer"/>
    <x v="0"/>
    <x v="2"/>
    <x v="25"/>
    <s v="Positive"/>
    <s v="Without loss"/>
    <s v="ZAR"/>
    <s v="1"/>
    <s v="446.49"/>
    <s v="29.67"/>
    <n v="1"/>
  </r>
  <r>
    <n v="317"/>
    <s v="4D Innovations Group (Pty) Ltd"/>
    <s v="20150831"/>
    <x v="1"/>
    <x v="0"/>
    <s v="20170531"/>
    <s v="Renew licence"/>
    <s v="Consumer"/>
    <x v="0"/>
    <x v="2"/>
    <x v="25"/>
    <s v="Positive"/>
    <s v="Without loss"/>
    <s v="ZAR"/>
    <s v="1"/>
    <s v="446.49"/>
    <s v="29.67"/>
    <n v="1"/>
  </r>
  <r>
    <n v="317"/>
    <s v="4D Innovations Group (Pty) Ltd"/>
    <s v="20150930"/>
    <x v="1"/>
    <x v="0"/>
    <s v="20170731"/>
    <s v="Renew licence"/>
    <s v="Consumer"/>
    <x v="0"/>
    <x v="2"/>
    <x v="25"/>
    <s v="Positive"/>
    <s v="Without loss"/>
    <s v="ZAR"/>
    <s v="1"/>
    <s v="446.49"/>
    <s v="29.67"/>
    <n v="1"/>
  </r>
  <r>
    <n v="317"/>
    <s v="4D Innovations Group (Pty) Ltd"/>
    <s v="20151130"/>
    <x v="1"/>
    <x v="0"/>
    <s v="20170630"/>
    <s v="Renew licence"/>
    <s v="Consumer"/>
    <x v="0"/>
    <x v="2"/>
    <x v="25"/>
    <s v="Positive"/>
    <s v="Without loss"/>
    <s v="ZAR"/>
    <s v="1"/>
    <s v="446.49"/>
    <s v="29.67"/>
    <n v="1"/>
  </r>
  <r>
    <n v="317"/>
    <s v="4D Innovations Group (Pty) Ltd"/>
    <s v="20151130"/>
    <x v="1"/>
    <x v="0"/>
    <s v="20170930"/>
    <s v="Renew licence"/>
    <s v="Consumer"/>
    <x v="0"/>
    <x v="2"/>
    <x v="25"/>
    <s v="Positive"/>
    <s v="Without loss"/>
    <s v="ZAR"/>
    <s v="1"/>
    <s v="446.49"/>
    <s v="29.67"/>
    <n v="1"/>
  </r>
  <r>
    <n v="317"/>
    <s v="4D Innovations Group (Pty) Ltd"/>
    <s v="20160430"/>
    <x v="2"/>
    <x v="0"/>
    <s v="20170831"/>
    <s v="Renew licence"/>
    <s v="Consumer"/>
    <x v="0"/>
    <x v="2"/>
    <x v="25"/>
    <s v="Positive"/>
    <s v="Without loss"/>
    <s v="ZAR"/>
    <s v="1"/>
    <s v="446.49"/>
    <s v="29.67"/>
    <n v="1"/>
  </r>
  <r>
    <n v="317"/>
    <s v="4D Innovations Group (Pty) Ltd"/>
    <s v="20160531"/>
    <x v="2"/>
    <x v="0"/>
    <s v="20171031"/>
    <s v="Renew licence"/>
    <s v="Consumer"/>
    <x v="0"/>
    <x v="2"/>
    <x v="25"/>
    <s v="Positive"/>
    <s v="Without loss"/>
    <s v="ZAR"/>
    <s v="1"/>
    <s v="446.49"/>
    <s v="29.67"/>
    <n v="1"/>
  </r>
  <r>
    <n v="317"/>
    <s v="4D Innovations Group (Pty) Ltd"/>
    <s v="20160731"/>
    <x v="2"/>
    <x v="0"/>
    <s v="20180930"/>
    <s v="Renew licence"/>
    <s v="Consumer"/>
    <x v="0"/>
    <x v="2"/>
    <x v="25"/>
    <s v="Positive"/>
    <s v="Without loss"/>
    <s v="ZAR"/>
    <s v="1"/>
    <s v="446.49"/>
    <s v="29.67"/>
    <n v="1"/>
  </r>
  <r>
    <n v="317"/>
    <s v="4D Innovations Group (Pty) Ltd"/>
    <s v="20170531"/>
    <x v="3"/>
    <x v="0"/>
    <s v="20171231"/>
    <s v="Renew licence"/>
    <s v="Consumer"/>
    <x v="0"/>
    <x v="2"/>
    <x v="25"/>
    <s v="Positive"/>
    <s v="Without loss"/>
    <s v="ZAR"/>
    <s v="1"/>
    <s v="446.49"/>
    <s v="29.67"/>
    <n v="1"/>
  </r>
  <r>
    <n v="317"/>
    <s v="4D Innovations Group (Pty) Ltd"/>
    <s v="20170930"/>
    <x v="3"/>
    <x v="0"/>
    <s v="20180228"/>
    <s v="Renew licence"/>
    <s v="Consumer"/>
    <x v="0"/>
    <x v="2"/>
    <x v="25"/>
    <s v="Positive"/>
    <s v="Without loss"/>
    <s v="ZAR"/>
    <s v="1"/>
    <s v="446.49"/>
    <s v="29.67"/>
    <n v="1"/>
  </r>
  <r>
    <n v="317"/>
    <s v="4D Innovations Group (Pty) Ltd"/>
    <s v="20150430"/>
    <x v="1"/>
    <x v="0"/>
    <s v="20151130"/>
    <s v="Renew licence"/>
    <s v="Consumer"/>
    <x v="0"/>
    <x v="2"/>
    <x v="25"/>
    <s v="Positive"/>
    <s v="Without loss"/>
    <s v="ZAR"/>
    <s v="1"/>
    <s v="424.56"/>
    <s v="28.21"/>
    <n v="2"/>
  </r>
  <r>
    <n v="317"/>
    <s v="4D Innovations Group (Pty) Ltd"/>
    <s v="20150630"/>
    <x v="1"/>
    <x v="0"/>
    <s v="20151031"/>
    <s v="Renew licence"/>
    <s v="Consumer"/>
    <x v="0"/>
    <x v="2"/>
    <x v="25"/>
    <s v="Positive"/>
    <s v="Without loss"/>
    <s v="ZAR"/>
    <s v="1"/>
    <s v="424.56"/>
    <s v="28.21"/>
    <n v="2"/>
  </r>
  <r>
    <n v="317"/>
    <s v="4D Innovations Group (Pty) Ltd"/>
    <s v="20150630"/>
    <x v="1"/>
    <x v="0"/>
    <s v="20160131"/>
    <s v="Renew licence"/>
    <s v="Consumer"/>
    <x v="0"/>
    <x v="2"/>
    <x v="25"/>
    <s v="Positive"/>
    <s v="Without loss"/>
    <s v="ZAR"/>
    <s v="1"/>
    <s v="424.56"/>
    <s v="28.21"/>
    <n v="2"/>
  </r>
  <r>
    <n v="317"/>
    <s v="4D Innovations Group (Pty) Ltd"/>
    <s v="20150630"/>
    <x v="1"/>
    <x v="0"/>
    <s v="20160331"/>
    <s v="Renew licence"/>
    <s v="Consumer"/>
    <x v="0"/>
    <x v="2"/>
    <x v="25"/>
    <s v="Positive"/>
    <s v="Without loss"/>
    <s v="ZAR"/>
    <s v="1"/>
    <s v="424.56"/>
    <s v="28.21"/>
    <n v="2"/>
  </r>
  <r>
    <n v="317"/>
    <s v="4D Innovations Group (Pty) Ltd"/>
    <s v="20151130"/>
    <x v="1"/>
    <x v="0"/>
    <s v="20160630"/>
    <s v="Renew licence"/>
    <s v="Consumer"/>
    <x v="0"/>
    <x v="2"/>
    <x v="25"/>
    <s v="Positive"/>
    <s v="Without loss"/>
    <s v="ZAR"/>
    <s v="1"/>
    <s v="424.56"/>
    <s v="28.21"/>
    <n v="2"/>
  </r>
  <r>
    <n v="317"/>
    <s v="4D Innovations Group (Pty) Ltd"/>
    <s v="20160131"/>
    <x v="2"/>
    <x v="0"/>
    <s v="20160731"/>
    <s v="Renew licence"/>
    <s v="Consumer"/>
    <x v="0"/>
    <x v="2"/>
    <x v="25"/>
    <s v="Positive"/>
    <s v="Without loss"/>
    <s v="ZAR"/>
    <s v="1"/>
    <s v="424.56"/>
    <s v="28.21"/>
    <n v="2"/>
  </r>
  <r>
    <n v="317"/>
    <s v="4D Innovations Group (Pty) Ltd"/>
    <s v="20160131"/>
    <x v="2"/>
    <x v="0"/>
    <s v="20160831"/>
    <s v="Renew licence"/>
    <s v="Consumer"/>
    <x v="0"/>
    <x v="2"/>
    <x v="25"/>
    <s v="Positive"/>
    <s v="Without loss"/>
    <s v="ZAR"/>
    <s v="1"/>
    <s v="424.56"/>
    <s v="28.21"/>
    <n v="2"/>
  </r>
  <r>
    <n v="317"/>
    <s v="4D Innovations Group (Pty) Ltd"/>
    <s v="20160331"/>
    <x v="2"/>
    <x v="0"/>
    <s v="20170630"/>
    <s v="Renew licence"/>
    <s v="Consumer"/>
    <x v="0"/>
    <x v="2"/>
    <x v="25"/>
    <s v="Positive"/>
    <s v="Without loss"/>
    <s v="ZAR"/>
    <s v="1"/>
    <s v="424.56"/>
    <s v="28.21"/>
    <n v="2"/>
  </r>
  <r>
    <n v="317"/>
    <s v="4D Innovations Group (Pty) Ltd"/>
    <s v="20160930"/>
    <x v="2"/>
    <x v="0"/>
    <s v="20171130"/>
    <s v="Renew licence"/>
    <s v="Consumer"/>
    <x v="0"/>
    <x v="2"/>
    <x v="25"/>
    <s v="Positive"/>
    <s v="Without loss"/>
    <s v="ZAR"/>
    <s v="1"/>
    <s v="424.56"/>
    <s v="28.21"/>
    <n v="2"/>
  </r>
  <r>
    <n v="317"/>
    <s v="4D Innovations Group (Pty) Ltd"/>
    <s v="20170430"/>
    <x v="3"/>
    <x v="0"/>
    <s v="20170430"/>
    <s v="Renew licence"/>
    <s v="Consumer"/>
    <x v="0"/>
    <x v="2"/>
    <x v="25"/>
    <s v="Positive"/>
    <s v="Without loss"/>
    <s v="ZAR"/>
    <s v="1"/>
    <s v="424.56"/>
    <s v="28.21"/>
    <n v="2"/>
  </r>
  <r>
    <n v="317"/>
    <s v="4D Innovations Group (Pty) Ltd"/>
    <s v="20150531"/>
    <x v="1"/>
    <x v="0"/>
    <s v="20161031"/>
    <s v="Renew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50531"/>
    <x v="1"/>
    <x v="0"/>
    <s v="20170131"/>
    <s v="Renew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50531"/>
    <x v="1"/>
    <x v="0"/>
    <s v="20170331"/>
    <s v="Renew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50831"/>
    <x v="1"/>
    <x v="0"/>
    <s v="20161231"/>
    <s v="Renew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60131"/>
    <x v="2"/>
    <x v="0"/>
    <s v="20170930"/>
    <s v="Renew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60331"/>
    <x v="2"/>
    <x v="0"/>
    <s v="20170930"/>
    <s v="Renew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60331"/>
    <x v="2"/>
    <x v="0"/>
    <s v="20180531"/>
    <s v="Renew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60630"/>
    <x v="2"/>
    <x v="0"/>
    <s v="20180831"/>
    <s v="Renew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80131"/>
    <x v="0"/>
    <x v="0"/>
    <s v="20180228"/>
    <s v="Renew licence"/>
    <s v="Consumer"/>
    <x v="0"/>
    <x v="2"/>
    <x v="25"/>
    <s v="Positive"/>
    <s v="Without loss"/>
    <s v="ZAR"/>
    <s v="1"/>
    <s v="376.32"/>
    <s v="25.01"/>
    <n v="1"/>
  </r>
  <r>
    <n v="317"/>
    <s v="4D Innovations Group (Pty) Ltd"/>
    <s v="20151031"/>
    <x v="1"/>
    <x v="0"/>
    <s v="20161031"/>
    <s v="Renew licence"/>
    <s v="Consumer"/>
    <x v="0"/>
    <x v="2"/>
    <x v="25"/>
    <s v="Positive"/>
    <s v="Without loss"/>
    <s v="USD"/>
    <s v="1"/>
    <s v="366.66"/>
    <s v="324.48"/>
    <n v="2"/>
  </r>
  <r>
    <n v="317"/>
    <s v="4D Innovations Group (Pty) Ltd"/>
    <s v="20150331"/>
    <x v="1"/>
    <x v="0"/>
    <s v="20150430"/>
    <s v="Renew licence"/>
    <s v="Consumer"/>
    <x v="0"/>
    <x v="2"/>
    <x v="25"/>
    <s v="Positive"/>
    <s v="Without loss"/>
    <s v="ZAR"/>
    <s v="1"/>
    <s v="366.66"/>
    <s v="24.36"/>
    <n v="2"/>
  </r>
  <r>
    <n v="317"/>
    <s v="4D Innovations Group (Pty) Ltd"/>
    <s v="20150430"/>
    <x v="1"/>
    <x v="0"/>
    <s v="20160229"/>
    <s v="Renew licence"/>
    <s v="Consumer"/>
    <x v="0"/>
    <x v="2"/>
    <x v="25"/>
    <s v="Positive"/>
    <s v="Without loss"/>
    <s v="ZAR"/>
    <s v="1"/>
    <s v="366.66"/>
    <s v="24.36"/>
    <n v="2"/>
  </r>
  <r>
    <n v="317"/>
    <s v="4D Innovations Group (Pty) Ltd"/>
    <s v="20150731"/>
    <x v="1"/>
    <x v="0"/>
    <s v="20160930"/>
    <s v="Renew licence"/>
    <s v="Consumer"/>
    <x v="0"/>
    <x v="2"/>
    <x v="25"/>
    <s v="Positive"/>
    <s v="Without loss"/>
    <s v="ZAR"/>
    <s v="1"/>
    <s v="366.66"/>
    <s v="24.36"/>
    <n v="2"/>
  </r>
  <r>
    <n v="317"/>
    <s v="4D Innovations Group (Pty) Ltd"/>
    <s v="20150831"/>
    <x v="1"/>
    <x v="0"/>
    <s v="20160430"/>
    <s v="Renew licence"/>
    <s v="Consumer"/>
    <x v="0"/>
    <x v="2"/>
    <x v="25"/>
    <s v="Positive"/>
    <s v="Without loss"/>
    <s v="ZAR"/>
    <s v="1"/>
    <s v="366.66"/>
    <s v="24.36"/>
    <n v="2"/>
  </r>
  <r>
    <n v="317"/>
    <s v="4D Innovations Group (Pty) Ltd"/>
    <s v="20150930"/>
    <x v="1"/>
    <x v="0"/>
    <s v="20160630"/>
    <s v="Renew licence"/>
    <s v="Consumer"/>
    <x v="0"/>
    <x v="2"/>
    <x v="25"/>
    <s v="Positive"/>
    <s v="Without loss"/>
    <s v="ZAR"/>
    <s v="1"/>
    <s v="366.66"/>
    <s v="24.36"/>
    <n v="2"/>
  </r>
  <r>
    <n v="317"/>
    <s v="4D Innovations Group (Pty) Ltd"/>
    <s v="20160331"/>
    <x v="2"/>
    <x v="0"/>
    <s v="20161031"/>
    <s v="Renew licence"/>
    <s v="Consumer"/>
    <x v="0"/>
    <x v="2"/>
    <x v="25"/>
    <s v="Positive"/>
    <s v="Without loss"/>
    <s v="ZAR"/>
    <s v="1"/>
    <s v="366.66"/>
    <s v="24.36"/>
    <n v="2"/>
  </r>
  <r>
    <n v="317"/>
    <s v="4D Innovations Group (Pty) Ltd"/>
    <s v="20160630"/>
    <x v="2"/>
    <x v="0"/>
    <s v="20170831"/>
    <s v="Renew licence"/>
    <s v="Consumer"/>
    <x v="0"/>
    <x v="2"/>
    <x v="25"/>
    <s v="Positive"/>
    <s v="Without loss"/>
    <s v="ZAR"/>
    <s v="1"/>
    <s v="366.66"/>
    <s v="24.36"/>
    <n v="2"/>
  </r>
  <r>
    <n v="317"/>
    <s v="4D Innovations Group (Pty) Ltd"/>
    <s v="20170131"/>
    <x v="3"/>
    <x v="0"/>
    <s v="20170430"/>
    <s v="Renew licence"/>
    <s v="Consumer"/>
    <x v="0"/>
    <x v="2"/>
    <x v="25"/>
    <s v="Positive"/>
    <s v="Without loss"/>
    <s v="ZAR"/>
    <s v="1"/>
    <s v="366.66"/>
    <s v="24.36"/>
    <n v="2"/>
  </r>
  <r>
    <n v="317"/>
    <s v="4D Innovations Group (Pty) Ltd"/>
    <s v="20170228"/>
    <x v="3"/>
    <x v="0"/>
    <s v="20170831"/>
    <s v="Renew licence"/>
    <s v="Consumer"/>
    <x v="0"/>
    <x v="2"/>
    <x v="25"/>
    <s v="Positive"/>
    <s v="Without loss"/>
    <s v="ZAR"/>
    <s v="1"/>
    <s v="366.66"/>
    <s v="24.36"/>
    <n v="2"/>
  </r>
  <r>
    <n v="317"/>
    <s v="4D Innovations Group (Pty) Ltd"/>
    <s v="20170930"/>
    <x v="3"/>
    <x v="0"/>
    <s v="20171130"/>
    <s v="Renew licence"/>
    <s v="Consumer"/>
    <x v="0"/>
    <x v="2"/>
    <x v="25"/>
    <s v="Positive"/>
    <s v="Without loss"/>
    <s v="ZAR"/>
    <s v="1"/>
    <s v="366.66"/>
    <s v="24.36"/>
    <n v="2"/>
  </r>
  <r>
    <n v="317"/>
    <s v="4D Innovations Group (Pty) Ltd"/>
    <s v="20160531"/>
    <x v="2"/>
    <x v="0"/>
    <s v="20170831"/>
    <s v="Renew licence"/>
    <s v="Consumer"/>
    <x v="0"/>
    <x v="2"/>
    <x v="25"/>
    <s v="Positive"/>
    <s v="Without loss"/>
    <s v="ZAR"/>
    <s v="1"/>
    <n v="350"/>
    <s v="23.26"/>
    <n v="1"/>
  </r>
  <r>
    <n v="317"/>
    <s v="4D Innovations Group (Pty) Ltd"/>
    <s v="20150131"/>
    <x v="1"/>
    <x v="0"/>
    <s v="20160930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50131"/>
    <x v="1"/>
    <x v="0"/>
    <s v="20161130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50228"/>
    <x v="1"/>
    <x v="0"/>
    <s v="20161031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50228"/>
    <x v="1"/>
    <x v="0"/>
    <s v="20161130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50331"/>
    <x v="1"/>
    <x v="0"/>
    <s v="20160831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50331"/>
    <x v="1"/>
    <x v="0"/>
    <s v="20170531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50430"/>
    <x v="1"/>
    <x v="0"/>
    <s v="20170228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50531"/>
    <x v="1"/>
    <x v="0"/>
    <s v="20161130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50531"/>
    <x v="1"/>
    <x v="0"/>
    <s v="20170228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50630"/>
    <x v="1"/>
    <x v="0"/>
    <s v="20170131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50731"/>
    <x v="1"/>
    <x v="0"/>
    <s v="20161231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50731"/>
    <x v="1"/>
    <x v="0"/>
    <s v="20170430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50731"/>
    <x v="1"/>
    <x v="0"/>
    <s v="20170531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50831"/>
    <x v="1"/>
    <x v="0"/>
    <s v="20170331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51031"/>
    <x v="1"/>
    <x v="0"/>
    <s v="20170228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51031"/>
    <x v="1"/>
    <x v="0"/>
    <s v="20170731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51130"/>
    <x v="1"/>
    <x v="0"/>
    <s v="20180131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51231"/>
    <x v="1"/>
    <x v="0"/>
    <s v="20170731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60131"/>
    <x v="2"/>
    <x v="0"/>
    <s v="20170630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60131"/>
    <x v="2"/>
    <x v="0"/>
    <s v="20170731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60229"/>
    <x v="2"/>
    <x v="0"/>
    <s v="20161130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60229"/>
    <x v="2"/>
    <x v="0"/>
    <s v="20171231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60331"/>
    <x v="2"/>
    <x v="0"/>
    <s v="20180131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60430"/>
    <x v="2"/>
    <x v="0"/>
    <s v="20170930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60531"/>
    <x v="2"/>
    <x v="0"/>
    <s v="20171231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60531"/>
    <x v="2"/>
    <x v="0"/>
    <s v="20180731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60630"/>
    <x v="2"/>
    <x v="0"/>
    <s v="20170930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60630"/>
    <x v="2"/>
    <x v="0"/>
    <s v="20171130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60731"/>
    <x v="2"/>
    <x v="0"/>
    <s v="20161231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60831"/>
    <x v="2"/>
    <x v="0"/>
    <s v="20181031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60930"/>
    <x v="2"/>
    <x v="0"/>
    <s v="20181130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61031"/>
    <x v="2"/>
    <x v="0"/>
    <s v="20170430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61031"/>
    <x v="2"/>
    <x v="0"/>
    <s v="20180131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61031"/>
    <x v="2"/>
    <x v="0"/>
    <s v="20180228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61130"/>
    <x v="2"/>
    <x v="0"/>
    <s v="20190131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61130"/>
    <x v="2"/>
    <x v="0"/>
    <s v="20190228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70228"/>
    <x v="3"/>
    <x v="0"/>
    <s v="20190531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70831"/>
    <x v="3"/>
    <x v="0"/>
    <s v="20191031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71031"/>
    <x v="3"/>
    <x v="0"/>
    <s v="20191231"/>
    <s v="Renew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51231"/>
    <x v="1"/>
    <x v="0"/>
    <s v="20170331"/>
    <s v="Renew licence"/>
    <s v="Consumer"/>
    <x v="0"/>
    <x v="2"/>
    <x v="25"/>
    <s v="Positive"/>
    <s v="Without loss"/>
    <s v="ZAR"/>
    <s v="1"/>
    <s v="285.09"/>
    <s v="18.94"/>
    <n v="1"/>
  </r>
  <r>
    <n v="317"/>
    <s v="4D Innovations Group (Pty) Ltd"/>
    <s v="20160131"/>
    <x v="2"/>
    <x v="0"/>
    <s v="20170331"/>
    <s v="Renew licence"/>
    <s v="Consumer"/>
    <x v="0"/>
    <x v="2"/>
    <x v="25"/>
    <s v="Positive"/>
    <s v="Without loss"/>
    <s v="ZAR"/>
    <s v="1"/>
    <s v="285.09"/>
    <s v="18.94"/>
    <n v="1"/>
  </r>
  <r>
    <n v="317"/>
    <s v="4D Innovations Group (Pty) Ltd"/>
    <s v="20160930"/>
    <x v="2"/>
    <x v="0"/>
    <s v="20161130"/>
    <s v="Renew licence"/>
    <s v="Consumer"/>
    <x v="0"/>
    <x v="2"/>
    <x v="25"/>
    <s v="Positive"/>
    <s v="Without loss"/>
    <s v="ZAR"/>
    <s v="1"/>
    <s v="285.09"/>
    <s v="18.94"/>
    <n v="1"/>
  </r>
  <r>
    <n v="317"/>
    <s v="4D Innovations Group (Pty) Ltd"/>
    <s v="20171031"/>
    <x v="3"/>
    <x v="0"/>
    <s v="20190131"/>
    <s v="Renew licence"/>
    <s v="Consumer"/>
    <x v="0"/>
    <x v="2"/>
    <x v="25"/>
    <s v="Positive"/>
    <s v="Without loss"/>
    <s v="ZAR"/>
    <s v="1"/>
    <s v="285.09"/>
    <s v="18.94"/>
    <n v="1"/>
  </r>
  <r>
    <n v="317"/>
    <s v="4D Innovations Group (Pty) Ltd"/>
    <s v="20150331"/>
    <x v="1"/>
    <x v="0"/>
    <s v="20150831"/>
    <s v="Renew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50831"/>
    <x v="1"/>
    <x v="0"/>
    <s v="20151231"/>
    <s v="Renew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50930"/>
    <x v="1"/>
    <x v="0"/>
    <s v="20160229"/>
    <s v="Renew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50930"/>
    <x v="1"/>
    <x v="0"/>
    <s v="20161130"/>
    <s v="Renew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60531"/>
    <x v="2"/>
    <x v="0"/>
    <s v="20161031"/>
    <s v="Renew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60831"/>
    <x v="2"/>
    <x v="0"/>
    <s v="20161231"/>
    <s v="Renew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61231"/>
    <x v="2"/>
    <x v="0"/>
    <s v="20170630"/>
    <s v="Renew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61231"/>
    <x v="2"/>
    <x v="0"/>
    <s v="20170930"/>
    <s v="Renew licence"/>
    <s v="Consumer"/>
    <x v="0"/>
    <x v="2"/>
    <x v="25"/>
    <s v="Positive"/>
    <s v="Without loss"/>
    <s v="ZAR"/>
    <s v="1"/>
    <s v="241.23"/>
    <s v="16.03"/>
    <n v="1"/>
  </r>
  <r>
    <n v="317"/>
    <s v="4D Innovations Group (Pty) Ltd"/>
    <s v="20151130"/>
    <x v="1"/>
    <x v="0"/>
    <s v="20161130"/>
    <s v="Renew licence"/>
    <s v="Consumer"/>
    <x v="0"/>
    <x v="2"/>
    <x v="25"/>
    <s v="Positive"/>
    <s v="Without loss"/>
    <s v="USD"/>
    <s v="1"/>
    <s v="183.33"/>
    <s v="162.24"/>
    <n v="1"/>
  </r>
  <r>
    <n v="317"/>
    <s v="4D Innovations Group (Pty) Ltd"/>
    <s v="20150331"/>
    <x v="1"/>
    <x v="0"/>
    <s v="20151130"/>
    <s v="Renew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50531"/>
    <x v="1"/>
    <x v="0"/>
    <s v="20160731"/>
    <s v="Renew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50531"/>
    <x v="1"/>
    <x v="0"/>
    <s v="20160831"/>
    <s v="Renew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50630"/>
    <x v="1"/>
    <x v="0"/>
    <s v="20151130"/>
    <s v="Renew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51031"/>
    <x v="1"/>
    <x v="0"/>
    <s v="20160430"/>
    <s v="Renew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51031"/>
    <x v="1"/>
    <x v="0"/>
    <s v="20160731"/>
    <s v="Renew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51231"/>
    <x v="1"/>
    <x v="0"/>
    <s v="20170228"/>
    <s v="Renew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60131"/>
    <x v="2"/>
    <x v="0"/>
    <s v="20160531"/>
    <s v="Renew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60930"/>
    <x v="2"/>
    <x v="0"/>
    <s v="20161231"/>
    <s v="Renew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60930"/>
    <x v="2"/>
    <x v="0"/>
    <s v="20170430"/>
    <s v="Renew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61231"/>
    <x v="2"/>
    <x v="0"/>
    <s v="20170831"/>
    <s v="Renew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70331"/>
    <x v="3"/>
    <x v="0"/>
    <s v="20171031"/>
    <s v="Renew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70331"/>
    <x v="3"/>
    <x v="0"/>
    <s v="20180630"/>
    <s v="Renew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70430"/>
    <x v="3"/>
    <x v="0"/>
    <s v="20180228"/>
    <s v="Renew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70531"/>
    <x v="3"/>
    <x v="0"/>
    <s v="20180831"/>
    <s v="Renew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70831"/>
    <x v="3"/>
    <x v="0"/>
    <s v="20180731"/>
    <s v="Renew licence"/>
    <s v="Consumer"/>
    <x v="0"/>
    <x v="2"/>
    <x v="25"/>
    <s v="Positive"/>
    <s v="Without loss"/>
    <s v="ZAR"/>
    <s v="1"/>
    <s v="183.33"/>
    <s v="12.18"/>
    <n v="1"/>
  </r>
  <r>
    <n v="317"/>
    <s v="4D Innovations Group (Pty) Ltd"/>
    <s v="20170930"/>
    <x v="3"/>
    <x v="0"/>
    <s v="20190630"/>
    <s v="Renew licence"/>
    <s v="Consumer"/>
    <x v="0"/>
    <x v="2"/>
    <x v="25"/>
    <s v="Positive"/>
    <s v="Without loss"/>
    <s v="ZAR"/>
    <s v="1"/>
    <s v="91.23"/>
    <s v="6.06"/>
    <n v="1"/>
  </r>
  <r>
    <n v="317"/>
    <s v="4D Innovations Group (Pty) Ltd"/>
    <s v="20141231"/>
    <x v="4"/>
    <x v="0"/>
    <s v="20180531"/>
    <s v="Renew licence"/>
    <s v="Consumer"/>
    <x v="0"/>
    <x v="2"/>
    <x v="25"/>
    <s v="Positive"/>
    <s v="Without loss"/>
    <s v="ZAR"/>
    <s v="1"/>
    <n v="88"/>
    <s v="5.85"/>
    <n v="1"/>
  </r>
  <r>
    <n v="205"/>
    <s v="4D Innovations Group (Pty) Ltd"/>
    <s v="20150331"/>
    <x v="1"/>
    <x v="0"/>
    <s v="20150430"/>
    <s v="Trial licence"/>
    <s v="Consumer"/>
    <x v="0"/>
    <x v="2"/>
    <x v="25"/>
    <s v="Zero"/>
    <s v="Without loss"/>
    <s v="ZAR"/>
    <s v="1"/>
    <n v="0"/>
    <n v="0"/>
    <n v="2598"/>
  </r>
  <r>
    <n v="205"/>
    <s v="4D Innovations Group (Pty) Ltd"/>
    <s v="20150228"/>
    <x v="1"/>
    <x v="0"/>
    <s v="20150331"/>
    <s v="Trial licence"/>
    <s v="Consumer"/>
    <x v="0"/>
    <x v="2"/>
    <x v="25"/>
    <s v="Zero"/>
    <s v="Without loss"/>
    <s v="ZAR"/>
    <s v="1"/>
    <n v="0"/>
    <n v="0"/>
    <n v="2491"/>
  </r>
  <r>
    <n v="205"/>
    <s v="4D Innovations Group (Pty) Ltd"/>
    <s v="20150430"/>
    <x v="1"/>
    <x v="0"/>
    <s v="20150531"/>
    <s v="Trial licence"/>
    <s v="Consumer"/>
    <x v="0"/>
    <x v="2"/>
    <x v="25"/>
    <s v="Zero"/>
    <s v="Without loss"/>
    <s v="ZAR"/>
    <s v="1"/>
    <n v="0"/>
    <n v="0"/>
    <n v="2468"/>
  </r>
  <r>
    <n v="205"/>
    <s v="4D Innovations Group (Pty) Ltd"/>
    <s v="20150831"/>
    <x v="1"/>
    <x v="0"/>
    <s v="20150930"/>
    <s v="Trial licence"/>
    <s v="Consumer"/>
    <x v="0"/>
    <x v="2"/>
    <x v="25"/>
    <s v="Zero"/>
    <s v="Without loss"/>
    <s v="ZAR"/>
    <s v="1"/>
    <n v="0"/>
    <n v="0"/>
    <n v="2465"/>
  </r>
  <r>
    <n v="205"/>
    <s v="4D Innovations Group (Pty) Ltd"/>
    <s v="20150731"/>
    <x v="1"/>
    <x v="0"/>
    <s v="20150831"/>
    <s v="Trial licence"/>
    <s v="Consumer"/>
    <x v="0"/>
    <x v="2"/>
    <x v="25"/>
    <s v="Zero"/>
    <s v="Without loss"/>
    <s v="ZAR"/>
    <s v="1"/>
    <n v="0"/>
    <n v="0"/>
    <n v="2415"/>
  </r>
  <r>
    <n v="205"/>
    <s v="4D Innovations Group (Pty) Ltd"/>
    <s v="20150630"/>
    <x v="1"/>
    <x v="0"/>
    <s v="20150731"/>
    <s v="Trial licence"/>
    <s v="Consumer"/>
    <x v="0"/>
    <x v="2"/>
    <x v="25"/>
    <s v="Zero"/>
    <s v="Without loss"/>
    <s v="ZAR"/>
    <s v="1"/>
    <n v="0"/>
    <n v="0"/>
    <n v="2350"/>
  </r>
  <r>
    <n v="205"/>
    <s v="4D Innovations Group (Pty) Ltd"/>
    <s v="20150930"/>
    <x v="1"/>
    <x v="0"/>
    <s v="20151031"/>
    <s v="Trial licence"/>
    <s v="Consumer"/>
    <x v="0"/>
    <x v="2"/>
    <x v="25"/>
    <s v="Zero"/>
    <s v="Without loss"/>
    <s v="ZAR"/>
    <s v="1"/>
    <n v="0"/>
    <n v="0"/>
    <n v="2294"/>
  </r>
  <r>
    <n v="205"/>
    <s v="4D Innovations Group (Pty) Ltd"/>
    <s v="20150531"/>
    <x v="1"/>
    <x v="0"/>
    <s v="20150630"/>
    <s v="Trial licence"/>
    <s v="Consumer"/>
    <x v="0"/>
    <x v="2"/>
    <x v="25"/>
    <s v="Zero"/>
    <s v="Without loss"/>
    <s v="ZAR"/>
    <s v="1"/>
    <n v="0"/>
    <n v="0"/>
    <n v="2277"/>
  </r>
  <r>
    <n v="205"/>
    <s v="4D Innovations Group (Pty) Ltd"/>
    <s v="20150131"/>
    <x v="1"/>
    <x v="0"/>
    <s v="20150228"/>
    <s v="Trial licence"/>
    <s v="Consumer"/>
    <x v="0"/>
    <x v="2"/>
    <x v="25"/>
    <s v="Zero"/>
    <s v="Without loss"/>
    <s v="ZAR"/>
    <s v="1"/>
    <n v="0"/>
    <n v="0"/>
    <n v="2264"/>
  </r>
  <r>
    <n v="205"/>
    <s v="4D Innovations Group (Pty) Ltd"/>
    <s v="20151031"/>
    <x v="1"/>
    <x v="0"/>
    <s v="20151130"/>
    <s v="Trial licence"/>
    <s v="Consumer"/>
    <x v="0"/>
    <x v="2"/>
    <x v="25"/>
    <s v="Zero"/>
    <s v="Without loss"/>
    <s v="ZAR"/>
    <s v="1"/>
    <n v="0"/>
    <n v="0"/>
    <n v="2105"/>
  </r>
  <r>
    <n v="205"/>
    <s v="4D Innovations Group (Pty) Ltd"/>
    <s v="20160331"/>
    <x v="2"/>
    <x v="0"/>
    <s v="20160430"/>
    <s v="Trial licence"/>
    <s v="Consumer"/>
    <x v="0"/>
    <x v="2"/>
    <x v="25"/>
    <s v="Zero"/>
    <s v="Without loss"/>
    <s v="ZAR"/>
    <s v="1"/>
    <n v="0"/>
    <n v="0"/>
    <n v="2078"/>
  </r>
  <r>
    <n v="205"/>
    <s v="4D Innovations Group (Pty) Ltd"/>
    <s v="20160430"/>
    <x v="2"/>
    <x v="0"/>
    <s v="20160531"/>
    <s v="Trial licence"/>
    <s v="Consumer"/>
    <x v="0"/>
    <x v="2"/>
    <x v="25"/>
    <s v="Zero"/>
    <s v="Without loss"/>
    <s v="ZAR"/>
    <s v="1"/>
    <n v="0"/>
    <n v="0"/>
    <n v="2015"/>
  </r>
  <r>
    <n v="205"/>
    <s v="4D Innovations Group (Pty) Ltd"/>
    <s v="20160531"/>
    <x v="2"/>
    <x v="0"/>
    <s v="20160630"/>
    <s v="Trial licence"/>
    <s v="Consumer"/>
    <x v="0"/>
    <x v="2"/>
    <x v="25"/>
    <s v="Zero"/>
    <s v="Without loss"/>
    <s v="ZAR"/>
    <s v="1"/>
    <n v="0"/>
    <n v="0"/>
    <n v="2009"/>
  </r>
  <r>
    <n v="205"/>
    <s v="4D Innovations Group (Pty) Ltd"/>
    <s v="20151130"/>
    <x v="1"/>
    <x v="0"/>
    <s v="20151231"/>
    <s v="Trial licence"/>
    <s v="Consumer"/>
    <x v="0"/>
    <x v="2"/>
    <x v="25"/>
    <s v="Zero"/>
    <s v="Without loss"/>
    <s v="ZAR"/>
    <s v="1"/>
    <n v="0"/>
    <n v="0"/>
    <n v="1966"/>
  </r>
  <r>
    <n v="205"/>
    <s v="4D Innovations Group (Pty) Ltd"/>
    <s v="20160229"/>
    <x v="2"/>
    <x v="0"/>
    <s v="20160331"/>
    <s v="Trial licence"/>
    <s v="Consumer"/>
    <x v="0"/>
    <x v="2"/>
    <x v="25"/>
    <s v="Zero"/>
    <s v="Without loss"/>
    <s v="ZAR"/>
    <s v="1"/>
    <n v="0"/>
    <n v="0"/>
    <n v="1872"/>
  </r>
  <r>
    <n v="205"/>
    <s v="4D Innovations Group (Pty) Ltd"/>
    <s v="20160131"/>
    <x v="2"/>
    <x v="0"/>
    <s v="20160229"/>
    <s v="Trial licence"/>
    <s v="Consumer"/>
    <x v="0"/>
    <x v="2"/>
    <x v="25"/>
    <s v="Zero"/>
    <s v="Without loss"/>
    <s v="ZAR"/>
    <s v="1"/>
    <n v="0"/>
    <n v="0"/>
    <n v="1862"/>
  </r>
  <r>
    <n v="205"/>
    <s v="4D Innovations Group (Pty) Ltd"/>
    <s v="20151231"/>
    <x v="1"/>
    <x v="0"/>
    <s v="20160131"/>
    <s v="Trial licence"/>
    <s v="Consumer"/>
    <x v="0"/>
    <x v="2"/>
    <x v="25"/>
    <s v="Zero"/>
    <s v="Without loss"/>
    <s v="ZAR"/>
    <s v="1"/>
    <n v="0"/>
    <n v="0"/>
    <n v="1606"/>
  </r>
  <r>
    <n v="205"/>
    <s v="4D Innovations Group (Pty) Ltd"/>
    <s v="20160630"/>
    <x v="2"/>
    <x v="0"/>
    <s v="20160731"/>
    <s v="Trial licence"/>
    <s v="Consumer"/>
    <x v="0"/>
    <x v="2"/>
    <x v="25"/>
    <s v="Zero"/>
    <s v="Without loss"/>
    <s v="ZAR"/>
    <s v="1"/>
    <n v="0"/>
    <n v="0"/>
    <n v="872"/>
  </r>
  <r>
    <n v="205"/>
    <s v="4D Innovations Group (Pty) Ltd"/>
    <s v="20150131"/>
    <x v="1"/>
    <x v="0"/>
    <s v="20150331"/>
    <s v="Trial licence"/>
    <s v="Consumer"/>
    <x v="0"/>
    <x v="2"/>
    <x v="25"/>
    <s v="Zero"/>
    <s v="Without loss"/>
    <s v="ZAR"/>
    <s v="1"/>
    <n v="0"/>
    <n v="0"/>
    <n v="179"/>
  </r>
  <r>
    <n v="205"/>
    <s v="4D Innovations Group (Pty) Ltd"/>
    <s v="20150731"/>
    <x v="1"/>
    <x v="0"/>
    <s v="20150731"/>
    <s v="Trial licence"/>
    <s v="Consumer"/>
    <x v="0"/>
    <x v="2"/>
    <x v="25"/>
    <s v="Zero"/>
    <s v="Without loss"/>
    <s v="ZAR"/>
    <s v="1"/>
    <n v="0"/>
    <n v="0"/>
    <n v="83"/>
  </r>
  <r>
    <n v="205"/>
    <s v="4D Innovations Group (Pty) Ltd"/>
    <s v="20160331"/>
    <x v="2"/>
    <x v="0"/>
    <s v="20160331"/>
    <s v="Trial licence"/>
    <s v="Consumer"/>
    <x v="0"/>
    <x v="2"/>
    <x v="25"/>
    <s v="Zero"/>
    <s v="Without loss"/>
    <s v="ZAR"/>
    <s v="1"/>
    <n v="0"/>
    <n v="0"/>
    <n v="79"/>
  </r>
  <r>
    <n v="205"/>
    <s v="4D Innovations Group (Pty) Ltd"/>
    <s v="20151031"/>
    <x v="1"/>
    <x v="0"/>
    <s v="20151031"/>
    <s v="Trial licence"/>
    <s v="Consumer"/>
    <x v="0"/>
    <x v="2"/>
    <x v="25"/>
    <s v="Zero"/>
    <s v="Without loss"/>
    <s v="ZAR"/>
    <s v="1"/>
    <n v="0"/>
    <n v="0"/>
    <n v="78"/>
  </r>
  <r>
    <n v="205"/>
    <s v="4D Innovations Group (Pty) Ltd"/>
    <s v="20150331"/>
    <x v="1"/>
    <x v="0"/>
    <s v="20150331"/>
    <s v="Trial licence"/>
    <s v="Consumer"/>
    <x v="0"/>
    <x v="2"/>
    <x v="25"/>
    <s v="Zero"/>
    <s v="Without loss"/>
    <s v="ZAR"/>
    <s v="1"/>
    <n v="0"/>
    <n v="0"/>
    <n v="67"/>
  </r>
  <r>
    <n v="205"/>
    <s v="4D Innovations Group (Pty) Ltd"/>
    <s v="20150831"/>
    <x v="1"/>
    <x v="0"/>
    <s v="20150831"/>
    <s v="Trial licence"/>
    <s v="Consumer"/>
    <x v="0"/>
    <x v="2"/>
    <x v="25"/>
    <s v="Zero"/>
    <s v="Without loss"/>
    <s v="ZAR"/>
    <s v="1"/>
    <n v="0"/>
    <n v="0"/>
    <n v="65"/>
  </r>
  <r>
    <n v="205"/>
    <s v="4D Innovations Group (Pty) Ltd"/>
    <s v="20151231"/>
    <x v="1"/>
    <x v="0"/>
    <s v="20151231"/>
    <s v="Trial licence"/>
    <s v="Consumer"/>
    <x v="0"/>
    <x v="2"/>
    <x v="25"/>
    <s v="Zero"/>
    <s v="Without loss"/>
    <s v="ZAR"/>
    <s v="1"/>
    <n v="0"/>
    <n v="0"/>
    <n v="63"/>
  </r>
  <r>
    <n v="205"/>
    <s v="4D Innovations Group (Pty) Ltd"/>
    <s v="20150531"/>
    <x v="1"/>
    <x v="0"/>
    <s v="20150531"/>
    <s v="Trial licence"/>
    <s v="Consumer"/>
    <x v="0"/>
    <x v="2"/>
    <x v="25"/>
    <s v="Zero"/>
    <s v="Without loss"/>
    <s v="ZAR"/>
    <s v="1"/>
    <n v="0"/>
    <n v="0"/>
    <n v="51"/>
  </r>
  <r>
    <n v="205"/>
    <s v="4D Innovations Group (Pty) Ltd"/>
    <s v="20141231"/>
    <x v="4"/>
    <x v="0"/>
    <s v="20150131"/>
    <s v="Trial licence"/>
    <s v="Consumer"/>
    <x v="0"/>
    <x v="2"/>
    <x v="25"/>
    <s v="Zero"/>
    <s v="Without loss"/>
    <s v="ZAR"/>
    <s v="1"/>
    <n v="0"/>
    <n v="0"/>
    <n v="48"/>
  </r>
  <r>
    <n v="205"/>
    <s v="4D Innovations Group (Pty) Ltd"/>
    <s v="20160531"/>
    <x v="2"/>
    <x v="0"/>
    <s v="20160531"/>
    <s v="Trial licence"/>
    <s v="Consumer"/>
    <x v="0"/>
    <x v="2"/>
    <x v="25"/>
    <s v="Zero"/>
    <s v="Without loss"/>
    <s v="ZAR"/>
    <s v="1"/>
    <n v="0"/>
    <n v="0"/>
    <n v="44"/>
  </r>
  <r>
    <n v="205"/>
    <s v="4D Innovations Group (Pty) Ltd"/>
    <s v="20160131"/>
    <x v="2"/>
    <x v="0"/>
    <s v="20160331"/>
    <s v="Trial licence"/>
    <s v="Consumer"/>
    <x v="0"/>
    <x v="2"/>
    <x v="25"/>
    <s v="Zero"/>
    <s v="Without loss"/>
    <s v="ZAR"/>
    <s v="1"/>
    <n v="0"/>
    <n v="0"/>
    <n v="37"/>
  </r>
  <r>
    <n v="205"/>
    <s v="4D Innovations Group (Pty) Ltd"/>
    <s v="20150131"/>
    <x v="1"/>
    <x v="0"/>
    <s v="20150131"/>
    <s v="Trial licence"/>
    <s v="Consumer"/>
    <x v="0"/>
    <x v="2"/>
    <x v="25"/>
    <s v="Zero"/>
    <s v="Without loss"/>
    <s v="ZAR"/>
    <s v="1"/>
    <n v="0"/>
    <n v="0"/>
    <n v="33"/>
  </r>
  <r>
    <n v="205"/>
    <s v="4D Innovations Group (Pty) Ltd"/>
    <s v="20160131"/>
    <x v="2"/>
    <x v="0"/>
    <s v="20160131"/>
    <s v="Trial licence"/>
    <s v="Consumer"/>
    <x v="0"/>
    <x v="2"/>
    <x v="25"/>
    <s v="Zero"/>
    <s v="Without loss"/>
    <s v="ZAR"/>
    <s v="1"/>
    <n v="0"/>
    <n v="0"/>
    <n v="29"/>
  </r>
  <r>
    <n v="205"/>
    <s v="4D Innovations Group (Pty) Ltd"/>
    <s v="20150430"/>
    <x v="1"/>
    <x v="0"/>
    <s v="20150731"/>
    <s v="Trial licence"/>
    <s v="Consumer"/>
    <x v="0"/>
    <x v="2"/>
    <x v="25"/>
    <s v="Zero"/>
    <s v="Without loss"/>
    <s v="ZAR"/>
    <s v="1"/>
    <n v="0"/>
    <n v="0"/>
    <n v="25"/>
  </r>
  <r>
    <n v="205"/>
    <s v="4D Innovations Group (Pty) Ltd"/>
    <s v="20150331"/>
    <x v="1"/>
    <x v="0"/>
    <s v="20150630"/>
    <s v="Trial licence"/>
    <s v="Consumer"/>
    <x v="0"/>
    <x v="2"/>
    <x v="25"/>
    <s v="Zero"/>
    <s v="Without loss"/>
    <s v="ZAR"/>
    <s v="1"/>
    <n v="0"/>
    <n v="0"/>
    <n v="22"/>
  </r>
  <r>
    <n v="205"/>
    <s v="4D Innovations Group (Pty) Ltd"/>
    <s v="20150630"/>
    <x v="1"/>
    <x v="0"/>
    <s v="20150930"/>
    <s v="Trial licence"/>
    <s v="Consumer"/>
    <x v="0"/>
    <x v="2"/>
    <x v="25"/>
    <s v="Zero"/>
    <s v="Without loss"/>
    <s v="ZAR"/>
    <s v="1"/>
    <n v="0"/>
    <n v="0"/>
    <n v="16"/>
  </r>
  <r>
    <n v="205"/>
    <s v="4D Innovations Group (Pty) Ltd"/>
    <s v="20150731"/>
    <x v="1"/>
    <x v="0"/>
    <s v="20151031"/>
    <s v="Trial licence"/>
    <s v="Consumer"/>
    <x v="0"/>
    <x v="2"/>
    <x v="25"/>
    <s v="Zero"/>
    <s v="Without loss"/>
    <s v="ZAR"/>
    <s v="1"/>
    <n v="0"/>
    <n v="0"/>
    <n v="14"/>
  </r>
  <r>
    <n v="205"/>
    <s v="4D Innovations Group (Pty) Ltd"/>
    <s v="20150131"/>
    <x v="1"/>
    <x v="0"/>
    <s v="20150430"/>
    <s v="Trial licence"/>
    <s v="Consumer"/>
    <x v="0"/>
    <x v="2"/>
    <x v="25"/>
    <s v="Zero"/>
    <s v="Without loss"/>
    <s v="ZAR"/>
    <s v="1"/>
    <n v="0"/>
    <n v="0"/>
    <n v="11"/>
  </r>
  <r>
    <n v="205"/>
    <s v="4D Innovations Group (Pty) Ltd"/>
    <s v="20150531"/>
    <x v="1"/>
    <x v="0"/>
    <s v="20150831"/>
    <s v="Trial licence"/>
    <s v="Consumer"/>
    <x v="0"/>
    <x v="2"/>
    <x v="25"/>
    <s v="Zero"/>
    <s v="Without loss"/>
    <s v="ZAR"/>
    <s v="1"/>
    <n v="0"/>
    <n v="0"/>
    <n v="11"/>
  </r>
  <r>
    <n v="205"/>
    <s v="4D Innovations Group (Pty) Ltd"/>
    <s v="20150228"/>
    <x v="1"/>
    <x v="0"/>
    <s v="20150531"/>
    <s v="Trial licence"/>
    <s v="Consumer"/>
    <x v="0"/>
    <x v="2"/>
    <x v="25"/>
    <s v="Zero"/>
    <s v="Without loss"/>
    <s v="ZAR"/>
    <s v="1"/>
    <n v="0"/>
    <n v="0"/>
    <n v="6"/>
  </r>
  <r>
    <n v="205"/>
    <s v="4D Innovations Group (Pty) Ltd"/>
    <s v="20150831"/>
    <x v="1"/>
    <x v="0"/>
    <s v="20151130"/>
    <s v="Trial licence"/>
    <s v="Consumer"/>
    <x v="0"/>
    <x v="2"/>
    <x v="25"/>
    <s v="Zero"/>
    <s v="Without loss"/>
    <s v="ZAR"/>
    <s v="1"/>
    <n v="0"/>
    <n v="0"/>
    <n v="3"/>
  </r>
  <r>
    <n v="205"/>
    <s v="4D Innovations Group (Pty) Ltd"/>
    <s v="20150228"/>
    <x v="1"/>
    <x v="0"/>
    <s v="20150228"/>
    <s v="Trial licence"/>
    <s v="Consumer"/>
    <x v="0"/>
    <x v="2"/>
    <x v="25"/>
    <s v="Zero"/>
    <s v="Without loss"/>
    <s v="ZAR"/>
    <s v="1"/>
    <n v="0"/>
    <n v="0"/>
    <n v="2"/>
  </r>
  <r>
    <n v="205"/>
    <s v="4D Innovations Group (Pty) Ltd"/>
    <s v="20150430"/>
    <x v="1"/>
    <x v="0"/>
    <s v="20150630"/>
    <s v="Trial licence"/>
    <s v="Consumer"/>
    <x v="0"/>
    <x v="2"/>
    <x v="25"/>
    <s v="Zero"/>
    <s v="Without loss"/>
    <s v="ZAR"/>
    <s v="1"/>
    <n v="0"/>
    <n v="0"/>
    <n v="2"/>
  </r>
  <r>
    <n v="205"/>
    <s v="4D Innovations Group (Pty) Ltd"/>
    <s v="20141231"/>
    <x v="4"/>
    <x v="0"/>
    <s v="20150331"/>
    <s v="Trial licence"/>
    <s v="Consumer"/>
    <x v="0"/>
    <x v="2"/>
    <x v="25"/>
    <s v="Zero"/>
    <s v="Without loss"/>
    <s v="ZAR"/>
    <s v="1"/>
    <n v="0"/>
    <n v="0"/>
    <n v="1"/>
  </r>
  <r>
    <n v="205"/>
    <s v="4D Innovations Group (Pty) Ltd"/>
    <s v="20150630"/>
    <x v="1"/>
    <x v="0"/>
    <s v="20150831"/>
    <s v="Trial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70531"/>
    <x v="3"/>
    <x v="0"/>
    <s v="20170630"/>
    <s v="Trial licence"/>
    <s v="Consumer"/>
    <x v="0"/>
    <x v="2"/>
    <x v="25"/>
    <s v="Zero"/>
    <s v="Without loss"/>
    <s v="ZAR"/>
    <s v="1"/>
    <n v="0"/>
    <n v="0"/>
    <n v="2468"/>
  </r>
  <r>
    <n v="317"/>
    <s v="4D Innovations Group (Pty) Ltd"/>
    <s v="20170331"/>
    <x v="3"/>
    <x v="0"/>
    <s v="20170430"/>
    <s v="Trial licence"/>
    <s v="Consumer"/>
    <x v="0"/>
    <x v="2"/>
    <x v="25"/>
    <s v="Zero"/>
    <s v="Without loss"/>
    <s v="ZAR"/>
    <s v="1"/>
    <n v="0"/>
    <n v="0"/>
    <n v="2443"/>
  </r>
  <r>
    <n v="317"/>
    <s v="4D Innovations Group (Pty) Ltd"/>
    <s v="20170228"/>
    <x v="3"/>
    <x v="0"/>
    <s v="20170331"/>
    <s v="Trial licence"/>
    <s v="Consumer"/>
    <x v="0"/>
    <x v="2"/>
    <x v="25"/>
    <s v="Zero"/>
    <s v="Without loss"/>
    <s v="ZAR"/>
    <s v="1"/>
    <n v="0"/>
    <n v="0"/>
    <n v="2290"/>
  </r>
  <r>
    <n v="317"/>
    <s v="4D Innovations Group (Pty) Ltd"/>
    <s v="20161130"/>
    <x v="2"/>
    <x v="0"/>
    <s v="20161231"/>
    <s v="Trial licence"/>
    <s v="Consumer"/>
    <x v="0"/>
    <x v="2"/>
    <x v="25"/>
    <s v="Zero"/>
    <s v="Without loss"/>
    <s v="ZAR"/>
    <s v="1"/>
    <n v="0"/>
    <n v="0"/>
    <n v="2232"/>
  </r>
  <r>
    <n v="317"/>
    <s v="4D Innovations Group (Pty) Ltd"/>
    <s v="20170430"/>
    <x v="3"/>
    <x v="0"/>
    <s v="20170531"/>
    <s v="Trial licence"/>
    <s v="Consumer"/>
    <x v="0"/>
    <x v="2"/>
    <x v="25"/>
    <s v="Zero"/>
    <s v="Without loss"/>
    <s v="ZAR"/>
    <s v="1"/>
    <n v="0"/>
    <n v="0"/>
    <n v="2180"/>
  </r>
  <r>
    <n v="317"/>
    <s v="4D Innovations Group (Pty) Ltd"/>
    <s v="20170630"/>
    <x v="3"/>
    <x v="0"/>
    <s v="20170731"/>
    <s v="Trial licence"/>
    <s v="Consumer"/>
    <x v="0"/>
    <x v="2"/>
    <x v="25"/>
    <s v="Zero"/>
    <s v="Without loss"/>
    <s v="ZAR"/>
    <s v="1"/>
    <n v="0"/>
    <n v="0"/>
    <n v="2127"/>
  </r>
  <r>
    <n v="317"/>
    <s v="4D Innovations Group (Pty) Ltd"/>
    <s v="20160831"/>
    <x v="2"/>
    <x v="0"/>
    <s v="20160930"/>
    <s v="Trial licence"/>
    <s v="Consumer"/>
    <x v="0"/>
    <x v="2"/>
    <x v="25"/>
    <s v="Zero"/>
    <s v="Without loss"/>
    <s v="ZAR"/>
    <s v="1"/>
    <n v="0"/>
    <n v="0"/>
    <n v="2053"/>
  </r>
  <r>
    <n v="317"/>
    <s v="4D Innovations Group (Pty) Ltd"/>
    <s v="20171031"/>
    <x v="3"/>
    <x v="0"/>
    <s v="20171130"/>
    <s v="Trial licence"/>
    <s v="Consumer"/>
    <x v="0"/>
    <x v="2"/>
    <x v="25"/>
    <s v="Zero"/>
    <s v="Without loss"/>
    <s v="ZAR"/>
    <s v="1"/>
    <n v="0"/>
    <n v="0"/>
    <n v="2031"/>
  </r>
  <r>
    <n v="317"/>
    <s v="4D Innovations Group (Pty) Ltd"/>
    <s v="20170831"/>
    <x v="3"/>
    <x v="0"/>
    <s v="20170930"/>
    <s v="Trial licence"/>
    <s v="Consumer"/>
    <x v="0"/>
    <x v="2"/>
    <x v="25"/>
    <s v="Zero"/>
    <s v="Without loss"/>
    <s v="ZAR"/>
    <s v="1"/>
    <n v="0"/>
    <n v="0"/>
    <n v="2011"/>
  </r>
  <r>
    <n v="317"/>
    <s v="4D Innovations Group (Pty) Ltd"/>
    <s v="20160930"/>
    <x v="2"/>
    <x v="0"/>
    <s v="20161031"/>
    <s v="Trial licence"/>
    <s v="Consumer"/>
    <x v="0"/>
    <x v="2"/>
    <x v="25"/>
    <s v="Zero"/>
    <s v="Without loss"/>
    <s v="ZAR"/>
    <s v="1"/>
    <n v="0"/>
    <n v="0"/>
    <n v="1971"/>
  </r>
  <r>
    <n v="317"/>
    <s v="4D Innovations Group (Pty) Ltd"/>
    <s v="20170731"/>
    <x v="3"/>
    <x v="0"/>
    <s v="20170831"/>
    <s v="Trial licence"/>
    <s v="Consumer"/>
    <x v="0"/>
    <x v="2"/>
    <x v="25"/>
    <s v="Zero"/>
    <s v="Without loss"/>
    <s v="ZAR"/>
    <s v="1"/>
    <n v="0"/>
    <n v="0"/>
    <n v="1960"/>
  </r>
  <r>
    <n v="317"/>
    <s v="4D Innovations Group (Pty) Ltd"/>
    <s v="20170930"/>
    <x v="3"/>
    <x v="0"/>
    <s v="20171031"/>
    <s v="Trial licence"/>
    <s v="Consumer"/>
    <x v="0"/>
    <x v="2"/>
    <x v="25"/>
    <s v="Zero"/>
    <s v="Without loss"/>
    <s v="ZAR"/>
    <s v="1"/>
    <n v="0"/>
    <n v="0"/>
    <n v="1960"/>
  </r>
  <r>
    <n v="317"/>
    <s v="4D Innovations Group (Pty) Ltd"/>
    <s v="20170131"/>
    <x v="3"/>
    <x v="0"/>
    <s v="20170228"/>
    <s v="Trial licence"/>
    <s v="Consumer"/>
    <x v="0"/>
    <x v="2"/>
    <x v="25"/>
    <s v="Zero"/>
    <s v="Without loss"/>
    <s v="ZAR"/>
    <s v="1"/>
    <n v="0"/>
    <n v="0"/>
    <n v="1949"/>
  </r>
  <r>
    <n v="317"/>
    <s v="4D Innovations Group (Pty) Ltd"/>
    <s v="20160731"/>
    <x v="2"/>
    <x v="0"/>
    <s v="20160831"/>
    <s v="Trial licence"/>
    <s v="Consumer"/>
    <x v="0"/>
    <x v="2"/>
    <x v="25"/>
    <s v="Zero"/>
    <s v="Without loss"/>
    <s v="ZAR"/>
    <s v="1"/>
    <n v="0"/>
    <n v="0"/>
    <n v="1733"/>
  </r>
  <r>
    <n v="317"/>
    <s v="4D Innovations Group (Pty) Ltd"/>
    <s v="20180131"/>
    <x v="0"/>
    <x v="0"/>
    <s v="20180228"/>
    <s v="Trial licence"/>
    <s v="Consumer"/>
    <x v="0"/>
    <x v="2"/>
    <x v="25"/>
    <s v="Zero"/>
    <s v="Without loss"/>
    <s v="ZAR"/>
    <s v="1"/>
    <n v="0"/>
    <n v="0"/>
    <n v="1731"/>
  </r>
  <r>
    <n v="317"/>
    <s v="4D Innovations Group (Pty) Ltd"/>
    <s v="20171130"/>
    <x v="3"/>
    <x v="0"/>
    <s v="20171231"/>
    <s v="Trial licence"/>
    <s v="Consumer"/>
    <x v="0"/>
    <x v="2"/>
    <x v="25"/>
    <s v="Zero"/>
    <s v="Without loss"/>
    <s v="ZAR"/>
    <s v="1"/>
    <n v="0"/>
    <n v="0"/>
    <n v="1713"/>
  </r>
  <r>
    <n v="317"/>
    <s v="4D Innovations Group (Pty) Ltd"/>
    <s v="20171231"/>
    <x v="3"/>
    <x v="0"/>
    <s v="20180131"/>
    <s v="Trial licence"/>
    <s v="Consumer"/>
    <x v="0"/>
    <x v="2"/>
    <x v="25"/>
    <s v="Zero"/>
    <s v="Without loss"/>
    <s v="ZAR"/>
    <s v="1"/>
    <n v="0"/>
    <n v="0"/>
    <n v="1306"/>
  </r>
  <r>
    <n v="317"/>
    <s v="4D Innovations Group (Pty) Ltd"/>
    <s v="20161031"/>
    <x v="2"/>
    <x v="0"/>
    <s v="20161130"/>
    <s v="Trial licence"/>
    <s v="Consumer"/>
    <x v="0"/>
    <x v="2"/>
    <x v="25"/>
    <s v="Zero"/>
    <s v="Without loss"/>
    <s v="ZAR"/>
    <s v="1"/>
    <n v="0"/>
    <n v="0"/>
    <n v="1303"/>
  </r>
  <r>
    <n v="317"/>
    <s v="4D Innovations Group (Pty) Ltd"/>
    <s v="20161231"/>
    <x v="2"/>
    <x v="0"/>
    <s v="20170131"/>
    <s v="Trial licence"/>
    <s v="Consumer"/>
    <x v="0"/>
    <x v="2"/>
    <x v="25"/>
    <s v="Zero"/>
    <s v="Without loss"/>
    <s v="ZAR"/>
    <s v="1"/>
    <n v="0"/>
    <n v="0"/>
    <n v="1200"/>
  </r>
  <r>
    <n v="317"/>
    <s v="4D Innovations Group (Pty) Ltd"/>
    <s v="20160630"/>
    <x v="2"/>
    <x v="0"/>
    <s v="20160731"/>
    <s v="Trial licence"/>
    <s v="Consumer"/>
    <x v="0"/>
    <x v="2"/>
    <x v="25"/>
    <s v="Zero"/>
    <s v="Without loss"/>
    <s v="ZAR"/>
    <s v="1"/>
    <n v="0"/>
    <n v="0"/>
    <n v="914"/>
  </r>
  <r>
    <n v="317"/>
    <s v="4D Innovations Group (Pty) Ltd"/>
    <s v="20170131"/>
    <x v="3"/>
    <x v="0"/>
    <s v="20170331"/>
    <s v="Trial licence"/>
    <s v="Consumer"/>
    <x v="0"/>
    <x v="2"/>
    <x v="25"/>
    <s v="Zero"/>
    <s v="Without loss"/>
    <s v="ZAR"/>
    <s v="1"/>
    <n v="0"/>
    <n v="0"/>
    <n v="184"/>
  </r>
  <r>
    <n v="317"/>
    <s v="4D Innovations Group (Pty) Ltd"/>
    <s v="20180131"/>
    <x v="0"/>
    <x v="0"/>
    <s v="20180331"/>
    <s v="Trial licence"/>
    <s v="Consumer"/>
    <x v="0"/>
    <x v="2"/>
    <x v="25"/>
    <s v="Zero"/>
    <s v="Without loss"/>
    <s v="ZAR"/>
    <s v="1"/>
    <n v="0"/>
    <n v="0"/>
    <n v="141"/>
  </r>
  <r>
    <n v="317"/>
    <s v="4D Innovations Group (Pty) Ltd"/>
    <s v="20170331"/>
    <x v="3"/>
    <x v="0"/>
    <s v="20170331"/>
    <s v="Trial licence"/>
    <s v="Consumer"/>
    <x v="0"/>
    <x v="2"/>
    <x v="25"/>
    <s v="Zero"/>
    <s v="Without loss"/>
    <s v="ZAR"/>
    <s v="1"/>
    <n v="0"/>
    <n v="0"/>
    <n v="86"/>
  </r>
  <r>
    <n v="317"/>
    <s v="4D Innovations Group (Pty) Ltd"/>
    <s v="20170831"/>
    <x v="3"/>
    <x v="0"/>
    <s v="20170831"/>
    <s v="Trial licence"/>
    <s v="Consumer"/>
    <x v="0"/>
    <x v="2"/>
    <x v="25"/>
    <s v="Zero"/>
    <s v="Without loss"/>
    <s v="ZAR"/>
    <s v="1"/>
    <n v="0"/>
    <n v="0"/>
    <n v="83"/>
  </r>
  <r>
    <n v="317"/>
    <s v="4D Innovations Group (Pty) Ltd"/>
    <s v="20160731"/>
    <x v="2"/>
    <x v="0"/>
    <s v="20160731"/>
    <s v="Trial licence"/>
    <s v="Consumer"/>
    <x v="0"/>
    <x v="2"/>
    <x v="25"/>
    <s v="Zero"/>
    <s v="Without loss"/>
    <s v="ZAR"/>
    <s v="1"/>
    <n v="0"/>
    <n v="0"/>
    <n v="72"/>
  </r>
  <r>
    <n v="317"/>
    <s v="4D Innovations Group (Pty) Ltd"/>
    <s v="20160831"/>
    <x v="2"/>
    <x v="0"/>
    <s v="20160831"/>
    <s v="Trial licence"/>
    <s v="Consumer"/>
    <x v="0"/>
    <x v="2"/>
    <x v="25"/>
    <s v="Zero"/>
    <s v="Without loss"/>
    <s v="ZAR"/>
    <s v="1"/>
    <n v="0"/>
    <n v="0"/>
    <n v="68"/>
  </r>
  <r>
    <n v="317"/>
    <s v="4D Innovations Group (Pty) Ltd"/>
    <s v="20170531"/>
    <x v="3"/>
    <x v="0"/>
    <s v="20170531"/>
    <s v="Trial licence"/>
    <s v="Consumer"/>
    <x v="0"/>
    <x v="2"/>
    <x v="25"/>
    <s v="Zero"/>
    <s v="Without loss"/>
    <s v="ZAR"/>
    <s v="1"/>
    <n v="0"/>
    <n v="0"/>
    <n v="63"/>
  </r>
  <r>
    <n v="317"/>
    <s v="4D Innovations Group (Pty) Ltd"/>
    <s v="20171231"/>
    <x v="3"/>
    <x v="0"/>
    <s v="20171231"/>
    <s v="Trial licence"/>
    <s v="Consumer"/>
    <x v="0"/>
    <x v="2"/>
    <x v="25"/>
    <s v="Zero"/>
    <s v="Without loss"/>
    <s v="ZAR"/>
    <s v="1"/>
    <n v="0"/>
    <n v="0"/>
    <n v="53"/>
  </r>
  <r>
    <n v="317"/>
    <s v="4D Innovations Group (Pty) Ltd"/>
    <s v="20171031"/>
    <x v="3"/>
    <x v="0"/>
    <s v="20171031"/>
    <s v="Trial licence"/>
    <s v="Consumer"/>
    <x v="0"/>
    <x v="2"/>
    <x v="25"/>
    <s v="Zero"/>
    <s v="Without loss"/>
    <s v="ZAR"/>
    <s v="1"/>
    <n v="0"/>
    <n v="0"/>
    <n v="48"/>
  </r>
  <r>
    <n v="317"/>
    <s v="4D Innovations Group (Pty) Ltd"/>
    <s v="20161231"/>
    <x v="2"/>
    <x v="0"/>
    <s v="20161231"/>
    <s v="Trial licence"/>
    <s v="Consumer"/>
    <x v="0"/>
    <x v="2"/>
    <x v="25"/>
    <s v="Zero"/>
    <s v="Without loss"/>
    <s v="ZAR"/>
    <s v="1"/>
    <n v="0"/>
    <n v="0"/>
    <n v="42"/>
  </r>
  <r>
    <n v="317"/>
    <s v="4D Innovations Group (Pty) Ltd"/>
    <s v="20161031"/>
    <x v="2"/>
    <x v="0"/>
    <s v="20161031"/>
    <s v="Trial licence"/>
    <s v="Consumer"/>
    <x v="0"/>
    <x v="2"/>
    <x v="25"/>
    <s v="Zero"/>
    <s v="Without loss"/>
    <s v="ZAR"/>
    <s v="1"/>
    <n v="0"/>
    <n v="0"/>
    <n v="38"/>
  </r>
  <r>
    <n v="317"/>
    <s v="4D Innovations Group (Pty) Ltd"/>
    <s v="20180131"/>
    <x v="0"/>
    <x v="0"/>
    <s v="20180131"/>
    <s v="Trial licence"/>
    <s v="Consumer"/>
    <x v="0"/>
    <x v="2"/>
    <x v="25"/>
    <s v="Zero"/>
    <s v="Without loss"/>
    <s v="ZAR"/>
    <s v="1"/>
    <n v="0"/>
    <n v="0"/>
    <n v="34"/>
  </r>
  <r>
    <n v="317"/>
    <s v="4D Innovations Group (Pty) Ltd"/>
    <s v="20170731"/>
    <x v="3"/>
    <x v="0"/>
    <s v="20170731"/>
    <s v="Trial licence"/>
    <s v="Consumer"/>
    <x v="0"/>
    <x v="2"/>
    <x v="25"/>
    <s v="Zero"/>
    <s v="Without loss"/>
    <s v="ZAR"/>
    <s v="1"/>
    <n v="0"/>
    <n v="0"/>
    <n v="33"/>
  </r>
  <r>
    <n v="317"/>
    <s v="4D Innovations Group (Pty) Ltd"/>
    <s v="20170131"/>
    <x v="3"/>
    <x v="0"/>
    <s v="20170131"/>
    <s v="Trial licence"/>
    <s v="Consumer"/>
    <x v="0"/>
    <x v="2"/>
    <x v="25"/>
    <s v="Zero"/>
    <s v="Without loss"/>
    <s v="ZAR"/>
    <s v="1"/>
    <n v="0"/>
    <n v="0"/>
    <n v="27"/>
  </r>
  <r>
    <n v="317"/>
    <s v="4D Innovations Group (Pty) Ltd"/>
    <s v="20160331"/>
    <x v="2"/>
    <x v="0"/>
    <s v="20160430"/>
    <s v="Trial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0531"/>
    <x v="2"/>
    <x v="0"/>
    <s v="20160630"/>
    <s v="Trial licence"/>
    <s v="Consumer"/>
    <x v="0"/>
    <x v="2"/>
    <x v="25"/>
    <s v="Zero"/>
    <s v="Without loss"/>
    <s v="ZAR"/>
    <s v="1"/>
    <n v="0"/>
    <n v="0"/>
    <n v="1"/>
  </r>
  <r>
    <n v="317"/>
    <s v="4D Innovations Group (Pty) Ltd"/>
    <s v="20160930"/>
    <x v="2"/>
    <x v="0"/>
    <s v="20160930"/>
    <s v="Upgrade licence"/>
    <s v="Consumer"/>
    <x v="0"/>
    <x v="2"/>
    <x v="25"/>
    <s v="Positive"/>
    <s v="Without loss"/>
    <s v="ZAR"/>
    <s v="1"/>
    <s v="297.37"/>
    <s v="19.76"/>
    <n v="1"/>
  </r>
  <r>
    <n v="317"/>
    <s v="4D Innovations Group (Pty) Ltd"/>
    <s v="20151130"/>
    <x v="1"/>
    <x v="0"/>
    <s v="20161130"/>
    <s v="Downgrade licence"/>
    <s v="Business"/>
    <x v="0"/>
    <x v="2"/>
    <x v="26"/>
    <s v="Positive"/>
    <s v="Without loss"/>
    <s v="ZAR"/>
    <s v="1"/>
    <s v="183.33"/>
    <s v="12.18"/>
    <n v="1"/>
  </r>
  <r>
    <n v="317"/>
    <s v="4D Innovations Group (Pty) Ltd"/>
    <s v="20160131"/>
    <x v="2"/>
    <x v="0"/>
    <s v="20170131"/>
    <s v="Downgrade licence"/>
    <s v="Business"/>
    <x v="0"/>
    <x v="2"/>
    <x v="26"/>
    <s v="Positive"/>
    <s v="Without loss"/>
    <s v="ZAR"/>
    <s v="1"/>
    <s v="183.33"/>
    <s v="12.18"/>
    <n v="1"/>
  </r>
  <r>
    <n v="317"/>
    <s v="4D Innovations Group (Pty) Ltd"/>
    <s v="20150228"/>
    <x v="1"/>
    <x v="0"/>
    <s v="20160131"/>
    <s v="Enlarge licence"/>
    <s v="Business"/>
    <x v="0"/>
    <x v="2"/>
    <x v="26"/>
    <s v="Positive"/>
    <s v="Without loss"/>
    <s v="ZAR"/>
    <s v="1"/>
    <s v="144.3"/>
    <s v="9.59"/>
    <n v="1"/>
  </r>
  <r>
    <n v="317"/>
    <s v="4D Innovations Group (Pty) Ltd"/>
    <s v="20170831"/>
    <x v="3"/>
    <x v="0"/>
    <s v="20180531"/>
    <s v="Enlarge licence"/>
    <s v="Business"/>
    <x v="0"/>
    <x v="2"/>
    <x v="26"/>
    <s v="Positive"/>
    <s v="Without loss"/>
    <s v="ZAR"/>
    <s v="1"/>
    <s v="92.29"/>
    <s v="6.13"/>
    <n v="1"/>
  </r>
  <r>
    <n v="317"/>
    <s v="4D Innovations Group (Pty) Ltd"/>
    <s v="20170131"/>
    <x v="3"/>
    <x v="0"/>
    <s v="20170131"/>
    <s v="Enlarge licence"/>
    <s v="Business"/>
    <x v="0"/>
    <x v="2"/>
    <x v="26"/>
    <s v="Positive"/>
    <s v="Without loss"/>
    <s v="ZAR"/>
    <s v="1"/>
    <s v="3.65"/>
    <s v="0.24"/>
    <n v="1"/>
  </r>
  <r>
    <n v="317"/>
    <s v="4D Innovations Group (Pty) Ltd"/>
    <s v="20170630"/>
    <x v="3"/>
    <x v="0"/>
    <s v="20170630"/>
    <s v="New licence"/>
    <s v="Business"/>
    <x v="0"/>
    <x v="2"/>
    <x v="26"/>
    <s v="Positive"/>
    <s v="Lost revenue if license was canceled within 90 days"/>
    <s v="ZAR"/>
    <s v="1"/>
    <n v="350"/>
    <s v="23.26"/>
    <n v="1"/>
  </r>
  <r>
    <n v="317"/>
    <s v="4D Innovations Group (Pty) Ltd"/>
    <s v="20151031"/>
    <x v="1"/>
    <x v="0"/>
    <s v="20151031"/>
    <s v="New licence"/>
    <s v="Business"/>
    <x v="0"/>
    <x v="2"/>
    <x v="26"/>
    <s v="Positive"/>
    <s v="Lost revenue if license was canceled within 90 days"/>
    <s v="ZAR"/>
    <s v="1"/>
    <s v="184.21"/>
    <s v="12.24"/>
    <n v="1"/>
  </r>
  <r>
    <n v="317"/>
    <s v="4D Innovations Group (Pty) Ltd"/>
    <s v="20160630"/>
    <x v="2"/>
    <x v="0"/>
    <s v="20160630"/>
    <s v="New licence"/>
    <s v="Business"/>
    <x v="0"/>
    <x v="2"/>
    <x v="26"/>
    <s v="Positive"/>
    <s v="Lost revenue if license was canceled within 90 days"/>
    <s v="ZAR"/>
    <s v="1"/>
    <s v="184.21"/>
    <s v="12.24"/>
    <n v="1"/>
  </r>
  <r>
    <n v="317"/>
    <s v="4D Innovations Group (Pty) Ltd"/>
    <s v="20170930"/>
    <x v="3"/>
    <x v="0"/>
    <s v="20180930"/>
    <s v="New licence"/>
    <s v="Business"/>
    <x v="0"/>
    <x v="2"/>
    <x v="26"/>
    <s v="Positive"/>
    <s v="Without loss"/>
    <s v="ZAR"/>
    <s v="1"/>
    <s v="752.63"/>
    <s v="50.01"/>
    <n v="2"/>
  </r>
  <r>
    <n v="317"/>
    <s v="4D Innovations Group (Pty) Ltd"/>
    <s v="20161130"/>
    <x v="2"/>
    <x v="0"/>
    <s v="20171130"/>
    <s v="New licence"/>
    <s v="Business"/>
    <x v="0"/>
    <x v="2"/>
    <x v="26"/>
    <s v="Positive"/>
    <s v="Without loss"/>
    <s v="ZAR"/>
    <s v="1"/>
    <s v="700.88"/>
    <s v="46.57"/>
    <n v="3"/>
  </r>
  <r>
    <n v="317"/>
    <s v="4D Innovations Group (Pty) Ltd"/>
    <s v="20160531"/>
    <x v="2"/>
    <x v="0"/>
    <s v="20170531"/>
    <s v="New licence"/>
    <s v="Business"/>
    <x v="0"/>
    <x v="2"/>
    <x v="26"/>
    <s v="Positive"/>
    <s v="Without loss"/>
    <s v="ZAR"/>
    <s v="1"/>
    <s v="674.56"/>
    <s v="44.82"/>
    <n v="2"/>
  </r>
  <r>
    <n v="317"/>
    <s v="4D Innovations Group (Pty) Ltd"/>
    <s v="20170228"/>
    <x v="3"/>
    <x v="0"/>
    <s v="20190228"/>
    <s v="New licence"/>
    <s v="Business"/>
    <x v="0"/>
    <x v="2"/>
    <x v="26"/>
    <s v="Positive"/>
    <s v="Without loss"/>
    <s v="ZAR"/>
    <s v="1"/>
    <s v="630.7"/>
    <s v="41.91"/>
    <n v="1"/>
  </r>
  <r>
    <n v="317"/>
    <s v="4D Innovations Group (Pty) Ltd"/>
    <s v="20160930"/>
    <x v="2"/>
    <x v="0"/>
    <s v="20170930"/>
    <s v="New licence"/>
    <s v="Business"/>
    <x v="0"/>
    <x v="2"/>
    <x v="26"/>
    <s v="Positive"/>
    <s v="Without loss"/>
    <s v="ZAR"/>
    <s v="1"/>
    <s v="578.07"/>
    <s v="38.41"/>
    <n v="2"/>
  </r>
  <r>
    <n v="317"/>
    <s v="4D Innovations Group (Pty) Ltd"/>
    <s v="20161031"/>
    <x v="2"/>
    <x v="0"/>
    <s v="20171031"/>
    <s v="New licence"/>
    <s v="Business"/>
    <x v="0"/>
    <x v="2"/>
    <x v="26"/>
    <s v="Positive"/>
    <s v="Without loss"/>
    <s v="ZAR"/>
    <s v="1"/>
    <s v="552.63"/>
    <s v="36.72"/>
    <n v="3"/>
  </r>
  <r>
    <n v="317"/>
    <s v="4D Innovations Group (Pty) Ltd"/>
    <s v="20171031"/>
    <x v="3"/>
    <x v="0"/>
    <s v="20181031"/>
    <s v="New licence"/>
    <s v="Business"/>
    <x v="0"/>
    <x v="2"/>
    <x v="26"/>
    <s v="Positive"/>
    <s v="Without loss"/>
    <s v="ZAR"/>
    <s v="1"/>
    <s v="524.56"/>
    <s v="34.86"/>
    <n v="2"/>
  </r>
  <r>
    <n v="317"/>
    <s v="4D Innovations Group (Pty) Ltd"/>
    <s v="20180131"/>
    <x v="0"/>
    <x v="0"/>
    <s v="20190131"/>
    <s v="New licence"/>
    <s v="Business"/>
    <x v="0"/>
    <x v="2"/>
    <x v="26"/>
    <s v="Positive"/>
    <s v="Without loss"/>
    <s v="ZAR"/>
    <s v="1"/>
    <s v="490.35"/>
    <s v="32.58"/>
    <n v="1"/>
  </r>
  <r>
    <n v="317"/>
    <s v="4D Innovations Group (Pty) Ltd"/>
    <s v="20150831"/>
    <x v="1"/>
    <x v="0"/>
    <s v="20170831"/>
    <s v="New licence"/>
    <s v="Business"/>
    <x v="0"/>
    <x v="2"/>
    <x v="26"/>
    <s v="Positive"/>
    <s v="Without loss"/>
    <s v="ZAR"/>
    <s v="1"/>
    <s v="425.44"/>
    <s v="28.27"/>
    <n v="1"/>
  </r>
  <r>
    <n v="317"/>
    <s v="4D Innovations Group (Pty) Ltd"/>
    <s v="20150930"/>
    <x v="1"/>
    <x v="0"/>
    <s v="20170930"/>
    <s v="New licence"/>
    <s v="Business"/>
    <x v="0"/>
    <x v="2"/>
    <x v="26"/>
    <s v="Positive"/>
    <s v="Without loss"/>
    <s v="ZAR"/>
    <s v="1"/>
    <s v="425.44"/>
    <s v="28.27"/>
    <n v="1"/>
  </r>
  <r>
    <n v="317"/>
    <s v="4D Innovations Group (Pty) Ltd"/>
    <s v="20180131"/>
    <x v="0"/>
    <x v="0"/>
    <s v="20200131"/>
    <s v="New licence"/>
    <s v="Business"/>
    <x v="0"/>
    <x v="2"/>
    <x v="26"/>
    <s v="Positive"/>
    <s v="Without loss"/>
    <s v="ZAR"/>
    <s v="1"/>
    <s v="425.44"/>
    <s v="28.27"/>
    <n v="1"/>
  </r>
  <r>
    <n v="317"/>
    <s v="4D Innovations Group (Pty) Ltd"/>
    <s v="20160831"/>
    <x v="2"/>
    <x v="0"/>
    <s v="20170831"/>
    <s v="New licence"/>
    <s v="Business"/>
    <x v="0"/>
    <x v="2"/>
    <x v="26"/>
    <s v="Positive"/>
    <s v="Without loss"/>
    <s v="ZAR"/>
    <s v="1"/>
    <s v="424.56"/>
    <s v="28.21"/>
    <n v="2"/>
  </r>
  <r>
    <n v="317"/>
    <s v="4D Innovations Group (Pty) Ltd"/>
    <s v="20171231"/>
    <x v="3"/>
    <x v="0"/>
    <s v="20181231"/>
    <s v="New licence"/>
    <s v="Business"/>
    <x v="0"/>
    <x v="2"/>
    <x v="26"/>
    <s v="Positive"/>
    <s v="Without loss"/>
    <s v="ZAR"/>
    <s v="1"/>
    <s v="393.86"/>
    <s v="26.17"/>
    <n v="1"/>
  </r>
  <r>
    <n v="317"/>
    <s v="4D Innovations Group (Pty) Ltd"/>
    <s v="20150131"/>
    <x v="1"/>
    <x v="0"/>
    <s v="20160131"/>
    <s v="New licence"/>
    <s v="Business"/>
    <x v="0"/>
    <x v="2"/>
    <x v="26"/>
    <s v="Positive"/>
    <s v="Without loss"/>
    <s v="ZAR"/>
    <s v="1"/>
    <s v="332.46"/>
    <s v="22.09"/>
    <n v="1"/>
  </r>
  <r>
    <n v="317"/>
    <s v="4D Innovations Group (Pty) Ltd"/>
    <s v="20160731"/>
    <x v="2"/>
    <x v="0"/>
    <s v="20170731"/>
    <s v="New licence"/>
    <s v="Business"/>
    <x v="0"/>
    <x v="2"/>
    <x v="26"/>
    <s v="Positive"/>
    <s v="Without loss"/>
    <s v="ZAR"/>
    <s v="1"/>
    <s v="332.46"/>
    <s v="22.09"/>
    <n v="1"/>
  </r>
  <r>
    <n v="317"/>
    <s v="4D Innovations Group (Pty) Ltd"/>
    <s v="20170831"/>
    <x v="3"/>
    <x v="0"/>
    <s v="20180831"/>
    <s v="New licence"/>
    <s v="Business"/>
    <x v="0"/>
    <x v="2"/>
    <x v="26"/>
    <s v="Positive"/>
    <s v="Without loss"/>
    <s v="ZAR"/>
    <s v="1"/>
    <s v="332.46"/>
    <s v="22.09"/>
    <n v="1"/>
  </r>
  <r>
    <n v="317"/>
    <s v="4D Innovations Group (Pty) Ltd"/>
    <s v="20170630"/>
    <x v="3"/>
    <x v="0"/>
    <s v="20190630"/>
    <s v="New licence"/>
    <s v="Business"/>
    <x v="0"/>
    <x v="2"/>
    <x v="26"/>
    <s v="Positive"/>
    <s v="Without loss"/>
    <s v="ZAR"/>
    <s v="1"/>
    <s v="297.37"/>
    <s v="19.76"/>
    <n v="1"/>
  </r>
  <r>
    <n v="317"/>
    <s v="4D Innovations Group (Pty) Ltd"/>
    <s v="20150630"/>
    <x v="1"/>
    <x v="0"/>
    <s v="20160630"/>
    <s v="New licence"/>
    <s v="Business"/>
    <x v="0"/>
    <x v="2"/>
    <x v="26"/>
    <s v="Positive"/>
    <s v="Without loss"/>
    <s v="ZAR"/>
    <s v="1"/>
    <s v="184.21"/>
    <s v="12.24"/>
    <n v="1"/>
  </r>
  <r>
    <n v="317"/>
    <s v="4D Innovations Group (Pty) Ltd"/>
    <s v="20150831"/>
    <x v="1"/>
    <x v="0"/>
    <s v="20160831"/>
    <s v="New licence"/>
    <s v="Business"/>
    <x v="0"/>
    <x v="2"/>
    <x v="26"/>
    <s v="Positive"/>
    <s v="Without loss"/>
    <s v="ZAR"/>
    <s v="1"/>
    <s v="184.21"/>
    <s v="12.24"/>
    <n v="1"/>
  </r>
  <r>
    <n v="317"/>
    <s v="4D Innovations Group (Pty) Ltd"/>
    <s v="20160331"/>
    <x v="2"/>
    <x v="0"/>
    <s v="20170331"/>
    <s v="New licence"/>
    <s v="Business"/>
    <x v="0"/>
    <x v="2"/>
    <x v="26"/>
    <s v="Positive"/>
    <s v="Without loss"/>
    <s v="ZAR"/>
    <s v="1"/>
    <s v="184.21"/>
    <s v="12.24"/>
    <n v="1"/>
  </r>
  <r>
    <n v="317"/>
    <s v="4D Innovations Group (Pty) Ltd"/>
    <s v="20160430"/>
    <x v="2"/>
    <x v="0"/>
    <s v="20170430"/>
    <s v="New licence"/>
    <s v="Business"/>
    <x v="0"/>
    <x v="2"/>
    <x v="26"/>
    <s v="Positive"/>
    <s v="Without loss"/>
    <s v="ZAR"/>
    <s v="1"/>
    <s v="184.21"/>
    <s v="12.24"/>
    <n v="1"/>
  </r>
  <r>
    <n v="317"/>
    <s v="4D Innovations Group (Pty) Ltd"/>
    <s v="20170531"/>
    <x v="3"/>
    <x v="0"/>
    <s v="20170831"/>
    <s v="New licence"/>
    <s v="Business"/>
    <x v="0"/>
    <x v="2"/>
    <x v="26"/>
    <s v="Positive"/>
    <s v="Without loss"/>
    <s v="ZAR"/>
    <s v="1"/>
    <s v="184.21"/>
    <s v="12.24"/>
    <n v="1"/>
  </r>
  <r>
    <n v="205"/>
    <s v="4D Innovations Group (Pty) Ltd"/>
    <s v="20150831"/>
    <x v="1"/>
    <x v="0"/>
    <s v="20160831"/>
    <s v="NFR licence"/>
    <s v="Business"/>
    <x v="0"/>
    <x v="2"/>
    <x v="26"/>
    <s v="Zero"/>
    <s v="Without loss"/>
    <s v="ZAR"/>
    <s v="1"/>
    <n v="0"/>
    <n v="0"/>
    <n v="1"/>
  </r>
  <r>
    <n v="317"/>
    <s v="4D Innovations Group (Pty) Ltd"/>
    <s v="20171031"/>
    <x v="3"/>
    <x v="0"/>
    <s v="20171130"/>
    <s v="NFR licence"/>
    <s v="Business"/>
    <x v="0"/>
    <x v="2"/>
    <x v="26"/>
    <s v="Zero"/>
    <s v="Without loss"/>
    <s v="ZAR"/>
    <s v="1"/>
    <n v="0"/>
    <n v="0"/>
    <n v="1"/>
  </r>
  <r>
    <n v="317"/>
    <s v="4D Innovations Group (Pty) Ltd"/>
    <s v="20170531"/>
    <x v="3"/>
    <x v="0"/>
    <s v="20190531"/>
    <s v="Renew licence"/>
    <s v="Business"/>
    <x v="0"/>
    <x v="2"/>
    <x v="26"/>
    <s v="Positive"/>
    <s v="Without loss"/>
    <s v="ZAR"/>
    <s v="1"/>
    <s v="551.75"/>
    <s v="36.66"/>
    <n v="1"/>
  </r>
  <r>
    <n v="317"/>
    <s v="4D Innovations Group (Pty) Ltd"/>
    <s v="20170131"/>
    <x v="3"/>
    <x v="0"/>
    <s v="20180131"/>
    <s v="Renew licence"/>
    <s v="Business"/>
    <x v="0"/>
    <x v="2"/>
    <x v="26"/>
    <s v="Positive"/>
    <s v="Without loss"/>
    <s v="ZAR"/>
    <s v="1"/>
    <s v="533.33"/>
    <s v="35.44"/>
    <n v="2"/>
  </r>
  <r>
    <n v="317"/>
    <s v="4D Innovations Group (Pty) Ltd"/>
    <s v="20170930"/>
    <x v="3"/>
    <x v="0"/>
    <s v="20180930"/>
    <s v="Renew licence"/>
    <s v="Business"/>
    <x v="0"/>
    <x v="2"/>
    <x v="26"/>
    <s v="Positive"/>
    <s v="Without loss"/>
    <s v="ZAR"/>
    <s v="1"/>
    <s v="285.09"/>
    <s v="18.94"/>
    <n v="1"/>
  </r>
  <r>
    <n v="317"/>
    <s v="4D Innovations Group (Pty) Ltd"/>
    <s v="20171130"/>
    <x v="3"/>
    <x v="0"/>
    <s v="20181130"/>
    <s v="Renew licence"/>
    <s v="Business"/>
    <x v="0"/>
    <x v="2"/>
    <x v="26"/>
    <s v="Positive"/>
    <s v="Without loss"/>
    <s v="ZAR"/>
    <s v="1"/>
    <s v="241.23"/>
    <s v="16.03"/>
    <n v="1"/>
  </r>
  <r>
    <n v="317"/>
    <s v="4D Innovations Group (Pty) Ltd"/>
    <s v="20150131"/>
    <x v="1"/>
    <x v="0"/>
    <s v="20150228"/>
    <s v="Renew licence"/>
    <s v="Business"/>
    <x v="0"/>
    <x v="2"/>
    <x v="26"/>
    <s v="Positive"/>
    <s v="Without loss"/>
    <s v="ZAR"/>
    <s v="1"/>
    <s v="183.33"/>
    <s v="12.18"/>
    <n v="1"/>
  </r>
  <r>
    <n v="317"/>
    <s v="4D Innovations Group (Pty) Ltd"/>
    <s v="20150331"/>
    <x v="1"/>
    <x v="0"/>
    <s v="20160331"/>
    <s v="Renew licence"/>
    <s v="Business"/>
    <x v="0"/>
    <x v="2"/>
    <x v="26"/>
    <s v="Positive"/>
    <s v="Without loss"/>
    <s v="ZAR"/>
    <s v="1"/>
    <s v="183.33"/>
    <s v="12.18"/>
    <n v="1"/>
  </r>
  <r>
    <n v="317"/>
    <s v="4D Innovations Group (Pty) Ltd"/>
    <s v="20150930"/>
    <x v="1"/>
    <x v="0"/>
    <s v="20161031"/>
    <s v="Renew licence"/>
    <s v="Business"/>
    <x v="0"/>
    <x v="2"/>
    <x v="26"/>
    <s v="Positive"/>
    <s v="Without loss"/>
    <s v="ZAR"/>
    <s v="1"/>
    <s v="183.33"/>
    <s v="12.18"/>
    <n v="1"/>
  </r>
  <r>
    <n v="317"/>
    <s v="4D Innovations Group (Pty) Ltd"/>
    <s v="20151231"/>
    <x v="1"/>
    <x v="0"/>
    <s v="20161231"/>
    <s v="Renew licence"/>
    <s v="Business"/>
    <x v="0"/>
    <x v="2"/>
    <x v="26"/>
    <s v="Positive"/>
    <s v="Without loss"/>
    <s v="ZAR"/>
    <s v="1"/>
    <s v="183.33"/>
    <s v="12.18"/>
    <n v="1"/>
  </r>
  <r>
    <n v="317"/>
    <s v="4D Innovations Group (Pty) Ltd"/>
    <s v="20160331"/>
    <x v="2"/>
    <x v="0"/>
    <s v="20170228"/>
    <s v="Renew licence"/>
    <s v="Business"/>
    <x v="0"/>
    <x v="2"/>
    <x v="26"/>
    <s v="Positive"/>
    <s v="Without loss"/>
    <s v="ZAR"/>
    <s v="1"/>
    <s v="183.33"/>
    <s v="12.18"/>
    <n v="1"/>
  </r>
  <r>
    <n v="317"/>
    <s v="4D Innovations Group (Pty) Ltd"/>
    <s v="20161231"/>
    <x v="2"/>
    <x v="0"/>
    <s v="20171231"/>
    <s v="Renew licence"/>
    <s v="Business"/>
    <x v="0"/>
    <x v="2"/>
    <x v="26"/>
    <s v="Positive"/>
    <s v="Without loss"/>
    <s v="ZAR"/>
    <s v="1"/>
    <s v="183.33"/>
    <s v="12.18"/>
    <n v="1"/>
  </r>
  <r>
    <n v="317"/>
    <s v="4D Innovations Group (Pty) Ltd"/>
    <s v="20170228"/>
    <x v="3"/>
    <x v="0"/>
    <s v="20180331"/>
    <s v="Renew licence"/>
    <s v="Business"/>
    <x v="0"/>
    <x v="2"/>
    <x v="26"/>
    <s v="Positive"/>
    <s v="Without loss"/>
    <s v="ZAR"/>
    <s v="1"/>
    <s v="183.33"/>
    <s v="12.18"/>
    <n v="1"/>
  </r>
  <r>
    <n v="205"/>
    <s v="4D Innovations Group (Pty) Ltd"/>
    <s v="20160531"/>
    <x v="2"/>
    <x v="0"/>
    <s v="20160630"/>
    <s v="Trial licence"/>
    <s v="Business"/>
    <x v="0"/>
    <x v="2"/>
    <x v="26"/>
    <s v="Zero"/>
    <s v="Without loss"/>
    <s v="ZAR"/>
    <s v="1"/>
    <n v="0"/>
    <n v="0"/>
    <n v="6"/>
  </r>
  <r>
    <n v="205"/>
    <s v="4D Innovations Group (Pty) Ltd"/>
    <s v="20151130"/>
    <x v="1"/>
    <x v="0"/>
    <s v="20151231"/>
    <s v="Trial licence"/>
    <s v="Business"/>
    <x v="0"/>
    <x v="2"/>
    <x v="26"/>
    <s v="Zero"/>
    <s v="Without loss"/>
    <s v="ZAR"/>
    <s v="1"/>
    <n v="0"/>
    <n v="0"/>
    <n v="3"/>
  </r>
  <r>
    <n v="205"/>
    <s v="4D Innovations Group (Pty) Ltd"/>
    <s v="20160331"/>
    <x v="2"/>
    <x v="0"/>
    <s v="20160430"/>
    <s v="Trial licence"/>
    <s v="Business"/>
    <x v="0"/>
    <x v="2"/>
    <x v="26"/>
    <s v="Zero"/>
    <s v="Without loss"/>
    <s v="ZAR"/>
    <s v="1"/>
    <n v="0"/>
    <n v="0"/>
    <n v="3"/>
  </r>
  <r>
    <n v="205"/>
    <s v="4D Innovations Group (Pty) Ltd"/>
    <s v="20150331"/>
    <x v="1"/>
    <x v="0"/>
    <s v="20150430"/>
    <s v="Trial licence"/>
    <s v="Business"/>
    <x v="0"/>
    <x v="2"/>
    <x v="26"/>
    <s v="Zero"/>
    <s v="Without loss"/>
    <s v="ZAR"/>
    <s v="1"/>
    <n v="0"/>
    <n v="0"/>
    <n v="2"/>
  </r>
  <r>
    <n v="205"/>
    <s v="4D Innovations Group (Pty) Ltd"/>
    <s v="20150131"/>
    <x v="1"/>
    <x v="0"/>
    <s v="20150228"/>
    <s v="Trial licence"/>
    <s v="Business"/>
    <x v="0"/>
    <x v="2"/>
    <x v="26"/>
    <s v="Zero"/>
    <s v="Without loss"/>
    <s v="ZAR"/>
    <s v="1"/>
    <n v="0"/>
    <n v="0"/>
    <n v="1"/>
  </r>
  <r>
    <n v="205"/>
    <s v="4D Innovations Group (Pty) Ltd"/>
    <s v="20150228"/>
    <x v="1"/>
    <x v="0"/>
    <s v="20150331"/>
    <s v="Trial licence"/>
    <s v="Business"/>
    <x v="0"/>
    <x v="2"/>
    <x v="26"/>
    <s v="Zero"/>
    <s v="Without loss"/>
    <s v="ZAR"/>
    <s v="1"/>
    <n v="0"/>
    <n v="0"/>
    <n v="1"/>
  </r>
  <r>
    <n v="205"/>
    <s v="4D Innovations Group (Pty) Ltd"/>
    <s v="20150430"/>
    <x v="1"/>
    <x v="0"/>
    <s v="20150531"/>
    <s v="Trial licence"/>
    <s v="Business"/>
    <x v="0"/>
    <x v="2"/>
    <x v="26"/>
    <s v="Zero"/>
    <s v="Without loss"/>
    <s v="ZAR"/>
    <s v="1"/>
    <n v="0"/>
    <n v="0"/>
    <n v="1"/>
  </r>
  <r>
    <n v="205"/>
    <s v="4D Innovations Group (Pty) Ltd"/>
    <s v="20150930"/>
    <x v="1"/>
    <x v="0"/>
    <s v="20151031"/>
    <s v="Trial licence"/>
    <s v="Business"/>
    <x v="0"/>
    <x v="2"/>
    <x v="26"/>
    <s v="Zero"/>
    <s v="Without loss"/>
    <s v="ZAR"/>
    <s v="1"/>
    <n v="0"/>
    <n v="0"/>
    <n v="1"/>
  </r>
  <r>
    <n v="205"/>
    <s v="4D Innovations Group (Pty) Ltd"/>
    <s v="20151031"/>
    <x v="1"/>
    <x v="0"/>
    <s v="20151130"/>
    <s v="Trial licence"/>
    <s v="Business"/>
    <x v="0"/>
    <x v="2"/>
    <x v="26"/>
    <s v="Zero"/>
    <s v="Without loss"/>
    <s v="ZAR"/>
    <s v="1"/>
    <n v="0"/>
    <n v="0"/>
    <n v="1"/>
  </r>
  <r>
    <n v="205"/>
    <s v="4D Innovations Group (Pty) Ltd"/>
    <s v="20160229"/>
    <x v="2"/>
    <x v="0"/>
    <s v="20160331"/>
    <s v="Trial licence"/>
    <s v="Business"/>
    <x v="0"/>
    <x v="2"/>
    <x v="26"/>
    <s v="Zero"/>
    <s v="Without loss"/>
    <s v="ZAR"/>
    <s v="1"/>
    <n v="0"/>
    <n v="0"/>
    <n v="1"/>
  </r>
  <r>
    <n v="205"/>
    <s v="4D Innovations Group (Pty) Ltd"/>
    <s v="20160430"/>
    <x v="2"/>
    <x v="0"/>
    <s v="20160531"/>
    <s v="Trial licence"/>
    <s v="Business"/>
    <x v="0"/>
    <x v="2"/>
    <x v="26"/>
    <s v="Zero"/>
    <s v="Without loss"/>
    <s v="ZAR"/>
    <s v="1"/>
    <n v="0"/>
    <n v="0"/>
    <n v="1"/>
  </r>
  <r>
    <n v="205"/>
    <s v="4D Innovations Group (Pty) Ltd"/>
    <s v="20160630"/>
    <x v="2"/>
    <x v="0"/>
    <s v="20160731"/>
    <s v="Trial licence"/>
    <s v="Business"/>
    <x v="0"/>
    <x v="2"/>
    <x v="26"/>
    <s v="Zero"/>
    <s v="Without loss"/>
    <s v="ZAR"/>
    <s v="1"/>
    <n v="0"/>
    <n v="0"/>
    <n v="1"/>
  </r>
  <r>
    <n v="317"/>
    <s v="4D Innovations Group (Pty) Ltd"/>
    <s v="20170731"/>
    <x v="3"/>
    <x v="0"/>
    <s v="20170831"/>
    <s v="Trial licence"/>
    <s v="Business"/>
    <x v="0"/>
    <x v="2"/>
    <x v="26"/>
    <s v="Zero"/>
    <s v="Without loss"/>
    <s v="ZAR"/>
    <s v="1"/>
    <n v="0"/>
    <n v="0"/>
    <n v="6"/>
  </r>
  <r>
    <n v="317"/>
    <s v="4D Innovations Group (Pty) Ltd"/>
    <s v="20170930"/>
    <x v="3"/>
    <x v="0"/>
    <s v="20171031"/>
    <s v="Trial licence"/>
    <s v="Business"/>
    <x v="0"/>
    <x v="2"/>
    <x v="26"/>
    <s v="Zero"/>
    <s v="Without loss"/>
    <s v="ZAR"/>
    <s v="1"/>
    <n v="0"/>
    <n v="0"/>
    <n v="6"/>
  </r>
  <r>
    <n v="317"/>
    <s v="4D Innovations Group (Pty) Ltd"/>
    <s v="20161031"/>
    <x v="2"/>
    <x v="0"/>
    <s v="20161130"/>
    <s v="Trial licence"/>
    <s v="Business"/>
    <x v="0"/>
    <x v="2"/>
    <x v="26"/>
    <s v="Zero"/>
    <s v="Without loss"/>
    <s v="ZAR"/>
    <s v="1"/>
    <n v="0"/>
    <n v="0"/>
    <n v="5"/>
  </r>
  <r>
    <n v="317"/>
    <s v="4D Innovations Group (Pty) Ltd"/>
    <s v="20160630"/>
    <x v="2"/>
    <x v="0"/>
    <s v="20160731"/>
    <s v="Trial licence"/>
    <s v="Business"/>
    <x v="0"/>
    <x v="2"/>
    <x v="26"/>
    <s v="Zero"/>
    <s v="Without loss"/>
    <s v="ZAR"/>
    <s v="1"/>
    <n v="0"/>
    <n v="0"/>
    <n v="4"/>
  </r>
  <r>
    <n v="317"/>
    <s v="4D Innovations Group (Pty) Ltd"/>
    <s v="20161231"/>
    <x v="2"/>
    <x v="0"/>
    <s v="20170131"/>
    <s v="Trial licence"/>
    <s v="Business"/>
    <x v="0"/>
    <x v="2"/>
    <x v="26"/>
    <s v="Zero"/>
    <s v="Without loss"/>
    <s v="ZAR"/>
    <s v="1"/>
    <n v="0"/>
    <n v="0"/>
    <n v="4"/>
  </r>
  <r>
    <n v="317"/>
    <s v="4D Innovations Group (Pty) Ltd"/>
    <s v="20170831"/>
    <x v="3"/>
    <x v="0"/>
    <s v="20170930"/>
    <s v="Trial licence"/>
    <s v="Business"/>
    <x v="0"/>
    <x v="2"/>
    <x v="26"/>
    <s v="Zero"/>
    <s v="Without loss"/>
    <s v="ZAR"/>
    <s v="1"/>
    <n v="0"/>
    <n v="0"/>
    <n v="4"/>
  </r>
  <r>
    <n v="317"/>
    <s v="4D Innovations Group (Pty) Ltd"/>
    <s v="20160831"/>
    <x v="2"/>
    <x v="0"/>
    <s v="20160930"/>
    <s v="Trial licence"/>
    <s v="Business"/>
    <x v="0"/>
    <x v="2"/>
    <x v="26"/>
    <s v="Zero"/>
    <s v="Without loss"/>
    <s v="ZAR"/>
    <s v="1"/>
    <n v="0"/>
    <n v="0"/>
    <n v="3"/>
  </r>
  <r>
    <n v="317"/>
    <s v="4D Innovations Group (Pty) Ltd"/>
    <s v="20170531"/>
    <x v="3"/>
    <x v="0"/>
    <s v="20170630"/>
    <s v="Trial licence"/>
    <s v="Business"/>
    <x v="0"/>
    <x v="2"/>
    <x v="26"/>
    <s v="Zero"/>
    <s v="Without loss"/>
    <s v="ZAR"/>
    <s v="1"/>
    <n v="0"/>
    <n v="0"/>
    <n v="3"/>
  </r>
  <r>
    <n v="317"/>
    <s v="4D Innovations Group (Pty) Ltd"/>
    <s v="20160731"/>
    <x v="2"/>
    <x v="0"/>
    <s v="20160831"/>
    <s v="Trial licence"/>
    <s v="Business"/>
    <x v="0"/>
    <x v="2"/>
    <x v="26"/>
    <s v="Zero"/>
    <s v="Without loss"/>
    <s v="ZAR"/>
    <s v="1"/>
    <n v="0"/>
    <n v="0"/>
    <n v="2"/>
  </r>
  <r>
    <n v="317"/>
    <s v="4D Innovations Group (Pty) Ltd"/>
    <s v="20161130"/>
    <x v="2"/>
    <x v="0"/>
    <s v="20161231"/>
    <s v="Trial licence"/>
    <s v="Business"/>
    <x v="0"/>
    <x v="2"/>
    <x v="26"/>
    <s v="Zero"/>
    <s v="Without loss"/>
    <s v="ZAR"/>
    <s v="1"/>
    <n v="0"/>
    <n v="0"/>
    <n v="2"/>
  </r>
  <r>
    <n v="317"/>
    <s v="4D Innovations Group (Pty) Ltd"/>
    <s v="20170131"/>
    <x v="3"/>
    <x v="0"/>
    <s v="20170228"/>
    <s v="Trial licence"/>
    <s v="Business"/>
    <x v="0"/>
    <x v="2"/>
    <x v="26"/>
    <s v="Zero"/>
    <s v="Without loss"/>
    <s v="ZAR"/>
    <s v="1"/>
    <n v="0"/>
    <n v="0"/>
    <n v="2"/>
  </r>
  <r>
    <n v="317"/>
    <s v="4D Innovations Group (Pty) Ltd"/>
    <s v="20170331"/>
    <x v="3"/>
    <x v="0"/>
    <s v="20170430"/>
    <s v="Trial licence"/>
    <s v="Business"/>
    <x v="0"/>
    <x v="2"/>
    <x v="26"/>
    <s v="Zero"/>
    <s v="Without loss"/>
    <s v="ZAR"/>
    <s v="1"/>
    <n v="0"/>
    <n v="0"/>
    <n v="2"/>
  </r>
  <r>
    <n v="317"/>
    <s v="4D Innovations Group (Pty) Ltd"/>
    <s v="20171031"/>
    <x v="3"/>
    <x v="0"/>
    <s v="20171130"/>
    <s v="Trial licence"/>
    <s v="Business"/>
    <x v="0"/>
    <x v="2"/>
    <x v="26"/>
    <s v="Zero"/>
    <s v="Without loss"/>
    <s v="ZAR"/>
    <s v="1"/>
    <n v="0"/>
    <n v="0"/>
    <n v="2"/>
  </r>
  <r>
    <n v="317"/>
    <s v="4D Innovations Group (Pty) Ltd"/>
    <s v="20160930"/>
    <x v="2"/>
    <x v="0"/>
    <s v="20161031"/>
    <s v="Trial licence"/>
    <s v="Business"/>
    <x v="0"/>
    <x v="2"/>
    <x v="26"/>
    <s v="Zero"/>
    <s v="Without loss"/>
    <s v="ZAR"/>
    <s v="1"/>
    <n v="0"/>
    <n v="0"/>
    <n v="1"/>
  </r>
  <r>
    <n v="317"/>
    <s v="4D Innovations Group (Pty) Ltd"/>
    <s v="20170228"/>
    <x v="3"/>
    <x v="0"/>
    <s v="20170331"/>
    <s v="Trial licence"/>
    <s v="Business"/>
    <x v="0"/>
    <x v="2"/>
    <x v="26"/>
    <s v="Zero"/>
    <s v="Without loss"/>
    <s v="ZAR"/>
    <s v="1"/>
    <n v="0"/>
    <n v="0"/>
    <n v="1"/>
  </r>
  <r>
    <n v="317"/>
    <s v="4D Innovations Group (Pty) Ltd"/>
    <s v="20170430"/>
    <x v="3"/>
    <x v="0"/>
    <s v="20170531"/>
    <s v="Trial licence"/>
    <s v="Business"/>
    <x v="0"/>
    <x v="2"/>
    <x v="26"/>
    <s v="Zero"/>
    <s v="Without loss"/>
    <s v="ZAR"/>
    <s v="1"/>
    <n v="0"/>
    <n v="0"/>
    <n v="1"/>
  </r>
  <r>
    <n v="317"/>
    <s v="4D Innovations Group (Pty) Ltd"/>
    <s v="20170630"/>
    <x v="3"/>
    <x v="0"/>
    <s v="20170731"/>
    <s v="Trial licence"/>
    <s v="Business"/>
    <x v="0"/>
    <x v="2"/>
    <x v="26"/>
    <s v="Zero"/>
    <s v="Without loss"/>
    <s v="ZAR"/>
    <s v="1"/>
    <n v="0"/>
    <n v="0"/>
    <n v="1"/>
  </r>
  <r>
    <n v="317"/>
    <s v="4D Innovations Group (Pty) Ltd"/>
    <s v="20180131"/>
    <x v="0"/>
    <x v="0"/>
    <s v="20180228"/>
    <s v="Trial licence"/>
    <s v="Business"/>
    <x v="0"/>
    <x v="2"/>
    <x v="26"/>
    <s v="Zero"/>
    <s v="Without loss"/>
    <s v="ZAR"/>
    <s v="1"/>
    <n v="0"/>
    <n v="0"/>
    <n v="1"/>
  </r>
  <r>
    <n v="205"/>
    <s v="4D Innovations Group (Pty) Ltd"/>
    <s v="20160131"/>
    <x v="2"/>
    <x v="0"/>
    <s v="20240831"/>
    <s v="New License Freemium"/>
    <s v="Consumer"/>
    <x v="0"/>
    <x v="2"/>
    <x v="27"/>
    <s v="Zero"/>
    <s v="Without loss"/>
    <s v="ZAR"/>
    <s v="1"/>
    <n v="0"/>
    <n v="0"/>
    <n v="157"/>
  </r>
  <r>
    <n v="205"/>
    <s v="4D Innovations Group (Pty) Ltd"/>
    <s v="20160229"/>
    <x v="2"/>
    <x v="0"/>
    <s v="20240831"/>
    <s v="New License Freemium"/>
    <s v="Consumer"/>
    <x v="0"/>
    <x v="2"/>
    <x v="27"/>
    <s v="Zero"/>
    <s v="Without loss"/>
    <s v="ZAR"/>
    <s v="1"/>
    <n v="0"/>
    <n v="0"/>
    <n v="148"/>
  </r>
  <r>
    <n v="205"/>
    <s v="4D Innovations Group (Pty) Ltd"/>
    <s v="20160430"/>
    <x v="2"/>
    <x v="0"/>
    <s v="20240831"/>
    <s v="New License Freemium"/>
    <s v="Consumer"/>
    <x v="0"/>
    <x v="2"/>
    <x v="27"/>
    <s v="Zero"/>
    <s v="Without loss"/>
    <s v="ZAR"/>
    <s v="1"/>
    <n v="0"/>
    <n v="0"/>
    <n v="147"/>
  </r>
  <r>
    <n v="205"/>
    <s v="4D Innovations Group (Pty) Ltd"/>
    <s v="20160531"/>
    <x v="2"/>
    <x v="0"/>
    <s v="20240831"/>
    <s v="New License Freemium"/>
    <s v="Consumer"/>
    <x v="0"/>
    <x v="2"/>
    <x v="27"/>
    <s v="Zero"/>
    <s v="Without loss"/>
    <s v="ZAR"/>
    <s v="1"/>
    <n v="0"/>
    <n v="0"/>
    <n v="140"/>
  </r>
  <r>
    <n v="205"/>
    <s v="4D Innovations Group (Pty) Ltd"/>
    <s v="20160331"/>
    <x v="2"/>
    <x v="0"/>
    <s v="20240831"/>
    <s v="New License Freemium"/>
    <s v="Consumer"/>
    <x v="0"/>
    <x v="2"/>
    <x v="27"/>
    <s v="Zero"/>
    <s v="Without loss"/>
    <s v="ZAR"/>
    <s v="1"/>
    <n v="0"/>
    <n v="0"/>
    <n v="134"/>
  </r>
  <r>
    <n v="205"/>
    <s v="4D Innovations Group (Pty) Ltd"/>
    <s v="20151231"/>
    <x v="1"/>
    <x v="0"/>
    <s v="20240831"/>
    <s v="New License Freemium"/>
    <s v="Consumer"/>
    <x v="0"/>
    <x v="2"/>
    <x v="27"/>
    <s v="Zero"/>
    <s v="Without loss"/>
    <s v="ZAR"/>
    <s v="1"/>
    <n v="0"/>
    <n v="0"/>
    <n v="123"/>
  </r>
  <r>
    <n v="205"/>
    <s v="4D Innovations Group (Pty) Ltd"/>
    <s v="20151130"/>
    <x v="1"/>
    <x v="0"/>
    <s v="20240831"/>
    <s v="New License Freemium"/>
    <s v="Consumer"/>
    <x v="0"/>
    <x v="2"/>
    <x v="27"/>
    <s v="Zero"/>
    <s v="Without loss"/>
    <s v="ZAR"/>
    <s v="1"/>
    <n v="0"/>
    <n v="0"/>
    <n v="100"/>
  </r>
  <r>
    <n v="205"/>
    <s v="4D Innovations Group (Pty) Ltd"/>
    <s v="20160630"/>
    <x v="2"/>
    <x v="0"/>
    <s v="20240831"/>
    <s v="New License Freemium"/>
    <s v="Consumer"/>
    <x v="0"/>
    <x v="2"/>
    <x v="27"/>
    <s v="Zero"/>
    <s v="Without loss"/>
    <s v="ZAR"/>
    <s v="1"/>
    <n v="0"/>
    <n v="0"/>
    <n v="83"/>
  </r>
  <r>
    <n v="205"/>
    <s v="4D Innovations Group (Pty) Ltd"/>
    <s v="20150930"/>
    <x v="1"/>
    <x v="0"/>
    <s v="20151031"/>
    <s v="New License Freemium"/>
    <s v="Consumer"/>
    <x v="0"/>
    <x v="2"/>
    <x v="27"/>
    <s v="Zero"/>
    <s v="Without loss"/>
    <s v="ZAR"/>
    <s v="1"/>
    <n v="0"/>
    <n v="0"/>
    <n v="62"/>
  </r>
  <r>
    <n v="205"/>
    <s v="4D Innovations Group (Pty) Ltd"/>
    <s v="20150831"/>
    <x v="1"/>
    <x v="0"/>
    <s v="20150930"/>
    <s v="New License Freemium"/>
    <s v="Consumer"/>
    <x v="0"/>
    <x v="2"/>
    <x v="27"/>
    <s v="Zero"/>
    <s v="Without loss"/>
    <s v="ZAR"/>
    <s v="1"/>
    <n v="0"/>
    <n v="0"/>
    <n v="58"/>
  </r>
  <r>
    <n v="205"/>
    <s v="4D Innovations Group (Pty) Ltd"/>
    <s v="20150630"/>
    <x v="1"/>
    <x v="0"/>
    <s v="20150731"/>
    <s v="New License Freemium"/>
    <s v="Consumer"/>
    <x v="0"/>
    <x v="2"/>
    <x v="27"/>
    <s v="Zero"/>
    <s v="Without loss"/>
    <s v="ZAR"/>
    <s v="1"/>
    <n v="0"/>
    <n v="0"/>
    <n v="53"/>
  </r>
  <r>
    <n v="205"/>
    <s v="4D Innovations Group (Pty) Ltd"/>
    <s v="20150731"/>
    <x v="1"/>
    <x v="0"/>
    <s v="20150831"/>
    <s v="New License Freemium"/>
    <s v="Consumer"/>
    <x v="0"/>
    <x v="2"/>
    <x v="27"/>
    <s v="Zero"/>
    <s v="Without loss"/>
    <s v="ZAR"/>
    <s v="1"/>
    <n v="0"/>
    <n v="0"/>
    <n v="43"/>
  </r>
  <r>
    <n v="205"/>
    <s v="4D Innovations Group (Pty) Ltd"/>
    <s v="20151031"/>
    <x v="1"/>
    <x v="0"/>
    <s v="20151130"/>
    <s v="New License Freemium"/>
    <s v="Consumer"/>
    <x v="0"/>
    <x v="2"/>
    <x v="27"/>
    <s v="Zero"/>
    <s v="Without loss"/>
    <s v="ZAR"/>
    <s v="1"/>
    <n v="0"/>
    <n v="0"/>
    <n v="35"/>
  </r>
  <r>
    <n v="205"/>
    <s v="4D Innovations Group (Pty) Ltd"/>
    <s v="20151031"/>
    <x v="1"/>
    <x v="0"/>
    <s v="20240831"/>
    <s v="New License Freemium"/>
    <s v="Consumer"/>
    <x v="0"/>
    <x v="2"/>
    <x v="27"/>
    <s v="Zero"/>
    <s v="Without loss"/>
    <s v="ZAR"/>
    <s v="1"/>
    <n v="0"/>
    <n v="0"/>
    <n v="26"/>
  </r>
  <r>
    <n v="205"/>
    <s v="4D Innovations Group (Pty) Ltd"/>
    <s v="20151130"/>
    <x v="1"/>
    <x v="0"/>
    <s v="20151231"/>
    <s v="New License Freemium"/>
    <s v="Consumer"/>
    <x v="0"/>
    <x v="2"/>
    <x v="27"/>
    <s v="Zero"/>
    <s v="Without loss"/>
    <s v="ZAR"/>
    <s v="1"/>
    <n v="0"/>
    <n v="0"/>
    <n v="9"/>
  </r>
  <r>
    <n v="205"/>
    <s v="4D Innovations Group (Pty) Ltd"/>
    <s v="20150731"/>
    <x v="1"/>
    <x v="0"/>
    <s v="20150731"/>
    <s v="New License Freemium"/>
    <s v="Consumer"/>
    <x v="0"/>
    <x v="2"/>
    <x v="27"/>
    <s v="Zero"/>
    <s v="Without loss"/>
    <s v="ZAR"/>
    <s v="1"/>
    <n v="0"/>
    <n v="0"/>
    <n v="2"/>
  </r>
  <r>
    <n v="205"/>
    <s v="4D Innovations Group (Pty) Ltd"/>
    <s v="20151031"/>
    <x v="1"/>
    <x v="0"/>
    <s v="20151031"/>
    <s v="New License Freemium"/>
    <s v="Consumer"/>
    <x v="0"/>
    <x v="2"/>
    <x v="27"/>
    <s v="Zero"/>
    <s v="Without loss"/>
    <s v="ZAR"/>
    <s v="1"/>
    <n v="0"/>
    <n v="0"/>
    <n v="1"/>
  </r>
  <r>
    <n v="317"/>
    <s v="4D Innovations Group (Pty) Ltd"/>
    <s v="20161231"/>
    <x v="2"/>
    <x v="0"/>
    <s v="20240831"/>
    <s v="New License Freemium"/>
    <s v="Consumer"/>
    <x v="0"/>
    <x v="2"/>
    <x v="27"/>
    <s v="Zero"/>
    <s v="Without loss"/>
    <s v="ZAR"/>
    <s v="1"/>
    <n v="0"/>
    <n v="0"/>
    <n v="293"/>
  </r>
  <r>
    <n v="317"/>
    <s v="4D Innovations Group (Pty) Ltd"/>
    <s v="20170731"/>
    <x v="3"/>
    <x v="0"/>
    <s v="20240831"/>
    <s v="New License Freemium"/>
    <s v="Consumer"/>
    <x v="0"/>
    <x v="2"/>
    <x v="27"/>
    <s v="Zero"/>
    <s v="Without loss"/>
    <s v="ZAR"/>
    <s v="1"/>
    <n v="0"/>
    <n v="0"/>
    <n v="195"/>
  </r>
  <r>
    <n v="317"/>
    <s v="4D Innovations Group (Pty) Ltd"/>
    <s v="20160831"/>
    <x v="2"/>
    <x v="0"/>
    <s v="20240831"/>
    <s v="New License Freemium"/>
    <s v="Consumer"/>
    <x v="0"/>
    <x v="2"/>
    <x v="27"/>
    <s v="Zero"/>
    <s v="Without loss"/>
    <s v="ZAR"/>
    <s v="1"/>
    <n v="0"/>
    <n v="0"/>
    <n v="150"/>
  </r>
  <r>
    <n v="317"/>
    <s v="4D Innovations Group (Pty) Ltd"/>
    <s v="20160930"/>
    <x v="2"/>
    <x v="0"/>
    <s v="20240831"/>
    <s v="New License Freemium"/>
    <s v="Consumer"/>
    <x v="0"/>
    <x v="2"/>
    <x v="27"/>
    <s v="Zero"/>
    <s v="Without loss"/>
    <s v="ZAR"/>
    <s v="1"/>
    <n v="0"/>
    <n v="0"/>
    <n v="150"/>
  </r>
  <r>
    <n v="317"/>
    <s v="4D Innovations Group (Pty) Ltd"/>
    <s v="20170131"/>
    <x v="3"/>
    <x v="0"/>
    <s v="20240831"/>
    <s v="New License Freemium"/>
    <s v="Consumer"/>
    <x v="0"/>
    <x v="2"/>
    <x v="27"/>
    <s v="Zero"/>
    <s v="Without loss"/>
    <s v="ZAR"/>
    <s v="1"/>
    <n v="0"/>
    <n v="0"/>
    <n v="150"/>
  </r>
  <r>
    <n v="317"/>
    <s v="4D Innovations Group (Pty) Ltd"/>
    <s v="20160731"/>
    <x v="2"/>
    <x v="0"/>
    <s v="20240831"/>
    <s v="New License Freemium"/>
    <s v="Consumer"/>
    <x v="0"/>
    <x v="2"/>
    <x v="27"/>
    <s v="Zero"/>
    <s v="Without loss"/>
    <s v="ZAR"/>
    <s v="1"/>
    <n v="0"/>
    <n v="0"/>
    <n v="139"/>
  </r>
  <r>
    <n v="317"/>
    <s v="4D Innovations Group (Pty) Ltd"/>
    <s v="20170331"/>
    <x v="3"/>
    <x v="0"/>
    <s v="20240831"/>
    <s v="New License Freemium"/>
    <s v="Consumer"/>
    <x v="0"/>
    <x v="2"/>
    <x v="27"/>
    <s v="Zero"/>
    <s v="Without loss"/>
    <s v="ZAR"/>
    <s v="1"/>
    <n v="0"/>
    <n v="0"/>
    <n v="133"/>
  </r>
  <r>
    <n v="317"/>
    <s v="4D Innovations Group (Pty) Ltd"/>
    <s v="20170228"/>
    <x v="3"/>
    <x v="0"/>
    <s v="20240831"/>
    <s v="New License Freemium"/>
    <s v="Consumer"/>
    <x v="0"/>
    <x v="2"/>
    <x v="27"/>
    <s v="Zero"/>
    <s v="Without loss"/>
    <s v="ZAR"/>
    <s v="1"/>
    <n v="0"/>
    <n v="0"/>
    <n v="131"/>
  </r>
  <r>
    <n v="317"/>
    <s v="4D Innovations Group (Pty) Ltd"/>
    <s v="20170531"/>
    <x v="3"/>
    <x v="0"/>
    <s v="20240831"/>
    <s v="New License Freemium"/>
    <s v="Consumer"/>
    <x v="0"/>
    <x v="2"/>
    <x v="27"/>
    <s v="Zero"/>
    <s v="Without loss"/>
    <s v="ZAR"/>
    <s v="1"/>
    <n v="0"/>
    <n v="0"/>
    <n v="128"/>
  </r>
  <r>
    <n v="317"/>
    <s v="4D Innovations Group (Pty) Ltd"/>
    <s v="20170831"/>
    <x v="3"/>
    <x v="0"/>
    <s v="20240831"/>
    <s v="New License Freemium"/>
    <s v="Consumer"/>
    <x v="0"/>
    <x v="2"/>
    <x v="27"/>
    <s v="Zero"/>
    <s v="Without loss"/>
    <s v="ZAR"/>
    <s v="1"/>
    <n v="0"/>
    <n v="0"/>
    <n v="118"/>
  </r>
  <r>
    <n v="317"/>
    <s v="4D Innovations Group (Pty) Ltd"/>
    <s v="20171231"/>
    <x v="3"/>
    <x v="0"/>
    <s v="20241231"/>
    <s v="New License Freemium"/>
    <s v="Consumer"/>
    <x v="0"/>
    <x v="2"/>
    <x v="27"/>
    <s v="Zero"/>
    <s v="Without loss"/>
    <s v="ZAR"/>
    <s v="1"/>
    <n v="0"/>
    <n v="0"/>
    <n v="116"/>
  </r>
  <r>
    <n v="317"/>
    <s v="4D Innovations Group (Pty) Ltd"/>
    <s v="20170430"/>
    <x v="3"/>
    <x v="0"/>
    <s v="20240831"/>
    <s v="New License Freemium"/>
    <s v="Consumer"/>
    <x v="0"/>
    <x v="2"/>
    <x v="27"/>
    <s v="Zero"/>
    <s v="Without loss"/>
    <s v="ZAR"/>
    <s v="1"/>
    <n v="0"/>
    <n v="0"/>
    <n v="115"/>
  </r>
  <r>
    <n v="317"/>
    <s v="4D Innovations Group (Pty) Ltd"/>
    <s v="20161130"/>
    <x v="2"/>
    <x v="0"/>
    <s v="20240831"/>
    <s v="New License Freemium"/>
    <s v="Consumer"/>
    <x v="0"/>
    <x v="2"/>
    <x v="27"/>
    <s v="Zero"/>
    <s v="Without loss"/>
    <s v="ZAR"/>
    <s v="1"/>
    <n v="0"/>
    <n v="0"/>
    <n v="114"/>
  </r>
  <r>
    <n v="317"/>
    <s v="4D Innovations Group (Pty) Ltd"/>
    <s v="20161031"/>
    <x v="2"/>
    <x v="0"/>
    <s v="20240831"/>
    <s v="New License Freemium"/>
    <s v="Consumer"/>
    <x v="0"/>
    <x v="2"/>
    <x v="27"/>
    <s v="Zero"/>
    <s v="Without loss"/>
    <s v="ZAR"/>
    <s v="1"/>
    <n v="0"/>
    <n v="0"/>
    <n v="112"/>
  </r>
  <r>
    <n v="317"/>
    <s v="4D Innovations Group (Pty) Ltd"/>
    <s v="20170930"/>
    <x v="3"/>
    <x v="0"/>
    <s v="20240930"/>
    <s v="New License Freemium"/>
    <s v="Consumer"/>
    <x v="0"/>
    <x v="2"/>
    <x v="27"/>
    <s v="Zero"/>
    <s v="Without loss"/>
    <s v="ZAR"/>
    <s v="1"/>
    <n v="0"/>
    <n v="0"/>
    <n v="110"/>
  </r>
  <r>
    <n v="317"/>
    <s v="4D Innovations Group (Pty) Ltd"/>
    <s v="20171031"/>
    <x v="3"/>
    <x v="0"/>
    <s v="20241031"/>
    <s v="New License Freemium"/>
    <s v="Consumer"/>
    <x v="0"/>
    <x v="2"/>
    <x v="27"/>
    <s v="Zero"/>
    <s v="Without loss"/>
    <s v="ZAR"/>
    <s v="1"/>
    <n v="0"/>
    <n v="0"/>
    <n v="106"/>
  </r>
  <r>
    <n v="317"/>
    <s v="4D Innovations Group (Pty) Ltd"/>
    <s v="20180131"/>
    <x v="0"/>
    <x v="0"/>
    <s v="20250131"/>
    <s v="New License Freemium"/>
    <s v="Consumer"/>
    <x v="0"/>
    <x v="2"/>
    <x v="27"/>
    <s v="Zero"/>
    <s v="Without loss"/>
    <s v="ZAR"/>
    <s v="1"/>
    <n v="0"/>
    <n v="0"/>
    <n v="105"/>
  </r>
  <r>
    <n v="317"/>
    <s v="4D Innovations Group (Pty) Ltd"/>
    <s v="20170630"/>
    <x v="3"/>
    <x v="0"/>
    <s v="20240831"/>
    <s v="New License Freemium"/>
    <s v="Consumer"/>
    <x v="0"/>
    <x v="2"/>
    <x v="27"/>
    <s v="Zero"/>
    <s v="Without loss"/>
    <s v="ZAR"/>
    <s v="1"/>
    <n v="0"/>
    <n v="0"/>
    <n v="103"/>
  </r>
  <r>
    <n v="317"/>
    <s v="4D Innovations Group (Pty) Ltd"/>
    <s v="20160630"/>
    <x v="2"/>
    <x v="0"/>
    <s v="20240831"/>
    <s v="New License Freemium"/>
    <s v="Consumer"/>
    <x v="0"/>
    <x v="2"/>
    <x v="27"/>
    <s v="Zero"/>
    <s v="Without loss"/>
    <s v="ZAR"/>
    <s v="1"/>
    <n v="0"/>
    <n v="0"/>
    <n v="77"/>
  </r>
  <r>
    <n v="317"/>
    <s v="4D Innovations Group (Pty) Ltd"/>
    <s v="20171130"/>
    <x v="3"/>
    <x v="0"/>
    <s v="20241130"/>
    <s v="New License Freemium"/>
    <s v="Consumer"/>
    <x v="0"/>
    <x v="2"/>
    <x v="27"/>
    <s v="Zero"/>
    <s v="Without loss"/>
    <s v="ZAR"/>
    <s v="1"/>
    <n v="0"/>
    <n v="0"/>
    <n v="76"/>
  </r>
  <r>
    <n v="317"/>
    <s v="4D Innovations Group (Pty) Ltd"/>
    <s v="20171130"/>
    <x v="3"/>
    <x v="0"/>
    <s v="20241231"/>
    <s v="New License Freemium"/>
    <s v="Consumer"/>
    <x v="0"/>
    <x v="2"/>
    <x v="27"/>
    <s v="Zero"/>
    <s v="Without loss"/>
    <s v="ZAR"/>
    <s v="1"/>
    <n v="0"/>
    <n v="0"/>
    <n v="38"/>
  </r>
  <r>
    <n v="317"/>
    <s v="4D Innovations Group (Pty) Ltd"/>
    <s v="20180131"/>
    <x v="0"/>
    <x v="0"/>
    <s v="20250228"/>
    <s v="New License Freemium"/>
    <s v="Consumer"/>
    <x v="0"/>
    <x v="2"/>
    <x v="27"/>
    <s v="Zero"/>
    <s v="Without loss"/>
    <s v="ZAR"/>
    <s v="1"/>
    <n v="0"/>
    <n v="0"/>
    <n v="32"/>
  </r>
  <r>
    <n v="317"/>
    <s v="4D Innovations Group (Pty) Ltd"/>
    <s v="20171031"/>
    <x v="3"/>
    <x v="0"/>
    <s v="20241130"/>
    <s v="New License Freemium"/>
    <s v="Consumer"/>
    <x v="0"/>
    <x v="2"/>
    <x v="27"/>
    <s v="Zero"/>
    <s v="Without loss"/>
    <s v="ZAR"/>
    <s v="1"/>
    <n v="0"/>
    <n v="0"/>
    <n v="28"/>
  </r>
  <r>
    <n v="317"/>
    <s v="4D Innovations Group (Pty) Ltd"/>
    <s v="20171231"/>
    <x v="3"/>
    <x v="0"/>
    <s v="20250131"/>
    <s v="New License Freemium"/>
    <s v="Consumer"/>
    <x v="0"/>
    <x v="2"/>
    <x v="27"/>
    <s v="Zero"/>
    <s v="Without loss"/>
    <s v="ZAR"/>
    <s v="1"/>
    <n v="0"/>
    <n v="0"/>
    <n v="24"/>
  </r>
  <r>
    <n v="317"/>
    <s v="4D Innovations Group (Pty) Ltd"/>
    <s v="20170930"/>
    <x v="3"/>
    <x v="0"/>
    <s v="20241031"/>
    <s v="New License Freemium"/>
    <s v="Consumer"/>
    <x v="0"/>
    <x v="2"/>
    <x v="27"/>
    <s v="Zero"/>
    <s v="Without loss"/>
    <s v="ZAR"/>
    <s v="1"/>
    <n v="0"/>
    <n v="0"/>
    <n v="10"/>
  </r>
  <r>
    <n v="317"/>
    <s v="4D Innovations Group (Pty) Ltd"/>
    <s v="20170831"/>
    <x v="3"/>
    <x v="0"/>
    <s v="20240930"/>
    <s v="New License Freemium"/>
    <s v="Consumer"/>
    <x v="0"/>
    <x v="2"/>
    <x v="27"/>
    <s v="Zero"/>
    <s v="Without loss"/>
    <s v="ZAR"/>
    <s v="1"/>
    <n v="0"/>
    <n v="0"/>
    <n v="8"/>
  </r>
  <r>
    <n v="317"/>
    <s v="4D Innovations Group (Pty) Ltd"/>
    <s v="20170131"/>
    <x v="3"/>
    <x v="0"/>
    <s v="20241231"/>
    <s v="New License Freemium"/>
    <s v="Consumer"/>
    <x v="0"/>
    <x v="2"/>
    <x v="27"/>
    <s v="Zero"/>
    <s v="Without loss"/>
    <s v="ZAR"/>
    <s v="1"/>
    <n v="0"/>
    <n v="0"/>
    <n v="1"/>
  </r>
  <r>
    <n v="317"/>
    <s v="4D Innovations Group (Pty) Ltd"/>
    <s v="20171130"/>
    <x v="3"/>
    <x v="0"/>
    <s v="20181130"/>
    <s v="Downgrade licence"/>
    <s v="Business"/>
    <x v="0"/>
    <x v="2"/>
    <x v="28"/>
    <s v="Positive"/>
    <s v="Without loss"/>
    <s v="ZAR"/>
    <s v="1"/>
    <s v="1355.61"/>
    <s v="90.09"/>
    <n v="3"/>
  </r>
  <r>
    <n v="317"/>
    <s v="4D Innovations Group (Pty) Ltd"/>
    <s v="20170630"/>
    <x v="3"/>
    <x v="0"/>
    <s v="20180630"/>
    <s v="Downgrade licence"/>
    <s v="Business"/>
    <x v="0"/>
    <x v="2"/>
    <x v="28"/>
    <s v="Positive"/>
    <s v="Without loss"/>
    <s v="ZAR"/>
    <s v="1"/>
    <s v="806.67"/>
    <s v="53.61"/>
    <n v="2"/>
  </r>
  <r>
    <n v="317"/>
    <s v="4D Innovations Group (Pty) Ltd"/>
    <s v="20170930"/>
    <x v="3"/>
    <x v="0"/>
    <s v="20180930"/>
    <s v="Downgrade licence"/>
    <s v="Business"/>
    <x v="0"/>
    <x v="2"/>
    <x v="28"/>
    <s v="Positive"/>
    <s v="Without loss"/>
    <s v="ZAR"/>
    <s v="1"/>
    <s v="806.67"/>
    <s v="53.61"/>
    <n v="2"/>
  </r>
  <r>
    <n v="317"/>
    <s v="4D Innovations Group (Pty) Ltd"/>
    <s v="20160229"/>
    <x v="2"/>
    <x v="0"/>
    <s v="20170228"/>
    <s v="Downgrade licence"/>
    <s v="Business"/>
    <x v="0"/>
    <x v="2"/>
    <x v="28"/>
    <s v="Positive"/>
    <s v="Without loss"/>
    <s v="ZAR"/>
    <s v="1"/>
    <s v="298.07"/>
    <s v="19.81"/>
    <n v="1"/>
  </r>
  <r>
    <n v="317"/>
    <s v="4D Innovations Group (Pty) Ltd"/>
    <s v="20160430"/>
    <x v="2"/>
    <x v="0"/>
    <s v="20170430"/>
    <s v="Downgrade licence"/>
    <s v="Business"/>
    <x v="0"/>
    <x v="2"/>
    <x v="28"/>
    <s v="Positive"/>
    <s v="Without loss"/>
    <s v="ZAR"/>
    <s v="1"/>
    <s v="298.07"/>
    <s v="19.81"/>
    <n v="1"/>
  </r>
  <r>
    <n v="317"/>
    <s v="4D Innovations Group (Pty) Ltd"/>
    <s v="20161231"/>
    <x v="2"/>
    <x v="0"/>
    <s v="20171231"/>
    <s v="Downgrade licence"/>
    <s v="Business"/>
    <x v="0"/>
    <x v="2"/>
    <x v="28"/>
    <s v="Positive"/>
    <s v="Without loss"/>
    <s v="ZAR"/>
    <s v="1"/>
    <s v="298.07"/>
    <s v="19.81"/>
    <n v="1"/>
  </r>
  <r>
    <n v="317"/>
    <s v="4D Innovations Group (Pty) Ltd"/>
    <s v="20180131"/>
    <x v="0"/>
    <x v="0"/>
    <s v="20190131"/>
    <s v="Downgrade licence"/>
    <s v="Business"/>
    <x v="0"/>
    <x v="2"/>
    <x v="28"/>
    <s v="Positive"/>
    <s v="Without loss"/>
    <s v="ZAR"/>
    <s v="1"/>
    <s v="298.07"/>
    <s v="19.81"/>
    <n v="1"/>
  </r>
  <r>
    <n v="317"/>
    <s v="4D Innovations Group (Pty) Ltd"/>
    <s v="20170131"/>
    <x v="3"/>
    <x v="0"/>
    <s v="20170228"/>
    <s v="Enlarge licence"/>
    <s v="Business"/>
    <x v="0"/>
    <x v="2"/>
    <x v="28"/>
    <s v="Positive"/>
    <s v="Lost revenue if license was canceled within 90 days"/>
    <s v="ZAR"/>
    <s v="1"/>
    <s v="508.6"/>
    <s v="33.8"/>
    <n v="1"/>
  </r>
  <r>
    <n v="317"/>
    <s v="4D Innovations Group (Pty) Ltd"/>
    <s v="20150731"/>
    <x v="1"/>
    <x v="0"/>
    <s v="20150831"/>
    <s v="Enlarge licence"/>
    <s v="Business"/>
    <x v="0"/>
    <x v="2"/>
    <x v="28"/>
    <s v="Positive"/>
    <s v="Lost revenue if license was canceled within 90 days"/>
    <s v="ZAR"/>
    <s v="1"/>
    <s v="473.51"/>
    <s v="31.46"/>
    <n v="1"/>
  </r>
  <r>
    <n v="317"/>
    <s v="4D Innovations Group (Pty) Ltd"/>
    <s v="20151031"/>
    <x v="1"/>
    <x v="0"/>
    <s v="20151031"/>
    <s v="Enlarge licence"/>
    <s v="Business"/>
    <x v="0"/>
    <x v="2"/>
    <x v="28"/>
    <s v="Positive"/>
    <s v="Lost revenue if license was canceled within 90 days"/>
    <s v="ZAR"/>
    <s v="1"/>
    <s v="473.51"/>
    <s v="31.46"/>
    <n v="1"/>
  </r>
  <r>
    <n v="317"/>
    <s v="4D Innovations Group (Pty) Ltd"/>
    <s v="20180131"/>
    <x v="0"/>
    <x v="0"/>
    <s v="20190131"/>
    <s v="Enlarge licence"/>
    <s v="Business"/>
    <x v="0"/>
    <x v="2"/>
    <x v="28"/>
    <s v="Positive"/>
    <s v="Without loss"/>
    <s v="ZAR"/>
    <s v="1"/>
    <s v="2759.11"/>
    <s v="183.35"/>
    <n v="3"/>
  </r>
  <r>
    <n v="317"/>
    <s v="4D Innovations Group (Pty) Ltd"/>
    <s v="20150731"/>
    <x v="1"/>
    <x v="0"/>
    <s v="20160731"/>
    <s v="Enlarge licence"/>
    <s v="Business"/>
    <x v="0"/>
    <x v="2"/>
    <x v="28"/>
    <s v="Positive"/>
    <s v="Without loss"/>
    <s v="ZAR"/>
    <s v="1"/>
    <s v="2465.96"/>
    <s v="163.86"/>
    <n v="4"/>
  </r>
  <r>
    <n v="317"/>
    <s v="4D Innovations Group (Pty) Ltd"/>
    <s v="20150831"/>
    <x v="1"/>
    <x v="0"/>
    <s v="20160831"/>
    <s v="Enlarge licence"/>
    <s v="Business"/>
    <x v="0"/>
    <x v="2"/>
    <x v="28"/>
    <s v="Positive"/>
    <s v="Without loss"/>
    <s v="ZAR"/>
    <s v="1"/>
    <s v="2465.96"/>
    <s v="163.86"/>
    <n v="4"/>
  </r>
  <r>
    <n v="317"/>
    <s v="4D Innovations Group (Pty) Ltd"/>
    <s v="20150930"/>
    <x v="1"/>
    <x v="0"/>
    <s v="20160930"/>
    <s v="Enlarge licence"/>
    <s v="Business"/>
    <x v="0"/>
    <x v="2"/>
    <x v="28"/>
    <s v="Positive"/>
    <s v="Without loss"/>
    <s v="ZAR"/>
    <s v="1"/>
    <s v="2402.81"/>
    <s v="159.65"/>
    <n v="4"/>
  </r>
  <r>
    <n v="317"/>
    <s v="4D Innovations Group (Pty) Ltd"/>
    <s v="20160731"/>
    <x v="2"/>
    <x v="0"/>
    <s v="20170831"/>
    <s v="Enlarge licence"/>
    <s v="Business"/>
    <x v="0"/>
    <x v="2"/>
    <x v="28"/>
    <s v="Positive"/>
    <s v="Without loss"/>
    <s v="ZAR"/>
    <s v="1"/>
    <s v="2227.71"/>
    <s v="148.03"/>
    <n v="2"/>
  </r>
  <r>
    <n v="317"/>
    <s v="4D Innovations Group (Pty) Ltd"/>
    <s v="20160630"/>
    <x v="2"/>
    <x v="0"/>
    <s v="20170731"/>
    <s v="Enlarge licence"/>
    <s v="Business"/>
    <x v="0"/>
    <x v="2"/>
    <x v="28"/>
    <s v="Positive"/>
    <s v="Without loss"/>
    <s v="ZAR"/>
    <s v="1"/>
    <s v="1759.29"/>
    <s v="116.91"/>
    <n v="2"/>
  </r>
  <r>
    <n v="317"/>
    <s v="4D Innovations Group (Pty) Ltd"/>
    <s v="20160831"/>
    <x v="2"/>
    <x v="0"/>
    <s v="20170930"/>
    <s v="Enlarge licence"/>
    <s v="Business"/>
    <x v="0"/>
    <x v="2"/>
    <x v="28"/>
    <s v="Positive"/>
    <s v="Without loss"/>
    <s v="ZAR"/>
    <s v="1"/>
    <s v="1759.29"/>
    <s v="116.91"/>
    <n v="2"/>
  </r>
  <r>
    <n v="317"/>
    <s v="4D Innovations Group (Pty) Ltd"/>
    <s v="20150228"/>
    <x v="1"/>
    <x v="0"/>
    <s v="20160229"/>
    <s v="Enlarge licence"/>
    <s v="Business"/>
    <x v="0"/>
    <x v="2"/>
    <x v="28"/>
    <s v="Positive"/>
    <s v="Without loss"/>
    <s v="ZAR"/>
    <s v="1"/>
    <s v="1706.49"/>
    <s v="113.39"/>
    <n v="3"/>
  </r>
  <r>
    <n v="317"/>
    <s v="4D Innovations Group (Pty) Ltd"/>
    <s v="20150430"/>
    <x v="1"/>
    <x v="0"/>
    <s v="20160430"/>
    <s v="Enlarge licence"/>
    <s v="Business"/>
    <x v="0"/>
    <x v="2"/>
    <x v="28"/>
    <s v="Positive"/>
    <s v="Without loss"/>
    <s v="ZAR"/>
    <s v="1"/>
    <s v="1701.4"/>
    <s v="113.05"/>
    <n v="2"/>
  </r>
  <r>
    <n v="317"/>
    <s v="4D Innovations Group (Pty) Ltd"/>
    <s v="20170430"/>
    <x v="3"/>
    <x v="0"/>
    <s v="20180430"/>
    <s v="Enlarge licence"/>
    <s v="Business"/>
    <x v="0"/>
    <x v="2"/>
    <x v="28"/>
    <s v="Positive"/>
    <s v="Without loss"/>
    <s v="ZAR"/>
    <s v="1"/>
    <s v="1508.42"/>
    <s v="100.24"/>
    <n v="2"/>
  </r>
  <r>
    <n v="317"/>
    <s v="4D Innovations Group (Pty) Ltd"/>
    <s v="20150331"/>
    <x v="1"/>
    <x v="0"/>
    <s v="20160331"/>
    <s v="Enlarge licence"/>
    <s v="Business"/>
    <x v="0"/>
    <x v="2"/>
    <x v="28"/>
    <s v="Positive"/>
    <s v="Without loss"/>
    <s v="ZAR"/>
    <s v="1"/>
    <s v="1455.79"/>
    <s v="96.73"/>
    <n v="2"/>
  </r>
  <r>
    <n v="317"/>
    <s v="4D Innovations Group (Pty) Ltd"/>
    <s v="20151031"/>
    <x v="1"/>
    <x v="0"/>
    <s v="20161031"/>
    <s v="Enlarge licence"/>
    <s v="Business"/>
    <x v="0"/>
    <x v="2"/>
    <x v="28"/>
    <s v="Positive"/>
    <s v="Without loss"/>
    <s v="ZAR"/>
    <s v="1"/>
    <s v="1455.79"/>
    <s v="96.73"/>
    <n v="2"/>
  </r>
  <r>
    <n v="317"/>
    <s v="4D Innovations Group (Pty) Ltd"/>
    <s v="20150930"/>
    <x v="1"/>
    <x v="0"/>
    <s v="20161031"/>
    <s v="Enlarge licence"/>
    <s v="Business"/>
    <x v="0"/>
    <x v="2"/>
    <x v="28"/>
    <s v="Positive"/>
    <s v="Without loss"/>
    <s v="ZAR"/>
    <s v="1"/>
    <s v="1227.89"/>
    <s v="81.59"/>
    <n v="1"/>
  </r>
  <r>
    <n v="317"/>
    <s v="4D Innovations Group (Pty) Ltd"/>
    <s v="20160331"/>
    <x v="2"/>
    <x v="0"/>
    <s v="20170331"/>
    <s v="Enlarge licence"/>
    <s v="Business"/>
    <x v="0"/>
    <x v="2"/>
    <x v="28"/>
    <s v="Positive"/>
    <s v="Without loss"/>
    <s v="ZAR"/>
    <s v="1"/>
    <s v="1227.89"/>
    <s v="81.59"/>
    <n v="1"/>
  </r>
  <r>
    <n v="317"/>
    <s v="4D Innovations Group (Pty) Ltd"/>
    <s v="20160630"/>
    <x v="2"/>
    <x v="0"/>
    <s v="20170630"/>
    <s v="Enlarge licence"/>
    <s v="Business"/>
    <x v="0"/>
    <x v="2"/>
    <x v="28"/>
    <s v="Positive"/>
    <s v="Without loss"/>
    <s v="ZAR"/>
    <s v="1"/>
    <s v="1227.89"/>
    <s v="81.59"/>
    <n v="1"/>
  </r>
  <r>
    <n v="317"/>
    <s v="4D Innovations Group (Pty) Ltd"/>
    <s v="20171231"/>
    <x v="3"/>
    <x v="0"/>
    <s v="20190131"/>
    <s v="Enlarge licence"/>
    <s v="Business"/>
    <x v="0"/>
    <x v="2"/>
    <x v="28"/>
    <s v="Positive"/>
    <s v="Without loss"/>
    <s v="ZAR"/>
    <s v="1"/>
    <s v="1227.89"/>
    <s v="81.59"/>
    <n v="1"/>
  </r>
  <r>
    <n v="317"/>
    <s v="4D Innovations Group (Pty) Ltd"/>
    <s v="20160930"/>
    <x v="2"/>
    <x v="0"/>
    <s v="20170930"/>
    <s v="Enlarge licence"/>
    <s v="Business"/>
    <x v="0"/>
    <x v="2"/>
    <x v="28"/>
    <s v="Positive"/>
    <s v="Without loss"/>
    <s v="ZAR"/>
    <s v="1"/>
    <s v="999.82"/>
    <s v="66.44"/>
    <n v="1"/>
  </r>
  <r>
    <n v="317"/>
    <s v="4D Innovations Group (Pty) Ltd"/>
    <s v="20170930"/>
    <x v="3"/>
    <x v="0"/>
    <s v="20180930"/>
    <s v="Enlarge licence"/>
    <s v="Business"/>
    <x v="0"/>
    <x v="2"/>
    <x v="28"/>
    <s v="Positive"/>
    <s v="Without loss"/>
    <s v="ZAR"/>
    <s v="1"/>
    <s v="999.82"/>
    <s v="66.44"/>
    <n v="1"/>
  </r>
  <r>
    <n v="317"/>
    <s v="4D Innovations Group (Pty) Ltd"/>
    <s v="20150531"/>
    <x v="1"/>
    <x v="0"/>
    <s v="20160531"/>
    <s v="Enlarge licence"/>
    <s v="Business"/>
    <x v="0"/>
    <x v="2"/>
    <x v="28"/>
    <s v="Positive"/>
    <s v="Without loss"/>
    <s v="ZAR"/>
    <s v="1"/>
    <s v="982.28"/>
    <s v="65.27"/>
    <n v="1"/>
  </r>
  <r>
    <n v="317"/>
    <s v="4D Innovations Group (Pty) Ltd"/>
    <s v="20150731"/>
    <x v="1"/>
    <x v="0"/>
    <s v="20160831"/>
    <s v="Enlarge licence"/>
    <s v="Business"/>
    <x v="0"/>
    <x v="2"/>
    <x v="28"/>
    <s v="Positive"/>
    <s v="Without loss"/>
    <s v="ZAR"/>
    <s v="1"/>
    <s v="982.28"/>
    <s v="65.27"/>
    <n v="1"/>
  </r>
  <r>
    <n v="317"/>
    <s v="4D Innovations Group (Pty) Ltd"/>
    <s v="20150630"/>
    <x v="1"/>
    <x v="0"/>
    <s v="20160531"/>
    <s v="Enlarge licence"/>
    <s v="Business"/>
    <x v="0"/>
    <x v="2"/>
    <x v="28"/>
    <s v="Positive"/>
    <s v="Without loss"/>
    <s v="ZAR"/>
    <s v="1"/>
    <s v="759.47"/>
    <s v="50.47"/>
    <n v="1"/>
  </r>
  <r>
    <n v="317"/>
    <s v="4D Innovations Group (Pty) Ltd"/>
    <s v="20150831"/>
    <x v="1"/>
    <x v="0"/>
    <s v="20160731"/>
    <s v="Enlarge licence"/>
    <s v="Business"/>
    <x v="0"/>
    <x v="2"/>
    <x v="28"/>
    <s v="Positive"/>
    <s v="Without loss"/>
    <s v="ZAR"/>
    <s v="1"/>
    <s v="759.47"/>
    <s v="50.47"/>
    <n v="1"/>
  </r>
  <r>
    <n v="317"/>
    <s v="4D Innovations Group (Pty) Ltd"/>
    <s v="20160831"/>
    <x v="2"/>
    <x v="0"/>
    <s v="20170831"/>
    <s v="Enlarge licence"/>
    <s v="Business"/>
    <x v="0"/>
    <x v="2"/>
    <x v="28"/>
    <s v="Positive"/>
    <s v="Without loss"/>
    <s v="ZAR"/>
    <s v="1"/>
    <s v="759.47"/>
    <s v="50.47"/>
    <n v="1"/>
  </r>
  <r>
    <n v="317"/>
    <s v="4D Innovations Group (Pty) Ltd"/>
    <s v="20170131"/>
    <x v="3"/>
    <x v="0"/>
    <s v="20180131"/>
    <s v="Enlarge licence"/>
    <s v="Business"/>
    <x v="0"/>
    <x v="2"/>
    <x v="28"/>
    <s v="Positive"/>
    <s v="Without loss"/>
    <s v="ZAR"/>
    <s v="1"/>
    <s v="759.47"/>
    <s v="50.47"/>
    <n v="1"/>
  </r>
  <r>
    <n v="317"/>
    <s v="4D Innovations Group (Pty) Ltd"/>
    <s v="20170531"/>
    <x v="3"/>
    <x v="0"/>
    <s v="20180531"/>
    <s v="Enlarge licence"/>
    <s v="Business"/>
    <x v="0"/>
    <x v="2"/>
    <x v="28"/>
    <s v="Positive"/>
    <s v="Without loss"/>
    <s v="ZAR"/>
    <s v="1"/>
    <s v="759.47"/>
    <s v="50.47"/>
    <n v="1"/>
  </r>
  <r>
    <n v="317"/>
    <s v="4D Innovations Group (Pty) Ltd"/>
    <s v="20160531"/>
    <x v="2"/>
    <x v="0"/>
    <s v="20170531"/>
    <s v="Enlarge licence"/>
    <s v="Business"/>
    <x v="0"/>
    <x v="2"/>
    <x v="28"/>
    <s v="Positive"/>
    <s v="Without loss"/>
    <s v="ZAR"/>
    <s v="1"/>
    <s v="508.6"/>
    <s v="33.8"/>
    <n v="1"/>
  </r>
  <r>
    <n v="317"/>
    <s v="4D Innovations Group (Pty) Ltd"/>
    <s v="20160731"/>
    <x v="2"/>
    <x v="0"/>
    <s v="20170731"/>
    <s v="Enlarge licence"/>
    <s v="Business"/>
    <x v="0"/>
    <x v="2"/>
    <x v="28"/>
    <s v="Positive"/>
    <s v="Without loss"/>
    <s v="ZAR"/>
    <s v="1"/>
    <s v="508.6"/>
    <s v="33.8"/>
    <n v="1"/>
  </r>
  <r>
    <n v="317"/>
    <s v="4D Innovations Group (Pty) Ltd"/>
    <s v="20161130"/>
    <x v="2"/>
    <x v="0"/>
    <s v="20171231"/>
    <s v="Enlarge licence"/>
    <s v="Business"/>
    <x v="0"/>
    <x v="2"/>
    <x v="28"/>
    <s v="Positive"/>
    <s v="Without loss"/>
    <s v="ZAR"/>
    <s v="1"/>
    <s v="508.6"/>
    <s v="33.8"/>
    <n v="1"/>
  </r>
  <r>
    <n v="317"/>
    <s v="4D Innovations Group (Pty) Ltd"/>
    <s v="20150131"/>
    <x v="1"/>
    <x v="0"/>
    <s v="20160131"/>
    <s v="Enlarge licence"/>
    <s v="Business"/>
    <x v="0"/>
    <x v="2"/>
    <x v="28"/>
    <s v="Positive"/>
    <s v="Without loss"/>
    <s v="ZAR"/>
    <s v="1"/>
    <s v="473.51"/>
    <s v="31.46"/>
    <n v="1"/>
  </r>
  <r>
    <n v="317"/>
    <s v="4D Innovations Group (Pty) Ltd"/>
    <s v="20150331"/>
    <x v="1"/>
    <x v="0"/>
    <s v="20160430"/>
    <s v="Enlarge licence"/>
    <s v="Business"/>
    <x v="0"/>
    <x v="2"/>
    <x v="28"/>
    <s v="Positive"/>
    <s v="Without loss"/>
    <s v="ZAR"/>
    <s v="1"/>
    <s v="473.51"/>
    <s v="31.46"/>
    <n v="1"/>
  </r>
  <r>
    <n v="317"/>
    <s v="4D Innovations Group (Pty) Ltd"/>
    <s v="20150630"/>
    <x v="1"/>
    <x v="0"/>
    <s v="20160630"/>
    <s v="Enlarge licence"/>
    <s v="Business"/>
    <x v="0"/>
    <x v="2"/>
    <x v="28"/>
    <s v="Positive"/>
    <s v="Without loss"/>
    <s v="ZAR"/>
    <s v="1"/>
    <s v="473.51"/>
    <s v="31.46"/>
    <n v="1"/>
  </r>
  <r>
    <n v="317"/>
    <s v="4D Innovations Group (Pty) Ltd"/>
    <s v="20150731"/>
    <x v="1"/>
    <x v="0"/>
    <s v="20160630"/>
    <s v="Enlarge licence"/>
    <s v="Business"/>
    <x v="0"/>
    <x v="2"/>
    <x v="28"/>
    <s v="Positive"/>
    <s v="Without loss"/>
    <s v="ZAR"/>
    <s v="1"/>
    <s v="473.51"/>
    <s v="31.46"/>
    <n v="1"/>
  </r>
  <r>
    <n v="317"/>
    <s v="4D Innovations Group (Pty) Ltd"/>
    <s v="20150930"/>
    <x v="1"/>
    <x v="0"/>
    <s v="20160831"/>
    <s v="Enlarge licence"/>
    <s v="Business"/>
    <x v="0"/>
    <x v="2"/>
    <x v="28"/>
    <s v="Positive"/>
    <s v="Without loss"/>
    <s v="ZAR"/>
    <s v="1"/>
    <s v="473.51"/>
    <s v="31.46"/>
    <n v="1"/>
  </r>
  <r>
    <n v="317"/>
    <s v="4D Innovations Group (Pty) Ltd"/>
    <s v="20151031"/>
    <x v="1"/>
    <x v="0"/>
    <s v="20161130"/>
    <s v="Enlarge licence"/>
    <s v="Business"/>
    <x v="0"/>
    <x v="2"/>
    <x v="28"/>
    <s v="Positive"/>
    <s v="Without loss"/>
    <s v="ZAR"/>
    <s v="1"/>
    <s v="473.51"/>
    <s v="31.46"/>
    <n v="1"/>
  </r>
  <r>
    <n v="205"/>
    <s v="4D Innovations Group (Pty) Ltd"/>
    <s v="20160630"/>
    <x v="2"/>
    <x v="0"/>
    <s v="20170630"/>
    <s v="New licence"/>
    <s v="Business"/>
    <x v="0"/>
    <x v="2"/>
    <x v="28"/>
    <s v="Positive"/>
    <s v="Without loss"/>
    <s v="ZAR"/>
    <s v="1"/>
    <s v="508.6"/>
    <s v="33.8"/>
    <n v="1"/>
  </r>
  <r>
    <n v="317"/>
    <s v="4D Innovations Group (Pty) Ltd"/>
    <s v="20161231"/>
    <x v="2"/>
    <x v="0"/>
    <s v="20161231"/>
    <s v="New licence"/>
    <s v="Business"/>
    <x v="0"/>
    <x v="2"/>
    <x v="28"/>
    <s v="Positive"/>
    <s v="Lost revenue if license was canceled within 90 days"/>
    <s v="ZAR"/>
    <s v="1"/>
    <s v="1268.07"/>
    <s v="84.27"/>
    <n v="2"/>
  </r>
  <r>
    <n v="317"/>
    <s v="4D Innovations Group (Pty) Ltd"/>
    <s v="20171130"/>
    <x v="3"/>
    <x v="0"/>
    <s v="20171130"/>
    <s v="New licence"/>
    <s v="Business"/>
    <x v="0"/>
    <x v="2"/>
    <x v="28"/>
    <s v="Positive"/>
    <s v="Lost revenue if license was canceled within 90 days"/>
    <s v="ZAR"/>
    <s v="1"/>
    <s v="1227.89"/>
    <s v="81.59"/>
    <n v="1"/>
  </r>
  <r>
    <n v="317"/>
    <s v="4D Innovations Group (Pty) Ltd"/>
    <s v="20161031"/>
    <x v="2"/>
    <x v="0"/>
    <s v="20161031"/>
    <s v="New licence"/>
    <s v="Business"/>
    <x v="0"/>
    <x v="2"/>
    <x v="28"/>
    <s v="Positive"/>
    <s v="Lost revenue if license was canceled within 90 days"/>
    <s v="ZAR"/>
    <s v="1"/>
    <s v="759.47"/>
    <s v="50.47"/>
    <n v="1"/>
  </r>
  <r>
    <n v="317"/>
    <s v="4D Innovations Group (Pty) Ltd"/>
    <s v="20160131"/>
    <x v="2"/>
    <x v="0"/>
    <s v="20160131"/>
    <s v="New licence"/>
    <s v="Business"/>
    <x v="0"/>
    <x v="2"/>
    <x v="28"/>
    <s v="Positive"/>
    <s v="Lost revenue if license was canceled within 90 days"/>
    <s v="ZAR"/>
    <s v="1"/>
    <s v="508.6"/>
    <s v="33.8"/>
    <n v="1"/>
  </r>
  <r>
    <n v="317"/>
    <s v="4D Innovations Group (Pty) Ltd"/>
    <s v="20160229"/>
    <x v="2"/>
    <x v="0"/>
    <s v="20160229"/>
    <s v="New licence"/>
    <s v="Business"/>
    <x v="0"/>
    <x v="2"/>
    <x v="28"/>
    <s v="Positive"/>
    <s v="Lost revenue if license was canceled within 90 days"/>
    <s v="ZAR"/>
    <s v="1"/>
    <s v="508.6"/>
    <s v="33.8"/>
    <n v="1"/>
  </r>
  <r>
    <n v="317"/>
    <s v="4D Innovations Group (Pty) Ltd"/>
    <s v="20160430"/>
    <x v="2"/>
    <x v="0"/>
    <s v="20160430"/>
    <s v="New licence"/>
    <s v="Business"/>
    <x v="0"/>
    <x v="2"/>
    <x v="28"/>
    <s v="Positive"/>
    <s v="Lost revenue if license was canceled within 90 days"/>
    <s v="ZAR"/>
    <s v="1"/>
    <s v="508.6"/>
    <s v="33.8"/>
    <n v="1"/>
  </r>
  <r>
    <n v="317"/>
    <s v="4D Innovations Group (Pty) Ltd"/>
    <s v="20160731"/>
    <x v="2"/>
    <x v="0"/>
    <s v="20160731"/>
    <s v="New licence"/>
    <s v="Business"/>
    <x v="0"/>
    <x v="2"/>
    <x v="28"/>
    <s v="Positive"/>
    <s v="Lost revenue if license was canceled within 90 days"/>
    <s v="ZAR"/>
    <s v="1"/>
    <s v="508.6"/>
    <s v="33.8"/>
    <n v="1"/>
  </r>
  <r>
    <n v="317"/>
    <s v="4D Innovations Group (Pty) Ltd"/>
    <s v="20160731"/>
    <x v="2"/>
    <x v="0"/>
    <s v="20161031"/>
    <s v="New licence"/>
    <s v="Business"/>
    <x v="0"/>
    <x v="2"/>
    <x v="28"/>
    <s v="Positive"/>
    <s v="Lost revenue if license was canceled within 90 days"/>
    <s v="ZAR"/>
    <s v="1"/>
    <s v="508.6"/>
    <s v="33.8"/>
    <n v="1"/>
  </r>
  <r>
    <n v="317"/>
    <s v="4D Innovations Group (Pty) Ltd"/>
    <s v="20160930"/>
    <x v="2"/>
    <x v="0"/>
    <s v="20161231"/>
    <s v="New licence"/>
    <s v="Business"/>
    <x v="0"/>
    <x v="2"/>
    <x v="28"/>
    <s v="Positive"/>
    <s v="Lost revenue if license was canceled within 90 days"/>
    <s v="ZAR"/>
    <s v="1"/>
    <s v="508.6"/>
    <s v="33.8"/>
    <n v="1"/>
  </r>
  <r>
    <n v="317"/>
    <s v="4D Innovations Group (Pty) Ltd"/>
    <s v="20161031"/>
    <x v="2"/>
    <x v="0"/>
    <s v="20170131"/>
    <s v="New licence"/>
    <s v="Business"/>
    <x v="0"/>
    <x v="2"/>
    <x v="28"/>
    <s v="Positive"/>
    <s v="Lost revenue if license was canceled within 90 days"/>
    <s v="ZAR"/>
    <s v="1"/>
    <s v="508.6"/>
    <s v="33.8"/>
    <n v="1"/>
  </r>
  <r>
    <n v="317"/>
    <s v="4D Innovations Group (Pty) Ltd"/>
    <s v="20161231"/>
    <x v="2"/>
    <x v="0"/>
    <s v="20170131"/>
    <s v="New licence"/>
    <s v="Business"/>
    <x v="0"/>
    <x v="2"/>
    <x v="28"/>
    <s v="Positive"/>
    <s v="Lost revenue if license was canceled within 90 days"/>
    <s v="ZAR"/>
    <s v="1"/>
    <s v="508.6"/>
    <s v="33.8"/>
    <n v="1"/>
  </r>
  <r>
    <n v="317"/>
    <s v="4D Innovations Group (Pty) Ltd"/>
    <s v="20170228"/>
    <x v="3"/>
    <x v="0"/>
    <s v="20170228"/>
    <s v="New licence"/>
    <s v="Business"/>
    <x v="0"/>
    <x v="2"/>
    <x v="28"/>
    <s v="Positive"/>
    <s v="Lost revenue if license was canceled within 90 days"/>
    <s v="ZAR"/>
    <s v="1"/>
    <s v="508.6"/>
    <s v="33.8"/>
    <n v="1"/>
  </r>
  <r>
    <n v="317"/>
    <s v="4D Innovations Group (Pty) Ltd"/>
    <s v="20151031"/>
    <x v="1"/>
    <x v="0"/>
    <s v="20151031"/>
    <s v="New licence"/>
    <s v="Business"/>
    <x v="0"/>
    <x v="2"/>
    <x v="28"/>
    <s v="Positive"/>
    <s v="Lost revenue if license was canceled within 90 days"/>
    <s v="ZAR"/>
    <s v="1"/>
    <s v="473.51"/>
    <s v="31.46"/>
    <n v="1"/>
  </r>
  <r>
    <n v="317"/>
    <s v="4D Innovations Group (Pty) Ltd"/>
    <s v="20160430"/>
    <x v="2"/>
    <x v="0"/>
    <s v="20160731"/>
    <s v="New licence"/>
    <s v="Business"/>
    <x v="0"/>
    <x v="2"/>
    <x v="28"/>
    <s v="Positive"/>
    <s v="Lost revenue if license was canceled within 90 days"/>
    <s v="ZAR"/>
    <s v="1"/>
    <s v="298.07"/>
    <s v="19.81"/>
    <n v="1"/>
  </r>
  <r>
    <n v="317"/>
    <s v="4D Innovations Group (Pty) Ltd"/>
    <s v="20160930"/>
    <x v="2"/>
    <x v="0"/>
    <s v="20160930"/>
    <s v="New licence"/>
    <s v="Business"/>
    <x v="0"/>
    <x v="2"/>
    <x v="28"/>
    <s v="Positive"/>
    <s v="Lost revenue if license was canceled within 90 days"/>
    <s v="ZAR"/>
    <s v="1"/>
    <s v="298.07"/>
    <s v="19.81"/>
    <n v="1"/>
  </r>
  <r>
    <n v="317"/>
    <s v="4D Innovations Group (Pty) Ltd"/>
    <s v="20161130"/>
    <x v="2"/>
    <x v="0"/>
    <s v="20161231"/>
    <s v="New licence"/>
    <s v="Business"/>
    <x v="0"/>
    <x v="2"/>
    <x v="28"/>
    <s v="Positive"/>
    <s v="Lost revenue if license was canceled within 90 days"/>
    <s v="ZAR"/>
    <s v="1"/>
    <s v="298.07"/>
    <s v="19.81"/>
    <n v="1"/>
  </r>
  <r>
    <n v="317"/>
    <s v="4D Innovations Group (Pty) Ltd"/>
    <s v="20170131"/>
    <x v="3"/>
    <x v="0"/>
    <s v="20170430"/>
    <s v="New licence"/>
    <s v="Business"/>
    <x v="0"/>
    <x v="2"/>
    <x v="28"/>
    <s v="Positive"/>
    <s v="Lost revenue if license was canceled within 90 days"/>
    <s v="ZAR"/>
    <s v="1"/>
    <s v="298.07"/>
    <s v="19.81"/>
    <n v="1"/>
  </r>
  <r>
    <n v="317"/>
    <s v="4D Innovations Group (Pty) Ltd"/>
    <s v="20170630"/>
    <x v="3"/>
    <x v="0"/>
    <s v="20170630"/>
    <s v="New licence"/>
    <s v="Business"/>
    <x v="0"/>
    <x v="2"/>
    <x v="28"/>
    <s v="Positive"/>
    <s v="Lost revenue if license was canceled within 90 days"/>
    <s v="ZAR"/>
    <s v="1"/>
    <s v="298.07"/>
    <s v="19.81"/>
    <n v="1"/>
  </r>
  <r>
    <n v="317"/>
    <s v="4D Innovations Group (Pty) Ltd"/>
    <s v="20170831"/>
    <x v="3"/>
    <x v="0"/>
    <s v="20170831"/>
    <s v="New licence"/>
    <s v="Business"/>
    <x v="0"/>
    <x v="2"/>
    <x v="28"/>
    <s v="Positive"/>
    <s v="Lost revenue if license was canceled within 90 days"/>
    <s v="ZAR"/>
    <s v="1"/>
    <s v="298.07"/>
    <s v="19.81"/>
    <n v="1"/>
  </r>
  <r>
    <n v="317"/>
    <s v="4D Innovations Group (Pty) Ltd"/>
    <s v="20180131"/>
    <x v="0"/>
    <x v="0"/>
    <s v="20180131"/>
    <s v="New licence"/>
    <s v="Business"/>
    <x v="0"/>
    <x v="2"/>
    <x v="28"/>
    <s v="Positive"/>
    <s v="Lost revenue if license was canceled within 90 days"/>
    <s v="ZAR"/>
    <s v="1"/>
    <s v="298.07"/>
    <s v="19.81"/>
    <n v="1"/>
  </r>
  <r>
    <n v="317"/>
    <s v="4D Innovations Group (Pty) Ltd"/>
    <s v="20150131"/>
    <x v="1"/>
    <x v="0"/>
    <s v="20150228"/>
    <s v="New licence"/>
    <s v="Business"/>
    <x v="0"/>
    <x v="2"/>
    <x v="28"/>
    <s v="Positive"/>
    <s v="Lost revenue if license was canceled within 90 days"/>
    <s v="ZAR"/>
    <s v="1"/>
    <s v="280.53"/>
    <s v="18.64"/>
    <n v="1"/>
  </r>
  <r>
    <n v="317"/>
    <s v="4D Innovations Group (Pty) Ltd"/>
    <s v="20150228"/>
    <x v="1"/>
    <x v="0"/>
    <s v="20150228"/>
    <s v="New licence"/>
    <s v="Business"/>
    <x v="0"/>
    <x v="2"/>
    <x v="28"/>
    <s v="Positive"/>
    <s v="Lost revenue if license was canceled within 90 days"/>
    <s v="ZAR"/>
    <s v="1"/>
    <s v="280.53"/>
    <s v="18.64"/>
    <n v="1"/>
  </r>
  <r>
    <n v="317"/>
    <s v="4D Innovations Group (Pty) Ltd"/>
    <s v="20161031"/>
    <x v="2"/>
    <x v="0"/>
    <s v="20161031"/>
    <s v="New licence"/>
    <s v="Business"/>
    <x v="0"/>
    <x v="2"/>
    <x v="28"/>
    <s v="Zero"/>
    <s v="Lost revenue if license was canceled within 90 days"/>
    <s v="ZAR"/>
    <s v="1"/>
    <n v="0"/>
    <n v="0"/>
    <n v="1"/>
  </r>
  <r>
    <n v="317"/>
    <s v="4D Innovations Group (Pty) Ltd"/>
    <s v="20170228"/>
    <x v="3"/>
    <x v="0"/>
    <s v="20180228"/>
    <s v="New licence"/>
    <s v="Business"/>
    <x v="0"/>
    <x v="2"/>
    <x v="28"/>
    <s v="Positive"/>
    <s v="Without loss"/>
    <s v="ZAR"/>
    <s v="1"/>
    <s v="7827.2"/>
    <s v="520.16"/>
    <n v="15"/>
  </r>
  <r>
    <n v="317"/>
    <s v="4D Innovations Group (Pty) Ltd"/>
    <s v="20150228"/>
    <x v="1"/>
    <x v="0"/>
    <s v="20160229"/>
    <s v="New licence"/>
    <s v="Business"/>
    <x v="0"/>
    <x v="2"/>
    <x v="28"/>
    <s v="Positive"/>
    <s v="Without loss"/>
    <s v="ZAR"/>
    <s v="1"/>
    <s v="7826.78"/>
    <s v="520.04"/>
    <n v="18"/>
  </r>
  <r>
    <n v="317"/>
    <s v="4D Innovations Group (Pty) Ltd"/>
    <s v="20160430"/>
    <x v="2"/>
    <x v="0"/>
    <s v="20170430"/>
    <s v="New licence"/>
    <s v="Business"/>
    <x v="0"/>
    <x v="2"/>
    <x v="28"/>
    <s v="Positive"/>
    <s v="Without loss"/>
    <s v="ZAR"/>
    <s v="1"/>
    <s v="7704.9"/>
    <s v="512.02"/>
    <n v="12"/>
  </r>
  <r>
    <n v="317"/>
    <s v="4D Innovations Group (Pty) Ltd"/>
    <s v="20170531"/>
    <x v="3"/>
    <x v="0"/>
    <s v="20180531"/>
    <s v="New licence"/>
    <s v="Business"/>
    <x v="0"/>
    <x v="2"/>
    <x v="28"/>
    <s v="Positive"/>
    <s v="Without loss"/>
    <s v="ZAR"/>
    <s v="1"/>
    <s v="7201.4"/>
    <s v="478.56"/>
    <n v="12"/>
  </r>
  <r>
    <n v="317"/>
    <s v="4D Innovations Group (Pty) Ltd"/>
    <s v="20180131"/>
    <x v="0"/>
    <x v="0"/>
    <s v="20190131"/>
    <s v="New licence"/>
    <s v="Business"/>
    <x v="0"/>
    <x v="2"/>
    <x v="28"/>
    <s v="Positive"/>
    <s v="Without loss"/>
    <s v="ZAR"/>
    <s v="1"/>
    <s v="6434.91"/>
    <s v="427.63"/>
    <n v="11"/>
  </r>
  <r>
    <n v="317"/>
    <s v="4D Innovations Group (Pty) Ltd"/>
    <s v="20150831"/>
    <x v="1"/>
    <x v="0"/>
    <s v="20160831"/>
    <s v="New licence"/>
    <s v="Business"/>
    <x v="0"/>
    <x v="2"/>
    <x v="28"/>
    <s v="Positive"/>
    <s v="Without loss"/>
    <s v="ZAR"/>
    <s v="1"/>
    <s v="6148.61"/>
    <s v="408.54"/>
    <n v="13"/>
  </r>
  <r>
    <n v="317"/>
    <s v="4D Innovations Group (Pty) Ltd"/>
    <s v="20150531"/>
    <x v="1"/>
    <x v="0"/>
    <s v="20160531"/>
    <s v="New licence"/>
    <s v="Business"/>
    <x v="0"/>
    <x v="2"/>
    <x v="28"/>
    <s v="Positive"/>
    <s v="Without loss"/>
    <s v="ZAR"/>
    <s v="1"/>
    <s v="5670.01"/>
    <s v="376.74"/>
    <n v="11"/>
  </r>
  <r>
    <n v="317"/>
    <s v="4D Innovations Group (Pty) Ltd"/>
    <s v="20170930"/>
    <x v="3"/>
    <x v="0"/>
    <s v="20180930"/>
    <s v="New licence"/>
    <s v="Business"/>
    <x v="0"/>
    <x v="2"/>
    <x v="28"/>
    <s v="Positive"/>
    <s v="Without loss"/>
    <s v="ZAR"/>
    <s v="1"/>
    <s v="5322.55"/>
    <s v="353.72"/>
    <n v="12"/>
  </r>
  <r>
    <n v="317"/>
    <s v="4D Innovations Group (Pty) Ltd"/>
    <s v="20161130"/>
    <x v="2"/>
    <x v="0"/>
    <s v="20171130"/>
    <s v="New licence"/>
    <s v="Business"/>
    <x v="0"/>
    <x v="2"/>
    <x v="28"/>
    <s v="Positive"/>
    <s v="Without loss"/>
    <s v="ZAR"/>
    <s v="1"/>
    <s v="5284.04"/>
    <s v="351.16"/>
    <n v="11"/>
  </r>
  <r>
    <n v="317"/>
    <s v="4D Innovations Group (Pty) Ltd"/>
    <s v="20160731"/>
    <x v="2"/>
    <x v="0"/>
    <s v="20170731"/>
    <s v="New licence"/>
    <s v="Business"/>
    <x v="0"/>
    <x v="2"/>
    <x v="28"/>
    <s v="Positive"/>
    <s v="Without loss"/>
    <s v="ZAR"/>
    <s v="1"/>
    <s v="5261.08"/>
    <s v="349.64"/>
    <n v="12"/>
  </r>
  <r>
    <n v="317"/>
    <s v="4D Innovations Group (Pty) Ltd"/>
    <s v="20160131"/>
    <x v="2"/>
    <x v="0"/>
    <s v="20170131"/>
    <s v="New licence"/>
    <s v="Business"/>
    <x v="0"/>
    <x v="2"/>
    <x v="28"/>
    <s v="Positive"/>
    <s v="Without loss"/>
    <s v="ZAR"/>
    <s v="1"/>
    <s v="5213.88"/>
    <s v="346.5"/>
    <n v="11"/>
  </r>
  <r>
    <n v="317"/>
    <s v="4D Innovations Group (Pty) Ltd"/>
    <s v="20170131"/>
    <x v="3"/>
    <x v="0"/>
    <s v="20180131"/>
    <s v="New licence"/>
    <s v="Business"/>
    <x v="0"/>
    <x v="2"/>
    <x v="28"/>
    <s v="Positive"/>
    <s v="Without loss"/>
    <s v="ZAR"/>
    <s v="1"/>
    <s v="4985.97"/>
    <s v="331.35"/>
    <n v="10"/>
  </r>
  <r>
    <n v="317"/>
    <s v="4D Innovations Group (Pty) Ltd"/>
    <s v="20160531"/>
    <x v="2"/>
    <x v="0"/>
    <s v="20170531"/>
    <s v="New licence"/>
    <s v="Business"/>
    <x v="0"/>
    <x v="2"/>
    <x v="28"/>
    <s v="Positive"/>
    <s v="Without loss"/>
    <s v="ZAR"/>
    <s v="1"/>
    <s v="4938.77"/>
    <s v="328.21"/>
    <n v="9"/>
  </r>
  <r>
    <n v="317"/>
    <s v="4D Innovations Group (Pty) Ltd"/>
    <s v="20150430"/>
    <x v="1"/>
    <x v="0"/>
    <s v="20160430"/>
    <s v="New licence"/>
    <s v="Business"/>
    <x v="0"/>
    <x v="2"/>
    <x v="28"/>
    <s v="Positive"/>
    <s v="Without loss"/>
    <s v="ZAR"/>
    <s v="1"/>
    <s v="4705.11"/>
    <s v="312.64"/>
    <n v="11"/>
  </r>
  <r>
    <n v="317"/>
    <s v="4D Innovations Group (Pty) Ltd"/>
    <s v="20160229"/>
    <x v="2"/>
    <x v="0"/>
    <s v="20170228"/>
    <s v="New licence"/>
    <s v="Business"/>
    <x v="0"/>
    <x v="2"/>
    <x v="28"/>
    <s v="Positive"/>
    <s v="Without loss"/>
    <s v="ZAR"/>
    <s v="1"/>
    <s v="4640.7"/>
    <s v="308.4"/>
    <n v="8"/>
  </r>
  <r>
    <n v="317"/>
    <s v="4D Innovations Group (Pty) Ltd"/>
    <s v="20171130"/>
    <x v="3"/>
    <x v="0"/>
    <s v="20181130"/>
    <s v="New licence"/>
    <s v="Business"/>
    <x v="0"/>
    <x v="2"/>
    <x v="28"/>
    <s v="Positive"/>
    <s v="Without loss"/>
    <s v="ZAR"/>
    <s v="1"/>
    <s v="4512.72"/>
    <s v="299.89"/>
    <n v="8"/>
  </r>
  <r>
    <n v="317"/>
    <s v="4D Innovations Group (Pty) Ltd"/>
    <s v="20170430"/>
    <x v="3"/>
    <x v="0"/>
    <s v="20180430"/>
    <s v="New licence"/>
    <s v="Business"/>
    <x v="0"/>
    <x v="2"/>
    <x v="28"/>
    <s v="Positive"/>
    <s v="Without loss"/>
    <s v="ZAR"/>
    <s v="1"/>
    <s v="4447.55"/>
    <s v="295.57"/>
    <n v="9"/>
  </r>
  <r>
    <n v="317"/>
    <s v="4D Innovations Group (Pty) Ltd"/>
    <s v="20150131"/>
    <x v="1"/>
    <x v="0"/>
    <s v="20160131"/>
    <s v="New licence"/>
    <s v="Business"/>
    <x v="0"/>
    <x v="2"/>
    <x v="28"/>
    <s v="Positive"/>
    <s v="Without loss"/>
    <s v="ZAR"/>
    <s v="1"/>
    <s v="4354.91"/>
    <s v="289.36"/>
    <n v="7"/>
  </r>
  <r>
    <n v="317"/>
    <s v="4D Innovations Group (Pty) Ltd"/>
    <s v="20170630"/>
    <x v="3"/>
    <x v="0"/>
    <s v="20180630"/>
    <s v="New licence"/>
    <s v="Business"/>
    <x v="0"/>
    <x v="2"/>
    <x v="28"/>
    <s v="Positive"/>
    <s v="Without loss"/>
    <s v="ZAR"/>
    <s v="1"/>
    <s v="4331.42"/>
    <s v="287.86"/>
    <n v="11"/>
  </r>
  <r>
    <n v="317"/>
    <s v="4D Innovations Group (Pty) Ltd"/>
    <s v="20160630"/>
    <x v="2"/>
    <x v="0"/>
    <s v="20170630"/>
    <s v="New licence"/>
    <s v="Business"/>
    <x v="0"/>
    <x v="2"/>
    <x v="28"/>
    <s v="Positive"/>
    <s v="Without loss"/>
    <s v="ZAR"/>
    <s v="1"/>
    <s v="3986.31"/>
    <s v="264.91"/>
    <n v="8"/>
  </r>
  <r>
    <n v="317"/>
    <s v="4D Innovations Group (Pty) Ltd"/>
    <s v="20151130"/>
    <x v="1"/>
    <x v="0"/>
    <s v="20161130"/>
    <s v="New licence"/>
    <s v="Business"/>
    <x v="0"/>
    <x v="2"/>
    <x v="28"/>
    <s v="Positive"/>
    <s v="Without loss"/>
    <s v="ZAR"/>
    <s v="1"/>
    <s v="3775.63"/>
    <s v="250.87"/>
    <n v="9"/>
  </r>
  <r>
    <n v="317"/>
    <s v="4D Innovations Group (Pty) Ltd"/>
    <s v="20150731"/>
    <x v="1"/>
    <x v="0"/>
    <s v="20160731"/>
    <s v="New licence"/>
    <s v="Business"/>
    <x v="0"/>
    <x v="2"/>
    <x v="28"/>
    <s v="Positive"/>
    <s v="Without loss"/>
    <s v="ZAR"/>
    <s v="1"/>
    <s v="3688.08"/>
    <s v="245.05"/>
    <n v="8"/>
  </r>
  <r>
    <n v="317"/>
    <s v="4D Innovations Group (Pty) Ltd"/>
    <s v="20160331"/>
    <x v="2"/>
    <x v="0"/>
    <s v="20170331"/>
    <s v="New licence"/>
    <s v="Business"/>
    <x v="0"/>
    <x v="2"/>
    <x v="28"/>
    <s v="Positive"/>
    <s v="Without loss"/>
    <s v="ZAR"/>
    <s v="1"/>
    <s v="3630.36"/>
    <s v="241.26"/>
    <n v="7"/>
  </r>
  <r>
    <n v="317"/>
    <s v="4D Innovations Group (Pty) Ltd"/>
    <s v="20150630"/>
    <x v="1"/>
    <x v="0"/>
    <s v="20160630"/>
    <s v="New licence"/>
    <s v="Business"/>
    <x v="0"/>
    <x v="2"/>
    <x v="28"/>
    <s v="Positive"/>
    <s v="Without loss"/>
    <s v="ZAR"/>
    <s v="1"/>
    <s v="3530.36"/>
    <s v="234.58"/>
    <n v="7"/>
  </r>
  <r>
    <n v="317"/>
    <s v="4D Innovations Group (Pty) Ltd"/>
    <s v="20160930"/>
    <x v="2"/>
    <x v="0"/>
    <s v="20170930"/>
    <s v="New licence"/>
    <s v="Business"/>
    <x v="0"/>
    <x v="2"/>
    <x v="28"/>
    <s v="Positive"/>
    <s v="Without loss"/>
    <s v="ZAR"/>
    <s v="1"/>
    <s v="3437.37"/>
    <s v="228.43"/>
    <n v="7"/>
  </r>
  <r>
    <n v="317"/>
    <s v="4D Innovations Group (Pty) Ltd"/>
    <s v="20170831"/>
    <x v="3"/>
    <x v="0"/>
    <s v="20180831"/>
    <s v="New licence"/>
    <s v="Business"/>
    <x v="0"/>
    <x v="2"/>
    <x v="28"/>
    <s v="Positive"/>
    <s v="Without loss"/>
    <s v="ZAR"/>
    <s v="1"/>
    <s v="3437.21"/>
    <s v="228.43"/>
    <n v="8"/>
  </r>
  <r>
    <n v="317"/>
    <s v="4D Innovations Group (Pty) Ltd"/>
    <s v="20150331"/>
    <x v="1"/>
    <x v="0"/>
    <s v="20160331"/>
    <s v="New licence"/>
    <s v="Business"/>
    <x v="0"/>
    <x v="2"/>
    <x v="28"/>
    <s v="Positive"/>
    <s v="Without loss"/>
    <s v="ZAR"/>
    <s v="1"/>
    <s v="3342.81"/>
    <s v="222.13"/>
    <n v="6"/>
  </r>
  <r>
    <n v="317"/>
    <s v="4D Innovations Group (Pty) Ltd"/>
    <s v="20161231"/>
    <x v="2"/>
    <x v="0"/>
    <s v="20171231"/>
    <s v="New licence"/>
    <s v="Business"/>
    <x v="0"/>
    <x v="2"/>
    <x v="28"/>
    <s v="Positive"/>
    <s v="Without loss"/>
    <s v="ZAR"/>
    <s v="1"/>
    <s v="3162.1"/>
    <s v="210.14"/>
    <n v="6"/>
  </r>
  <r>
    <n v="317"/>
    <s v="4D Innovations Group (Pty) Ltd"/>
    <s v="20160831"/>
    <x v="2"/>
    <x v="0"/>
    <s v="20170831"/>
    <s v="New licence"/>
    <s v="Business"/>
    <x v="0"/>
    <x v="2"/>
    <x v="28"/>
    <s v="Positive"/>
    <s v="Without loss"/>
    <s v="ZAR"/>
    <s v="1"/>
    <s v="3103.69"/>
    <s v="206.27"/>
    <n v="9"/>
  </r>
  <r>
    <n v="317"/>
    <s v="4D Innovations Group (Pty) Ltd"/>
    <s v="20150731"/>
    <x v="1"/>
    <x v="0"/>
    <s v="20160630"/>
    <s v="New licence"/>
    <s v="Business"/>
    <x v="0"/>
    <x v="2"/>
    <x v="28"/>
    <s v="Positive"/>
    <s v="Without loss"/>
    <s v="ZAR"/>
    <s v="1"/>
    <s v="2969.3"/>
    <s v="197.3"/>
    <n v="5"/>
  </r>
  <r>
    <n v="317"/>
    <s v="4D Innovations Group (Pty) Ltd"/>
    <s v="20151231"/>
    <x v="1"/>
    <x v="0"/>
    <s v="20161231"/>
    <s v="New licence"/>
    <s v="Business"/>
    <x v="0"/>
    <x v="2"/>
    <x v="28"/>
    <s v="Positive"/>
    <s v="Without loss"/>
    <s v="ZAR"/>
    <s v="1"/>
    <s v="2834.21"/>
    <s v="188.35"/>
    <n v="5"/>
  </r>
  <r>
    <n v="317"/>
    <s v="4D Innovations Group (Pty) Ltd"/>
    <s v="20171031"/>
    <x v="3"/>
    <x v="0"/>
    <s v="20181031"/>
    <s v="New licence"/>
    <s v="Business"/>
    <x v="0"/>
    <x v="2"/>
    <x v="28"/>
    <s v="Positive"/>
    <s v="Without loss"/>
    <s v="ZAR"/>
    <s v="1"/>
    <s v="2823.69"/>
    <s v="187.65"/>
    <n v="5"/>
  </r>
  <r>
    <n v="317"/>
    <s v="4D Innovations Group (Pty) Ltd"/>
    <s v="20151031"/>
    <x v="1"/>
    <x v="0"/>
    <s v="20161031"/>
    <s v="New licence"/>
    <s v="Business"/>
    <x v="0"/>
    <x v="2"/>
    <x v="28"/>
    <s v="Positive"/>
    <s v="Without loss"/>
    <s v="ZAR"/>
    <s v="1"/>
    <s v="2823.18"/>
    <s v="187.58"/>
    <n v="8"/>
  </r>
  <r>
    <n v="317"/>
    <s v="4D Innovations Group (Pty) Ltd"/>
    <s v="20170331"/>
    <x v="3"/>
    <x v="0"/>
    <s v="20180331"/>
    <s v="New licence"/>
    <s v="Business"/>
    <x v="0"/>
    <x v="2"/>
    <x v="28"/>
    <s v="Positive"/>
    <s v="Without loss"/>
    <s v="ZAR"/>
    <s v="1"/>
    <s v="2413.15"/>
    <s v="160.37"/>
    <n v="5"/>
  </r>
  <r>
    <n v="317"/>
    <s v="4D Innovations Group (Pty) Ltd"/>
    <s v="20150930"/>
    <x v="1"/>
    <x v="0"/>
    <s v="20160930"/>
    <s v="New licence"/>
    <s v="Business"/>
    <x v="0"/>
    <x v="2"/>
    <x v="28"/>
    <s v="Positive"/>
    <s v="Without loss"/>
    <s v="ZAR"/>
    <s v="1"/>
    <s v="2297.38"/>
    <s v="152.65"/>
    <n v="5"/>
  </r>
  <r>
    <n v="317"/>
    <s v="4D Innovations Group (Pty) Ltd"/>
    <s v="20160731"/>
    <x v="2"/>
    <x v="0"/>
    <s v="20170630"/>
    <s v="New licence"/>
    <s v="Business"/>
    <x v="0"/>
    <x v="2"/>
    <x v="28"/>
    <s v="Positive"/>
    <s v="Without loss"/>
    <s v="ZAR"/>
    <s v="1"/>
    <s v="2267.89"/>
    <s v="150.71"/>
    <n v="3"/>
  </r>
  <r>
    <n v="317"/>
    <s v="4D Innovations Group (Pty) Ltd"/>
    <s v="20170731"/>
    <x v="3"/>
    <x v="0"/>
    <s v="20180731"/>
    <s v="New licence"/>
    <s v="Business"/>
    <x v="0"/>
    <x v="2"/>
    <x v="28"/>
    <s v="Positive"/>
    <s v="Without loss"/>
    <s v="ZAR"/>
    <s v="1"/>
    <s v="2189.61"/>
    <s v="145.52"/>
    <n v="6"/>
  </r>
  <r>
    <n v="317"/>
    <s v="4D Innovations Group (Pty) Ltd"/>
    <s v="20161031"/>
    <x v="2"/>
    <x v="0"/>
    <s v="20171031"/>
    <s v="New licence"/>
    <s v="Business"/>
    <x v="0"/>
    <x v="2"/>
    <x v="28"/>
    <s v="Positive"/>
    <s v="Without loss"/>
    <s v="ZAR"/>
    <s v="1"/>
    <s v="2074.74"/>
    <s v="137.88"/>
    <n v="4"/>
  </r>
  <r>
    <n v="317"/>
    <s v="4D Innovations Group (Pty) Ltd"/>
    <s v="20160930"/>
    <x v="2"/>
    <x v="0"/>
    <s v="20170831"/>
    <s v="New licence"/>
    <s v="Business"/>
    <x v="0"/>
    <x v="2"/>
    <x v="28"/>
    <s v="Positive"/>
    <s v="Without loss"/>
    <s v="ZAR"/>
    <s v="1"/>
    <s v="1999.64"/>
    <s v="132.88"/>
    <n v="2"/>
  </r>
  <r>
    <n v="317"/>
    <s v="4D Innovations Group (Pty) Ltd"/>
    <s v="20150831"/>
    <x v="1"/>
    <x v="0"/>
    <s v="20160731"/>
    <s v="New licence"/>
    <s v="Business"/>
    <x v="0"/>
    <x v="2"/>
    <x v="28"/>
    <s v="Positive"/>
    <s v="Without loss"/>
    <s v="ZAR"/>
    <s v="1"/>
    <s v="1741.75"/>
    <s v="115.74"/>
    <n v="2"/>
  </r>
  <r>
    <n v="317"/>
    <s v="4D Innovations Group (Pty) Ltd"/>
    <s v="20170131"/>
    <x v="3"/>
    <x v="0"/>
    <s v="20171231"/>
    <s v="New licence"/>
    <s v="Business"/>
    <x v="0"/>
    <x v="2"/>
    <x v="28"/>
    <s v="Positive"/>
    <s v="Without loss"/>
    <s v="ZAR"/>
    <s v="1"/>
    <s v="999.82"/>
    <s v="66.44"/>
    <n v="1"/>
  </r>
  <r>
    <n v="317"/>
    <s v="4D Innovations Group (Pty) Ltd"/>
    <s v="20150531"/>
    <x v="1"/>
    <x v="0"/>
    <s v="20160430"/>
    <s v="New licence"/>
    <s v="Business"/>
    <x v="0"/>
    <x v="2"/>
    <x v="28"/>
    <s v="Positive"/>
    <s v="Without loss"/>
    <s v="ZAR"/>
    <s v="1"/>
    <s v="947.02"/>
    <s v="62.92"/>
    <n v="2"/>
  </r>
  <r>
    <n v="317"/>
    <s v="4D Innovations Group (Pty) Ltd"/>
    <s v="20150930"/>
    <x v="1"/>
    <x v="0"/>
    <s v="20160831"/>
    <s v="New licence"/>
    <s v="Business"/>
    <x v="0"/>
    <x v="2"/>
    <x v="28"/>
    <s v="Positive"/>
    <s v="Without loss"/>
    <s v="ZAR"/>
    <s v="1"/>
    <s v="947.02"/>
    <s v="62.92"/>
    <n v="2"/>
  </r>
  <r>
    <n v="317"/>
    <s v="4D Innovations Group (Pty) Ltd"/>
    <s v="20160531"/>
    <x v="2"/>
    <x v="0"/>
    <s v="20170430"/>
    <s v="New licence"/>
    <s v="Business"/>
    <x v="0"/>
    <x v="2"/>
    <x v="28"/>
    <s v="Positive"/>
    <s v="Without loss"/>
    <s v="ZAR"/>
    <s v="1"/>
    <s v="806.67"/>
    <s v="53.61"/>
    <n v="2"/>
  </r>
  <r>
    <n v="317"/>
    <s v="4D Innovations Group (Pty) Ltd"/>
    <s v="20160229"/>
    <x v="2"/>
    <x v="0"/>
    <s v="20170531"/>
    <s v="New licence"/>
    <s v="Business"/>
    <x v="0"/>
    <x v="2"/>
    <x v="28"/>
    <s v="Positive"/>
    <s v="Without loss"/>
    <s v="ZAR"/>
    <s v="1"/>
    <s v="759.47"/>
    <s v="50.47"/>
    <n v="1"/>
  </r>
  <r>
    <n v="317"/>
    <s v="4D Innovations Group (Pty) Ltd"/>
    <s v="20151130"/>
    <x v="1"/>
    <x v="0"/>
    <s v="20161031"/>
    <s v="New licence"/>
    <s v="Business"/>
    <x v="0"/>
    <x v="2"/>
    <x v="28"/>
    <s v="Positive"/>
    <s v="Without loss"/>
    <s v="ZAR"/>
    <s v="1"/>
    <s v="754.04"/>
    <s v="50.1"/>
    <n v="2"/>
  </r>
  <r>
    <n v="317"/>
    <s v="4D Innovations Group (Pty) Ltd"/>
    <s v="20160831"/>
    <x v="2"/>
    <x v="0"/>
    <s v="20170731"/>
    <s v="New licence"/>
    <s v="Business"/>
    <x v="0"/>
    <x v="2"/>
    <x v="28"/>
    <s v="Positive"/>
    <s v="Without loss"/>
    <s v="ZAR"/>
    <s v="1"/>
    <s v="596.14"/>
    <s v="39.62"/>
    <n v="2"/>
  </r>
  <r>
    <n v="317"/>
    <s v="4D Innovations Group (Pty) Ltd"/>
    <s v="20160131"/>
    <x v="2"/>
    <x v="0"/>
    <s v="20161231"/>
    <s v="New licence"/>
    <s v="Business"/>
    <x v="0"/>
    <x v="2"/>
    <x v="28"/>
    <s v="Positive"/>
    <s v="Without loss"/>
    <s v="ZAR"/>
    <s v="1"/>
    <s v="508.6"/>
    <s v="33.8"/>
    <n v="1"/>
  </r>
  <r>
    <n v="317"/>
    <s v="4D Innovations Group (Pty) Ltd"/>
    <s v="20171231"/>
    <x v="3"/>
    <x v="0"/>
    <s v="20181231"/>
    <s v="New licence"/>
    <s v="Business"/>
    <x v="0"/>
    <x v="2"/>
    <x v="28"/>
    <s v="Positive"/>
    <s v="Without loss"/>
    <s v="ZAR"/>
    <s v="1"/>
    <s v="508.6"/>
    <s v="33.8"/>
    <n v="1"/>
  </r>
  <r>
    <n v="317"/>
    <s v="4D Innovations Group (Pty) Ltd"/>
    <s v="20160630"/>
    <x v="2"/>
    <x v="0"/>
    <s v="20170531"/>
    <s v="New licence"/>
    <s v="Business"/>
    <x v="0"/>
    <x v="2"/>
    <x v="28"/>
    <s v="Positive"/>
    <s v="Without loss"/>
    <s v="ZAR"/>
    <s v="1"/>
    <s v="298.07"/>
    <s v="19.81"/>
    <n v="1"/>
  </r>
  <r>
    <n v="317"/>
    <s v="4D Innovations Group (Pty) Ltd"/>
    <s v="20150930"/>
    <x v="1"/>
    <x v="0"/>
    <s v="20160930"/>
    <s v="New licence"/>
    <s v="Business"/>
    <x v="0"/>
    <x v="2"/>
    <x v="28"/>
    <s v="Positive"/>
    <s v="Without loss"/>
    <s v="USD"/>
    <s v="1"/>
    <s v="280.53"/>
    <s v="248.26"/>
    <n v="1"/>
  </r>
  <r>
    <n v="317"/>
    <s v="4D Innovations Group (Pty) Ltd"/>
    <s v="20150228"/>
    <x v="1"/>
    <x v="0"/>
    <s v="20160131"/>
    <s v="New licence"/>
    <s v="Business"/>
    <x v="0"/>
    <x v="2"/>
    <x v="28"/>
    <s v="Positive"/>
    <s v="Without loss"/>
    <s v="ZAR"/>
    <s v="1"/>
    <s v="280.53"/>
    <s v="18.64"/>
    <n v="1"/>
  </r>
  <r>
    <n v="317"/>
    <s v="4D Innovations Group (Pty) Ltd"/>
    <s v="20150430"/>
    <x v="1"/>
    <x v="0"/>
    <s v="20160331"/>
    <s v="New licence"/>
    <s v="Business"/>
    <x v="0"/>
    <x v="2"/>
    <x v="28"/>
    <s v="Positive"/>
    <s v="Without loss"/>
    <s v="ZAR"/>
    <s v="1"/>
    <s v="280.53"/>
    <s v="18.64"/>
    <n v="1"/>
  </r>
  <r>
    <n v="317"/>
    <s v="4D Innovations Group (Pty) Ltd"/>
    <s v="20160430"/>
    <x v="2"/>
    <x v="0"/>
    <s v="20170331"/>
    <s v="New licence"/>
    <s v="Business"/>
    <x v="0"/>
    <x v="2"/>
    <x v="28"/>
    <s v="Positive"/>
    <s v="Without loss"/>
    <s v="ZAR"/>
    <s v="1"/>
    <s v="254.3"/>
    <s v="16.9"/>
    <n v="1"/>
  </r>
  <r>
    <n v="317"/>
    <s v="4D Innovations Group (Pty) Ltd"/>
    <s v="20170331"/>
    <x v="3"/>
    <x v="0"/>
    <s v="20170731"/>
    <s v="New licence"/>
    <s v="Business"/>
    <x v="0"/>
    <x v="2"/>
    <x v="28"/>
    <s v="Positive"/>
    <s v="Without loss"/>
    <s v="ZAR"/>
    <s v="1"/>
    <s v="133.37"/>
    <s v="8.86"/>
    <n v="1"/>
  </r>
  <r>
    <n v="136"/>
    <s v="4D Innovations Group (Pty) Ltd"/>
    <s v="20150131"/>
    <x v="1"/>
    <x v="0"/>
    <s v="20150228"/>
    <s v="NFR licence"/>
    <s v="Business"/>
    <x v="0"/>
    <x v="2"/>
    <x v="28"/>
    <s v="Zero"/>
    <s v="Without loss"/>
    <s v="ZAR"/>
    <s v="1"/>
    <n v="0"/>
    <n v="0"/>
    <n v="1"/>
  </r>
  <r>
    <n v="136"/>
    <s v="4D Innovations Group (Pty) Ltd"/>
    <s v="20150630"/>
    <x v="1"/>
    <x v="0"/>
    <s v="20150731"/>
    <s v="NFR licence"/>
    <s v="Business"/>
    <x v="0"/>
    <x v="2"/>
    <x v="28"/>
    <s v="Zero"/>
    <s v="Without loss"/>
    <s v="ZAR"/>
    <s v="1"/>
    <n v="0"/>
    <n v="0"/>
    <n v="1"/>
  </r>
  <r>
    <n v="205"/>
    <s v="4D Innovations Group (Pty) Ltd"/>
    <s v="20150630"/>
    <x v="1"/>
    <x v="0"/>
    <s v="20160630"/>
    <s v="NFR licence"/>
    <s v="Business"/>
    <x v="0"/>
    <x v="2"/>
    <x v="28"/>
    <s v="Zero"/>
    <s v="Without loss"/>
    <s v="ZAR"/>
    <s v="1"/>
    <n v="0"/>
    <n v="0"/>
    <n v="1"/>
  </r>
  <r>
    <n v="205"/>
    <s v="4D Innovations Group (Pty) Ltd"/>
    <s v="20150731"/>
    <x v="1"/>
    <x v="0"/>
    <s v="20160731"/>
    <s v="NFR licence"/>
    <s v="Business"/>
    <x v="0"/>
    <x v="2"/>
    <x v="28"/>
    <s v="Zero"/>
    <s v="Without loss"/>
    <s v="ZAR"/>
    <s v="1"/>
    <n v="0"/>
    <n v="0"/>
    <n v="1"/>
  </r>
  <r>
    <n v="205"/>
    <s v="4D Innovations Group (Pty) Ltd"/>
    <s v="20150831"/>
    <x v="1"/>
    <x v="0"/>
    <s v="20150930"/>
    <s v="NFR licence"/>
    <s v="Business"/>
    <x v="0"/>
    <x v="2"/>
    <x v="28"/>
    <s v="Zero"/>
    <s v="Without loss"/>
    <s v="ZAR"/>
    <s v="1"/>
    <n v="0"/>
    <n v="0"/>
    <n v="1"/>
  </r>
  <r>
    <n v="205"/>
    <s v="4D Innovations Group (Pty) Ltd"/>
    <s v="20150831"/>
    <x v="1"/>
    <x v="0"/>
    <s v="20160131"/>
    <s v="NFR licence"/>
    <s v="Business"/>
    <x v="0"/>
    <x v="2"/>
    <x v="28"/>
    <s v="Zero"/>
    <s v="Without loss"/>
    <s v="ZAR"/>
    <s v="1"/>
    <n v="0"/>
    <n v="0"/>
    <n v="1"/>
  </r>
  <r>
    <n v="205"/>
    <s v="4D Innovations Group (Pty) Ltd"/>
    <s v="20150930"/>
    <x v="1"/>
    <x v="0"/>
    <s v="20151031"/>
    <s v="NFR licence"/>
    <s v="Business"/>
    <x v="0"/>
    <x v="2"/>
    <x v="28"/>
    <s v="Zero"/>
    <s v="Without loss"/>
    <s v="ZAR"/>
    <s v="1"/>
    <n v="0"/>
    <n v="0"/>
    <n v="1"/>
  </r>
  <r>
    <n v="205"/>
    <s v="4D Innovations Group (Pty) Ltd"/>
    <s v="20160331"/>
    <x v="2"/>
    <x v="0"/>
    <s v="20160430"/>
    <s v="NFR licence"/>
    <s v="Business"/>
    <x v="0"/>
    <x v="2"/>
    <x v="28"/>
    <s v="Zero"/>
    <s v="Without loss"/>
    <s v="ZAR"/>
    <s v="1"/>
    <n v="0"/>
    <n v="0"/>
    <n v="1"/>
  </r>
  <r>
    <n v="205"/>
    <s v="4D Innovations Group (Pty) Ltd"/>
    <s v="20160531"/>
    <x v="2"/>
    <x v="0"/>
    <s v="20170531"/>
    <s v="NFR licence"/>
    <s v="Business"/>
    <x v="0"/>
    <x v="2"/>
    <x v="28"/>
    <s v="Zero"/>
    <s v="Without loss"/>
    <s v="ZAR"/>
    <s v="1"/>
    <n v="0"/>
    <n v="0"/>
    <n v="1"/>
  </r>
  <r>
    <n v="317"/>
    <s v="4D Innovations Group (Pty) Ltd"/>
    <s v="20160131"/>
    <x v="2"/>
    <x v="0"/>
    <s v="20160731"/>
    <s v="NFR licence"/>
    <s v="Business"/>
    <x v="0"/>
    <x v="2"/>
    <x v="28"/>
    <s v="Zero"/>
    <s v="Without loss"/>
    <s v="ZAR"/>
    <s v="1"/>
    <n v="0"/>
    <n v="0"/>
    <n v="1"/>
  </r>
  <r>
    <n v="317"/>
    <s v="4D Innovations Group (Pty) Ltd"/>
    <s v="20160731"/>
    <x v="2"/>
    <x v="0"/>
    <s v="20160831"/>
    <s v="NFR licence"/>
    <s v="Business"/>
    <x v="0"/>
    <x v="2"/>
    <x v="28"/>
    <s v="Zero"/>
    <s v="Without loss"/>
    <s v="ZAR"/>
    <s v="1"/>
    <n v="0"/>
    <n v="0"/>
    <n v="1"/>
  </r>
  <r>
    <n v="317"/>
    <s v="4D Innovations Group (Pty) Ltd"/>
    <s v="20160831"/>
    <x v="2"/>
    <x v="0"/>
    <s v="20170930"/>
    <s v="NFR licence"/>
    <s v="Business"/>
    <x v="0"/>
    <x v="2"/>
    <x v="28"/>
    <s v="Zero"/>
    <s v="Without loss"/>
    <s v="ZAR"/>
    <s v="1"/>
    <n v="0"/>
    <n v="0"/>
    <n v="1"/>
  </r>
  <r>
    <n v="317"/>
    <s v="4D Innovations Group (Pty) Ltd"/>
    <s v="20170531"/>
    <x v="3"/>
    <x v="0"/>
    <s v="20180531"/>
    <s v="NFR licence"/>
    <s v="Business"/>
    <x v="0"/>
    <x v="2"/>
    <x v="28"/>
    <s v="Zero"/>
    <s v="Without loss"/>
    <s v="ZAR"/>
    <s v="1"/>
    <n v="0"/>
    <n v="0"/>
    <n v="1"/>
  </r>
  <r>
    <n v="317"/>
    <s v="4D Innovations Group (Pty) Ltd"/>
    <s v="20170930"/>
    <x v="3"/>
    <x v="0"/>
    <s v="20171031"/>
    <s v="NFR licence"/>
    <s v="Business"/>
    <x v="0"/>
    <x v="2"/>
    <x v="28"/>
    <s v="Zero"/>
    <s v="Without loss"/>
    <s v="ZAR"/>
    <s v="1"/>
    <n v="0"/>
    <n v="0"/>
    <n v="1"/>
  </r>
  <r>
    <n v="317"/>
    <s v="4D Innovations Group (Pty) Ltd"/>
    <s v="20170930"/>
    <x v="3"/>
    <x v="0"/>
    <s v="20181031"/>
    <s v="NFR licence"/>
    <s v="Business"/>
    <x v="0"/>
    <x v="2"/>
    <x v="28"/>
    <s v="Zero"/>
    <s v="Without loss"/>
    <s v="ZAR"/>
    <s v="1"/>
    <n v="0"/>
    <n v="0"/>
    <n v="1"/>
  </r>
  <r>
    <n v="317"/>
    <s v="4D Innovations Group (Pty) Ltd"/>
    <s v="20171130"/>
    <x v="3"/>
    <x v="0"/>
    <s v="20171231"/>
    <s v="NFR licence"/>
    <s v="Business"/>
    <x v="0"/>
    <x v="2"/>
    <x v="28"/>
    <s v="Zero"/>
    <s v="Without loss"/>
    <s v="ZAR"/>
    <s v="1"/>
    <n v="0"/>
    <n v="0"/>
    <n v="1"/>
  </r>
  <r>
    <n v="317"/>
    <s v="4D Innovations Group (Pty) Ltd"/>
    <s v="20171130"/>
    <x v="3"/>
    <x v="0"/>
    <s v="20181130"/>
    <s v="NFR licence"/>
    <s v="Business"/>
    <x v="0"/>
    <x v="2"/>
    <x v="28"/>
    <s v="Zero"/>
    <s v="Without loss"/>
    <s v="ZAR"/>
    <s v="1"/>
    <n v="0"/>
    <n v="0"/>
    <n v="1"/>
  </r>
  <r>
    <n v="317"/>
    <s v="4D Innovations Group (Pty) Ltd"/>
    <s v="20180131"/>
    <x v="0"/>
    <x v="0"/>
    <s v="20180228"/>
    <s v="NFR licence"/>
    <s v="Business"/>
    <x v="0"/>
    <x v="2"/>
    <x v="28"/>
    <s v="Zero"/>
    <s v="Without loss"/>
    <s v="ZAR"/>
    <s v="1"/>
    <n v="0"/>
    <n v="0"/>
    <n v="1"/>
  </r>
  <r>
    <n v="317"/>
    <s v="4D Innovations Group (Pty) Ltd"/>
    <s v="20180131"/>
    <x v="0"/>
    <x v="0"/>
    <s v="20190131"/>
    <s v="NFR licence"/>
    <s v="Business"/>
    <x v="0"/>
    <x v="2"/>
    <x v="28"/>
    <s v="Zero"/>
    <s v="Without loss"/>
    <s v="ZAR"/>
    <s v="1"/>
    <n v="0"/>
    <n v="0"/>
    <n v="1"/>
  </r>
  <r>
    <n v="317"/>
    <s v="4D Innovations Group (Pty) Ltd"/>
    <s v="20171031"/>
    <x v="3"/>
    <x v="0"/>
    <s v="20180131"/>
    <s v="Renew licence"/>
    <s v="Business"/>
    <x v="0"/>
    <x v="2"/>
    <x v="28"/>
    <s v="Positive"/>
    <s v="Lost revenue if license was canceled within 90 days"/>
    <s v="ZAR"/>
    <s v="1"/>
    <s v="1227.89"/>
    <s v="81.59"/>
    <n v="1"/>
  </r>
  <r>
    <n v="317"/>
    <s v="4D Innovations Group (Pty) Ltd"/>
    <s v="20161031"/>
    <x v="2"/>
    <x v="0"/>
    <s v="20161031"/>
    <s v="Renew licence"/>
    <s v="Business"/>
    <x v="0"/>
    <x v="2"/>
    <x v="28"/>
    <s v="Positive"/>
    <s v="Lost revenue if license was canceled within 90 days"/>
    <s v="ZAR"/>
    <s v="1"/>
    <s v="759.47"/>
    <s v="50.47"/>
    <n v="1"/>
  </r>
  <r>
    <n v="317"/>
    <s v="4D Innovations Group (Pty) Ltd"/>
    <s v="20180131"/>
    <x v="0"/>
    <x v="0"/>
    <s v="20180131"/>
    <s v="Renew licence"/>
    <s v="Business"/>
    <x v="0"/>
    <x v="2"/>
    <x v="28"/>
    <s v="Positive"/>
    <s v="Lost revenue if license was canceled within 90 days"/>
    <s v="ZAR"/>
    <s v="1"/>
    <s v="759.47"/>
    <s v="50.47"/>
    <n v="1"/>
  </r>
  <r>
    <n v="317"/>
    <s v="4D Innovations Group (Pty) Ltd"/>
    <s v="20170331"/>
    <x v="3"/>
    <x v="0"/>
    <s v="20170331"/>
    <s v="Renew licence"/>
    <s v="Business"/>
    <x v="0"/>
    <x v="2"/>
    <x v="28"/>
    <s v="Positive"/>
    <s v="Lost revenue if license was canceled within 90 days"/>
    <s v="ZAR"/>
    <s v="1"/>
    <s v="508.6"/>
    <s v="33.8"/>
    <n v="1"/>
  </r>
  <r>
    <n v="317"/>
    <s v="4D Innovations Group (Pty) Ltd"/>
    <s v="20170731"/>
    <x v="3"/>
    <x v="0"/>
    <s v="20180731"/>
    <s v="Renew licence"/>
    <s v="Business"/>
    <x v="0"/>
    <x v="2"/>
    <x v="28"/>
    <s v="Positive"/>
    <s v="Without loss"/>
    <s v="ZAR"/>
    <s v="1"/>
    <s v="7646.33"/>
    <s v="508.15"/>
    <n v="16"/>
  </r>
  <r>
    <n v="317"/>
    <s v="4D Innovations Group (Pty) Ltd"/>
    <s v="20170531"/>
    <x v="3"/>
    <x v="0"/>
    <s v="20180531"/>
    <s v="Renew licence"/>
    <s v="Business"/>
    <x v="0"/>
    <x v="2"/>
    <x v="28"/>
    <s v="Positive"/>
    <s v="Without loss"/>
    <s v="ZAR"/>
    <s v="1"/>
    <s v="7495.88"/>
    <s v="498.14"/>
    <n v="14"/>
  </r>
  <r>
    <n v="317"/>
    <s v="4D Innovations Group (Pty) Ltd"/>
    <s v="20170930"/>
    <x v="3"/>
    <x v="0"/>
    <s v="20180930"/>
    <s v="Renew licence"/>
    <s v="Business"/>
    <x v="0"/>
    <x v="2"/>
    <x v="28"/>
    <s v="Positive"/>
    <s v="Without loss"/>
    <s v="ZAR"/>
    <s v="1"/>
    <s v="6850.34"/>
    <s v="455.24"/>
    <n v="13"/>
  </r>
  <r>
    <n v="317"/>
    <s v="4D Innovations Group (Pty) Ltd"/>
    <s v="20170131"/>
    <x v="3"/>
    <x v="0"/>
    <s v="20180131"/>
    <s v="Renew licence"/>
    <s v="Business"/>
    <x v="0"/>
    <x v="2"/>
    <x v="28"/>
    <s v="Positive"/>
    <s v="Without loss"/>
    <s v="ZAR"/>
    <s v="1"/>
    <s v="6739.84"/>
    <s v="447.9"/>
    <n v="13"/>
  </r>
  <r>
    <n v="317"/>
    <s v="4D Innovations Group (Pty) Ltd"/>
    <s v="20180131"/>
    <x v="0"/>
    <x v="0"/>
    <s v="20190131"/>
    <s v="Renew licence"/>
    <s v="Business"/>
    <x v="0"/>
    <x v="2"/>
    <x v="28"/>
    <s v="Positive"/>
    <s v="Without loss"/>
    <s v="ZAR"/>
    <s v="1"/>
    <s v="6377.19"/>
    <s v="423.79"/>
    <n v="10"/>
  </r>
  <r>
    <n v="317"/>
    <s v="4D Innovations Group (Pty) Ltd"/>
    <s v="20160831"/>
    <x v="2"/>
    <x v="0"/>
    <s v="20170831"/>
    <s v="Renew licence"/>
    <s v="Business"/>
    <x v="0"/>
    <x v="2"/>
    <x v="28"/>
    <s v="Positive"/>
    <s v="Without loss"/>
    <s v="ZAR"/>
    <s v="1"/>
    <s v="5803.16"/>
    <s v="385.66"/>
    <n v="12"/>
  </r>
  <r>
    <n v="317"/>
    <s v="4D Innovations Group (Pty) Ltd"/>
    <s v="20171130"/>
    <x v="3"/>
    <x v="0"/>
    <s v="20181130"/>
    <s v="Renew licence"/>
    <s v="Business"/>
    <x v="0"/>
    <x v="2"/>
    <x v="28"/>
    <s v="Positive"/>
    <s v="Without loss"/>
    <s v="ZAR"/>
    <s v="1"/>
    <s v="5675.28"/>
    <s v="377.16"/>
    <n v="11"/>
  </r>
  <r>
    <n v="317"/>
    <s v="4D Innovations Group (Pty) Ltd"/>
    <s v="20160531"/>
    <x v="2"/>
    <x v="0"/>
    <s v="20170531"/>
    <s v="Renew licence"/>
    <s v="Business"/>
    <x v="0"/>
    <x v="2"/>
    <x v="28"/>
    <s v="Positive"/>
    <s v="Without loss"/>
    <s v="ZAR"/>
    <s v="1"/>
    <s v="5529.84"/>
    <s v="367.46"/>
    <n v="10"/>
  </r>
  <r>
    <n v="317"/>
    <s v="4D Innovations Group (Pty) Ltd"/>
    <s v="20170630"/>
    <x v="3"/>
    <x v="0"/>
    <s v="20180630"/>
    <s v="Renew licence"/>
    <s v="Business"/>
    <x v="0"/>
    <x v="2"/>
    <x v="28"/>
    <s v="Positive"/>
    <s v="Without loss"/>
    <s v="ZAR"/>
    <s v="1"/>
    <s v="5447.53"/>
    <s v="362.01"/>
    <n v="9"/>
  </r>
  <r>
    <n v="317"/>
    <s v="4D Innovations Group (Pty) Ltd"/>
    <s v="20170831"/>
    <x v="3"/>
    <x v="0"/>
    <s v="20180831"/>
    <s v="Renew licence"/>
    <s v="Business"/>
    <x v="0"/>
    <x v="2"/>
    <x v="28"/>
    <s v="Positive"/>
    <s v="Without loss"/>
    <s v="ZAR"/>
    <s v="1"/>
    <s v="4447.55"/>
    <s v="295.57"/>
    <n v="9"/>
  </r>
  <r>
    <n v="317"/>
    <s v="4D Innovations Group (Pty) Ltd"/>
    <s v="20161130"/>
    <x v="2"/>
    <x v="0"/>
    <s v="20171130"/>
    <s v="Renew licence"/>
    <s v="Business"/>
    <x v="0"/>
    <x v="2"/>
    <x v="28"/>
    <s v="Positive"/>
    <s v="Without loss"/>
    <s v="ZAR"/>
    <s v="1"/>
    <s v="4389.83"/>
    <s v="291.73"/>
    <n v="8"/>
  </r>
  <r>
    <n v="317"/>
    <s v="4D Innovations Group (Pty) Ltd"/>
    <s v="20170430"/>
    <x v="3"/>
    <x v="0"/>
    <s v="20180430"/>
    <s v="Renew licence"/>
    <s v="Business"/>
    <x v="0"/>
    <x v="2"/>
    <x v="28"/>
    <s v="Positive"/>
    <s v="Without loss"/>
    <s v="ZAR"/>
    <s v="1"/>
    <s v="4156.66"/>
    <s v="276.22"/>
    <n v="7"/>
  </r>
  <r>
    <n v="317"/>
    <s v="4D Innovations Group (Pty) Ltd"/>
    <s v="20160131"/>
    <x v="2"/>
    <x v="0"/>
    <s v="20170131"/>
    <s v="Renew licence"/>
    <s v="Business"/>
    <x v="0"/>
    <x v="2"/>
    <x v="28"/>
    <s v="Positive"/>
    <s v="Without loss"/>
    <s v="ZAR"/>
    <s v="1"/>
    <s v="4156.5"/>
    <s v="276.22"/>
    <n v="8"/>
  </r>
  <r>
    <n v="317"/>
    <s v="4D Innovations Group (Pty) Ltd"/>
    <s v="20160731"/>
    <x v="2"/>
    <x v="0"/>
    <s v="20170731"/>
    <s v="Renew licence"/>
    <s v="Business"/>
    <x v="0"/>
    <x v="2"/>
    <x v="28"/>
    <s v="Positive"/>
    <s v="Without loss"/>
    <s v="ZAR"/>
    <s v="1"/>
    <s v="4138.96"/>
    <s v="275.06"/>
    <n v="8"/>
  </r>
  <r>
    <n v="317"/>
    <s v="4D Innovations Group (Pty) Ltd"/>
    <s v="20160630"/>
    <x v="2"/>
    <x v="0"/>
    <s v="20170630"/>
    <s v="Renew licence"/>
    <s v="Business"/>
    <x v="0"/>
    <x v="2"/>
    <x v="28"/>
    <s v="Positive"/>
    <s v="Without loss"/>
    <s v="ZAR"/>
    <s v="1"/>
    <s v="3910.89"/>
    <s v="259.9"/>
    <n v="8"/>
  </r>
  <r>
    <n v="317"/>
    <s v="4D Innovations Group (Pty) Ltd"/>
    <s v="20170228"/>
    <x v="3"/>
    <x v="0"/>
    <s v="20180228"/>
    <s v="Renew licence"/>
    <s v="Business"/>
    <x v="0"/>
    <x v="2"/>
    <x v="28"/>
    <s v="Positive"/>
    <s v="Without loss"/>
    <s v="ZAR"/>
    <s v="1"/>
    <s v="3877.45"/>
    <s v="257.68"/>
    <n v="9"/>
  </r>
  <r>
    <n v="317"/>
    <s v="4D Innovations Group (Pty) Ltd"/>
    <s v="20171031"/>
    <x v="3"/>
    <x v="0"/>
    <s v="20181031"/>
    <s v="Renew licence"/>
    <s v="Business"/>
    <x v="0"/>
    <x v="2"/>
    <x v="28"/>
    <s v="Positive"/>
    <s v="Without loss"/>
    <s v="ZAR"/>
    <s v="1"/>
    <s v="3640.88"/>
    <s v="241.96"/>
    <n v="7"/>
  </r>
  <r>
    <n v="317"/>
    <s v="4D Innovations Group (Pty) Ltd"/>
    <s v="20161031"/>
    <x v="2"/>
    <x v="0"/>
    <s v="20171031"/>
    <s v="Renew licence"/>
    <s v="Business"/>
    <x v="0"/>
    <x v="2"/>
    <x v="28"/>
    <s v="Positive"/>
    <s v="Without loss"/>
    <s v="ZAR"/>
    <s v="1"/>
    <s v="3630.36"/>
    <s v="241.26"/>
    <n v="7"/>
  </r>
  <r>
    <n v="317"/>
    <s v="4D Innovations Group (Pty) Ltd"/>
    <s v="20170630"/>
    <x v="3"/>
    <x v="0"/>
    <s v="20180731"/>
    <s v="Renew licence"/>
    <s v="Business"/>
    <x v="0"/>
    <x v="2"/>
    <x v="28"/>
    <s v="Positive"/>
    <s v="Without loss"/>
    <s v="ZAR"/>
    <s v="1"/>
    <s v="3535.96"/>
    <s v="234.98"/>
    <n v="5"/>
  </r>
  <r>
    <n v="317"/>
    <s v="4D Innovations Group (Pty) Ltd"/>
    <s v="20171231"/>
    <x v="3"/>
    <x v="0"/>
    <s v="20181231"/>
    <s v="Renew licence"/>
    <s v="Business"/>
    <x v="0"/>
    <x v="2"/>
    <x v="28"/>
    <s v="Positive"/>
    <s v="Without loss"/>
    <s v="ZAR"/>
    <s v="1"/>
    <s v="3372.63"/>
    <s v="224.13"/>
    <n v="6"/>
  </r>
  <r>
    <n v="317"/>
    <s v="4D Innovations Group (Pty) Ltd"/>
    <s v="20170331"/>
    <x v="3"/>
    <x v="0"/>
    <s v="20180331"/>
    <s v="Renew licence"/>
    <s v="Business"/>
    <x v="0"/>
    <x v="2"/>
    <x v="28"/>
    <s v="Positive"/>
    <s v="Without loss"/>
    <s v="ZAR"/>
    <s v="1"/>
    <s v="3139.3"/>
    <s v="208.62"/>
    <n v="6"/>
  </r>
  <r>
    <n v="317"/>
    <s v="4D Innovations Group (Pty) Ltd"/>
    <s v="20170831"/>
    <x v="3"/>
    <x v="0"/>
    <s v="20180930"/>
    <s v="Renew licence"/>
    <s v="Business"/>
    <x v="0"/>
    <x v="2"/>
    <x v="28"/>
    <s v="Positive"/>
    <s v="Without loss"/>
    <s v="ZAR"/>
    <s v="1"/>
    <s v="2806.31"/>
    <s v="186.49"/>
    <n v="4"/>
  </r>
  <r>
    <n v="317"/>
    <s v="4D Innovations Group (Pty) Ltd"/>
    <s v="20161231"/>
    <x v="2"/>
    <x v="0"/>
    <s v="20171231"/>
    <s v="Renew licence"/>
    <s v="Business"/>
    <x v="0"/>
    <x v="2"/>
    <x v="28"/>
    <s v="Positive"/>
    <s v="Without loss"/>
    <s v="ZAR"/>
    <s v="1"/>
    <s v="2536.14"/>
    <s v="168.54"/>
    <n v="4"/>
  </r>
  <r>
    <n v="317"/>
    <s v="4D Innovations Group (Pty) Ltd"/>
    <s v="20160430"/>
    <x v="2"/>
    <x v="0"/>
    <s v="20170430"/>
    <s v="Renew licence"/>
    <s v="Business"/>
    <x v="0"/>
    <x v="2"/>
    <x v="28"/>
    <s v="Positive"/>
    <s v="Without loss"/>
    <s v="ZAR"/>
    <s v="1"/>
    <s v="2367.55"/>
    <s v="157.32"/>
    <n v="5"/>
  </r>
  <r>
    <n v="317"/>
    <s v="4D Innovations Group (Pty) Ltd"/>
    <s v="20160229"/>
    <x v="2"/>
    <x v="0"/>
    <s v="20170228"/>
    <s v="Renew licence"/>
    <s v="Business"/>
    <x v="0"/>
    <x v="2"/>
    <x v="28"/>
    <s v="Positive"/>
    <s v="Without loss"/>
    <s v="ZAR"/>
    <s v="1"/>
    <s v="2223.77"/>
    <s v="147.78"/>
    <n v="5"/>
  </r>
  <r>
    <n v="317"/>
    <s v="4D Innovations Group (Pty) Ltd"/>
    <s v="20160930"/>
    <x v="2"/>
    <x v="0"/>
    <s v="20170930"/>
    <s v="Renew licence"/>
    <s v="Business"/>
    <x v="0"/>
    <x v="2"/>
    <x v="28"/>
    <s v="Positive"/>
    <s v="Without loss"/>
    <s v="ZAR"/>
    <s v="1"/>
    <s v="2162.28"/>
    <s v="143.7"/>
    <n v="5"/>
  </r>
  <r>
    <n v="317"/>
    <s v="4D Innovations Group (Pty) Ltd"/>
    <s v="20150930"/>
    <x v="1"/>
    <x v="0"/>
    <s v="20160930"/>
    <s v="Renew licence"/>
    <s v="Business"/>
    <x v="0"/>
    <x v="2"/>
    <x v="28"/>
    <s v="Positive"/>
    <s v="Without loss"/>
    <s v="ZAR"/>
    <s v="1"/>
    <n v="2080"/>
    <s v="138.22"/>
    <n v="4"/>
  </r>
  <r>
    <n v="317"/>
    <s v="4D Innovations Group (Pty) Ltd"/>
    <s v="20170731"/>
    <x v="3"/>
    <x v="0"/>
    <s v="20180831"/>
    <s v="Renew licence"/>
    <s v="Business"/>
    <x v="0"/>
    <x v="2"/>
    <x v="28"/>
    <s v="Positive"/>
    <s v="Without loss"/>
    <s v="ZAR"/>
    <s v="1"/>
    <s v="1613.34"/>
    <s v="107.22"/>
    <n v="4"/>
  </r>
  <r>
    <n v="317"/>
    <s v="4D Innovations Group (Pty) Ltd"/>
    <s v="20161231"/>
    <x v="2"/>
    <x v="0"/>
    <s v="20180131"/>
    <s v="Renew licence"/>
    <s v="Business"/>
    <x v="0"/>
    <x v="2"/>
    <x v="28"/>
    <s v="Positive"/>
    <s v="Without loss"/>
    <s v="ZAR"/>
    <s v="1"/>
    <s v="1508.42"/>
    <s v="100.24"/>
    <n v="2"/>
  </r>
  <r>
    <n v="317"/>
    <s v="4D Innovations Group (Pty) Ltd"/>
    <s v="20151031"/>
    <x v="1"/>
    <x v="0"/>
    <s v="20161031"/>
    <s v="Renew licence"/>
    <s v="Business"/>
    <x v="0"/>
    <x v="2"/>
    <x v="28"/>
    <s v="Positive"/>
    <s v="Without loss"/>
    <s v="ZAR"/>
    <s v="1"/>
    <s v="1508.08"/>
    <s v="100.2"/>
    <n v="4"/>
  </r>
  <r>
    <n v="317"/>
    <s v="4D Innovations Group (Pty) Ltd"/>
    <s v="20151130"/>
    <x v="1"/>
    <x v="0"/>
    <s v="20161130"/>
    <s v="Renew licence"/>
    <s v="Business"/>
    <x v="0"/>
    <x v="2"/>
    <x v="28"/>
    <s v="Positive"/>
    <s v="Without loss"/>
    <s v="ZAR"/>
    <s v="1"/>
    <s v="1508.08"/>
    <s v="100.2"/>
    <n v="4"/>
  </r>
  <r>
    <n v="317"/>
    <s v="4D Innovations Group (Pty) Ltd"/>
    <s v="20150831"/>
    <x v="1"/>
    <x v="0"/>
    <s v="20160831"/>
    <s v="Renew licence"/>
    <s v="Business"/>
    <x v="0"/>
    <x v="2"/>
    <x v="28"/>
    <s v="Positive"/>
    <s v="Without loss"/>
    <s v="ZAR"/>
    <s v="1"/>
    <s v="1402.65"/>
    <s v="93.2"/>
    <n v="5"/>
  </r>
  <r>
    <n v="317"/>
    <s v="4D Innovations Group (Pty) Ltd"/>
    <s v="20160430"/>
    <x v="2"/>
    <x v="0"/>
    <s v="20170531"/>
    <s v="Renew licence"/>
    <s v="Business"/>
    <x v="0"/>
    <x v="2"/>
    <x v="28"/>
    <s v="Positive"/>
    <s v="Without loss"/>
    <s v="ZAR"/>
    <s v="1"/>
    <s v="1271.5"/>
    <s v="84.5"/>
    <n v="3"/>
  </r>
  <r>
    <n v="317"/>
    <s v="4D Innovations Group (Pty) Ltd"/>
    <s v="20160131"/>
    <x v="2"/>
    <x v="0"/>
    <s v="20161231"/>
    <s v="Renew licence"/>
    <s v="Business"/>
    <x v="0"/>
    <x v="2"/>
    <x v="28"/>
    <s v="Positive"/>
    <s v="Without loss"/>
    <s v="ZAR"/>
    <s v="1"/>
    <s v="999.82"/>
    <s v="66.44"/>
    <n v="1"/>
  </r>
  <r>
    <n v="317"/>
    <s v="4D Innovations Group (Pty) Ltd"/>
    <s v="20150531"/>
    <x v="1"/>
    <x v="0"/>
    <s v="20160531"/>
    <s v="Renew licence"/>
    <s v="Business"/>
    <x v="0"/>
    <x v="2"/>
    <x v="28"/>
    <s v="Positive"/>
    <s v="Without loss"/>
    <s v="ZAR"/>
    <s v="1"/>
    <s v="841.59"/>
    <s v="55.92"/>
    <n v="3"/>
  </r>
  <r>
    <n v="317"/>
    <s v="4D Innovations Group (Pty) Ltd"/>
    <s v="20161031"/>
    <x v="2"/>
    <x v="0"/>
    <s v="20171130"/>
    <s v="Renew licence"/>
    <s v="Business"/>
    <x v="0"/>
    <x v="2"/>
    <x v="28"/>
    <s v="Positive"/>
    <s v="Without loss"/>
    <s v="ZAR"/>
    <s v="1"/>
    <s v="806.67"/>
    <s v="53.61"/>
    <n v="2"/>
  </r>
  <r>
    <n v="317"/>
    <s v="4D Innovations Group (Pty) Ltd"/>
    <s v="20170131"/>
    <x v="3"/>
    <x v="0"/>
    <s v="20180228"/>
    <s v="Renew licence"/>
    <s v="Business"/>
    <x v="0"/>
    <x v="2"/>
    <x v="28"/>
    <s v="Positive"/>
    <s v="Without loss"/>
    <s v="ZAR"/>
    <s v="1"/>
    <s v="806.67"/>
    <s v="53.61"/>
    <n v="2"/>
  </r>
  <r>
    <n v="317"/>
    <s v="4D Innovations Group (Pty) Ltd"/>
    <s v="20170430"/>
    <x v="3"/>
    <x v="0"/>
    <s v="20180531"/>
    <s v="Renew licence"/>
    <s v="Business"/>
    <x v="0"/>
    <x v="2"/>
    <x v="28"/>
    <s v="Positive"/>
    <s v="Without loss"/>
    <s v="ZAR"/>
    <s v="1"/>
    <s v="806.67"/>
    <s v="53.61"/>
    <n v="2"/>
  </r>
  <r>
    <n v="317"/>
    <s v="4D Innovations Group (Pty) Ltd"/>
    <s v="20170531"/>
    <x v="3"/>
    <x v="0"/>
    <s v="20180630"/>
    <s v="Renew licence"/>
    <s v="Business"/>
    <x v="0"/>
    <x v="2"/>
    <x v="28"/>
    <s v="Positive"/>
    <s v="Without loss"/>
    <s v="ZAR"/>
    <s v="1"/>
    <s v="806.67"/>
    <s v="53.61"/>
    <n v="2"/>
  </r>
  <r>
    <n v="317"/>
    <s v="4D Innovations Group (Pty) Ltd"/>
    <s v="20160331"/>
    <x v="2"/>
    <x v="0"/>
    <s v="20170331"/>
    <s v="Renew licence"/>
    <s v="Business"/>
    <x v="0"/>
    <x v="2"/>
    <x v="28"/>
    <s v="Positive"/>
    <s v="Without loss"/>
    <s v="ZAR"/>
    <s v="1"/>
    <s v="789.13"/>
    <s v="52.44"/>
    <n v="2"/>
  </r>
  <r>
    <n v="317"/>
    <s v="4D Innovations Group (Pty) Ltd"/>
    <s v="20160531"/>
    <x v="2"/>
    <x v="0"/>
    <s v="20170630"/>
    <s v="Renew licence"/>
    <s v="Business"/>
    <x v="0"/>
    <x v="2"/>
    <x v="28"/>
    <s v="Positive"/>
    <s v="Without loss"/>
    <s v="ZAR"/>
    <s v="1"/>
    <s v="759.47"/>
    <s v="50.47"/>
    <n v="1"/>
  </r>
  <r>
    <n v="317"/>
    <s v="4D Innovations Group (Pty) Ltd"/>
    <s v="20160731"/>
    <x v="2"/>
    <x v="0"/>
    <s v="20170831"/>
    <s v="Renew licence"/>
    <s v="Business"/>
    <x v="0"/>
    <x v="2"/>
    <x v="28"/>
    <s v="Positive"/>
    <s v="Without loss"/>
    <s v="ZAR"/>
    <s v="1"/>
    <s v="759.47"/>
    <s v="50.47"/>
    <n v="1"/>
  </r>
  <r>
    <n v="317"/>
    <s v="4D Innovations Group (Pty) Ltd"/>
    <s v="20160131"/>
    <x v="2"/>
    <x v="0"/>
    <s v="20170228"/>
    <s v="Renew licence"/>
    <s v="Business"/>
    <x v="0"/>
    <x v="2"/>
    <x v="28"/>
    <s v="Positive"/>
    <s v="Without loss"/>
    <s v="ZAR"/>
    <s v="1"/>
    <s v="596.14"/>
    <s v="39.62"/>
    <n v="2"/>
  </r>
  <r>
    <n v="317"/>
    <s v="4D Innovations Group (Pty) Ltd"/>
    <s v="20160229"/>
    <x v="2"/>
    <x v="0"/>
    <s v="20170131"/>
    <s v="Renew licence"/>
    <s v="Business"/>
    <x v="0"/>
    <x v="2"/>
    <x v="28"/>
    <s v="Positive"/>
    <s v="Without loss"/>
    <s v="ZAR"/>
    <s v="1"/>
    <s v="596.14"/>
    <s v="39.62"/>
    <n v="2"/>
  </r>
  <r>
    <n v="317"/>
    <s v="4D Innovations Group (Pty) Ltd"/>
    <s v="20160630"/>
    <x v="2"/>
    <x v="0"/>
    <s v="20170731"/>
    <s v="Renew licence"/>
    <s v="Business"/>
    <x v="0"/>
    <x v="2"/>
    <x v="28"/>
    <s v="Positive"/>
    <s v="Without loss"/>
    <s v="ZAR"/>
    <s v="1"/>
    <s v="596.14"/>
    <s v="39.62"/>
    <n v="2"/>
  </r>
  <r>
    <n v="317"/>
    <s v="4D Innovations Group (Pty) Ltd"/>
    <s v="20150131"/>
    <x v="1"/>
    <x v="0"/>
    <s v="20160131"/>
    <s v="Renew licence"/>
    <s v="Business"/>
    <x v="0"/>
    <x v="2"/>
    <x v="28"/>
    <s v="Positive"/>
    <s v="Without loss"/>
    <s v="ZAR"/>
    <s v="1"/>
    <s v="561.06"/>
    <s v="37.28"/>
    <n v="2"/>
  </r>
  <r>
    <n v="317"/>
    <s v="4D Innovations Group (Pty) Ltd"/>
    <s v="20150430"/>
    <x v="1"/>
    <x v="0"/>
    <s v="20160531"/>
    <s v="Renew licence"/>
    <s v="Business"/>
    <x v="0"/>
    <x v="2"/>
    <x v="28"/>
    <s v="Positive"/>
    <s v="Without loss"/>
    <s v="ZAR"/>
    <s v="1"/>
    <s v="561.06"/>
    <s v="37.28"/>
    <n v="2"/>
  </r>
  <r>
    <n v="317"/>
    <s v="4D Innovations Group (Pty) Ltd"/>
    <s v="20150630"/>
    <x v="1"/>
    <x v="0"/>
    <s v="20160630"/>
    <s v="Renew licence"/>
    <s v="Business"/>
    <x v="0"/>
    <x v="2"/>
    <x v="28"/>
    <s v="Positive"/>
    <s v="Without loss"/>
    <s v="ZAR"/>
    <s v="1"/>
    <s v="561.06"/>
    <s v="37.28"/>
    <n v="2"/>
  </r>
  <r>
    <n v="317"/>
    <s v="4D Innovations Group (Pty) Ltd"/>
    <s v="20150731"/>
    <x v="1"/>
    <x v="0"/>
    <s v="20160731"/>
    <s v="Renew licence"/>
    <s v="Business"/>
    <x v="0"/>
    <x v="2"/>
    <x v="28"/>
    <s v="Positive"/>
    <s v="Without loss"/>
    <s v="ZAR"/>
    <s v="1"/>
    <s v="561.06"/>
    <s v="37.28"/>
    <n v="2"/>
  </r>
  <r>
    <n v="317"/>
    <s v="4D Innovations Group (Pty) Ltd"/>
    <s v="20151231"/>
    <x v="1"/>
    <x v="0"/>
    <s v="20161231"/>
    <s v="Renew licence"/>
    <s v="Business"/>
    <x v="0"/>
    <x v="2"/>
    <x v="28"/>
    <s v="Positive"/>
    <s v="Without loss"/>
    <s v="ZAR"/>
    <s v="1"/>
    <s v="508.6"/>
    <s v="33.8"/>
    <n v="1"/>
  </r>
  <r>
    <n v="317"/>
    <s v="4D Innovations Group (Pty) Ltd"/>
    <s v="20160831"/>
    <x v="2"/>
    <x v="0"/>
    <s v="20170731"/>
    <s v="Renew licence"/>
    <s v="Business"/>
    <x v="0"/>
    <x v="2"/>
    <x v="28"/>
    <s v="Positive"/>
    <s v="Without loss"/>
    <s v="ZAR"/>
    <s v="1"/>
    <s v="508.6"/>
    <s v="33.8"/>
    <n v="1"/>
  </r>
  <r>
    <n v="317"/>
    <s v="4D Innovations Group (Pty) Ltd"/>
    <s v="20160831"/>
    <x v="2"/>
    <x v="0"/>
    <s v="20170930"/>
    <s v="Renew licence"/>
    <s v="Business"/>
    <x v="0"/>
    <x v="2"/>
    <x v="28"/>
    <s v="Positive"/>
    <s v="Without loss"/>
    <s v="ZAR"/>
    <s v="1"/>
    <s v="508.6"/>
    <s v="33.8"/>
    <n v="1"/>
  </r>
  <r>
    <n v="317"/>
    <s v="4D Innovations Group (Pty) Ltd"/>
    <s v="20170228"/>
    <x v="3"/>
    <x v="0"/>
    <s v="20170531"/>
    <s v="Renew licence"/>
    <s v="Business"/>
    <x v="0"/>
    <x v="2"/>
    <x v="28"/>
    <s v="Positive"/>
    <s v="Without loss"/>
    <s v="ZAR"/>
    <s v="1"/>
    <s v="508.6"/>
    <s v="33.8"/>
    <n v="1"/>
  </r>
  <r>
    <n v="317"/>
    <s v="4D Innovations Group (Pty) Ltd"/>
    <s v="20150430"/>
    <x v="1"/>
    <x v="0"/>
    <s v="20160430"/>
    <s v="Renew licence"/>
    <s v="Business"/>
    <x v="0"/>
    <x v="2"/>
    <x v="28"/>
    <s v="Positive"/>
    <s v="Without loss"/>
    <s v="ZAR"/>
    <s v="1"/>
    <s v="473.51"/>
    <s v="31.46"/>
    <n v="1"/>
  </r>
  <r>
    <n v="317"/>
    <s v="4D Innovations Group (Pty) Ltd"/>
    <s v="20150228"/>
    <x v="1"/>
    <x v="0"/>
    <s v="20160131"/>
    <s v="Renew licence"/>
    <s v="Business"/>
    <x v="0"/>
    <x v="2"/>
    <x v="28"/>
    <s v="Positive"/>
    <s v="Without loss"/>
    <s v="ZAR"/>
    <s v="1"/>
    <s v="280.53"/>
    <s v="18.64"/>
    <n v="1"/>
  </r>
  <r>
    <n v="317"/>
    <s v="4D Innovations Group (Pty) Ltd"/>
    <s v="20150228"/>
    <x v="1"/>
    <x v="0"/>
    <s v="20160229"/>
    <s v="Renew licence"/>
    <s v="Business"/>
    <x v="0"/>
    <x v="2"/>
    <x v="28"/>
    <s v="Positive"/>
    <s v="Without loss"/>
    <s v="ZAR"/>
    <s v="1"/>
    <s v="280.53"/>
    <s v="18.64"/>
    <n v="1"/>
  </r>
  <r>
    <n v="317"/>
    <s v="4D Innovations Group (Pty) Ltd"/>
    <s v="20150331"/>
    <x v="1"/>
    <x v="0"/>
    <s v="20160331"/>
    <s v="Renew licence"/>
    <s v="Business"/>
    <x v="0"/>
    <x v="2"/>
    <x v="28"/>
    <s v="Positive"/>
    <s v="Without loss"/>
    <s v="ZAR"/>
    <s v="1"/>
    <s v="280.53"/>
    <s v="18.64"/>
    <n v="1"/>
  </r>
  <r>
    <n v="317"/>
    <s v="4D Innovations Group (Pty) Ltd"/>
    <s v="20150531"/>
    <x v="1"/>
    <x v="0"/>
    <s v="20160630"/>
    <s v="Renew licence"/>
    <s v="Business"/>
    <x v="0"/>
    <x v="2"/>
    <x v="28"/>
    <s v="Positive"/>
    <s v="Without loss"/>
    <s v="ZAR"/>
    <s v="1"/>
    <s v="280.53"/>
    <s v="18.64"/>
    <n v="1"/>
  </r>
  <r>
    <n v="317"/>
    <s v="4D Innovations Group (Pty) Ltd"/>
    <s v="20150731"/>
    <x v="1"/>
    <x v="0"/>
    <s v="20160630"/>
    <s v="Renew licence"/>
    <s v="Business"/>
    <x v="0"/>
    <x v="2"/>
    <x v="28"/>
    <s v="Positive"/>
    <s v="Without loss"/>
    <s v="ZAR"/>
    <s v="1"/>
    <s v="280.53"/>
    <s v="18.64"/>
    <n v="1"/>
  </r>
  <r>
    <n v="317"/>
    <s v="4D Innovations Group (Pty) Ltd"/>
    <s v="20150930"/>
    <x v="1"/>
    <x v="0"/>
    <s v="20160831"/>
    <s v="Renew licence"/>
    <s v="Business"/>
    <x v="0"/>
    <x v="2"/>
    <x v="28"/>
    <s v="Positive"/>
    <s v="Without loss"/>
    <s v="ZAR"/>
    <s v="1"/>
    <s v="280.53"/>
    <s v="18.64"/>
    <n v="1"/>
  </r>
  <r>
    <n v="317"/>
    <s v="4D Innovations Group (Pty) Ltd"/>
    <s v="20151130"/>
    <x v="1"/>
    <x v="0"/>
    <s v="20161231"/>
    <s v="Renew licence"/>
    <s v="Business"/>
    <x v="0"/>
    <x v="2"/>
    <x v="28"/>
    <s v="Positive"/>
    <s v="Without loss"/>
    <s v="ZAR"/>
    <s v="1"/>
    <s v="280.53"/>
    <s v="18.64"/>
    <n v="1"/>
  </r>
  <r>
    <n v="317"/>
    <s v="4D Innovations Group (Pty) Ltd"/>
    <s v="20160331"/>
    <x v="2"/>
    <x v="0"/>
    <s v="20170430"/>
    <s v="Renew licence"/>
    <s v="Business"/>
    <x v="0"/>
    <x v="2"/>
    <x v="28"/>
    <s v="Positive"/>
    <s v="Without loss"/>
    <s v="ZAR"/>
    <s v="1"/>
    <s v="280.53"/>
    <s v="18.64"/>
    <n v="1"/>
  </r>
  <r>
    <n v="317"/>
    <s v="4D Innovations Group (Pty) Ltd"/>
    <s v="20160630"/>
    <x v="2"/>
    <x v="0"/>
    <s v="20170531"/>
    <s v="Renew licence"/>
    <s v="Business"/>
    <x v="0"/>
    <x v="2"/>
    <x v="28"/>
    <s v="Positive"/>
    <s v="Without loss"/>
    <s v="ZAR"/>
    <s v="1"/>
    <s v="280.53"/>
    <s v="18.64"/>
    <n v="1"/>
  </r>
  <r>
    <n v="317"/>
    <s v="4D Innovations Group (Pty) Ltd"/>
    <s v="20170331"/>
    <x v="3"/>
    <x v="0"/>
    <s v="20180430"/>
    <s v="Renew licence"/>
    <s v="Business"/>
    <x v="0"/>
    <x v="2"/>
    <x v="28"/>
    <s v="Positive"/>
    <s v="Without loss"/>
    <s v="ZAR"/>
    <s v="1"/>
    <s v="254.3"/>
    <s v="16.9"/>
    <n v="1"/>
  </r>
  <r>
    <n v="317"/>
    <s v="4D Innovations Group (Pty) Ltd"/>
    <s v="20161031"/>
    <x v="2"/>
    <x v="0"/>
    <s v="20171031"/>
    <s v="Upgrade licence"/>
    <s v="Business"/>
    <x v="0"/>
    <x v="2"/>
    <x v="28"/>
    <s v="Positive"/>
    <s v="Without loss"/>
    <s v="ZAR"/>
    <s v="1"/>
    <s v="508.6"/>
    <s v="33.8"/>
    <n v="1"/>
  </r>
  <r>
    <n v="317"/>
    <s v="4D Innovations Group (Pty) Ltd"/>
    <s v="20171031"/>
    <x v="3"/>
    <x v="0"/>
    <s v="20181031"/>
    <s v="Downgrade licence"/>
    <s v="Business"/>
    <x v="0"/>
    <x v="2"/>
    <x v="29"/>
    <s v="Positive"/>
    <s v="Without loss"/>
    <s v="ZAR"/>
    <s v="1"/>
    <s v="1280.18"/>
    <s v="85.07"/>
    <n v="3"/>
  </r>
  <r>
    <n v="317"/>
    <s v="4D Innovations Group (Pty) Ltd"/>
    <s v="20170831"/>
    <x v="3"/>
    <x v="0"/>
    <s v="20180831"/>
    <s v="Downgrade licence"/>
    <s v="Business"/>
    <x v="0"/>
    <x v="2"/>
    <x v="29"/>
    <s v="Positive"/>
    <s v="Without loss"/>
    <s v="ZAR"/>
    <s v="1"/>
    <s v="613.86"/>
    <s v="40.79"/>
    <n v="1"/>
  </r>
  <r>
    <n v="317"/>
    <s v="4D Innovations Group (Pty) Ltd"/>
    <s v="20170930"/>
    <x v="3"/>
    <x v="0"/>
    <s v="20180930"/>
    <s v="Downgrade licence"/>
    <s v="Business"/>
    <x v="0"/>
    <x v="2"/>
    <x v="29"/>
    <s v="Positive"/>
    <s v="Without loss"/>
    <s v="ZAR"/>
    <s v="1"/>
    <s v="613.86"/>
    <s v="40.79"/>
    <n v="1"/>
  </r>
  <r>
    <n v="317"/>
    <s v="4D Innovations Group (Pty) Ltd"/>
    <s v="20170531"/>
    <x v="3"/>
    <x v="0"/>
    <s v="20180531"/>
    <s v="Downgrade licence"/>
    <s v="Business"/>
    <x v="0"/>
    <x v="2"/>
    <x v="29"/>
    <s v="Positive"/>
    <s v="Without loss"/>
    <s v="ZAR"/>
    <s v="1"/>
    <s v="552.37"/>
    <s v="36.71"/>
    <n v="2"/>
  </r>
  <r>
    <n v="317"/>
    <s v="4D Innovations Group (Pty) Ltd"/>
    <s v="20171130"/>
    <x v="3"/>
    <x v="0"/>
    <s v="20181130"/>
    <s v="Downgrade licence"/>
    <s v="Business"/>
    <x v="0"/>
    <x v="2"/>
    <x v="29"/>
    <s v="Positive"/>
    <s v="Without loss"/>
    <s v="ZAR"/>
    <s v="1"/>
    <s v="245.44"/>
    <s v="16.31"/>
    <n v="1"/>
  </r>
  <r>
    <n v="317"/>
    <s v="4D Innovations Group (Pty) Ltd"/>
    <s v="20151031"/>
    <x v="1"/>
    <x v="0"/>
    <s v="20161031"/>
    <s v="Downgrade licence"/>
    <s v="Business"/>
    <x v="0"/>
    <x v="2"/>
    <x v="29"/>
    <s v="Positive"/>
    <s v="Without loss"/>
    <s v="ZAR"/>
    <s v="1"/>
    <s v="227.89"/>
    <s v="15.14"/>
    <n v="1"/>
  </r>
  <r>
    <n v="317"/>
    <s v="4D Innovations Group (Pty) Ltd"/>
    <s v="20150831"/>
    <x v="1"/>
    <x v="0"/>
    <s v="20160831"/>
    <s v="Enlarge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Enlarge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Enlarge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Enlarge licence"/>
    <s v="Business"/>
    <x v="0"/>
    <x v="2"/>
    <x v="29"/>
    <s v="Positive"/>
    <s v="Without loss"/>
    <s v="ZAR"/>
    <s v="1"/>
    <s v="4714.21"/>
    <s v="313.28"/>
    <n v="9"/>
  </r>
  <r>
    <n v="317"/>
    <s v="4D Innovations Group (Pty) Ltd"/>
    <s v="20150930"/>
    <x v="1"/>
    <x v="0"/>
    <s v="20160930"/>
    <s v="Enlarge licence"/>
    <s v="Business"/>
    <x v="0"/>
    <x v="2"/>
    <x v="29"/>
    <s v="Positive"/>
    <s v="Without loss"/>
    <s v="ZAR"/>
    <s v="1"/>
    <s v="4151.04"/>
    <s v="275.85"/>
    <n v="9"/>
  </r>
  <r>
    <n v="317"/>
    <s v="4D Innovations Group (Pty) Ltd"/>
    <s v="20150831"/>
    <x v="1"/>
    <x v="0"/>
    <s v="20160831"/>
    <s v="Enlarge licence"/>
    <s v="Business"/>
    <x v="0"/>
    <x v="2"/>
    <x v="29"/>
    <s v="Positive"/>
    <s v="Without loss"/>
    <s v="ZAR"/>
    <s v="1"/>
    <s v="3749.19"/>
    <s v="249.13"/>
    <n v="10"/>
  </r>
  <r>
    <n v="317"/>
    <s v="4D Innovations Group (Pty) Ltd"/>
    <s v="20150630"/>
    <x v="1"/>
    <x v="0"/>
    <s v="20160630"/>
    <s v="Enlarge licence"/>
    <s v="Business"/>
    <x v="0"/>
    <x v="2"/>
    <x v="29"/>
    <s v="Positive"/>
    <s v="Without loss"/>
    <s v="ZAR"/>
    <s v="1"/>
    <s v="2642.61"/>
    <s v="175.6"/>
    <n v="7"/>
  </r>
  <r>
    <n v="317"/>
    <s v="4D Innovations Group (Pty) Ltd"/>
    <s v="20150331"/>
    <x v="1"/>
    <x v="0"/>
    <s v="20160331"/>
    <s v="Enlarge licence"/>
    <s v="Business"/>
    <x v="0"/>
    <x v="2"/>
    <x v="29"/>
    <s v="Positive"/>
    <s v="Without loss"/>
    <s v="ZAR"/>
    <s v="1"/>
    <s v="2518.41"/>
    <s v="167.36"/>
    <n v="5"/>
  </r>
  <r>
    <n v="317"/>
    <s v="4D Innovations Group (Pty) Ltd"/>
    <s v="20150531"/>
    <x v="1"/>
    <x v="0"/>
    <s v="20160531"/>
    <s v="Enlarge licence"/>
    <s v="Business"/>
    <x v="0"/>
    <x v="2"/>
    <x v="29"/>
    <s v="Positive"/>
    <s v="Without loss"/>
    <s v="ZAR"/>
    <s v="1"/>
    <s v="2371.05"/>
    <s v="157.57"/>
    <n v="5"/>
  </r>
  <r>
    <n v="317"/>
    <s v="4D Innovations Group (Pty) Ltd"/>
    <s v="20170228"/>
    <x v="3"/>
    <x v="0"/>
    <s v="20180228"/>
    <s v="Enlarge licence"/>
    <s v="Business"/>
    <x v="0"/>
    <x v="2"/>
    <x v="29"/>
    <s v="Positive"/>
    <s v="Without loss"/>
    <s v="ZAR"/>
    <s v="1"/>
    <s v="1929.48"/>
    <s v="128.22"/>
    <n v="2"/>
  </r>
  <r>
    <n v="317"/>
    <s v="4D Innovations Group (Pty) Ltd"/>
    <s v="20150430"/>
    <x v="1"/>
    <x v="0"/>
    <s v="20160430"/>
    <s v="Enlarge licence"/>
    <s v="Business"/>
    <x v="0"/>
    <x v="2"/>
    <x v="29"/>
    <s v="Positive"/>
    <s v="Without loss"/>
    <s v="ZAR"/>
    <s v="1"/>
    <s v="1743.16"/>
    <s v="115.85"/>
    <n v="4"/>
  </r>
  <r>
    <n v="317"/>
    <s v="4D Innovations Group (Pty) Ltd"/>
    <s v="20151130"/>
    <x v="1"/>
    <x v="0"/>
    <s v="20161130"/>
    <s v="Enlarge licence"/>
    <s v="Business"/>
    <x v="0"/>
    <x v="2"/>
    <x v="29"/>
    <s v="Positive"/>
    <s v="Without loss"/>
    <s v="ZAR"/>
    <s v="1"/>
    <s v="1557.37"/>
    <s v="103.5"/>
    <n v="3"/>
  </r>
  <r>
    <n v="317"/>
    <s v="4D Innovations Group (Pty) Ltd"/>
    <s v="20150228"/>
    <x v="1"/>
    <x v="0"/>
    <s v="20160229"/>
    <s v="Enlarge licence"/>
    <s v="Business"/>
    <x v="0"/>
    <x v="2"/>
    <x v="29"/>
    <s v="Positive"/>
    <s v="Without loss"/>
    <s v="ZAR"/>
    <s v="1"/>
    <s v="1427.36"/>
    <s v="94.85"/>
    <n v="4"/>
  </r>
  <r>
    <n v="317"/>
    <s v="4D Innovations Group (Pty) Ltd"/>
    <s v="20150131"/>
    <x v="1"/>
    <x v="0"/>
    <s v="20160131"/>
    <s v="Enlarge licence"/>
    <s v="Business"/>
    <x v="0"/>
    <x v="2"/>
    <x v="29"/>
    <s v="Positive"/>
    <s v="Without loss"/>
    <s v="ZAR"/>
    <s v="1"/>
    <s v="1357.37"/>
    <s v="90.21"/>
    <n v="3"/>
  </r>
  <r>
    <n v="317"/>
    <s v="4D Innovations Group (Pty) Ltd"/>
    <s v="20151031"/>
    <x v="1"/>
    <x v="0"/>
    <s v="20161031"/>
    <s v="Enlarge licence"/>
    <s v="Business"/>
    <x v="0"/>
    <x v="2"/>
    <x v="29"/>
    <s v="Positive"/>
    <s v="Without loss"/>
    <s v="ZAR"/>
    <s v="1"/>
    <s v="1069.46"/>
    <s v="71.06"/>
    <n v="4"/>
  </r>
  <r>
    <n v="317"/>
    <s v="4D Innovations Group (Pty) Ltd"/>
    <s v="20150630"/>
    <x v="1"/>
    <x v="0"/>
    <s v="20160531"/>
    <s v="Enlarge licence"/>
    <s v="Business"/>
    <x v="0"/>
    <x v="2"/>
    <x v="29"/>
    <s v="Positive"/>
    <s v="Without loss"/>
    <s v="ZAR"/>
    <s v="1"/>
    <s v="971.58"/>
    <s v="64.57"/>
    <n v="2"/>
  </r>
  <r>
    <n v="317"/>
    <s v="4D Innovations Group (Pty) Ltd"/>
    <s v="20160831"/>
    <x v="2"/>
    <x v="0"/>
    <s v="20170731"/>
    <s v="Enlarge licence"/>
    <s v="Business"/>
    <x v="0"/>
    <x v="2"/>
    <x v="29"/>
    <s v="Positive"/>
    <s v="Without loss"/>
    <s v="ZAR"/>
    <s v="1"/>
    <s v="964.74"/>
    <s v="64.11"/>
    <n v="1"/>
  </r>
  <r>
    <n v="317"/>
    <s v="4D Innovations Group (Pty) Ltd"/>
    <s v="20160930"/>
    <x v="2"/>
    <x v="0"/>
    <s v="20171031"/>
    <s v="Enlarge licence"/>
    <s v="Business"/>
    <x v="0"/>
    <x v="2"/>
    <x v="29"/>
    <s v="Positive"/>
    <s v="Without loss"/>
    <s v="ZAR"/>
    <s v="1"/>
    <s v="964.74"/>
    <s v="64.11"/>
    <n v="1"/>
  </r>
  <r>
    <n v="317"/>
    <s v="4D Innovations Group (Pty) Ltd"/>
    <s v="20151231"/>
    <x v="1"/>
    <x v="0"/>
    <s v="20161231"/>
    <s v="Enlarge licence"/>
    <s v="Business"/>
    <x v="0"/>
    <x v="2"/>
    <x v="29"/>
    <s v="Positive"/>
    <s v="Without loss"/>
    <s v="ZAR"/>
    <s v="1"/>
    <s v="798.07"/>
    <s v="53.03"/>
    <n v="1"/>
  </r>
  <r>
    <n v="317"/>
    <s v="4D Innovations Group (Pty) Ltd"/>
    <s v="20171031"/>
    <x v="3"/>
    <x v="0"/>
    <s v="20181130"/>
    <s v="Enlarge licence"/>
    <s v="Business"/>
    <x v="0"/>
    <x v="2"/>
    <x v="29"/>
    <s v="Positive"/>
    <s v="Without loss"/>
    <s v="ZAR"/>
    <s v="1"/>
    <s v="798.07"/>
    <s v="53.03"/>
    <n v="1"/>
  </r>
  <r>
    <n v="317"/>
    <s v="4D Innovations Group (Pty) Ltd"/>
    <s v="20150630"/>
    <x v="1"/>
    <x v="0"/>
    <s v="20160731"/>
    <s v="Enlarge licence"/>
    <s v="Business"/>
    <x v="0"/>
    <x v="2"/>
    <x v="29"/>
    <s v="Positive"/>
    <s v="Without loss"/>
    <s v="ZAR"/>
    <s v="1"/>
    <s v="771.58"/>
    <s v="51.28"/>
    <n v="2"/>
  </r>
  <r>
    <n v="317"/>
    <s v="4D Innovations Group (Pty) Ltd"/>
    <s v="20150731"/>
    <x v="1"/>
    <x v="0"/>
    <s v="20160831"/>
    <s v="Enlarge licence"/>
    <s v="Business"/>
    <x v="0"/>
    <x v="2"/>
    <x v="29"/>
    <s v="Positive"/>
    <s v="Without loss"/>
    <s v="ZAR"/>
    <s v="1"/>
    <s v="771.58"/>
    <s v="51.28"/>
    <n v="2"/>
  </r>
  <r>
    <n v="317"/>
    <s v="4D Innovations Group (Pty) Ltd"/>
    <s v="20161231"/>
    <x v="2"/>
    <x v="0"/>
    <s v="20171231"/>
    <s v="Enlarge licence"/>
    <s v="Business"/>
    <x v="0"/>
    <x v="2"/>
    <x v="29"/>
    <s v="Positive"/>
    <s v="Without loss"/>
    <s v="ZAR"/>
    <s v="1"/>
    <s v="613.86"/>
    <s v="40.79"/>
    <n v="1"/>
  </r>
  <r>
    <n v="317"/>
    <s v="4D Innovations Group (Pty) Ltd"/>
    <s v="20171031"/>
    <x v="3"/>
    <x v="0"/>
    <s v="20181031"/>
    <s v="Enlarge licence"/>
    <s v="Business"/>
    <x v="0"/>
    <x v="2"/>
    <x v="29"/>
    <s v="Positive"/>
    <s v="Without loss"/>
    <s v="ZAR"/>
    <s v="1"/>
    <s v="613.86"/>
    <s v="40.79"/>
    <n v="1"/>
  </r>
  <r>
    <n v="317"/>
    <s v="4D Innovations Group (Pty) Ltd"/>
    <s v="20171231"/>
    <x v="3"/>
    <x v="0"/>
    <s v="20181231"/>
    <s v="Enlarge licence"/>
    <s v="Business"/>
    <x v="0"/>
    <x v="2"/>
    <x v="29"/>
    <s v="Positive"/>
    <s v="Without loss"/>
    <s v="ZAR"/>
    <s v="1"/>
    <s v="613.86"/>
    <s v="40.79"/>
    <n v="1"/>
  </r>
  <r>
    <n v="317"/>
    <s v="4D Innovations Group (Pty) Ltd"/>
    <s v="20160630"/>
    <x v="2"/>
    <x v="0"/>
    <s v="20170630"/>
    <s v="Enlarge licence"/>
    <s v="Business"/>
    <x v="0"/>
    <x v="2"/>
    <x v="29"/>
    <s v="Positive"/>
    <s v="Without loss"/>
    <s v="ZAR"/>
    <s v="1"/>
    <s v="420.88"/>
    <s v="27.97"/>
    <n v="1"/>
  </r>
  <r>
    <n v="317"/>
    <s v="4D Innovations Group (Pty) Ltd"/>
    <s v="20160731"/>
    <x v="2"/>
    <x v="0"/>
    <s v="20170831"/>
    <s v="Enlarge licence"/>
    <s v="Business"/>
    <x v="0"/>
    <x v="2"/>
    <x v="29"/>
    <s v="Positive"/>
    <s v="Without loss"/>
    <s v="ZAR"/>
    <s v="1"/>
    <s v="420.88"/>
    <s v="27.97"/>
    <n v="1"/>
  </r>
  <r>
    <n v="317"/>
    <s v="4D Innovations Group (Pty) Ltd"/>
    <s v="20161031"/>
    <x v="2"/>
    <x v="0"/>
    <s v="20171031"/>
    <s v="Enlarge licence"/>
    <s v="Business"/>
    <x v="0"/>
    <x v="2"/>
    <x v="29"/>
    <s v="Positive"/>
    <s v="Without loss"/>
    <s v="ZAR"/>
    <s v="1"/>
    <s v="420.88"/>
    <s v="27.97"/>
    <n v="1"/>
  </r>
  <r>
    <n v="317"/>
    <s v="4D Innovations Group (Pty) Ltd"/>
    <s v="20150228"/>
    <x v="1"/>
    <x v="0"/>
    <s v="20160131"/>
    <s v="Enlarge licence"/>
    <s v="Business"/>
    <x v="0"/>
    <x v="2"/>
    <x v="29"/>
    <s v="Positive"/>
    <s v="Without loss"/>
    <s v="ZAR"/>
    <s v="1"/>
    <s v="385.79"/>
    <s v="25.64"/>
    <n v="1"/>
  </r>
  <r>
    <n v="317"/>
    <s v="4D Innovations Group (Pty) Ltd"/>
    <s v="20150331"/>
    <x v="1"/>
    <x v="0"/>
    <s v="20160430"/>
    <s v="Enlarge licence"/>
    <s v="Business"/>
    <x v="0"/>
    <x v="2"/>
    <x v="29"/>
    <s v="Positive"/>
    <s v="Without loss"/>
    <s v="ZAR"/>
    <s v="1"/>
    <s v="385.79"/>
    <s v="25.64"/>
    <n v="1"/>
  </r>
  <r>
    <n v="317"/>
    <s v="4D Innovations Group (Pty) Ltd"/>
    <s v="20150430"/>
    <x v="1"/>
    <x v="0"/>
    <s v="20160531"/>
    <s v="Enlarge licence"/>
    <s v="Business"/>
    <x v="0"/>
    <x v="2"/>
    <x v="29"/>
    <s v="Positive"/>
    <s v="Without loss"/>
    <s v="ZAR"/>
    <s v="1"/>
    <s v="385.79"/>
    <s v="25.64"/>
    <n v="1"/>
  </r>
  <r>
    <n v="317"/>
    <s v="4D Innovations Group (Pty) Ltd"/>
    <s v="20150531"/>
    <x v="1"/>
    <x v="0"/>
    <s v="20160430"/>
    <s v="Enlarge licence"/>
    <s v="Business"/>
    <x v="0"/>
    <x v="2"/>
    <x v="29"/>
    <s v="Positive"/>
    <s v="Without loss"/>
    <s v="ZAR"/>
    <s v="1"/>
    <s v="385.79"/>
    <s v="25.64"/>
    <n v="1"/>
  </r>
  <r>
    <n v="317"/>
    <s v="4D Innovations Group (Pty) Ltd"/>
    <s v="20151031"/>
    <x v="1"/>
    <x v="0"/>
    <s v="20161130"/>
    <s v="Enlarge licence"/>
    <s v="Business"/>
    <x v="0"/>
    <x v="2"/>
    <x v="29"/>
    <s v="Positive"/>
    <s v="Without loss"/>
    <s v="ZAR"/>
    <s v="1"/>
    <s v="385.79"/>
    <s v="25.64"/>
    <n v="1"/>
  </r>
  <r>
    <n v="317"/>
    <s v="4D Innovations Group (Pty) Ltd"/>
    <s v="20150228"/>
    <x v="1"/>
    <x v="0"/>
    <s v="20160331"/>
    <s v="Enlarge licence"/>
    <s v="Business"/>
    <x v="0"/>
    <x v="2"/>
    <x v="29"/>
    <s v="Positive"/>
    <s v="Without loss"/>
    <s v="ZAR"/>
    <s v="1"/>
    <s v="227.89"/>
    <s v="15.14"/>
    <n v="1"/>
  </r>
  <r>
    <n v="317"/>
    <s v="4D Innovations Group (Pty) Ltd"/>
    <s v="20150731"/>
    <x v="1"/>
    <x v="0"/>
    <s v="20160630"/>
    <s v="Enlarge licence"/>
    <s v="Business"/>
    <x v="0"/>
    <x v="2"/>
    <x v="29"/>
    <s v="Positive"/>
    <s v="Without loss"/>
    <s v="ZAR"/>
    <s v="1"/>
    <s v="227.89"/>
    <s v="15.14"/>
    <n v="1"/>
  </r>
  <r>
    <n v="317"/>
    <s v="4D Innovations Group (Pty) Ltd"/>
    <s v="20150831"/>
    <x v="1"/>
    <x v="0"/>
    <s v="20160731"/>
    <s v="Enlarge licence"/>
    <s v="Business"/>
    <x v="0"/>
    <x v="2"/>
    <x v="29"/>
    <s v="Positive"/>
    <s v="Without loss"/>
    <s v="ZAR"/>
    <s v="1"/>
    <s v="227.89"/>
    <s v="15.14"/>
    <n v="1"/>
  </r>
  <r>
    <n v="205"/>
    <s v="4D Innovations Group (Pty) Ltd"/>
    <s v="20160430"/>
    <x v="2"/>
    <x v="0"/>
    <s v="20170430"/>
    <s v="New licence"/>
    <s v="Business"/>
    <x v="0"/>
    <x v="2"/>
    <x v="29"/>
    <s v="Positive"/>
    <s v="Without loss"/>
    <s v="ZAR"/>
    <s v="1"/>
    <s v="385.79"/>
    <s v="25.64"/>
    <n v="1"/>
  </r>
  <r>
    <n v="317"/>
    <s v="4D Innovations Group (Pty) Ltd"/>
    <s v="20170531"/>
    <x v="3"/>
    <x v="0"/>
    <s v="20170531"/>
    <s v="New licence"/>
    <s v="Business"/>
    <x v="0"/>
    <x v="2"/>
    <x v="29"/>
    <s v="Positive"/>
    <s v="Lost revenue if license was canceled within 90 days"/>
    <s v="ZAR"/>
    <s v="1"/>
    <s v="1210.18"/>
    <s v="80.42"/>
    <n v="2"/>
  </r>
  <r>
    <n v="317"/>
    <s v="4D Innovations Group (Pty) Ltd"/>
    <s v="20170131"/>
    <x v="3"/>
    <x v="0"/>
    <s v="20170430"/>
    <s v="New licence"/>
    <s v="Business"/>
    <x v="0"/>
    <x v="2"/>
    <x v="29"/>
    <s v="Positive"/>
    <s v="Lost revenue if license was canceled within 90 days"/>
    <s v="ZAR"/>
    <s v="1"/>
    <s v="613.86"/>
    <s v="40.79"/>
    <n v="1"/>
  </r>
  <r>
    <n v="317"/>
    <s v="4D Innovations Group (Pty) Ltd"/>
    <s v="20150131"/>
    <x v="1"/>
    <x v="0"/>
    <s v="20150131"/>
    <s v="New licence"/>
    <s v="Business"/>
    <x v="0"/>
    <x v="2"/>
    <x v="29"/>
    <s v="Positive"/>
    <s v="Lost revenue if license was canceled within 90 days"/>
    <s v="ZAR"/>
    <s v="1"/>
    <s v="455.78"/>
    <s v="30.28"/>
    <n v="2"/>
  </r>
  <r>
    <n v="317"/>
    <s v="4D Innovations Group (Pty) Ltd"/>
    <s v="20150228"/>
    <x v="1"/>
    <x v="0"/>
    <s v="20150531"/>
    <s v="New licence"/>
    <s v="Business"/>
    <x v="0"/>
    <x v="2"/>
    <x v="29"/>
    <s v="Positive"/>
    <s v="Lost revenue if license was canceled within 90 days"/>
    <s v="ZAR"/>
    <s v="1"/>
    <s v="385.79"/>
    <s v="25.64"/>
    <n v="1"/>
  </r>
  <r>
    <n v="317"/>
    <s v="4D Innovations Group (Pty) Ltd"/>
    <s v="20150331"/>
    <x v="1"/>
    <x v="0"/>
    <s v="20150331"/>
    <s v="New licence"/>
    <s v="Business"/>
    <x v="0"/>
    <x v="2"/>
    <x v="29"/>
    <s v="Positive"/>
    <s v="Lost revenue if license was canceled within 90 days"/>
    <s v="ZAR"/>
    <s v="1"/>
    <s v="385.79"/>
    <s v="25.64"/>
    <n v="1"/>
  </r>
  <r>
    <n v="317"/>
    <s v="4D Innovations Group (Pty) Ltd"/>
    <s v="20150531"/>
    <x v="1"/>
    <x v="0"/>
    <s v="20150831"/>
    <s v="New licence"/>
    <s v="Business"/>
    <x v="0"/>
    <x v="2"/>
    <x v="29"/>
    <s v="Positive"/>
    <s v="Lost revenue if license was canceled within 90 days"/>
    <s v="ZAR"/>
    <s v="1"/>
    <s v="385.79"/>
    <s v="25.64"/>
    <n v="1"/>
  </r>
  <r>
    <n v="317"/>
    <s v="4D Innovations Group (Pty) Ltd"/>
    <s v="20150831"/>
    <x v="1"/>
    <x v="0"/>
    <s v="20151130"/>
    <s v="New licence"/>
    <s v="Business"/>
    <x v="0"/>
    <x v="2"/>
    <x v="29"/>
    <s v="Positive"/>
    <s v="Lost revenue if license was canceled within 90 days"/>
    <s v="ZAR"/>
    <s v="1"/>
    <s v="385.79"/>
    <s v="25.64"/>
    <n v="1"/>
  </r>
  <r>
    <n v="317"/>
    <s v="4D Innovations Group (Pty) Ltd"/>
    <s v="20160630"/>
    <x v="2"/>
    <x v="0"/>
    <s v="20160831"/>
    <s v="New licence"/>
    <s v="Business"/>
    <x v="0"/>
    <x v="2"/>
    <x v="29"/>
    <s v="Positive"/>
    <s v="Lost revenue if license was canceled within 90 days"/>
    <s v="ZAR"/>
    <s v="1"/>
    <s v="245.44"/>
    <s v="16.31"/>
    <n v="1"/>
  </r>
  <r>
    <n v="317"/>
    <s v="4D Innovations Group (Pty) Ltd"/>
    <s v="20160731"/>
    <x v="2"/>
    <x v="0"/>
    <s v="20160831"/>
    <s v="New licence"/>
    <s v="Business"/>
    <x v="0"/>
    <x v="2"/>
    <x v="29"/>
    <s v="Positive"/>
    <s v="Lost revenue if license was canceled within 90 days"/>
    <s v="ZAR"/>
    <s v="1"/>
    <s v="245.44"/>
    <s v="16.31"/>
    <n v="1"/>
  </r>
  <r>
    <n v="317"/>
    <s v="4D Innovations Group (Pty) Ltd"/>
    <s v="20170731"/>
    <x v="3"/>
    <x v="0"/>
    <s v="20170731"/>
    <s v="New licence"/>
    <s v="Business"/>
    <x v="0"/>
    <x v="2"/>
    <x v="29"/>
    <s v="Positive"/>
    <s v="Lost revenue if license was canceled within 90 days"/>
    <s v="ZAR"/>
    <s v="1"/>
    <s v="245.44"/>
    <s v="16.31"/>
    <n v="1"/>
  </r>
  <r>
    <n v="317"/>
    <s v="4D Innovations Group (Pty) Ltd"/>
    <s v="20150228"/>
    <x v="1"/>
    <x v="0"/>
    <s v="20150430"/>
    <s v="New licence"/>
    <s v="Business"/>
    <x v="0"/>
    <x v="2"/>
    <x v="29"/>
    <s v="Positive"/>
    <s v="Lost revenue if license was canceled within 90 days"/>
    <s v="ZAR"/>
    <s v="1"/>
    <s v="227.89"/>
    <s v="15.14"/>
    <n v="1"/>
  </r>
  <r>
    <n v="317"/>
    <s v="4D Innovations Group (Pty) Ltd"/>
    <s v="20150831"/>
    <x v="1"/>
    <x v="0"/>
    <s v="20151031"/>
    <s v="New licence"/>
    <s v="Business"/>
    <x v="0"/>
    <x v="2"/>
    <x v="29"/>
    <s v="Positive"/>
    <s v="Lost revenue if license was canceled within 90 days"/>
    <s v="ZAR"/>
    <s v="1"/>
    <s v="227.89"/>
    <s v="15.14"/>
    <n v="1"/>
  </r>
  <r>
    <n v="317"/>
    <s v="4D Innovations Group (Pty) Ltd"/>
    <s v="20150131"/>
    <x v="1"/>
    <x v="0"/>
    <s v="20160131"/>
    <s v="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New licence"/>
    <s v="Business"/>
    <x v="0"/>
    <x v="2"/>
    <x v="29"/>
    <s v="Positive"/>
    <s v="Without loss"/>
    <s v="USD"/>
    <s v="0"/>
    <n v="0"/>
    <n v="0"/>
    <n v="1"/>
  </r>
  <r>
    <n v="317"/>
    <s v="4D Innovations Group (Pty) Ltd"/>
    <s v="20170531"/>
    <x v="3"/>
    <x v="0"/>
    <s v="20180531"/>
    <s v="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New licence"/>
    <s v="Business"/>
    <x v="0"/>
    <x v="2"/>
    <x v="29"/>
    <s v="Positive"/>
    <s v="Without loss"/>
    <s v="ZAR"/>
    <s v="1"/>
    <s v="6865.99"/>
    <s v="456.26"/>
    <n v="14"/>
  </r>
  <r>
    <n v="317"/>
    <s v="4D Innovations Group (Pty) Ltd"/>
    <s v="20160731"/>
    <x v="2"/>
    <x v="0"/>
    <s v="20170731"/>
    <s v="New licence"/>
    <s v="Business"/>
    <x v="0"/>
    <x v="2"/>
    <x v="29"/>
    <s v="Positive"/>
    <s v="Without loss"/>
    <s v="ZAR"/>
    <s v="1"/>
    <s v="6116.07"/>
    <s v="406.43"/>
    <n v="14"/>
  </r>
  <r>
    <n v="317"/>
    <s v="4D Innovations Group (Pty) Ltd"/>
    <s v="20160930"/>
    <x v="2"/>
    <x v="0"/>
    <s v="20170930"/>
    <s v="New licence"/>
    <s v="Business"/>
    <x v="0"/>
    <x v="2"/>
    <x v="29"/>
    <s v="Positive"/>
    <s v="Without loss"/>
    <s v="ZAR"/>
    <s v="1"/>
    <s v="5997.4"/>
    <s v="398.55"/>
    <n v="15"/>
  </r>
  <r>
    <n v="317"/>
    <s v="4D Innovations Group (Pty) Ltd"/>
    <s v="20170331"/>
    <x v="3"/>
    <x v="0"/>
    <s v="20180331"/>
    <s v="New licence"/>
    <s v="Business"/>
    <x v="0"/>
    <x v="2"/>
    <x v="29"/>
    <s v="Positive"/>
    <s v="Without loss"/>
    <s v="ZAR"/>
    <s v="1"/>
    <s v="5156.16"/>
    <s v="342.64"/>
    <n v="10"/>
  </r>
  <r>
    <n v="317"/>
    <s v="4D Innovations Group (Pty) Ltd"/>
    <s v="20150331"/>
    <x v="1"/>
    <x v="0"/>
    <s v="20160331"/>
    <s v="New licence"/>
    <s v="Business"/>
    <x v="0"/>
    <x v="2"/>
    <x v="29"/>
    <s v="Positive"/>
    <s v="Without loss"/>
    <s v="ZAR"/>
    <s v="1"/>
    <s v="5117.13"/>
    <s v="340.04"/>
    <n v="13"/>
  </r>
  <r>
    <n v="317"/>
    <s v="4D Innovations Group (Pty) Ltd"/>
    <s v="20160531"/>
    <x v="2"/>
    <x v="0"/>
    <s v="20170531"/>
    <s v="New licence"/>
    <s v="Business"/>
    <x v="0"/>
    <x v="2"/>
    <x v="29"/>
    <s v="Positive"/>
    <s v="Without loss"/>
    <s v="ZAR"/>
    <s v="1"/>
    <s v="4774.92"/>
    <s v="317.3"/>
    <n v="9"/>
  </r>
  <r>
    <n v="317"/>
    <s v="4D Innovations Group (Pty) Ltd"/>
    <s v="20171031"/>
    <x v="3"/>
    <x v="0"/>
    <s v="20181031"/>
    <s v="New licence"/>
    <s v="Business"/>
    <x v="0"/>
    <x v="2"/>
    <x v="29"/>
    <s v="Positive"/>
    <s v="Without loss"/>
    <s v="ZAR"/>
    <s v="1"/>
    <s v="4717.22"/>
    <s v="313.48"/>
    <n v="12"/>
  </r>
  <r>
    <n v="317"/>
    <s v="4D Innovations Group (Pty) Ltd"/>
    <s v="20170228"/>
    <x v="3"/>
    <x v="0"/>
    <s v="20180228"/>
    <s v="New licence"/>
    <s v="Business"/>
    <x v="0"/>
    <x v="2"/>
    <x v="29"/>
    <s v="Positive"/>
    <s v="Without loss"/>
    <s v="ZAR"/>
    <s v="1"/>
    <s v="4568.09"/>
    <s v="303.56"/>
    <n v="12"/>
  </r>
  <r>
    <n v="317"/>
    <s v="4D Innovations Group (Pty) Ltd"/>
    <s v="20161031"/>
    <x v="2"/>
    <x v="0"/>
    <s v="20171031"/>
    <s v="New licence"/>
    <s v="Business"/>
    <x v="0"/>
    <x v="2"/>
    <x v="29"/>
    <s v="Positive"/>
    <s v="Without loss"/>
    <s v="ZAR"/>
    <s v="1"/>
    <s v="4531.59"/>
    <s v="301.14"/>
    <n v="10"/>
  </r>
  <r>
    <n v="317"/>
    <s v="4D Innovations Group (Pty) Ltd"/>
    <s v="20170630"/>
    <x v="3"/>
    <x v="0"/>
    <s v="20180630"/>
    <s v="New licence"/>
    <s v="Business"/>
    <x v="0"/>
    <x v="2"/>
    <x v="29"/>
    <s v="Positive"/>
    <s v="Without loss"/>
    <s v="ZAR"/>
    <s v="1"/>
    <s v="4490.1"/>
    <s v="298.38"/>
    <n v="7"/>
  </r>
  <r>
    <n v="317"/>
    <s v="4D Innovations Group (Pty) Ltd"/>
    <s v="20160331"/>
    <x v="2"/>
    <x v="0"/>
    <s v="20170331"/>
    <s v="New licence"/>
    <s v="Business"/>
    <x v="0"/>
    <x v="2"/>
    <x v="29"/>
    <s v="Positive"/>
    <s v="Without loss"/>
    <s v="ZAR"/>
    <s v="1"/>
    <s v="4349.32"/>
    <s v="289.03"/>
    <n v="9"/>
  </r>
  <r>
    <n v="317"/>
    <s v="4D Innovations Group (Pty) Ltd"/>
    <s v="20170831"/>
    <x v="3"/>
    <x v="0"/>
    <s v="20180831"/>
    <s v="New licence"/>
    <s v="Business"/>
    <x v="0"/>
    <x v="2"/>
    <x v="29"/>
    <s v="Positive"/>
    <s v="Without loss"/>
    <s v="ZAR"/>
    <s v="1"/>
    <s v="4348.96"/>
    <s v="288.99"/>
    <n v="11"/>
  </r>
  <r>
    <n v="317"/>
    <s v="4D Innovations Group (Pty) Ltd"/>
    <s v="20160430"/>
    <x v="2"/>
    <x v="0"/>
    <s v="20170430"/>
    <s v="New licence"/>
    <s v="Business"/>
    <x v="0"/>
    <x v="2"/>
    <x v="29"/>
    <s v="Positive"/>
    <s v="Without loss"/>
    <s v="ZAR"/>
    <s v="1"/>
    <s v="4200.19"/>
    <s v="279.11"/>
    <n v="9"/>
  </r>
  <r>
    <n v="317"/>
    <s v="4D Innovations Group (Pty) Ltd"/>
    <s v="20160831"/>
    <x v="2"/>
    <x v="0"/>
    <s v="20170831"/>
    <s v="New licence"/>
    <s v="Business"/>
    <x v="0"/>
    <x v="2"/>
    <x v="29"/>
    <s v="Positive"/>
    <s v="Without loss"/>
    <s v="ZAR"/>
    <s v="1"/>
    <s v="3936.77"/>
    <s v="261.6"/>
    <n v="11"/>
  </r>
  <r>
    <n v="317"/>
    <s v="4D Innovations Group (Pty) Ltd"/>
    <s v="20171130"/>
    <x v="3"/>
    <x v="0"/>
    <s v="20181130"/>
    <s v="New licence"/>
    <s v="Business"/>
    <x v="0"/>
    <x v="2"/>
    <x v="29"/>
    <s v="Positive"/>
    <s v="Without loss"/>
    <s v="ZAR"/>
    <s v="1"/>
    <n v="3893"/>
    <s v="258.7"/>
    <n v="10"/>
  </r>
  <r>
    <n v="317"/>
    <s v="4D Innovations Group (Pty) Ltd"/>
    <s v="20180131"/>
    <x v="0"/>
    <x v="0"/>
    <s v="20190131"/>
    <s v="New licence"/>
    <s v="Business"/>
    <x v="0"/>
    <x v="2"/>
    <x v="29"/>
    <s v="Positive"/>
    <s v="Without loss"/>
    <s v="ZAR"/>
    <s v="1"/>
    <s v="3639.31"/>
    <s v="241.84"/>
    <n v="6"/>
  </r>
  <r>
    <n v="317"/>
    <s v="4D Innovations Group (Pty) Ltd"/>
    <s v="20170131"/>
    <x v="3"/>
    <x v="0"/>
    <s v="20180131"/>
    <s v="New licence"/>
    <s v="Business"/>
    <x v="0"/>
    <x v="2"/>
    <x v="29"/>
    <s v="Positive"/>
    <s v="Without loss"/>
    <s v="ZAR"/>
    <s v="1"/>
    <s v="3542.12"/>
    <s v="235.38"/>
    <n v="10"/>
  </r>
  <r>
    <n v="317"/>
    <s v="4D Innovations Group (Pty) Ltd"/>
    <s v="20161130"/>
    <x v="2"/>
    <x v="0"/>
    <s v="20171130"/>
    <s v="New licence"/>
    <s v="Business"/>
    <x v="0"/>
    <x v="2"/>
    <x v="29"/>
    <s v="Positive"/>
    <s v="Without loss"/>
    <s v="ZAR"/>
    <s v="1"/>
    <s v="3401.6"/>
    <s v="226.05"/>
    <n v="11"/>
  </r>
  <r>
    <n v="317"/>
    <s v="4D Innovations Group (Pty) Ltd"/>
    <s v="20160630"/>
    <x v="2"/>
    <x v="0"/>
    <s v="20170630"/>
    <s v="New licence"/>
    <s v="Business"/>
    <x v="0"/>
    <x v="2"/>
    <x v="29"/>
    <s v="Positive"/>
    <s v="Without loss"/>
    <s v="ZAR"/>
    <s v="1"/>
    <s v="3075.63"/>
    <s v="204.39"/>
    <n v="9"/>
  </r>
  <r>
    <n v="317"/>
    <s v="4D Innovations Group (Pty) Ltd"/>
    <s v="20170930"/>
    <x v="3"/>
    <x v="0"/>
    <s v="20180930"/>
    <s v="New licence"/>
    <s v="Business"/>
    <x v="0"/>
    <x v="2"/>
    <x v="29"/>
    <s v="Positive"/>
    <s v="Without loss"/>
    <s v="ZAR"/>
    <s v="1"/>
    <s v="2937.55"/>
    <s v="195.2"/>
    <n v="6"/>
  </r>
  <r>
    <n v="317"/>
    <s v="4D Innovations Group (Pty) Ltd"/>
    <s v="20150930"/>
    <x v="1"/>
    <x v="0"/>
    <s v="20160930"/>
    <s v="New licence"/>
    <s v="Business"/>
    <x v="0"/>
    <x v="2"/>
    <x v="29"/>
    <s v="Positive"/>
    <s v="Without loss"/>
    <s v="ZAR"/>
    <s v="1"/>
    <s v="2800.51"/>
    <s v="186.1"/>
    <n v="7"/>
  </r>
  <r>
    <n v="317"/>
    <s v="4D Innovations Group (Pty) Ltd"/>
    <s v="20150831"/>
    <x v="1"/>
    <x v="0"/>
    <s v="20160831"/>
    <s v="New licence"/>
    <s v="Business"/>
    <x v="0"/>
    <x v="2"/>
    <x v="29"/>
    <s v="Positive"/>
    <s v="Without loss"/>
    <s v="ZAR"/>
    <s v="1"/>
    <s v="2600.51"/>
    <s v="172.81"/>
    <n v="7"/>
  </r>
  <r>
    <n v="317"/>
    <s v="4D Innovations Group (Pty) Ltd"/>
    <s v="20150731"/>
    <x v="1"/>
    <x v="0"/>
    <s v="20160731"/>
    <s v="New licence"/>
    <s v="Business"/>
    <x v="0"/>
    <x v="2"/>
    <x v="29"/>
    <s v="Positive"/>
    <s v="Without loss"/>
    <s v="ZAR"/>
    <s v="1"/>
    <s v="2372.62"/>
    <s v="157.67"/>
    <n v="6"/>
  </r>
  <r>
    <n v="317"/>
    <s v="4D Innovations Group (Pty) Ltd"/>
    <s v="20150131"/>
    <x v="1"/>
    <x v="0"/>
    <s v="20160131"/>
    <s v="New licence"/>
    <s v="Business"/>
    <x v="0"/>
    <x v="2"/>
    <x v="29"/>
    <s v="Positive"/>
    <s v="Without loss"/>
    <s v="ZAR"/>
    <s v="1"/>
    <s v="2311.03"/>
    <s v="153.56"/>
    <n v="7"/>
  </r>
  <r>
    <n v="317"/>
    <s v="4D Innovations Group (Pty) Ltd"/>
    <s v="20150228"/>
    <x v="1"/>
    <x v="0"/>
    <s v="20160229"/>
    <s v="New licence"/>
    <s v="Business"/>
    <x v="0"/>
    <x v="2"/>
    <x v="29"/>
    <s v="Positive"/>
    <s v="Without loss"/>
    <s v="ZAR"/>
    <s v="1"/>
    <s v="2279.72"/>
    <s v="151.49"/>
    <n v="6"/>
  </r>
  <r>
    <n v="317"/>
    <s v="4D Innovations Group (Pty) Ltd"/>
    <s v="20160131"/>
    <x v="2"/>
    <x v="0"/>
    <s v="20170131"/>
    <s v="New licence"/>
    <s v="Business"/>
    <x v="0"/>
    <x v="2"/>
    <x v="29"/>
    <s v="Positive"/>
    <s v="Without loss"/>
    <s v="ZAR"/>
    <s v="1"/>
    <s v="2121.94"/>
    <s v="141.01"/>
    <n v="5"/>
  </r>
  <r>
    <n v="317"/>
    <s v="4D Innovations Group (Pty) Ltd"/>
    <s v="20150430"/>
    <x v="1"/>
    <x v="0"/>
    <s v="20160430"/>
    <s v="New licence"/>
    <s v="Business"/>
    <x v="0"/>
    <x v="2"/>
    <x v="29"/>
    <s v="Positive"/>
    <s v="Without loss"/>
    <s v="ZAR"/>
    <s v="1"/>
    <s v="2041.04"/>
    <s v="135.63"/>
    <n v="6"/>
  </r>
  <r>
    <n v="317"/>
    <s v="4D Innovations Group (Pty) Ltd"/>
    <s v="20170731"/>
    <x v="3"/>
    <x v="0"/>
    <s v="20180731"/>
    <s v="New licence"/>
    <s v="Business"/>
    <x v="0"/>
    <x v="2"/>
    <x v="29"/>
    <s v="Positive"/>
    <s v="Without loss"/>
    <s v="ZAR"/>
    <s v="1"/>
    <s v="1893.52"/>
    <s v="125.83"/>
    <n v="7"/>
  </r>
  <r>
    <n v="317"/>
    <s v="4D Innovations Group (Pty) Ltd"/>
    <s v="20161231"/>
    <x v="2"/>
    <x v="0"/>
    <s v="20171231"/>
    <s v="New licence"/>
    <s v="Business"/>
    <x v="0"/>
    <x v="2"/>
    <x v="29"/>
    <s v="Positive"/>
    <s v="Without loss"/>
    <s v="ZAR"/>
    <s v="1"/>
    <s v="1885.27"/>
    <s v="125.28"/>
    <n v="4"/>
  </r>
  <r>
    <n v="317"/>
    <s v="4D Innovations Group (Pty) Ltd"/>
    <s v="20150930"/>
    <x v="1"/>
    <x v="0"/>
    <s v="20160831"/>
    <s v="New licence"/>
    <s v="Business"/>
    <x v="0"/>
    <x v="2"/>
    <x v="29"/>
    <s v="Positive"/>
    <s v="Without loss"/>
    <s v="ZAR"/>
    <s v="1"/>
    <s v="1746.83"/>
    <s v="116.08"/>
    <n v="3"/>
  </r>
  <r>
    <n v="317"/>
    <s v="4D Innovations Group (Pty) Ltd"/>
    <s v="20160229"/>
    <x v="2"/>
    <x v="0"/>
    <s v="20170228"/>
    <s v="New licence"/>
    <s v="Business"/>
    <x v="0"/>
    <x v="2"/>
    <x v="29"/>
    <s v="Positive"/>
    <s v="Without loss"/>
    <s v="ZAR"/>
    <s v="1"/>
    <s v="1631.06"/>
    <s v="108.39"/>
    <n v="3"/>
  </r>
  <r>
    <n v="317"/>
    <s v="4D Innovations Group (Pty) Ltd"/>
    <s v="20151231"/>
    <x v="1"/>
    <x v="0"/>
    <s v="20161231"/>
    <s v="New licence"/>
    <s v="Business"/>
    <x v="0"/>
    <x v="2"/>
    <x v="29"/>
    <s v="Positive"/>
    <s v="Without loss"/>
    <s v="ZAR"/>
    <s v="1"/>
    <s v="1420.53"/>
    <s v="94.4"/>
    <n v="3"/>
  </r>
  <r>
    <n v="317"/>
    <s v="4D Innovations Group (Pty) Ltd"/>
    <s v="20150531"/>
    <x v="1"/>
    <x v="0"/>
    <s v="20160531"/>
    <s v="New licence"/>
    <s v="Business"/>
    <x v="0"/>
    <x v="2"/>
    <x v="29"/>
    <s v="Positive"/>
    <s v="Without loss"/>
    <s v="ZAR"/>
    <s v="1"/>
    <s v="1385.26"/>
    <s v="92.06"/>
    <n v="4"/>
  </r>
  <r>
    <n v="317"/>
    <s v="4D Innovations Group (Pty) Ltd"/>
    <s v="20151031"/>
    <x v="1"/>
    <x v="0"/>
    <s v="20160930"/>
    <s v="New licence"/>
    <s v="Business"/>
    <x v="0"/>
    <x v="2"/>
    <x v="29"/>
    <s v="Positive"/>
    <s v="Without loss"/>
    <s v="ZAR"/>
    <s v="1"/>
    <s v="1357.37"/>
    <s v="90.21"/>
    <n v="3"/>
  </r>
  <r>
    <n v="317"/>
    <s v="4D Innovations Group (Pty) Ltd"/>
    <s v="20151031"/>
    <x v="1"/>
    <x v="0"/>
    <s v="20161031"/>
    <s v="New licence"/>
    <s v="Business"/>
    <x v="0"/>
    <x v="2"/>
    <x v="29"/>
    <s v="Positive"/>
    <s v="Without loss"/>
    <s v="ZAR"/>
    <s v="1"/>
    <s v="1357.37"/>
    <s v="90.21"/>
    <n v="3"/>
  </r>
  <r>
    <n v="317"/>
    <s v="4D Innovations Group (Pty) Ltd"/>
    <s v="20151130"/>
    <x v="1"/>
    <x v="0"/>
    <s v="20161031"/>
    <s v="New licence"/>
    <s v="Business"/>
    <x v="0"/>
    <x v="2"/>
    <x v="29"/>
    <s v="Positive"/>
    <s v="Without loss"/>
    <s v="ZAR"/>
    <s v="1"/>
    <s v="1345.26"/>
    <s v="89.4"/>
    <n v="2"/>
  </r>
  <r>
    <n v="317"/>
    <s v="4D Innovations Group (Pty) Ltd"/>
    <s v="20170430"/>
    <x v="3"/>
    <x v="0"/>
    <s v="20180430"/>
    <s v="New licence"/>
    <s v="Business"/>
    <x v="0"/>
    <x v="2"/>
    <x v="29"/>
    <s v="Positive"/>
    <s v="Without loss"/>
    <s v="ZAR"/>
    <s v="1"/>
    <s v="982.02"/>
    <s v="65.25"/>
    <n v="3"/>
  </r>
  <r>
    <n v="317"/>
    <s v="4D Innovations Group (Pty) Ltd"/>
    <s v="20151231"/>
    <x v="1"/>
    <x v="0"/>
    <s v="20161130"/>
    <s v="New licence"/>
    <s v="Business"/>
    <x v="0"/>
    <x v="2"/>
    <x v="29"/>
    <s v="Positive"/>
    <s v="Without loss"/>
    <s v="ZAR"/>
    <s v="1"/>
    <s v="841.76"/>
    <s v="55.94"/>
    <n v="2"/>
  </r>
  <r>
    <n v="317"/>
    <s v="4D Innovations Group (Pty) Ltd"/>
    <s v="20160430"/>
    <x v="2"/>
    <x v="0"/>
    <s v="20170331"/>
    <s v="New licence"/>
    <s v="Business"/>
    <x v="0"/>
    <x v="2"/>
    <x v="29"/>
    <s v="Positive"/>
    <s v="Without loss"/>
    <s v="ZAR"/>
    <s v="1"/>
    <s v="841.76"/>
    <s v="55.94"/>
    <n v="2"/>
  </r>
  <r>
    <n v="317"/>
    <s v="4D Innovations Group (Pty) Ltd"/>
    <s v="20151130"/>
    <x v="1"/>
    <x v="0"/>
    <s v="20161130"/>
    <s v="New licence"/>
    <s v="Business"/>
    <x v="0"/>
    <x v="2"/>
    <x v="29"/>
    <s v="Positive"/>
    <s v="Without loss"/>
    <s v="ZAR"/>
    <s v="1"/>
    <s v="841.57"/>
    <s v="55.92"/>
    <n v="3"/>
  </r>
  <r>
    <n v="317"/>
    <s v="4D Innovations Group (Pty) Ltd"/>
    <s v="20161031"/>
    <x v="2"/>
    <x v="0"/>
    <s v="20170930"/>
    <s v="New licence"/>
    <s v="Business"/>
    <x v="0"/>
    <x v="2"/>
    <x v="29"/>
    <s v="Positive"/>
    <s v="Without loss"/>
    <s v="ZAR"/>
    <s v="1"/>
    <s v="798.07"/>
    <s v="53.03"/>
    <n v="1"/>
  </r>
  <r>
    <n v="317"/>
    <s v="4D Innovations Group (Pty) Ltd"/>
    <s v="20160731"/>
    <x v="2"/>
    <x v="0"/>
    <s v="20170630"/>
    <s v="New licence"/>
    <s v="Business"/>
    <x v="0"/>
    <x v="2"/>
    <x v="29"/>
    <s v="Positive"/>
    <s v="Without loss"/>
    <s v="ZAR"/>
    <s v="1"/>
    <s v="666.32"/>
    <s v="44.28"/>
    <n v="2"/>
  </r>
  <r>
    <n v="317"/>
    <s v="4D Innovations Group (Pty) Ltd"/>
    <s v="20171231"/>
    <x v="3"/>
    <x v="0"/>
    <s v="20181231"/>
    <s v="New licence"/>
    <s v="Business"/>
    <x v="0"/>
    <x v="2"/>
    <x v="29"/>
    <s v="Positive"/>
    <s v="Without loss"/>
    <s v="ZAR"/>
    <s v="1"/>
    <s v="666.32"/>
    <s v="44.28"/>
    <n v="2"/>
  </r>
  <r>
    <n v="317"/>
    <s v="4D Innovations Group (Pty) Ltd"/>
    <s v="20160630"/>
    <x v="2"/>
    <x v="0"/>
    <s v="20170531"/>
    <s v="New licence"/>
    <s v="Business"/>
    <x v="0"/>
    <x v="2"/>
    <x v="29"/>
    <s v="Positive"/>
    <s v="Without loss"/>
    <s v="ZAR"/>
    <s v="1"/>
    <s v="613.86"/>
    <s v="40.79"/>
    <n v="1"/>
  </r>
  <r>
    <n v="317"/>
    <s v="4D Innovations Group (Pty) Ltd"/>
    <s v="20150630"/>
    <x v="1"/>
    <x v="0"/>
    <s v="20160630"/>
    <s v="New licence"/>
    <s v="Business"/>
    <x v="0"/>
    <x v="2"/>
    <x v="29"/>
    <s v="Positive"/>
    <s v="Without loss"/>
    <s v="ZAR"/>
    <s v="1"/>
    <s v="455.78"/>
    <s v="30.28"/>
    <n v="2"/>
  </r>
  <r>
    <n v="317"/>
    <s v="4D Innovations Group (Pty) Ltd"/>
    <s v="20170731"/>
    <x v="3"/>
    <x v="0"/>
    <s v="20180930"/>
    <s v="New licence"/>
    <s v="Business"/>
    <x v="0"/>
    <x v="2"/>
    <x v="29"/>
    <s v="Positive"/>
    <s v="Without loss"/>
    <s v="ZAR"/>
    <s v="1"/>
    <s v="420.88"/>
    <s v="27.97"/>
    <n v="1"/>
  </r>
  <r>
    <n v="317"/>
    <s v="4D Innovations Group (Pty) Ltd"/>
    <s v="20150228"/>
    <x v="1"/>
    <x v="0"/>
    <s v="20160131"/>
    <s v="New licence"/>
    <s v="Business"/>
    <x v="0"/>
    <x v="2"/>
    <x v="29"/>
    <s v="Positive"/>
    <s v="Without loss"/>
    <s v="ZAR"/>
    <s v="1"/>
    <s v="385.79"/>
    <s v="25.64"/>
    <n v="1"/>
  </r>
  <r>
    <n v="317"/>
    <s v="4D Innovations Group (Pty) Ltd"/>
    <s v="20150731"/>
    <x v="1"/>
    <x v="0"/>
    <s v="20160630"/>
    <s v="New licence"/>
    <s v="Business"/>
    <x v="0"/>
    <x v="2"/>
    <x v="29"/>
    <s v="Positive"/>
    <s v="Without loss"/>
    <s v="ZAR"/>
    <s v="1"/>
    <s v="385.79"/>
    <s v="25.64"/>
    <n v="1"/>
  </r>
  <r>
    <n v="317"/>
    <s v="4D Innovations Group (Pty) Ltd"/>
    <s v="20160131"/>
    <x v="2"/>
    <x v="0"/>
    <s v="20161231"/>
    <s v="New licence"/>
    <s v="Business"/>
    <x v="0"/>
    <x v="2"/>
    <x v="29"/>
    <s v="Positive"/>
    <s v="Without loss"/>
    <s v="ZAR"/>
    <s v="1"/>
    <s v="245.44"/>
    <s v="16.31"/>
    <n v="1"/>
  </r>
  <r>
    <n v="317"/>
    <s v="4D Innovations Group (Pty) Ltd"/>
    <s v="20160229"/>
    <x v="2"/>
    <x v="0"/>
    <s v="20170131"/>
    <s v="New licence"/>
    <s v="Business"/>
    <x v="0"/>
    <x v="2"/>
    <x v="29"/>
    <s v="Positive"/>
    <s v="Without loss"/>
    <s v="ZAR"/>
    <s v="1"/>
    <s v="245.44"/>
    <s v="16.31"/>
    <n v="1"/>
  </r>
  <r>
    <n v="317"/>
    <s v="4D Innovations Group (Pty) Ltd"/>
    <s v="20160331"/>
    <x v="2"/>
    <x v="0"/>
    <s v="20170228"/>
    <s v="New licence"/>
    <s v="Business"/>
    <x v="0"/>
    <x v="2"/>
    <x v="29"/>
    <s v="Positive"/>
    <s v="Without loss"/>
    <s v="ZAR"/>
    <s v="1"/>
    <s v="245.44"/>
    <s v="16.31"/>
    <n v="1"/>
  </r>
  <r>
    <n v="317"/>
    <s v="4D Innovations Group (Pty) Ltd"/>
    <s v="20160930"/>
    <x v="2"/>
    <x v="0"/>
    <s v="20170831"/>
    <s v="New licence"/>
    <s v="Business"/>
    <x v="0"/>
    <x v="2"/>
    <x v="29"/>
    <s v="Positive"/>
    <s v="Without loss"/>
    <s v="ZAR"/>
    <s v="1"/>
    <s v="245.44"/>
    <s v="16.31"/>
    <n v="1"/>
  </r>
  <r>
    <n v="317"/>
    <s v="4D Innovations Group (Pty) Ltd"/>
    <s v="20161231"/>
    <x v="2"/>
    <x v="0"/>
    <s v="20171130"/>
    <s v="New licence"/>
    <s v="Business"/>
    <x v="0"/>
    <x v="2"/>
    <x v="29"/>
    <s v="Positive"/>
    <s v="Without loss"/>
    <s v="ZAR"/>
    <s v="1"/>
    <s v="245.44"/>
    <s v="16.31"/>
    <n v="1"/>
  </r>
  <r>
    <n v="317"/>
    <s v="4D Innovations Group (Pty) Ltd"/>
    <s v="20150831"/>
    <x v="1"/>
    <x v="0"/>
    <s v="20160831"/>
    <s v="New licence"/>
    <s v="Business"/>
    <x v="0"/>
    <x v="2"/>
    <x v="29"/>
    <s v="Positive"/>
    <s v="Without loss"/>
    <s v="USD"/>
    <s v="1"/>
    <s v="227.89"/>
    <s v="201.67"/>
    <n v="1"/>
  </r>
  <r>
    <n v="317"/>
    <s v="4D Innovations Group (Pty) Ltd"/>
    <s v="20150630"/>
    <x v="1"/>
    <x v="0"/>
    <s v="20160531"/>
    <s v="New licence"/>
    <s v="Business"/>
    <x v="0"/>
    <x v="2"/>
    <x v="29"/>
    <s v="Positive"/>
    <s v="Without loss"/>
    <s v="ZAR"/>
    <s v="1"/>
    <s v="227.89"/>
    <s v="15.14"/>
    <n v="1"/>
  </r>
  <r>
    <n v="205"/>
    <s v="4D Innovations Group (Pty) Ltd"/>
    <s v="20160630"/>
    <x v="2"/>
    <x v="0"/>
    <s v="20160731"/>
    <s v="NFR licence"/>
    <s v="Business"/>
    <x v="0"/>
    <x v="2"/>
    <x v="29"/>
    <s v="Zero"/>
    <s v="Without loss"/>
    <s v="ZAR"/>
    <s v="1"/>
    <n v="0"/>
    <n v="0"/>
    <n v="2"/>
  </r>
  <r>
    <n v="205"/>
    <s v="4D Innovations Group (Pty) Ltd"/>
    <s v="20150331"/>
    <x v="1"/>
    <x v="0"/>
    <s v="20160331"/>
    <s v="NFR licence"/>
    <s v="Business"/>
    <x v="0"/>
    <x v="2"/>
    <x v="29"/>
    <s v="Zero"/>
    <s v="Without loss"/>
    <s v="ZAR"/>
    <s v="1"/>
    <n v="0"/>
    <n v="0"/>
    <n v="1"/>
  </r>
  <r>
    <n v="205"/>
    <s v="4D Innovations Group (Pty) Ltd"/>
    <s v="20150731"/>
    <x v="1"/>
    <x v="0"/>
    <s v="20150831"/>
    <s v="NFR licence"/>
    <s v="Business"/>
    <x v="0"/>
    <x v="2"/>
    <x v="29"/>
    <s v="Zero"/>
    <s v="Without loss"/>
    <s v="ZAR"/>
    <s v="1"/>
    <n v="0"/>
    <n v="0"/>
    <n v="1"/>
  </r>
  <r>
    <n v="205"/>
    <s v="4D Innovations Group (Pty) Ltd"/>
    <s v="20150831"/>
    <x v="1"/>
    <x v="0"/>
    <s v="20160831"/>
    <s v="NFR licence"/>
    <s v="Business"/>
    <x v="0"/>
    <x v="2"/>
    <x v="29"/>
    <s v="Zero"/>
    <s v="Without loss"/>
    <s v="ZAR"/>
    <s v="1"/>
    <n v="0"/>
    <n v="0"/>
    <n v="1"/>
  </r>
  <r>
    <n v="205"/>
    <s v="4D Innovations Group (Pty) Ltd"/>
    <s v="20150930"/>
    <x v="1"/>
    <x v="0"/>
    <s v="20151031"/>
    <s v="NFR licence"/>
    <s v="Business"/>
    <x v="0"/>
    <x v="2"/>
    <x v="29"/>
    <s v="Zero"/>
    <s v="Without loss"/>
    <s v="ZAR"/>
    <s v="1"/>
    <n v="0"/>
    <n v="0"/>
    <n v="1"/>
  </r>
  <r>
    <n v="205"/>
    <s v="4D Innovations Group (Pty) Ltd"/>
    <s v="20160229"/>
    <x v="2"/>
    <x v="0"/>
    <s v="20170228"/>
    <s v="NFR licence"/>
    <s v="Business"/>
    <x v="0"/>
    <x v="2"/>
    <x v="29"/>
    <s v="Zero"/>
    <s v="Without loss"/>
    <s v="ZAR"/>
    <s v="1"/>
    <n v="0"/>
    <n v="0"/>
    <n v="1"/>
  </r>
  <r>
    <n v="205"/>
    <s v="4D Innovations Group (Pty) Ltd"/>
    <s v="20160430"/>
    <x v="2"/>
    <x v="0"/>
    <s v="20160531"/>
    <s v="NFR licence"/>
    <s v="Business"/>
    <x v="0"/>
    <x v="2"/>
    <x v="29"/>
    <s v="Zero"/>
    <s v="Without loss"/>
    <s v="ZAR"/>
    <s v="1"/>
    <n v="0"/>
    <n v="0"/>
    <n v="1"/>
  </r>
  <r>
    <n v="317"/>
    <s v="4D Innovations Group (Pty) Ltd"/>
    <s v="20170228"/>
    <x v="3"/>
    <x v="0"/>
    <s v="20180331"/>
    <s v="NFR licence"/>
    <s v="Business"/>
    <x v="0"/>
    <x v="2"/>
    <x v="29"/>
    <s v="Zero"/>
    <s v="Without loss"/>
    <s v="ZAR"/>
    <s v="1"/>
    <n v="0"/>
    <n v="0"/>
    <n v="2"/>
  </r>
  <r>
    <n v="317"/>
    <s v="4D Innovations Group (Pty) Ltd"/>
    <s v="20160731"/>
    <x v="2"/>
    <x v="0"/>
    <s v="20160831"/>
    <s v="NFR licence"/>
    <s v="Business"/>
    <x v="0"/>
    <x v="2"/>
    <x v="29"/>
    <s v="Zero"/>
    <s v="Without loss"/>
    <s v="ZAR"/>
    <s v="1"/>
    <n v="0"/>
    <n v="0"/>
    <n v="1"/>
  </r>
  <r>
    <n v="317"/>
    <s v="4D Innovations Group (Pty) Ltd"/>
    <s v="20160831"/>
    <x v="2"/>
    <x v="0"/>
    <s v="20170831"/>
    <s v="NFR licence"/>
    <s v="Business"/>
    <x v="0"/>
    <x v="2"/>
    <x v="29"/>
    <s v="Zero"/>
    <s v="Without loss"/>
    <s v="ZAR"/>
    <s v="1"/>
    <n v="0"/>
    <n v="0"/>
    <n v="1"/>
  </r>
  <r>
    <n v="317"/>
    <s v="4D Innovations Group (Pty) Ltd"/>
    <s v="20160930"/>
    <x v="2"/>
    <x v="0"/>
    <s v="20170930"/>
    <s v="NFR licence"/>
    <s v="Business"/>
    <x v="0"/>
    <x v="2"/>
    <x v="29"/>
    <s v="Zero"/>
    <s v="Without loss"/>
    <s v="ZAR"/>
    <s v="1"/>
    <n v="0"/>
    <n v="0"/>
    <n v="1"/>
  </r>
  <r>
    <n v="317"/>
    <s v="4D Innovations Group (Pty) Ltd"/>
    <s v="20161130"/>
    <x v="2"/>
    <x v="0"/>
    <s v="20161231"/>
    <s v="NFR licence"/>
    <s v="Business"/>
    <x v="0"/>
    <x v="2"/>
    <x v="29"/>
    <s v="Zero"/>
    <s v="Without loss"/>
    <s v="ZAR"/>
    <s v="1"/>
    <n v="0"/>
    <n v="0"/>
    <n v="1"/>
  </r>
  <r>
    <n v="317"/>
    <s v="4D Innovations Group (Pty) Ltd"/>
    <s v="20170531"/>
    <x v="3"/>
    <x v="0"/>
    <s v="20180630"/>
    <s v="NFR licence"/>
    <s v="Business"/>
    <x v="0"/>
    <x v="2"/>
    <x v="29"/>
    <s v="Zero"/>
    <s v="Without loss"/>
    <s v="ZAR"/>
    <s v="1"/>
    <n v="0"/>
    <n v="0"/>
    <n v="1"/>
  </r>
  <r>
    <n v="317"/>
    <s v="4D Innovations Group (Pty) Ltd"/>
    <s v="20170630"/>
    <x v="3"/>
    <x v="0"/>
    <s v="20180630"/>
    <s v="NFR licence"/>
    <s v="Business"/>
    <x v="0"/>
    <x v="2"/>
    <x v="29"/>
    <s v="Zero"/>
    <s v="Without loss"/>
    <s v="ZAR"/>
    <s v="1"/>
    <n v="0"/>
    <n v="0"/>
    <n v="1"/>
  </r>
  <r>
    <n v="317"/>
    <s v="4D Innovations Group (Pty) Ltd"/>
    <s v="20171031"/>
    <x v="3"/>
    <x v="0"/>
    <s v="20181031"/>
    <s v="NFR licence"/>
    <s v="Business"/>
    <x v="0"/>
    <x v="2"/>
    <x v="29"/>
    <s v="Zero"/>
    <s v="Without loss"/>
    <s v="ZAR"/>
    <s v="1"/>
    <n v="0"/>
    <n v="0"/>
    <n v="1"/>
  </r>
  <r>
    <n v="317"/>
    <s v="4D Innovations Group (Pty) Ltd"/>
    <s v="20171130"/>
    <x v="3"/>
    <x v="0"/>
    <s v="20181231"/>
    <s v="NFR licence"/>
    <s v="Business"/>
    <x v="0"/>
    <x v="2"/>
    <x v="29"/>
    <s v="Zero"/>
    <s v="Without loss"/>
    <s v="ZAR"/>
    <s v="1"/>
    <n v="0"/>
    <n v="0"/>
    <n v="1"/>
  </r>
  <r>
    <n v="317"/>
    <s v="4D Innovations Group (Pty) Ltd"/>
    <s v="20150930"/>
    <x v="1"/>
    <x v="0"/>
    <s v="20151031"/>
    <s v="Renew licence"/>
    <s v="Business"/>
    <x v="0"/>
    <x v="2"/>
    <x v="29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630"/>
    <s v="Renew licence"/>
    <s v="Business"/>
    <x v="0"/>
    <x v="2"/>
    <x v="29"/>
    <s v="Positive"/>
    <s v="Lost revenue if license was canceled within 90 days"/>
    <s v="ZAR"/>
    <s v="1"/>
    <s v="613.86"/>
    <s v="40.79"/>
    <n v="1"/>
  </r>
  <r>
    <n v="317"/>
    <s v="4D Innovations Group (Pty) Ltd"/>
    <s v="20150731"/>
    <x v="1"/>
    <x v="0"/>
    <s v="20151031"/>
    <s v="Renew licence"/>
    <s v="Business"/>
    <x v="0"/>
    <x v="2"/>
    <x v="29"/>
    <s v="Positive"/>
    <s v="Lost revenue if license was canceled within 90 days"/>
    <s v="ZAR"/>
    <s v="1"/>
    <s v="585.79"/>
    <s v="38.93"/>
    <n v="1"/>
  </r>
  <r>
    <n v="317"/>
    <s v="4D Innovations Group (Pty) Ltd"/>
    <s v="20170430"/>
    <x v="3"/>
    <x v="0"/>
    <s v="20170630"/>
    <s v="Renew licence"/>
    <s v="Business"/>
    <x v="0"/>
    <x v="2"/>
    <x v="29"/>
    <s v="Positive"/>
    <s v="Lost revenue if license was canceled within 90 days"/>
    <s v="ZAR"/>
    <s v="1"/>
    <s v="245.44"/>
    <s v="16.31"/>
    <n v="1"/>
  </r>
  <r>
    <n v="317"/>
    <s v="4D Innovations Group (Pty) Ltd"/>
    <s v="20150930"/>
    <x v="1"/>
    <x v="0"/>
    <s v="20151031"/>
    <s v="Renew licence"/>
    <s v="Business"/>
    <x v="0"/>
    <x v="2"/>
    <x v="29"/>
    <s v="Positive"/>
    <s v="Lost revenue if license was canceled within 90 days"/>
    <s v="ZAR"/>
    <s v="1"/>
    <s v="227.89"/>
    <s v="15.14"/>
    <n v="1"/>
  </r>
  <r>
    <n v="317"/>
    <s v="4D Innovations Group (Pty) Ltd"/>
    <s v="20150731"/>
    <x v="1"/>
    <x v="0"/>
    <s v="20160731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50731"/>
    <x v="1"/>
    <x v="0"/>
    <s v="20160831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50831"/>
    <x v="1"/>
    <x v="0"/>
    <s v="20160731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50831"/>
    <x v="1"/>
    <x v="0"/>
    <s v="20160930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51130"/>
    <x v="1"/>
    <x v="0"/>
    <s v="20161231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60131"/>
    <x v="2"/>
    <x v="0"/>
    <s v="20170228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60531"/>
    <x v="2"/>
    <x v="0"/>
    <s v="20170630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60630"/>
    <x v="2"/>
    <x v="0"/>
    <s v="20170731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60731"/>
    <x v="2"/>
    <x v="0"/>
    <s v="20170831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60831"/>
    <x v="2"/>
    <x v="0"/>
    <s v="20170630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70731"/>
    <x v="3"/>
    <x v="0"/>
    <s v="20180831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Renew licence"/>
    <s v="Business"/>
    <x v="0"/>
    <x v="2"/>
    <x v="29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Renew licence"/>
    <s v="Business"/>
    <x v="0"/>
    <x v="2"/>
    <x v="29"/>
    <s v="Positive"/>
    <s v="Without loss"/>
    <s v="ZAR"/>
    <s v="1"/>
    <s v="8803.46"/>
    <s v="585.01"/>
    <n v="21"/>
  </r>
  <r>
    <n v="317"/>
    <s v="4D Innovations Group (Pty) Ltd"/>
    <s v="20170731"/>
    <x v="3"/>
    <x v="0"/>
    <s v="20180731"/>
    <s v="Renew licence"/>
    <s v="Business"/>
    <x v="0"/>
    <x v="2"/>
    <x v="29"/>
    <s v="Positive"/>
    <s v="Without loss"/>
    <s v="ZAR"/>
    <s v="1"/>
    <s v="7330.56"/>
    <s v="487.14"/>
    <n v="16"/>
  </r>
  <r>
    <n v="317"/>
    <s v="4D Innovations Group (Pty) Ltd"/>
    <s v="20160930"/>
    <x v="2"/>
    <x v="0"/>
    <s v="20170930"/>
    <s v="Renew licence"/>
    <s v="Business"/>
    <x v="0"/>
    <x v="2"/>
    <x v="29"/>
    <s v="Positive"/>
    <s v="Without loss"/>
    <s v="ZAR"/>
    <s v="1"/>
    <s v="6567.57"/>
    <s v="436.43"/>
    <n v="15"/>
  </r>
  <r>
    <n v="317"/>
    <s v="4D Innovations Group (Pty) Ltd"/>
    <s v="20160731"/>
    <x v="2"/>
    <x v="0"/>
    <s v="20170731"/>
    <s v="Renew licence"/>
    <s v="Business"/>
    <x v="0"/>
    <x v="2"/>
    <x v="29"/>
    <s v="Positive"/>
    <s v="Without loss"/>
    <s v="ZAR"/>
    <s v="1"/>
    <s v="6252.13"/>
    <s v="415.47"/>
    <n v="13"/>
  </r>
  <r>
    <n v="317"/>
    <s v="4D Innovations Group (Pty) Ltd"/>
    <s v="20161031"/>
    <x v="2"/>
    <x v="0"/>
    <s v="20171031"/>
    <s v="Renew licence"/>
    <s v="Business"/>
    <x v="0"/>
    <x v="2"/>
    <x v="29"/>
    <s v="Positive"/>
    <s v="Without loss"/>
    <s v="ZAR"/>
    <s v="1"/>
    <s v="5243.7"/>
    <s v="348.45"/>
    <n v="11"/>
  </r>
  <r>
    <n v="317"/>
    <s v="4D Innovations Group (Pty) Ltd"/>
    <s v="20170531"/>
    <x v="3"/>
    <x v="0"/>
    <s v="20180531"/>
    <s v="Renew licence"/>
    <s v="Business"/>
    <x v="0"/>
    <x v="2"/>
    <x v="29"/>
    <s v="Positive"/>
    <s v="Without loss"/>
    <s v="ZAR"/>
    <s v="1"/>
    <s v="4989.49"/>
    <s v="331.56"/>
    <n v="10"/>
  </r>
  <r>
    <n v="317"/>
    <s v="4D Innovations Group (Pty) Ltd"/>
    <s v="20160831"/>
    <x v="2"/>
    <x v="0"/>
    <s v="20170831"/>
    <s v="Renew licence"/>
    <s v="Business"/>
    <x v="0"/>
    <x v="2"/>
    <x v="29"/>
    <s v="Positive"/>
    <s v="Without loss"/>
    <s v="ZAR"/>
    <s v="1"/>
    <s v="4857.04"/>
    <s v="322.75"/>
    <n v="16"/>
  </r>
  <r>
    <n v="317"/>
    <s v="4D Innovations Group (Pty) Ltd"/>
    <s v="20171130"/>
    <x v="3"/>
    <x v="0"/>
    <s v="20181130"/>
    <s v="Renew licence"/>
    <s v="Business"/>
    <x v="0"/>
    <x v="2"/>
    <x v="29"/>
    <s v="Positive"/>
    <s v="Without loss"/>
    <s v="ZAR"/>
    <s v="1"/>
    <s v="4752.3"/>
    <s v="315.8"/>
    <n v="12"/>
  </r>
  <r>
    <n v="317"/>
    <s v="4D Innovations Group (Pty) Ltd"/>
    <s v="20170831"/>
    <x v="3"/>
    <x v="0"/>
    <s v="20180831"/>
    <s v="Renew licence"/>
    <s v="Business"/>
    <x v="0"/>
    <x v="2"/>
    <x v="29"/>
    <s v="Positive"/>
    <s v="Without loss"/>
    <s v="ZAR"/>
    <s v="1"/>
    <s v="4471.34"/>
    <s v="297.13"/>
    <n v="14"/>
  </r>
  <r>
    <n v="317"/>
    <s v="4D Innovations Group (Pty) Ltd"/>
    <s v="20170331"/>
    <x v="3"/>
    <x v="0"/>
    <s v="20180331"/>
    <s v="Renew licence"/>
    <s v="Business"/>
    <x v="0"/>
    <x v="2"/>
    <x v="29"/>
    <s v="Positive"/>
    <s v="Without loss"/>
    <s v="ZAR"/>
    <s v="1"/>
    <n v="3753"/>
    <s v="249.4"/>
    <n v="8"/>
  </r>
  <r>
    <n v="317"/>
    <s v="4D Innovations Group (Pty) Ltd"/>
    <s v="20171031"/>
    <x v="3"/>
    <x v="0"/>
    <s v="20181031"/>
    <s v="Renew licence"/>
    <s v="Business"/>
    <x v="0"/>
    <x v="2"/>
    <x v="29"/>
    <s v="Positive"/>
    <s v="Without loss"/>
    <s v="ZAR"/>
    <s v="1"/>
    <s v="3577.04"/>
    <s v="237.71"/>
    <n v="11"/>
  </r>
  <r>
    <n v="317"/>
    <s v="4D Innovations Group (Pty) Ltd"/>
    <s v="20150831"/>
    <x v="1"/>
    <x v="0"/>
    <s v="20160831"/>
    <s v="Renew licence"/>
    <s v="Business"/>
    <x v="0"/>
    <x v="2"/>
    <x v="29"/>
    <s v="Positive"/>
    <s v="Without loss"/>
    <s v="ZAR"/>
    <s v="1"/>
    <s v="3510.5"/>
    <s v="233.27"/>
    <n v="10"/>
  </r>
  <r>
    <n v="317"/>
    <s v="4D Innovations Group (Pty) Ltd"/>
    <s v="20170228"/>
    <x v="3"/>
    <x v="0"/>
    <s v="20180228"/>
    <s v="Renew licence"/>
    <s v="Business"/>
    <x v="0"/>
    <x v="2"/>
    <x v="29"/>
    <s v="Positive"/>
    <s v="Without loss"/>
    <s v="ZAR"/>
    <s v="1"/>
    <s v="3103.7"/>
    <s v="206.25"/>
    <n v="9"/>
  </r>
  <r>
    <n v="317"/>
    <s v="4D Innovations Group (Pty) Ltd"/>
    <s v="20171231"/>
    <x v="3"/>
    <x v="0"/>
    <s v="20181231"/>
    <s v="Renew licence"/>
    <s v="Business"/>
    <x v="0"/>
    <x v="2"/>
    <x v="29"/>
    <s v="Positive"/>
    <s v="Without loss"/>
    <s v="ZAR"/>
    <s v="1"/>
    <s v="2990.01"/>
    <s v="198.69"/>
    <n v="7"/>
  </r>
  <r>
    <n v="317"/>
    <s v="4D Innovations Group (Pty) Ltd"/>
    <s v="20161130"/>
    <x v="2"/>
    <x v="0"/>
    <s v="20171130"/>
    <s v="Renew licence"/>
    <s v="Business"/>
    <x v="0"/>
    <x v="2"/>
    <x v="29"/>
    <s v="Positive"/>
    <s v="Without loss"/>
    <s v="ZAR"/>
    <s v="1"/>
    <s v="2928.26"/>
    <s v="194.59"/>
    <n v="9"/>
  </r>
  <r>
    <n v="317"/>
    <s v="4D Innovations Group (Pty) Ltd"/>
    <s v="20160131"/>
    <x v="2"/>
    <x v="0"/>
    <s v="20170131"/>
    <s v="Renew licence"/>
    <s v="Business"/>
    <x v="0"/>
    <x v="2"/>
    <x v="29"/>
    <s v="Positive"/>
    <s v="Without loss"/>
    <s v="ZAR"/>
    <s v="1"/>
    <s v="2805.8"/>
    <s v="186.45"/>
    <n v="7"/>
  </r>
  <r>
    <n v="317"/>
    <s v="4D Innovations Group (Pty) Ltd"/>
    <s v="20170131"/>
    <x v="3"/>
    <x v="0"/>
    <s v="20180131"/>
    <s v="Renew licence"/>
    <s v="Business"/>
    <x v="0"/>
    <x v="2"/>
    <x v="29"/>
    <s v="Positive"/>
    <s v="Without loss"/>
    <s v="ZAR"/>
    <s v="1"/>
    <s v="2805.8"/>
    <s v="186.45"/>
    <n v="7"/>
  </r>
  <r>
    <n v="317"/>
    <s v="4D Innovations Group (Pty) Ltd"/>
    <s v="20180131"/>
    <x v="0"/>
    <x v="0"/>
    <s v="20190131"/>
    <s v="Renew licence"/>
    <s v="Business"/>
    <x v="0"/>
    <x v="2"/>
    <x v="29"/>
    <s v="Positive"/>
    <s v="Without loss"/>
    <s v="ZAR"/>
    <s v="1"/>
    <s v="2805.8"/>
    <s v="186.45"/>
    <n v="7"/>
  </r>
  <r>
    <n v="317"/>
    <s v="4D Innovations Group (Pty) Ltd"/>
    <s v="20160531"/>
    <x v="2"/>
    <x v="0"/>
    <s v="20170531"/>
    <s v="Renew licence"/>
    <s v="Business"/>
    <x v="0"/>
    <x v="2"/>
    <x v="29"/>
    <s v="Positive"/>
    <s v="Without loss"/>
    <s v="ZAR"/>
    <s v="1"/>
    <s v="2795.36"/>
    <s v="185.76"/>
    <n v="7"/>
  </r>
  <r>
    <n v="317"/>
    <s v="4D Innovations Group (Pty) Ltd"/>
    <s v="20160229"/>
    <x v="2"/>
    <x v="0"/>
    <s v="20170228"/>
    <s v="Renew licence"/>
    <s v="Business"/>
    <x v="0"/>
    <x v="2"/>
    <x v="29"/>
    <s v="Positive"/>
    <s v="Without loss"/>
    <s v="ZAR"/>
    <s v="1"/>
    <s v="2744.57"/>
    <s v="182.38"/>
    <n v="6"/>
  </r>
  <r>
    <n v="317"/>
    <s v="4D Innovations Group (Pty) Ltd"/>
    <s v="20170630"/>
    <x v="3"/>
    <x v="0"/>
    <s v="20180630"/>
    <s v="Renew licence"/>
    <s v="Business"/>
    <x v="0"/>
    <x v="2"/>
    <x v="29"/>
    <s v="Positive"/>
    <s v="Without loss"/>
    <s v="ZAR"/>
    <s v="1"/>
    <s v="2744.05"/>
    <s v="182.35"/>
    <n v="10"/>
  </r>
  <r>
    <n v="317"/>
    <s v="4D Innovations Group (Pty) Ltd"/>
    <s v="20151130"/>
    <x v="1"/>
    <x v="0"/>
    <s v="20161130"/>
    <s v="Renew licence"/>
    <s v="Business"/>
    <x v="0"/>
    <x v="2"/>
    <x v="29"/>
    <s v="Positive"/>
    <s v="Without loss"/>
    <s v="ZAR"/>
    <s v="1"/>
    <s v="2636.8"/>
    <s v="175.19"/>
    <n v="10"/>
  </r>
  <r>
    <n v="317"/>
    <s v="4D Innovations Group (Pty) Ltd"/>
    <s v="20160831"/>
    <x v="2"/>
    <x v="0"/>
    <s v="20170930"/>
    <s v="Renew licence"/>
    <s v="Business"/>
    <x v="0"/>
    <x v="2"/>
    <x v="29"/>
    <s v="Positive"/>
    <s v="Without loss"/>
    <s v="ZAR"/>
    <s v="1"/>
    <s v="2560.88"/>
    <s v="170.17"/>
    <n v="3"/>
  </r>
  <r>
    <n v="317"/>
    <s v="4D Innovations Group (Pty) Ltd"/>
    <s v="20170430"/>
    <x v="3"/>
    <x v="0"/>
    <s v="20180430"/>
    <s v="Renew licence"/>
    <s v="Business"/>
    <x v="0"/>
    <x v="2"/>
    <x v="29"/>
    <s v="Positive"/>
    <s v="Without loss"/>
    <s v="ZAR"/>
    <s v="1"/>
    <s v="2367.38"/>
    <s v="157.32"/>
    <n v="6"/>
  </r>
  <r>
    <n v="317"/>
    <s v="4D Innovations Group (Pty) Ltd"/>
    <s v="20170531"/>
    <x v="3"/>
    <x v="0"/>
    <s v="20180630"/>
    <s v="Renew licence"/>
    <s v="Business"/>
    <x v="0"/>
    <x v="2"/>
    <x v="29"/>
    <s v="Positive"/>
    <s v="Without loss"/>
    <s v="ZAR"/>
    <s v="1"/>
    <s v="2192.46"/>
    <s v="145.69"/>
    <n v="3"/>
  </r>
  <r>
    <n v="317"/>
    <s v="4D Innovations Group (Pty) Ltd"/>
    <s v="20160331"/>
    <x v="2"/>
    <x v="0"/>
    <s v="20170331"/>
    <s v="Renew licence"/>
    <s v="Business"/>
    <x v="0"/>
    <x v="2"/>
    <x v="29"/>
    <s v="Positive"/>
    <s v="Without loss"/>
    <s v="ZAR"/>
    <s v="1"/>
    <s v="2139.3"/>
    <s v="142.16"/>
    <n v="6"/>
  </r>
  <r>
    <n v="317"/>
    <s v="4D Innovations Group (Pty) Ltd"/>
    <s v="20160430"/>
    <x v="2"/>
    <x v="0"/>
    <s v="20170430"/>
    <s v="Renew licence"/>
    <s v="Business"/>
    <x v="0"/>
    <x v="2"/>
    <x v="29"/>
    <s v="Positive"/>
    <s v="Without loss"/>
    <s v="ZAR"/>
    <s v="1"/>
    <s v="2069.3"/>
    <s v="137.51"/>
    <n v="5"/>
  </r>
  <r>
    <n v="317"/>
    <s v="4D Innovations Group (Pty) Ltd"/>
    <s v="20170331"/>
    <x v="3"/>
    <x v="0"/>
    <s v="20180430"/>
    <s v="Renew licence"/>
    <s v="Business"/>
    <x v="0"/>
    <x v="2"/>
    <x v="29"/>
    <s v="Positive"/>
    <s v="Without loss"/>
    <s v="ZAR"/>
    <s v="1"/>
    <s v="2060.71"/>
    <s v="136.94"/>
    <n v="4"/>
  </r>
  <r>
    <n v="317"/>
    <s v="4D Innovations Group (Pty) Ltd"/>
    <s v="20170930"/>
    <x v="3"/>
    <x v="0"/>
    <s v="20181031"/>
    <s v="Renew licence"/>
    <s v="Business"/>
    <x v="0"/>
    <x v="2"/>
    <x v="29"/>
    <s v="Positive"/>
    <s v="Without loss"/>
    <s v="ZAR"/>
    <s v="1"/>
    <s v="1762.81"/>
    <s v="117.14"/>
    <n v="2"/>
  </r>
  <r>
    <n v="317"/>
    <s v="4D Innovations Group (Pty) Ltd"/>
    <s v="20161231"/>
    <x v="2"/>
    <x v="0"/>
    <s v="20171231"/>
    <s v="Renew licence"/>
    <s v="Business"/>
    <x v="0"/>
    <x v="2"/>
    <x v="29"/>
    <s v="Positive"/>
    <s v="Without loss"/>
    <s v="ZAR"/>
    <s v="1"/>
    <s v="1753.52"/>
    <s v="116.53"/>
    <n v="5"/>
  </r>
  <r>
    <n v="317"/>
    <s v="4D Innovations Group (Pty) Ltd"/>
    <s v="20150930"/>
    <x v="1"/>
    <x v="0"/>
    <s v="20160930"/>
    <s v="Renew licence"/>
    <s v="Business"/>
    <x v="0"/>
    <x v="2"/>
    <x v="29"/>
    <s v="Positive"/>
    <s v="Without loss"/>
    <s v="ZAR"/>
    <s v="1"/>
    <s v="1683.14"/>
    <s v="111.84"/>
    <n v="6"/>
  </r>
  <r>
    <n v="317"/>
    <s v="4D Innovations Group (Pty) Ltd"/>
    <s v="20151231"/>
    <x v="1"/>
    <x v="0"/>
    <s v="20161231"/>
    <s v="Renew licence"/>
    <s v="Business"/>
    <x v="0"/>
    <x v="2"/>
    <x v="29"/>
    <s v="Positive"/>
    <s v="Without loss"/>
    <s v="ZAR"/>
    <s v="1"/>
    <s v="1665.97"/>
    <s v="110.71"/>
    <n v="4"/>
  </r>
  <r>
    <n v="317"/>
    <s v="4D Innovations Group (Pty) Ltd"/>
    <s v="20160531"/>
    <x v="2"/>
    <x v="0"/>
    <s v="20170630"/>
    <s v="Renew licence"/>
    <s v="Business"/>
    <x v="0"/>
    <x v="2"/>
    <x v="29"/>
    <s v="Positive"/>
    <s v="Without loss"/>
    <s v="ZAR"/>
    <s v="1"/>
    <s v="1462.45"/>
    <s v="97.18"/>
    <n v="4"/>
  </r>
  <r>
    <n v="317"/>
    <s v="4D Innovations Group (Pty) Ltd"/>
    <s v="20171031"/>
    <x v="3"/>
    <x v="0"/>
    <s v="20181130"/>
    <s v="Renew licence"/>
    <s v="Business"/>
    <x v="0"/>
    <x v="2"/>
    <x v="29"/>
    <s v="Positive"/>
    <s v="Without loss"/>
    <s v="ZAR"/>
    <s v="1"/>
    <s v="1411.93"/>
    <s v="93.82"/>
    <n v="2"/>
  </r>
  <r>
    <n v="317"/>
    <s v="4D Innovations Group (Pty) Ltd"/>
    <s v="20160630"/>
    <x v="2"/>
    <x v="0"/>
    <s v="20170731"/>
    <s v="Renew licence"/>
    <s v="Business"/>
    <x v="0"/>
    <x v="2"/>
    <x v="29"/>
    <s v="Positive"/>
    <s v="Without loss"/>
    <s v="ZAR"/>
    <s v="1"/>
    <s v="1332.64"/>
    <s v="88.56"/>
    <n v="4"/>
  </r>
  <r>
    <n v="317"/>
    <s v="4D Innovations Group (Pty) Ltd"/>
    <s v="20160331"/>
    <x v="2"/>
    <x v="0"/>
    <s v="20170430"/>
    <s v="Renew licence"/>
    <s v="Business"/>
    <x v="0"/>
    <x v="2"/>
    <x v="29"/>
    <s v="Positive"/>
    <s v="Without loss"/>
    <s v="ZAR"/>
    <s v="1"/>
    <s v="1180.35"/>
    <s v="78.44"/>
    <n v="2"/>
  </r>
  <r>
    <n v="317"/>
    <s v="4D Innovations Group (Pty) Ltd"/>
    <s v="20150630"/>
    <x v="1"/>
    <x v="0"/>
    <s v="20160630"/>
    <s v="Renew licence"/>
    <s v="Business"/>
    <x v="0"/>
    <x v="2"/>
    <x v="29"/>
    <s v="Positive"/>
    <s v="Without loss"/>
    <s v="ZAR"/>
    <s v="1"/>
    <s v="1139.45"/>
    <s v="75.7"/>
    <n v="5"/>
  </r>
  <r>
    <n v="317"/>
    <s v="4D Innovations Group (Pty) Ltd"/>
    <s v="20160630"/>
    <x v="2"/>
    <x v="0"/>
    <s v="20170630"/>
    <s v="Renew licence"/>
    <s v="Business"/>
    <x v="0"/>
    <x v="2"/>
    <x v="29"/>
    <s v="Positive"/>
    <s v="Without loss"/>
    <s v="ZAR"/>
    <s v="1"/>
    <s v="1025.7"/>
    <s v="68.16"/>
    <n v="4"/>
  </r>
  <r>
    <n v="317"/>
    <s v="4D Innovations Group (Pty) Ltd"/>
    <s v="20170630"/>
    <x v="3"/>
    <x v="0"/>
    <s v="20180930"/>
    <s v="Renew licence"/>
    <s v="Business"/>
    <x v="0"/>
    <x v="2"/>
    <x v="29"/>
    <s v="Positive"/>
    <s v="Without loss"/>
    <s v="ZAR"/>
    <s v="1"/>
    <s v="964.74"/>
    <s v="64.11"/>
    <n v="1"/>
  </r>
  <r>
    <n v="317"/>
    <s v="4D Innovations Group (Pty) Ltd"/>
    <s v="20170731"/>
    <x v="3"/>
    <x v="0"/>
    <s v="20180831"/>
    <s v="Renew licence"/>
    <s v="Business"/>
    <x v="0"/>
    <x v="2"/>
    <x v="29"/>
    <s v="Positive"/>
    <s v="Without loss"/>
    <s v="ZAR"/>
    <s v="1"/>
    <s v="964.74"/>
    <s v="64.11"/>
    <n v="1"/>
  </r>
  <r>
    <n v="317"/>
    <s v="4D Innovations Group (Pty) Ltd"/>
    <s v="20160131"/>
    <x v="2"/>
    <x v="0"/>
    <s v="20170228"/>
    <s v="Renew licence"/>
    <s v="Business"/>
    <x v="0"/>
    <x v="2"/>
    <x v="29"/>
    <s v="Positive"/>
    <s v="Without loss"/>
    <s v="ZAR"/>
    <s v="1"/>
    <s v="841.76"/>
    <s v="55.94"/>
    <n v="2"/>
  </r>
  <r>
    <n v="317"/>
    <s v="4D Innovations Group (Pty) Ltd"/>
    <s v="20160430"/>
    <x v="2"/>
    <x v="0"/>
    <s v="20170531"/>
    <s v="Renew licence"/>
    <s v="Business"/>
    <x v="0"/>
    <x v="2"/>
    <x v="29"/>
    <s v="Positive"/>
    <s v="Without loss"/>
    <s v="ZAR"/>
    <s v="1"/>
    <s v="841.76"/>
    <s v="55.94"/>
    <n v="2"/>
  </r>
  <r>
    <n v="317"/>
    <s v="4D Innovations Group (Pty) Ltd"/>
    <s v="20170430"/>
    <x v="3"/>
    <x v="0"/>
    <s v="20180531"/>
    <s v="Renew licence"/>
    <s v="Business"/>
    <x v="0"/>
    <x v="2"/>
    <x v="29"/>
    <s v="Positive"/>
    <s v="Without loss"/>
    <s v="ZAR"/>
    <s v="1"/>
    <s v="841.76"/>
    <s v="55.94"/>
    <n v="2"/>
  </r>
  <r>
    <n v="317"/>
    <s v="4D Innovations Group (Pty) Ltd"/>
    <s v="20150731"/>
    <x v="1"/>
    <x v="0"/>
    <s v="20160731"/>
    <s v="Renew licence"/>
    <s v="Business"/>
    <x v="0"/>
    <x v="2"/>
    <x v="29"/>
    <s v="Positive"/>
    <s v="Without loss"/>
    <s v="ZAR"/>
    <s v="1"/>
    <s v="813.68"/>
    <s v="54.07"/>
    <n v="2"/>
  </r>
  <r>
    <n v="317"/>
    <s v="4D Innovations Group (Pty) Ltd"/>
    <s v="20151130"/>
    <x v="1"/>
    <x v="0"/>
    <s v="20161231"/>
    <s v="Renew licence"/>
    <s v="Business"/>
    <x v="0"/>
    <x v="2"/>
    <x v="29"/>
    <s v="Positive"/>
    <s v="Without loss"/>
    <s v="ZAR"/>
    <s v="1"/>
    <s v="813.68"/>
    <s v="54.07"/>
    <n v="2"/>
  </r>
  <r>
    <n v="317"/>
    <s v="4D Innovations Group (Pty) Ltd"/>
    <s v="20170630"/>
    <x v="3"/>
    <x v="0"/>
    <s v="20180731"/>
    <s v="Renew licence"/>
    <s v="Business"/>
    <x v="0"/>
    <x v="2"/>
    <x v="29"/>
    <s v="Positive"/>
    <s v="Without loss"/>
    <s v="ZAR"/>
    <s v="1"/>
    <s v="666.32"/>
    <s v="44.28"/>
    <n v="2"/>
  </r>
  <r>
    <n v="317"/>
    <s v="4D Innovations Group (Pty) Ltd"/>
    <s v="20171130"/>
    <x v="3"/>
    <x v="0"/>
    <s v="20181231"/>
    <s v="Renew licence"/>
    <s v="Business"/>
    <x v="0"/>
    <x v="2"/>
    <x v="29"/>
    <s v="Positive"/>
    <s v="Without loss"/>
    <s v="ZAR"/>
    <s v="1"/>
    <s v="666.32"/>
    <s v="44.28"/>
    <n v="2"/>
  </r>
  <r>
    <n v="317"/>
    <s v="4D Innovations Group (Pty) Ltd"/>
    <s v="20161130"/>
    <x v="2"/>
    <x v="0"/>
    <s v="20171031"/>
    <s v="Renew licence"/>
    <s v="Business"/>
    <x v="0"/>
    <x v="2"/>
    <x v="29"/>
    <s v="Positive"/>
    <s v="Without loss"/>
    <s v="ZAR"/>
    <s v="1"/>
    <s v="613.86"/>
    <s v="40.79"/>
    <n v="1"/>
  </r>
  <r>
    <n v="317"/>
    <s v="4D Innovations Group (Pty) Ltd"/>
    <s v="20170228"/>
    <x v="3"/>
    <x v="0"/>
    <s v="20180331"/>
    <s v="Renew licence"/>
    <s v="Business"/>
    <x v="0"/>
    <x v="2"/>
    <x v="29"/>
    <s v="Positive"/>
    <s v="Without loss"/>
    <s v="ZAR"/>
    <s v="1"/>
    <s v="490.88"/>
    <s v="32.62"/>
    <n v="2"/>
  </r>
  <r>
    <n v="317"/>
    <s v="4D Innovations Group (Pty) Ltd"/>
    <s v="20170831"/>
    <x v="3"/>
    <x v="0"/>
    <s v="20180930"/>
    <s v="Renew licence"/>
    <s v="Business"/>
    <x v="0"/>
    <x v="2"/>
    <x v="29"/>
    <s v="Positive"/>
    <s v="Without loss"/>
    <s v="ZAR"/>
    <s v="1"/>
    <s v="490.88"/>
    <s v="32.62"/>
    <n v="2"/>
  </r>
  <r>
    <n v="317"/>
    <s v="4D Innovations Group (Pty) Ltd"/>
    <s v="20151031"/>
    <x v="1"/>
    <x v="0"/>
    <s v="20161031"/>
    <s v="Renew licence"/>
    <s v="Business"/>
    <x v="0"/>
    <x v="2"/>
    <x v="29"/>
    <s v="Positive"/>
    <s v="Without loss"/>
    <s v="ZAR"/>
    <s v="1"/>
    <s v="455.78"/>
    <s v="30.28"/>
    <n v="2"/>
  </r>
  <r>
    <n v="317"/>
    <s v="4D Innovations Group (Pty) Ltd"/>
    <s v="20160430"/>
    <x v="2"/>
    <x v="0"/>
    <s v="20170331"/>
    <s v="Renew licence"/>
    <s v="Business"/>
    <x v="0"/>
    <x v="2"/>
    <x v="29"/>
    <s v="Positive"/>
    <s v="Without loss"/>
    <s v="ZAR"/>
    <s v="1"/>
    <s v="420.88"/>
    <s v="27.97"/>
    <n v="1"/>
  </r>
  <r>
    <n v="317"/>
    <s v="4D Innovations Group (Pty) Ltd"/>
    <s v="20160930"/>
    <x v="2"/>
    <x v="0"/>
    <s v="20171031"/>
    <s v="Renew licence"/>
    <s v="Business"/>
    <x v="0"/>
    <x v="2"/>
    <x v="29"/>
    <s v="Positive"/>
    <s v="Without loss"/>
    <s v="ZAR"/>
    <s v="1"/>
    <s v="420.88"/>
    <s v="27.97"/>
    <n v="1"/>
  </r>
  <r>
    <n v="317"/>
    <s v="4D Innovations Group (Pty) Ltd"/>
    <s v="20161130"/>
    <x v="2"/>
    <x v="0"/>
    <s v="20171231"/>
    <s v="Renew licence"/>
    <s v="Business"/>
    <x v="0"/>
    <x v="2"/>
    <x v="29"/>
    <s v="Positive"/>
    <s v="Without loss"/>
    <s v="ZAR"/>
    <s v="1"/>
    <s v="420.88"/>
    <s v="27.97"/>
    <n v="1"/>
  </r>
  <r>
    <n v="317"/>
    <s v="4D Innovations Group (Pty) Ltd"/>
    <s v="20180131"/>
    <x v="0"/>
    <x v="0"/>
    <s v="20190228"/>
    <s v="Renew licence"/>
    <s v="Business"/>
    <x v="0"/>
    <x v="2"/>
    <x v="29"/>
    <s v="Positive"/>
    <s v="Without loss"/>
    <s v="ZAR"/>
    <s v="1"/>
    <s v="420.88"/>
    <s v="27.97"/>
    <n v="1"/>
  </r>
  <r>
    <n v="317"/>
    <s v="4D Innovations Group (Pty) Ltd"/>
    <s v="20150731"/>
    <x v="1"/>
    <x v="0"/>
    <s v="20160630"/>
    <s v="Renew licence"/>
    <s v="Business"/>
    <x v="0"/>
    <x v="2"/>
    <x v="29"/>
    <s v="Positive"/>
    <s v="Without loss"/>
    <s v="ZAR"/>
    <s v="1"/>
    <s v="385.79"/>
    <s v="25.64"/>
    <n v="1"/>
  </r>
  <r>
    <n v="317"/>
    <s v="4D Innovations Group (Pty) Ltd"/>
    <s v="20160331"/>
    <x v="2"/>
    <x v="0"/>
    <s v="20170228"/>
    <s v="Renew licence"/>
    <s v="Business"/>
    <x v="0"/>
    <x v="2"/>
    <x v="29"/>
    <s v="Positive"/>
    <s v="Without loss"/>
    <s v="ZAR"/>
    <s v="1"/>
    <s v="245.44"/>
    <s v="16.31"/>
    <n v="1"/>
  </r>
  <r>
    <n v="317"/>
    <s v="4D Innovations Group (Pty) Ltd"/>
    <s v="20160731"/>
    <x v="2"/>
    <x v="0"/>
    <s v="20170831"/>
    <s v="Renew licence"/>
    <s v="Business"/>
    <x v="0"/>
    <x v="2"/>
    <x v="29"/>
    <s v="Positive"/>
    <s v="Without loss"/>
    <s v="ZAR"/>
    <s v="1"/>
    <s v="245.44"/>
    <s v="16.31"/>
    <n v="1"/>
  </r>
  <r>
    <n v="317"/>
    <s v="4D Innovations Group (Pty) Ltd"/>
    <s v="20161231"/>
    <x v="2"/>
    <x v="0"/>
    <s v="20180131"/>
    <s v="Renew licence"/>
    <s v="Business"/>
    <x v="0"/>
    <x v="2"/>
    <x v="29"/>
    <s v="Positive"/>
    <s v="Without loss"/>
    <s v="ZAR"/>
    <s v="1"/>
    <s v="245.44"/>
    <s v="16.31"/>
    <n v="1"/>
  </r>
  <r>
    <n v="317"/>
    <s v="4D Innovations Group (Pty) Ltd"/>
    <s v="20170131"/>
    <x v="3"/>
    <x v="0"/>
    <s v="20180228"/>
    <s v="Renew licence"/>
    <s v="Business"/>
    <x v="0"/>
    <x v="2"/>
    <x v="29"/>
    <s v="Positive"/>
    <s v="Without loss"/>
    <s v="ZAR"/>
    <s v="1"/>
    <s v="245.44"/>
    <s v="16.31"/>
    <n v="1"/>
  </r>
  <r>
    <n v="317"/>
    <s v="4D Innovations Group (Pty) Ltd"/>
    <s v="20150228"/>
    <x v="1"/>
    <x v="0"/>
    <s v="20160229"/>
    <s v="Renew licence"/>
    <s v="Business"/>
    <x v="0"/>
    <x v="2"/>
    <x v="29"/>
    <s v="Positive"/>
    <s v="Without loss"/>
    <s v="ZAR"/>
    <s v="1"/>
    <s v="227.89"/>
    <s v="15.14"/>
    <n v="1"/>
  </r>
  <r>
    <n v="317"/>
    <s v="4D Innovations Group (Pty) Ltd"/>
    <s v="20150630"/>
    <x v="1"/>
    <x v="0"/>
    <s v="20160531"/>
    <s v="Renew licence"/>
    <s v="Business"/>
    <x v="0"/>
    <x v="2"/>
    <x v="29"/>
    <s v="Positive"/>
    <s v="Without loss"/>
    <s v="ZAR"/>
    <s v="1"/>
    <s v="227.89"/>
    <s v="15.14"/>
    <n v="1"/>
  </r>
  <r>
    <n v="317"/>
    <s v="4D Innovations Group (Pty) Ltd"/>
    <s v="20150731"/>
    <x v="1"/>
    <x v="0"/>
    <s v="20160831"/>
    <s v="Renew licence"/>
    <s v="Business"/>
    <x v="0"/>
    <x v="2"/>
    <x v="29"/>
    <s v="Positive"/>
    <s v="Without loss"/>
    <s v="ZAR"/>
    <s v="1"/>
    <s v="227.89"/>
    <s v="15.14"/>
    <n v="1"/>
  </r>
  <r>
    <n v="317"/>
    <s v="4D Innovations Group (Pty) Ltd"/>
    <s v="20150831"/>
    <x v="1"/>
    <x v="0"/>
    <s v="20160930"/>
    <s v="Renew licence"/>
    <s v="Business"/>
    <x v="0"/>
    <x v="2"/>
    <x v="29"/>
    <s v="Positive"/>
    <s v="Without loss"/>
    <s v="ZAR"/>
    <s v="1"/>
    <s v="227.89"/>
    <s v="15.14"/>
    <n v="1"/>
  </r>
  <r>
    <n v="317"/>
    <s v="4D Innovations Group (Pty) Ltd"/>
    <s v="20160831"/>
    <x v="2"/>
    <x v="0"/>
    <s v="20170831"/>
    <s v="Upgrade licence"/>
    <s v="Business"/>
    <x v="0"/>
    <x v="2"/>
    <x v="29"/>
    <s v="Positive"/>
    <s v="Without loss"/>
    <s v="ZAR"/>
    <s v="1"/>
    <s v="420.88"/>
    <s v="27.97"/>
    <n v="1"/>
  </r>
  <r>
    <n v="317"/>
    <s v="4D Innovations Group (Pty) Ltd"/>
    <s v="20170430"/>
    <x v="3"/>
    <x v="0"/>
    <s v="20170731"/>
    <s v="Downgrade licence"/>
    <s v="Consumer"/>
    <x v="0"/>
    <x v="2"/>
    <x v="30"/>
    <s v="Positive"/>
    <s v="Lost revenue if license was canceled within 90 days"/>
    <s v="ZAR"/>
    <s v="1"/>
    <s v="542.98"/>
    <s v="36.08"/>
    <n v="1"/>
  </r>
  <r>
    <n v="317"/>
    <s v="4D Innovations Group (Pty) Ltd"/>
    <s v="20170531"/>
    <x v="3"/>
    <x v="0"/>
    <s v="20170531"/>
    <s v="Downgrade licence"/>
    <s v="Consumer"/>
    <x v="0"/>
    <x v="2"/>
    <x v="30"/>
    <s v="Positive"/>
    <s v="Lost revenue if license was canceled within 90 days"/>
    <s v="ZAR"/>
    <s v="1"/>
    <s v="490.35"/>
    <s v="32.58"/>
    <n v="1"/>
  </r>
  <r>
    <n v="317"/>
    <s v="4D Innovations Group (Pty) Ltd"/>
    <s v="20160531"/>
    <x v="2"/>
    <x v="0"/>
    <s v="20160531"/>
    <s v="Downgrade licence"/>
    <s v="Consumer"/>
    <x v="0"/>
    <x v="2"/>
    <x v="30"/>
    <s v="Positive"/>
    <s v="Lost revenue if license was canceled within 90 days"/>
    <s v="ZAR"/>
    <s v="1"/>
    <s v="446.49"/>
    <s v="29.67"/>
    <n v="1"/>
  </r>
  <r>
    <n v="317"/>
    <s v="4D Innovations Group (Pty) Ltd"/>
    <s v="20160430"/>
    <x v="2"/>
    <x v="0"/>
    <s v="20160731"/>
    <s v="Downgrade licence"/>
    <s v="Consumer"/>
    <x v="0"/>
    <x v="2"/>
    <x v="30"/>
    <s v="Positive"/>
    <s v="Lost revenue if license was canceled within 90 days"/>
    <s v="ZAR"/>
    <s v="1"/>
    <s v="341.23"/>
    <s v="22.67"/>
    <n v="1"/>
  </r>
  <r>
    <n v="317"/>
    <s v="4D Innovations Group (Pty) Ltd"/>
    <s v="20160331"/>
    <x v="2"/>
    <x v="0"/>
    <s v="20160331"/>
    <s v="Downgrade licence"/>
    <s v="Consumer"/>
    <x v="0"/>
    <x v="2"/>
    <x v="30"/>
    <s v="Positive"/>
    <s v="Lost revenue if license was canceled within 90 days"/>
    <s v="ZAR"/>
    <s v="1"/>
    <s v="306.14"/>
    <s v="20.34"/>
    <n v="1"/>
  </r>
  <r>
    <n v="317"/>
    <s v="4D Innovations Group (Pty) Ltd"/>
    <s v="20160131"/>
    <x v="2"/>
    <x v="0"/>
    <s v="20160131"/>
    <s v="Downgrade licence"/>
    <s v="Consumer"/>
    <x v="0"/>
    <x v="2"/>
    <x v="30"/>
    <s v="Positive"/>
    <s v="Lost revenue if license was canceled within 90 days"/>
    <s v="ZAR"/>
    <s v="1"/>
    <s v="285.09"/>
    <s v="18.94"/>
    <n v="1"/>
  </r>
  <r>
    <n v="317"/>
    <s v="4D Innovations Group (Pty) Ltd"/>
    <s v="20160531"/>
    <x v="2"/>
    <x v="0"/>
    <s v="20170531"/>
    <s v="Downgrade licence"/>
    <s v="Consumer"/>
    <x v="0"/>
    <x v="2"/>
    <x v="30"/>
    <s v="Positive"/>
    <s v="Without loss"/>
    <s v="ZAR"/>
    <s v="1"/>
    <s v="3297.38"/>
    <s v="219.07"/>
    <n v="11"/>
  </r>
  <r>
    <n v="317"/>
    <s v="4D Innovations Group (Pty) Ltd"/>
    <s v="20160831"/>
    <x v="2"/>
    <x v="0"/>
    <s v="20170831"/>
    <s v="Downgrade licence"/>
    <s v="Consumer"/>
    <x v="0"/>
    <x v="2"/>
    <x v="30"/>
    <s v="Positive"/>
    <s v="Without loss"/>
    <s v="ZAR"/>
    <s v="1"/>
    <s v="2734.23"/>
    <s v="181.65"/>
    <n v="9"/>
  </r>
  <r>
    <n v="317"/>
    <s v="4D Innovations Group (Pty) Ltd"/>
    <s v="20160131"/>
    <x v="2"/>
    <x v="0"/>
    <s v="20170131"/>
    <s v="Downgrade licence"/>
    <s v="Consumer"/>
    <x v="0"/>
    <x v="2"/>
    <x v="30"/>
    <s v="Positive"/>
    <s v="Without loss"/>
    <s v="ZAR"/>
    <s v="1"/>
    <s v="2241.24"/>
    <s v="148.9"/>
    <n v="7"/>
  </r>
  <r>
    <n v="317"/>
    <s v="4D Innovations Group (Pty) Ltd"/>
    <s v="20151130"/>
    <x v="1"/>
    <x v="0"/>
    <s v="20161130"/>
    <s v="Downgrade licence"/>
    <s v="Consumer"/>
    <x v="0"/>
    <x v="2"/>
    <x v="30"/>
    <s v="Positive"/>
    <s v="Without loss"/>
    <s v="ZAR"/>
    <s v="1"/>
    <s v="2206.15"/>
    <s v="146.57"/>
    <n v="7"/>
  </r>
  <r>
    <n v="317"/>
    <s v="4D Innovations Group (Pty) Ltd"/>
    <s v="20150630"/>
    <x v="1"/>
    <x v="0"/>
    <s v="20160630"/>
    <s v="Downgrade licence"/>
    <s v="Consumer"/>
    <x v="0"/>
    <x v="2"/>
    <x v="30"/>
    <s v="Positive"/>
    <s v="Without loss"/>
    <s v="ZAR"/>
    <s v="1"/>
    <s v="2171.06"/>
    <s v="144.24"/>
    <n v="7"/>
  </r>
  <r>
    <n v="317"/>
    <s v="4D Innovations Group (Pty) Ltd"/>
    <s v="20150731"/>
    <x v="1"/>
    <x v="0"/>
    <s v="20160731"/>
    <s v="Downgrade licence"/>
    <s v="Consumer"/>
    <x v="0"/>
    <x v="2"/>
    <x v="30"/>
    <s v="Positive"/>
    <s v="Without loss"/>
    <s v="ZAR"/>
    <s v="1"/>
    <s v="2128.96"/>
    <s v="141.44"/>
    <n v="7"/>
  </r>
  <r>
    <n v="317"/>
    <s v="4D Innovations Group (Pty) Ltd"/>
    <s v="20160731"/>
    <x v="2"/>
    <x v="0"/>
    <s v="20170731"/>
    <s v="Downgrade licence"/>
    <s v="Consumer"/>
    <x v="0"/>
    <x v="2"/>
    <x v="30"/>
    <s v="Positive"/>
    <s v="Without loss"/>
    <s v="ZAR"/>
    <s v="1"/>
    <s v="2114.92"/>
    <s v="140.51"/>
    <n v="7"/>
  </r>
  <r>
    <n v="317"/>
    <s v="4D Innovations Group (Pty) Ltd"/>
    <s v="20160229"/>
    <x v="2"/>
    <x v="0"/>
    <s v="20170228"/>
    <s v="Downgrade licence"/>
    <s v="Consumer"/>
    <x v="0"/>
    <x v="2"/>
    <x v="30"/>
    <s v="Positive"/>
    <s v="Without loss"/>
    <s v="ZAR"/>
    <s v="1"/>
    <s v="2079.83"/>
    <s v="138.18"/>
    <n v="7"/>
  </r>
  <r>
    <n v="317"/>
    <s v="4D Innovations Group (Pty) Ltd"/>
    <s v="20160331"/>
    <x v="2"/>
    <x v="0"/>
    <s v="20170331"/>
    <s v="Downgrade licence"/>
    <s v="Consumer"/>
    <x v="0"/>
    <x v="2"/>
    <x v="30"/>
    <s v="Positive"/>
    <s v="Without loss"/>
    <s v="ZAR"/>
    <s v="1"/>
    <s v="2058.78"/>
    <s v="136.78"/>
    <n v="7"/>
  </r>
  <r>
    <n v="317"/>
    <s v="4D Innovations Group (Pty) Ltd"/>
    <s v="20150531"/>
    <x v="1"/>
    <x v="0"/>
    <s v="20170531"/>
    <s v="Downgrade licence"/>
    <s v="Consumer"/>
    <x v="0"/>
    <x v="2"/>
    <x v="30"/>
    <s v="Positive"/>
    <s v="Without loss"/>
    <s v="ZAR"/>
    <s v="1"/>
    <s v="1970.17"/>
    <s v="130.91"/>
    <n v="4"/>
  </r>
  <r>
    <n v="317"/>
    <s v="4D Innovations Group (Pty) Ltd"/>
    <s v="20150531"/>
    <x v="1"/>
    <x v="0"/>
    <s v="20160531"/>
    <s v="Downgrade licence"/>
    <s v="Consumer"/>
    <x v="0"/>
    <x v="2"/>
    <x v="30"/>
    <s v="Positive"/>
    <s v="Without loss"/>
    <s v="ZAR"/>
    <s v="1"/>
    <s v="1787.73"/>
    <s v="118.77"/>
    <n v="6"/>
  </r>
  <r>
    <n v="317"/>
    <s v="4D Innovations Group (Pty) Ltd"/>
    <s v="20151031"/>
    <x v="1"/>
    <x v="0"/>
    <s v="20161031"/>
    <s v="Downgrade licence"/>
    <s v="Consumer"/>
    <x v="0"/>
    <x v="2"/>
    <x v="30"/>
    <s v="Positive"/>
    <s v="Without loss"/>
    <s v="ZAR"/>
    <s v="1"/>
    <s v="1731.59"/>
    <s v="115.04"/>
    <n v="6"/>
  </r>
  <r>
    <n v="317"/>
    <s v="4D Innovations Group (Pty) Ltd"/>
    <s v="20151231"/>
    <x v="1"/>
    <x v="0"/>
    <s v="20161231"/>
    <s v="Downgrade licence"/>
    <s v="Consumer"/>
    <x v="0"/>
    <x v="2"/>
    <x v="30"/>
    <s v="Positive"/>
    <s v="Without loss"/>
    <s v="ZAR"/>
    <s v="1"/>
    <s v="1509.65"/>
    <s v="100.3"/>
    <n v="5"/>
  </r>
  <r>
    <n v="317"/>
    <s v="4D Innovations Group (Pty) Ltd"/>
    <s v="20160630"/>
    <x v="2"/>
    <x v="0"/>
    <s v="20170630"/>
    <s v="Downgrade licence"/>
    <s v="Consumer"/>
    <x v="0"/>
    <x v="2"/>
    <x v="30"/>
    <s v="Positive"/>
    <s v="Without loss"/>
    <s v="ZAR"/>
    <s v="1"/>
    <s v="1467.55"/>
    <s v="97.5"/>
    <n v="5"/>
  </r>
  <r>
    <n v="317"/>
    <s v="4D Innovations Group (Pty) Ltd"/>
    <s v="20160930"/>
    <x v="2"/>
    <x v="0"/>
    <s v="20170930"/>
    <s v="Downgrade licence"/>
    <s v="Consumer"/>
    <x v="0"/>
    <x v="2"/>
    <x v="30"/>
    <s v="Positive"/>
    <s v="Without loss"/>
    <s v="ZAR"/>
    <s v="1"/>
    <s v="1457.46"/>
    <s v="96.83"/>
    <n v="5"/>
  </r>
  <r>
    <n v="317"/>
    <s v="4D Innovations Group (Pty) Ltd"/>
    <s v="20150731"/>
    <x v="1"/>
    <x v="0"/>
    <s v="20170731"/>
    <s v="Downgrade licence"/>
    <s v="Consumer"/>
    <x v="0"/>
    <x v="2"/>
    <x v="30"/>
    <s v="Positive"/>
    <s v="Without loss"/>
    <s v="ZAR"/>
    <s v="1"/>
    <s v="989.47"/>
    <s v="65.75"/>
    <n v="2"/>
  </r>
  <r>
    <n v="317"/>
    <s v="4D Innovations Group (Pty) Ltd"/>
    <s v="20150430"/>
    <x v="1"/>
    <x v="0"/>
    <s v="20160430"/>
    <s v="Downgrade licence"/>
    <s v="Consumer"/>
    <x v="0"/>
    <x v="2"/>
    <x v="30"/>
    <s v="Positive"/>
    <s v="Without loss"/>
    <s v="ZAR"/>
    <s v="1"/>
    <s v="967.55"/>
    <s v="64.28"/>
    <n v="3"/>
  </r>
  <r>
    <n v="317"/>
    <s v="4D Innovations Group (Pty) Ltd"/>
    <s v="20150430"/>
    <x v="1"/>
    <x v="0"/>
    <s v="20170430"/>
    <s v="Downgrade licence"/>
    <s v="Consumer"/>
    <x v="0"/>
    <x v="2"/>
    <x v="30"/>
    <s v="Positive"/>
    <s v="Without loss"/>
    <s v="ZAR"/>
    <s v="1"/>
    <s v="936.84"/>
    <s v="62.25"/>
    <n v="2"/>
  </r>
  <r>
    <n v="317"/>
    <s v="4D Innovations Group (Pty) Ltd"/>
    <s v="20151031"/>
    <x v="1"/>
    <x v="0"/>
    <s v="20171031"/>
    <s v="Downgrade licence"/>
    <s v="Consumer"/>
    <x v="0"/>
    <x v="2"/>
    <x v="30"/>
    <s v="Positive"/>
    <s v="Without loss"/>
    <s v="ZAR"/>
    <s v="1"/>
    <s v="936.84"/>
    <s v="62.25"/>
    <n v="2"/>
  </r>
  <r>
    <n v="317"/>
    <s v="4D Innovations Group (Pty) Ltd"/>
    <s v="20160430"/>
    <x v="2"/>
    <x v="0"/>
    <s v="20170430"/>
    <s v="Downgrade licence"/>
    <s v="Consumer"/>
    <x v="0"/>
    <x v="2"/>
    <x v="30"/>
    <s v="Positive"/>
    <s v="Without loss"/>
    <s v="ZAR"/>
    <s v="1"/>
    <s v="876.32"/>
    <s v="58.22"/>
    <n v="3"/>
  </r>
  <r>
    <n v="317"/>
    <s v="4D Innovations Group (Pty) Ltd"/>
    <s v="20161031"/>
    <x v="2"/>
    <x v="0"/>
    <s v="20171031"/>
    <s v="Downgrade licence"/>
    <s v="Consumer"/>
    <x v="0"/>
    <x v="2"/>
    <x v="30"/>
    <s v="Positive"/>
    <s v="Without loss"/>
    <s v="ZAR"/>
    <s v="1"/>
    <s v="876.32"/>
    <s v="58.22"/>
    <n v="3"/>
  </r>
  <r>
    <n v="317"/>
    <s v="4D Innovations Group (Pty) Ltd"/>
    <s v="20160630"/>
    <x v="2"/>
    <x v="0"/>
    <s v="20170531"/>
    <s v="Downgrade licence"/>
    <s v="Consumer"/>
    <x v="0"/>
    <x v="2"/>
    <x v="30"/>
    <s v="Positive"/>
    <s v="Without loss"/>
    <s v="ZAR"/>
    <s v="1"/>
    <s v="855.27"/>
    <s v="56.82"/>
    <n v="3"/>
  </r>
  <r>
    <n v="317"/>
    <s v="4D Innovations Group (Pty) Ltd"/>
    <s v="20161031"/>
    <x v="2"/>
    <x v="0"/>
    <s v="20170131"/>
    <s v="Downgrade licence"/>
    <s v="Consumer"/>
    <x v="0"/>
    <x v="2"/>
    <x v="30"/>
    <s v="Positive"/>
    <s v="Without loss"/>
    <s v="ZAR"/>
    <s v="1"/>
    <s v="828.07"/>
    <s v="55.02"/>
    <n v="2"/>
  </r>
  <r>
    <n v="317"/>
    <s v="4D Innovations Group (Pty) Ltd"/>
    <s v="20150331"/>
    <x v="1"/>
    <x v="0"/>
    <s v="20160331"/>
    <s v="Downgrade licence"/>
    <s v="Consumer"/>
    <x v="0"/>
    <x v="2"/>
    <x v="30"/>
    <s v="Positive"/>
    <s v="Without loss"/>
    <s v="ZAR"/>
    <s v="1"/>
    <s v="682.46"/>
    <s v="45.34"/>
    <n v="2"/>
  </r>
  <r>
    <n v="317"/>
    <s v="4D Innovations Group (Pty) Ltd"/>
    <s v="20160831"/>
    <x v="2"/>
    <x v="0"/>
    <s v="20170930"/>
    <s v="Downgrade licence"/>
    <s v="Consumer"/>
    <x v="0"/>
    <x v="2"/>
    <x v="30"/>
    <s v="Positive"/>
    <s v="Without loss"/>
    <s v="ZAR"/>
    <s v="1"/>
    <s v="647.37"/>
    <s v="43.01"/>
    <n v="2"/>
  </r>
  <r>
    <n v="317"/>
    <s v="4D Innovations Group (Pty) Ltd"/>
    <s v="20150531"/>
    <x v="1"/>
    <x v="0"/>
    <s v="20160430"/>
    <s v="Downgrade licence"/>
    <s v="Consumer"/>
    <x v="0"/>
    <x v="2"/>
    <x v="30"/>
    <s v="Positive"/>
    <s v="Without loss"/>
    <s v="ZAR"/>
    <s v="1"/>
    <s v="626.32"/>
    <s v="41.61"/>
    <n v="2"/>
  </r>
  <r>
    <n v="317"/>
    <s v="4D Innovations Group (Pty) Ltd"/>
    <s v="20160630"/>
    <x v="2"/>
    <x v="0"/>
    <s v="20170731"/>
    <s v="Downgrade licence"/>
    <s v="Consumer"/>
    <x v="0"/>
    <x v="2"/>
    <x v="30"/>
    <s v="Positive"/>
    <s v="Without loss"/>
    <s v="ZAR"/>
    <s v="1"/>
    <s v="626.32"/>
    <s v="41.61"/>
    <n v="2"/>
  </r>
  <r>
    <n v="317"/>
    <s v="4D Innovations Group (Pty) Ltd"/>
    <s v="20171130"/>
    <x v="3"/>
    <x v="0"/>
    <s v="20181130"/>
    <s v="Downgrade licence"/>
    <s v="Consumer"/>
    <x v="0"/>
    <x v="2"/>
    <x v="30"/>
    <s v="Positive"/>
    <s v="Without loss"/>
    <s v="ZAR"/>
    <s v="1"/>
    <s v="591.23"/>
    <s v="39.28"/>
    <n v="2"/>
  </r>
  <r>
    <n v="317"/>
    <s v="4D Innovations Group (Pty) Ltd"/>
    <s v="20150630"/>
    <x v="1"/>
    <x v="0"/>
    <s v="20160531"/>
    <s v="Downgrade licence"/>
    <s v="Consumer"/>
    <x v="0"/>
    <x v="2"/>
    <x v="30"/>
    <s v="Positive"/>
    <s v="Without loss"/>
    <s v="ZAR"/>
    <s v="1"/>
    <s v="570.18"/>
    <s v="37.88"/>
    <n v="2"/>
  </r>
  <r>
    <n v="317"/>
    <s v="4D Innovations Group (Pty) Ltd"/>
    <s v="20150531"/>
    <x v="1"/>
    <x v="0"/>
    <s v="20170630"/>
    <s v="Downgrade licence"/>
    <s v="Consumer"/>
    <x v="0"/>
    <x v="2"/>
    <x v="30"/>
    <s v="Positive"/>
    <s v="Without loss"/>
    <s v="ZAR"/>
    <s v="1"/>
    <s v="542.98"/>
    <s v="36.08"/>
    <n v="1"/>
  </r>
  <r>
    <n v="317"/>
    <s v="4D Innovations Group (Pty) Ltd"/>
    <s v="20151031"/>
    <x v="1"/>
    <x v="0"/>
    <s v="20170930"/>
    <s v="Downgrade licence"/>
    <s v="Consumer"/>
    <x v="0"/>
    <x v="2"/>
    <x v="30"/>
    <s v="Positive"/>
    <s v="Without loss"/>
    <s v="ZAR"/>
    <s v="1"/>
    <s v="542.98"/>
    <s v="36.08"/>
    <n v="1"/>
  </r>
  <r>
    <n v="317"/>
    <s v="4D Innovations Group (Pty) Ltd"/>
    <s v="20170331"/>
    <x v="3"/>
    <x v="0"/>
    <s v="20170831"/>
    <s v="Downgrade licence"/>
    <s v="Consumer"/>
    <x v="0"/>
    <x v="2"/>
    <x v="30"/>
    <s v="Positive"/>
    <s v="Without loss"/>
    <s v="ZAR"/>
    <s v="1"/>
    <s v="542.98"/>
    <s v="36.08"/>
    <n v="1"/>
  </r>
  <r>
    <n v="317"/>
    <s v="4D Innovations Group (Pty) Ltd"/>
    <s v="20150430"/>
    <x v="1"/>
    <x v="0"/>
    <s v="20170531"/>
    <s v="Downgrade licence"/>
    <s v="Consumer"/>
    <x v="0"/>
    <x v="2"/>
    <x v="30"/>
    <s v="Positive"/>
    <s v="Without loss"/>
    <s v="ZAR"/>
    <s v="1"/>
    <s v="490.35"/>
    <s v="32.58"/>
    <n v="1"/>
  </r>
  <r>
    <n v="317"/>
    <s v="4D Innovations Group (Pty) Ltd"/>
    <s v="20150630"/>
    <x v="1"/>
    <x v="0"/>
    <s v="20170531"/>
    <s v="Downgrade licence"/>
    <s v="Consumer"/>
    <x v="0"/>
    <x v="2"/>
    <x v="30"/>
    <s v="Positive"/>
    <s v="Without loss"/>
    <s v="ZAR"/>
    <s v="1"/>
    <s v="490.35"/>
    <s v="32.58"/>
    <n v="1"/>
  </r>
  <r>
    <n v="317"/>
    <s v="4D Innovations Group (Pty) Ltd"/>
    <s v="20150630"/>
    <x v="1"/>
    <x v="0"/>
    <s v="20170630"/>
    <s v="Downgrade licence"/>
    <s v="Consumer"/>
    <x v="0"/>
    <x v="2"/>
    <x v="30"/>
    <s v="Positive"/>
    <s v="Without loss"/>
    <s v="ZAR"/>
    <s v="1"/>
    <s v="490.35"/>
    <s v="32.58"/>
    <n v="1"/>
  </r>
  <r>
    <n v="317"/>
    <s v="4D Innovations Group (Pty) Ltd"/>
    <s v="20150630"/>
    <x v="1"/>
    <x v="0"/>
    <s v="20170731"/>
    <s v="Downgrade licence"/>
    <s v="Consumer"/>
    <x v="0"/>
    <x v="2"/>
    <x v="30"/>
    <s v="Positive"/>
    <s v="Without loss"/>
    <s v="ZAR"/>
    <s v="1"/>
    <s v="490.35"/>
    <s v="32.58"/>
    <n v="1"/>
  </r>
  <r>
    <n v="317"/>
    <s v="4D Innovations Group (Pty) Ltd"/>
    <s v="20150731"/>
    <x v="1"/>
    <x v="0"/>
    <s v="20170630"/>
    <s v="Downgrade licence"/>
    <s v="Consumer"/>
    <x v="0"/>
    <x v="2"/>
    <x v="30"/>
    <s v="Positive"/>
    <s v="Without loss"/>
    <s v="ZAR"/>
    <s v="1"/>
    <s v="490.35"/>
    <s v="32.58"/>
    <n v="1"/>
  </r>
  <r>
    <n v="317"/>
    <s v="4D Innovations Group (Pty) Ltd"/>
    <s v="20160229"/>
    <x v="2"/>
    <x v="0"/>
    <s v="20160630"/>
    <s v="Downgrade licence"/>
    <s v="Consumer"/>
    <x v="0"/>
    <x v="2"/>
    <x v="30"/>
    <s v="Positive"/>
    <s v="Without loss"/>
    <s v="ZAR"/>
    <s v="1"/>
    <s v="490.35"/>
    <s v="32.58"/>
    <n v="1"/>
  </r>
  <r>
    <n v="317"/>
    <s v="4D Innovations Group (Pty) Ltd"/>
    <s v="20150630"/>
    <x v="1"/>
    <x v="0"/>
    <s v="20151031"/>
    <s v="Downgrade licence"/>
    <s v="Consumer"/>
    <x v="0"/>
    <x v="2"/>
    <x v="30"/>
    <s v="Positive"/>
    <s v="Without loss"/>
    <s v="ZAR"/>
    <s v="1"/>
    <s v="446.49"/>
    <s v="29.67"/>
    <n v="1"/>
  </r>
  <r>
    <n v="317"/>
    <s v="4D Innovations Group (Pty) Ltd"/>
    <s v="20150930"/>
    <x v="1"/>
    <x v="0"/>
    <s v="20170930"/>
    <s v="Downgrade licence"/>
    <s v="Consumer"/>
    <x v="0"/>
    <x v="2"/>
    <x v="30"/>
    <s v="Positive"/>
    <s v="Without loss"/>
    <s v="ZAR"/>
    <s v="1"/>
    <s v="446.49"/>
    <s v="29.67"/>
    <n v="1"/>
  </r>
  <r>
    <n v="317"/>
    <s v="4D Innovations Group (Pty) Ltd"/>
    <s v="20151031"/>
    <x v="1"/>
    <x v="0"/>
    <s v="20151231"/>
    <s v="Downgrade licence"/>
    <s v="Consumer"/>
    <x v="0"/>
    <x v="2"/>
    <x v="30"/>
    <s v="Positive"/>
    <s v="Without loss"/>
    <s v="ZAR"/>
    <s v="1"/>
    <s v="446.49"/>
    <s v="29.67"/>
    <n v="1"/>
  </r>
  <r>
    <n v="317"/>
    <s v="4D Innovations Group (Pty) Ltd"/>
    <s v="20160430"/>
    <x v="2"/>
    <x v="0"/>
    <s v="20170731"/>
    <s v="Downgrade licence"/>
    <s v="Consumer"/>
    <x v="0"/>
    <x v="2"/>
    <x v="30"/>
    <s v="Positive"/>
    <s v="Without loss"/>
    <s v="ZAR"/>
    <s v="1"/>
    <s v="446.49"/>
    <s v="29.67"/>
    <n v="1"/>
  </r>
  <r>
    <n v="317"/>
    <s v="4D Innovations Group (Pty) Ltd"/>
    <s v="20160731"/>
    <x v="2"/>
    <x v="0"/>
    <s v="20160731"/>
    <s v="Downgrade licence"/>
    <s v="Consumer"/>
    <x v="0"/>
    <x v="2"/>
    <x v="30"/>
    <s v="Positive"/>
    <s v="Without loss"/>
    <s v="ZAR"/>
    <s v="1"/>
    <s v="446.49"/>
    <s v="29.67"/>
    <n v="1"/>
  </r>
  <r>
    <n v="317"/>
    <s v="4D Innovations Group (Pty) Ltd"/>
    <s v="20160831"/>
    <x v="2"/>
    <x v="0"/>
    <s v="20160831"/>
    <s v="Downgrade licence"/>
    <s v="Consumer"/>
    <x v="0"/>
    <x v="2"/>
    <x v="30"/>
    <s v="Positive"/>
    <s v="Without loss"/>
    <s v="ZAR"/>
    <s v="1"/>
    <s v="446.49"/>
    <s v="29.67"/>
    <n v="1"/>
  </r>
  <r>
    <n v="317"/>
    <s v="4D Innovations Group (Pty) Ltd"/>
    <s v="20170430"/>
    <x v="3"/>
    <x v="0"/>
    <s v="20170531"/>
    <s v="Downgrade licence"/>
    <s v="Consumer"/>
    <x v="0"/>
    <x v="2"/>
    <x v="30"/>
    <s v="Positive"/>
    <s v="Without loss"/>
    <s v="ZAR"/>
    <s v="1"/>
    <s v="446.49"/>
    <s v="29.67"/>
    <n v="1"/>
  </r>
  <r>
    <n v="317"/>
    <s v="4D Innovations Group (Pty) Ltd"/>
    <s v="20150630"/>
    <x v="1"/>
    <x v="0"/>
    <s v="20150831"/>
    <s v="Downgrade licence"/>
    <s v="Consumer"/>
    <x v="0"/>
    <x v="2"/>
    <x v="30"/>
    <s v="Positive"/>
    <s v="Without loss"/>
    <s v="ZAR"/>
    <s v="1"/>
    <s v="350.44"/>
    <s v="23.29"/>
    <n v="1"/>
  </r>
  <r>
    <n v="317"/>
    <s v="4D Innovations Group (Pty) Ltd"/>
    <s v="20150930"/>
    <x v="1"/>
    <x v="0"/>
    <s v="20160930"/>
    <s v="Downgrade licence"/>
    <s v="Consumer"/>
    <x v="0"/>
    <x v="2"/>
    <x v="30"/>
    <s v="Positive"/>
    <s v="Without loss"/>
    <s v="ZAR"/>
    <s v="1"/>
    <s v="341.23"/>
    <s v="22.67"/>
    <n v="1"/>
  </r>
  <r>
    <n v="317"/>
    <s v="4D Innovations Group (Pty) Ltd"/>
    <s v="20151231"/>
    <x v="1"/>
    <x v="0"/>
    <s v="20170131"/>
    <s v="Downgrade licence"/>
    <s v="Consumer"/>
    <x v="0"/>
    <x v="2"/>
    <x v="30"/>
    <s v="Positive"/>
    <s v="Without loss"/>
    <s v="ZAR"/>
    <s v="1"/>
    <s v="341.23"/>
    <s v="22.67"/>
    <n v="1"/>
  </r>
  <r>
    <n v="317"/>
    <s v="4D Innovations Group (Pty) Ltd"/>
    <s v="20160131"/>
    <x v="2"/>
    <x v="0"/>
    <s v="20160131"/>
    <s v="Downgrade licence"/>
    <s v="Consumer"/>
    <x v="0"/>
    <x v="2"/>
    <x v="30"/>
    <s v="Positive"/>
    <s v="Without loss"/>
    <s v="ZAR"/>
    <s v="1"/>
    <s v="341.23"/>
    <s v="22.67"/>
    <n v="1"/>
  </r>
  <r>
    <n v="317"/>
    <s v="4D Innovations Group (Pty) Ltd"/>
    <s v="20160630"/>
    <x v="2"/>
    <x v="0"/>
    <s v="20170228"/>
    <s v="Downgrade licence"/>
    <s v="Consumer"/>
    <x v="0"/>
    <x v="2"/>
    <x v="30"/>
    <s v="Positive"/>
    <s v="Without loss"/>
    <s v="ZAR"/>
    <s v="1"/>
    <s v="341.23"/>
    <s v="22.67"/>
    <n v="1"/>
  </r>
  <r>
    <n v="317"/>
    <s v="4D Innovations Group (Pty) Ltd"/>
    <s v="20161130"/>
    <x v="2"/>
    <x v="0"/>
    <s v="20161231"/>
    <s v="Downgrade licence"/>
    <s v="Consumer"/>
    <x v="0"/>
    <x v="2"/>
    <x v="30"/>
    <s v="Positive"/>
    <s v="Without loss"/>
    <s v="ZAR"/>
    <s v="1"/>
    <s v="341.23"/>
    <s v="22.67"/>
    <n v="1"/>
  </r>
  <r>
    <n v="317"/>
    <s v="4D Innovations Group (Pty) Ltd"/>
    <s v="20170331"/>
    <x v="3"/>
    <x v="0"/>
    <s v="20171031"/>
    <s v="Downgrade licence"/>
    <s v="Consumer"/>
    <x v="0"/>
    <x v="2"/>
    <x v="30"/>
    <s v="Positive"/>
    <s v="Without loss"/>
    <s v="ZAR"/>
    <s v="1"/>
    <s v="341.23"/>
    <s v="22.67"/>
    <n v="1"/>
  </r>
  <r>
    <n v="317"/>
    <s v="4D Innovations Group (Pty) Ltd"/>
    <s v="20170430"/>
    <x v="3"/>
    <x v="0"/>
    <s v="20170930"/>
    <s v="Downgrade licence"/>
    <s v="Consumer"/>
    <x v="0"/>
    <x v="2"/>
    <x v="30"/>
    <s v="Positive"/>
    <s v="Without loss"/>
    <s v="ZAR"/>
    <s v="1"/>
    <s v="341.23"/>
    <s v="22.67"/>
    <n v="1"/>
  </r>
  <r>
    <n v="317"/>
    <s v="4D Innovations Group (Pty) Ltd"/>
    <s v="20150630"/>
    <x v="1"/>
    <x v="0"/>
    <s v="20160331"/>
    <s v="Downgrade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50831"/>
    <x v="1"/>
    <x v="0"/>
    <s v="20160930"/>
    <s v="Downgrade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51130"/>
    <x v="1"/>
    <x v="0"/>
    <s v="20160131"/>
    <s v="Downgrade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60229"/>
    <x v="2"/>
    <x v="0"/>
    <s v="20170131"/>
    <s v="Downgrade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70430"/>
    <x v="3"/>
    <x v="0"/>
    <s v="20171031"/>
    <s v="Downgrade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70630"/>
    <x v="3"/>
    <x v="0"/>
    <s v="20170831"/>
    <s v="Downgrade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50430"/>
    <x v="1"/>
    <x v="0"/>
    <s v="20160331"/>
    <s v="Downgrade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50531"/>
    <x v="1"/>
    <x v="0"/>
    <s v="20160131"/>
    <s v="Downgrade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50831"/>
    <x v="1"/>
    <x v="0"/>
    <s v="20160831"/>
    <s v="Downgrade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50930"/>
    <x v="1"/>
    <x v="0"/>
    <s v="20160831"/>
    <s v="Downgrade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50930"/>
    <x v="1"/>
    <x v="0"/>
    <s v="20161031"/>
    <s v="Downgrade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51031"/>
    <x v="1"/>
    <x v="0"/>
    <s v="20160930"/>
    <s v="Downgrade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60131"/>
    <x v="2"/>
    <x v="0"/>
    <s v="20161231"/>
    <s v="Downgrade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60331"/>
    <x v="2"/>
    <x v="0"/>
    <s v="20170430"/>
    <s v="Downgrade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60531"/>
    <x v="2"/>
    <x v="0"/>
    <s v="20170430"/>
    <s v="Downgrade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60731"/>
    <x v="2"/>
    <x v="0"/>
    <s v="20170630"/>
    <s v="Downgrade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60831"/>
    <x v="2"/>
    <x v="0"/>
    <s v="20160930"/>
    <s v="Downgrade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60831"/>
    <x v="2"/>
    <x v="0"/>
    <s v="20170731"/>
    <s v="Downgrade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60930"/>
    <x v="2"/>
    <x v="0"/>
    <s v="20171031"/>
    <s v="Downgrade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61031"/>
    <x v="2"/>
    <x v="0"/>
    <s v="20170930"/>
    <s v="Downgrade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70331"/>
    <x v="3"/>
    <x v="0"/>
    <s v="20170331"/>
    <s v="Downgrade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70630"/>
    <x v="3"/>
    <x v="0"/>
    <s v="20170930"/>
    <s v="Downgrade licence"/>
    <s v="Consumer"/>
    <x v="0"/>
    <x v="2"/>
    <x v="30"/>
    <s v="Positive"/>
    <s v="Without loss"/>
    <s v="ZAR"/>
    <s v="1"/>
    <s v="285.09"/>
    <s v="18.94"/>
    <n v="1"/>
  </r>
  <r>
    <n v="136"/>
    <s v="4D Innovations Group (Pty) Ltd"/>
    <s v="20150228"/>
    <x v="1"/>
    <x v="0"/>
    <s v="20150228"/>
    <s v="Enlarge licence"/>
    <s v="Consumer"/>
    <x v="0"/>
    <x v="2"/>
    <x v="30"/>
    <s v="Positive"/>
    <s v="Lost revenue if license was canceled within 90 days"/>
    <s v="ZAR"/>
    <s v="1"/>
    <n v="100"/>
    <s v="6.65"/>
    <n v="1"/>
  </r>
  <r>
    <n v="317"/>
    <s v="4D Innovations Group (Pty) Ltd"/>
    <s v="20171031"/>
    <x v="3"/>
    <x v="0"/>
    <s v="20171031"/>
    <s v="Enlarge licence"/>
    <s v="Consumer"/>
    <x v="0"/>
    <x v="2"/>
    <x v="30"/>
    <s v="Positive"/>
    <s v="Lost revenue if license was canceled within 90 days"/>
    <s v="ZAR"/>
    <s v="1"/>
    <s v="796.49"/>
    <s v="52.92"/>
    <n v="2"/>
  </r>
  <r>
    <n v="317"/>
    <s v="4D Innovations Group (Pty) Ltd"/>
    <s v="20150630"/>
    <x v="1"/>
    <x v="0"/>
    <s v="20150930"/>
    <s v="Enlarge licence"/>
    <s v="Consumer"/>
    <x v="0"/>
    <x v="2"/>
    <x v="30"/>
    <s v="Positive"/>
    <s v="Lost revenue if license was canceled within 90 days"/>
    <s v="ZAR"/>
    <s v="1"/>
    <s v="639.47"/>
    <s v="42.49"/>
    <n v="1"/>
  </r>
  <r>
    <n v="317"/>
    <s v="4D Innovations Group (Pty) Ltd"/>
    <s v="20160831"/>
    <x v="2"/>
    <x v="0"/>
    <s v="20161031"/>
    <s v="Enlarge licence"/>
    <s v="Consumer"/>
    <x v="0"/>
    <x v="2"/>
    <x v="30"/>
    <s v="Positive"/>
    <s v="Lost revenue if license was canceled within 90 days"/>
    <s v="ZAR"/>
    <s v="1"/>
    <s v="639.47"/>
    <s v="42.49"/>
    <n v="1"/>
  </r>
  <r>
    <n v="317"/>
    <s v="4D Innovations Group (Pty) Ltd"/>
    <s v="20160930"/>
    <x v="2"/>
    <x v="0"/>
    <s v="20160930"/>
    <s v="Enlarge licence"/>
    <s v="Consumer"/>
    <x v="0"/>
    <x v="2"/>
    <x v="30"/>
    <s v="Positive"/>
    <s v="Lost revenue if license was canceled within 90 days"/>
    <s v="ZAR"/>
    <s v="1"/>
    <s v="639.47"/>
    <s v="42.49"/>
    <n v="1"/>
  </r>
  <r>
    <n v="317"/>
    <s v="4D Innovations Group (Pty) Ltd"/>
    <s v="20160731"/>
    <x v="2"/>
    <x v="0"/>
    <s v="20160831"/>
    <s v="Enlarge licence"/>
    <s v="Consumer"/>
    <x v="0"/>
    <x v="2"/>
    <x v="30"/>
    <s v="Positive"/>
    <s v="Lost revenue if license was canceled within 90 days"/>
    <s v="ZAR"/>
    <s v="1"/>
    <s v="490.35"/>
    <s v="32.58"/>
    <n v="1"/>
  </r>
  <r>
    <n v="317"/>
    <s v="4D Innovations Group (Pty) Ltd"/>
    <s v="20160229"/>
    <x v="2"/>
    <x v="0"/>
    <s v="20160229"/>
    <s v="Enlarge licence"/>
    <s v="Consumer"/>
    <x v="0"/>
    <x v="2"/>
    <x v="30"/>
    <s v="Positive"/>
    <s v="Lost revenue if license was canceled within 90 days"/>
    <s v="ZAR"/>
    <s v="1"/>
    <s v="402.63"/>
    <s v="26.75"/>
    <n v="1"/>
  </r>
  <r>
    <n v="317"/>
    <s v="4D Innovations Group (Pty) Ltd"/>
    <s v="20161031"/>
    <x v="2"/>
    <x v="0"/>
    <s v="20161031"/>
    <s v="Enlarge licence"/>
    <s v="Consumer"/>
    <x v="0"/>
    <x v="2"/>
    <x v="30"/>
    <s v="Positive"/>
    <s v="Lost revenue if license was canceled within 90 days"/>
    <s v="ZAR"/>
    <s v="1"/>
    <s v="402.63"/>
    <s v="26.75"/>
    <n v="1"/>
  </r>
  <r>
    <n v="317"/>
    <s v="4D Innovations Group (Pty) Ltd"/>
    <s v="20160630"/>
    <x v="2"/>
    <x v="0"/>
    <s v="20160630"/>
    <s v="Enlarge licence"/>
    <s v="Consumer"/>
    <x v="0"/>
    <x v="2"/>
    <x v="30"/>
    <s v="Positive"/>
    <s v="Lost revenue if license was canceled within 90 days"/>
    <s v="ZAR"/>
    <s v="1"/>
    <s v="341.23"/>
    <s v="22.67"/>
    <n v="1"/>
  </r>
  <r>
    <n v="317"/>
    <s v="4D Innovations Group (Pty) Ltd"/>
    <s v="20160731"/>
    <x v="2"/>
    <x v="0"/>
    <s v="20160731"/>
    <s v="Enlarge licence"/>
    <s v="Consumer"/>
    <x v="0"/>
    <x v="2"/>
    <x v="30"/>
    <s v="Positive"/>
    <s v="Lost revenue if license was canceled within 90 days"/>
    <s v="ZAR"/>
    <s v="1"/>
    <s v="341.23"/>
    <s v="22.67"/>
    <n v="1"/>
  </r>
  <r>
    <n v="317"/>
    <s v="4D Innovations Group (Pty) Ltd"/>
    <s v="20160131"/>
    <x v="2"/>
    <x v="0"/>
    <s v="20160430"/>
    <s v="Enlarge licence"/>
    <s v="Consumer"/>
    <x v="0"/>
    <x v="2"/>
    <x v="30"/>
    <s v="Positive"/>
    <s v="Lost revenue if license was canceled within 90 days"/>
    <s v="ZAR"/>
    <s v="1"/>
    <s v="70.66"/>
    <s v="4.7"/>
    <n v="1"/>
  </r>
  <r>
    <n v="317"/>
    <s v="4D Innovations Group (Pty) Ltd"/>
    <s v="20160131"/>
    <x v="2"/>
    <x v="0"/>
    <s v="20160131"/>
    <s v="Enlarge licence"/>
    <s v="Consumer"/>
    <x v="0"/>
    <x v="2"/>
    <x v="30"/>
    <s v="Positive"/>
    <s v="Lost revenue if license was canceled within 90 days"/>
    <s v="ZAR"/>
    <s v="1"/>
    <s v="70.47"/>
    <s v="4.68"/>
    <n v="1"/>
  </r>
  <r>
    <n v="317"/>
    <s v="4D Innovations Group (Pty) Ltd"/>
    <s v="20150831"/>
    <x v="1"/>
    <x v="0"/>
    <s v="20151130"/>
    <s v="Enlarge licence"/>
    <s v="Consumer"/>
    <x v="0"/>
    <x v="2"/>
    <x v="30"/>
    <s v="Positive"/>
    <s v="Lost revenue if license was canceled within 90 days"/>
    <s v="ZAR"/>
    <s v="1"/>
    <s v="43.74"/>
    <s v="2.91"/>
    <n v="1"/>
  </r>
  <r>
    <n v="317"/>
    <s v="4D Innovations Group (Pty) Ltd"/>
    <s v="20150131"/>
    <x v="1"/>
    <x v="0"/>
    <s v="20150131"/>
    <s v="Enlarge licence"/>
    <s v="Consumer"/>
    <x v="0"/>
    <x v="2"/>
    <x v="30"/>
    <s v="Positive"/>
    <s v="Lost revenue if license was canceled within 90 days"/>
    <s v="ZAR"/>
    <s v="1"/>
    <s v="36.4"/>
    <s v="2.42"/>
    <n v="1"/>
  </r>
  <r>
    <n v="317"/>
    <s v="4D Innovations Group (Pty) Ltd"/>
    <s v="20170430"/>
    <x v="3"/>
    <x v="0"/>
    <s v="20170430"/>
    <s v="Enlarge licence"/>
    <s v="Consumer"/>
    <x v="0"/>
    <x v="2"/>
    <x v="30"/>
    <s v="Positive"/>
    <s v="Lost revenue if license was canceled within 90 days"/>
    <s v="ZAR"/>
    <s v="1"/>
    <s v="30.19"/>
    <s v="2.01"/>
    <n v="1"/>
  </r>
  <r>
    <n v="317"/>
    <s v="4D Innovations Group (Pty) Ltd"/>
    <s v="20150930"/>
    <x v="1"/>
    <x v="0"/>
    <s v="20151231"/>
    <s v="Enlarge licence"/>
    <s v="Consumer"/>
    <x v="0"/>
    <x v="2"/>
    <x v="30"/>
    <s v="Positive"/>
    <s v="Lost revenue if license was canceled within 90 days"/>
    <s v="ZAR"/>
    <s v="1"/>
    <s v="18.45"/>
    <s v="1.23"/>
    <n v="1"/>
  </r>
  <r>
    <n v="317"/>
    <s v="4D Innovations Group (Pty) Ltd"/>
    <s v="20150430"/>
    <x v="1"/>
    <x v="0"/>
    <s v="20170430"/>
    <s v="Enlarge licence"/>
    <s v="Consumer"/>
    <x v="0"/>
    <x v="2"/>
    <x v="30"/>
    <s v="Positive"/>
    <s v="Without loss"/>
    <s v="ZAR"/>
    <s v="1"/>
    <s v="5287.5"/>
    <s v="351.33"/>
    <n v="10"/>
  </r>
  <r>
    <n v="317"/>
    <s v="4D Innovations Group (Pty) Ltd"/>
    <s v="20160930"/>
    <x v="2"/>
    <x v="0"/>
    <s v="20170930"/>
    <s v="Enlarge licence"/>
    <s v="Consumer"/>
    <x v="0"/>
    <x v="2"/>
    <x v="30"/>
    <s v="Positive"/>
    <s v="Without loss"/>
    <s v="ZAR"/>
    <s v="1"/>
    <s v="5210.08"/>
    <s v="346.15"/>
    <n v="19"/>
  </r>
  <r>
    <n v="317"/>
    <s v="4D Innovations Group (Pty) Ltd"/>
    <s v="20151130"/>
    <x v="1"/>
    <x v="0"/>
    <s v="20161130"/>
    <s v="Enlarge licence"/>
    <s v="Consumer"/>
    <x v="0"/>
    <x v="2"/>
    <x v="30"/>
    <s v="Positive"/>
    <s v="Without loss"/>
    <s v="ZAR"/>
    <s v="1"/>
    <s v="3937.31"/>
    <s v="261.59"/>
    <n v="14"/>
  </r>
  <r>
    <n v="317"/>
    <s v="4D Innovations Group (Pty) Ltd"/>
    <s v="20160531"/>
    <x v="2"/>
    <x v="0"/>
    <s v="20170531"/>
    <s v="Enlarge licence"/>
    <s v="Consumer"/>
    <x v="0"/>
    <x v="2"/>
    <x v="30"/>
    <s v="Positive"/>
    <s v="Without loss"/>
    <s v="ZAR"/>
    <s v="1"/>
    <s v="3861.59"/>
    <s v="256.57"/>
    <n v="12"/>
  </r>
  <r>
    <n v="317"/>
    <s v="4D Innovations Group (Pty) Ltd"/>
    <s v="20150831"/>
    <x v="1"/>
    <x v="0"/>
    <s v="20170831"/>
    <s v="Enlarge licence"/>
    <s v="Consumer"/>
    <x v="0"/>
    <x v="2"/>
    <x v="30"/>
    <s v="Positive"/>
    <s v="Without loss"/>
    <s v="ZAR"/>
    <s v="1"/>
    <s v="3687.7"/>
    <s v="245.03"/>
    <n v="6"/>
  </r>
  <r>
    <n v="317"/>
    <s v="4D Innovations Group (Pty) Ltd"/>
    <s v="20161031"/>
    <x v="2"/>
    <x v="0"/>
    <s v="20171031"/>
    <s v="Enlarge licence"/>
    <s v="Consumer"/>
    <x v="0"/>
    <x v="2"/>
    <x v="30"/>
    <s v="Positive"/>
    <s v="Without loss"/>
    <s v="ZAR"/>
    <s v="1"/>
    <s v="3564.88"/>
    <s v="236.83"/>
    <n v="14"/>
  </r>
  <r>
    <n v="317"/>
    <s v="4D Innovations Group (Pty) Ltd"/>
    <s v="20150731"/>
    <x v="1"/>
    <x v="0"/>
    <s v="20170731"/>
    <s v="Enlarge licence"/>
    <s v="Consumer"/>
    <x v="0"/>
    <x v="2"/>
    <x v="30"/>
    <s v="Positive"/>
    <s v="Without loss"/>
    <s v="ZAR"/>
    <s v="1"/>
    <s v="3100.86"/>
    <s v="206.04"/>
    <n v="5"/>
  </r>
  <r>
    <n v="317"/>
    <s v="4D Innovations Group (Pty) Ltd"/>
    <s v="20160731"/>
    <x v="2"/>
    <x v="0"/>
    <s v="20170731"/>
    <s v="Enlarge licence"/>
    <s v="Consumer"/>
    <x v="0"/>
    <x v="2"/>
    <x v="30"/>
    <s v="Positive"/>
    <s v="Without loss"/>
    <s v="ZAR"/>
    <s v="1"/>
    <s v="3096.37"/>
    <s v="205.73"/>
    <n v="13"/>
  </r>
  <r>
    <n v="317"/>
    <s v="4D Innovations Group (Pty) Ltd"/>
    <s v="20151031"/>
    <x v="1"/>
    <x v="0"/>
    <s v="20161031"/>
    <s v="Enlarge licence"/>
    <s v="Consumer"/>
    <x v="0"/>
    <x v="2"/>
    <x v="30"/>
    <s v="Positive"/>
    <s v="Without loss"/>
    <s v="ZAR"/>
    <s v="1"/>
    <s v="3095.45"/>
    <s v="205.66"/>
    <n v="11"/>
  </r>
  <r>
    <n v="317"/>
    <s v="4D Innovations Group (Pty) Ltd"/>
    <s v="20150831"/>
    <x v="1"/>
    <x v="0"/>
    <s v="20160831"/>
    <s v="Enlarge licence"/>
    <s v="Consumer"/>
    <x v="0"/>
    <x v="2"/>
    <x v="30"/>
    <s v="Positive"/>
    <s v="Without loss"/>
    <s v="ZAR"/>
    <s v="1"/>
    <s v="2185.79"/>
    <s v="145.22"/>
    <n v="7"/>
  </r>
  <r>
    <n v="317"/>
    <s v="4D Innovations Group (Pty) Ltd"/>
    <s v="20160430"/>
    <x v="2"/>
    <x v="0"/>
    <s v="20170430"/>
    <s v="Enlarge licence"/>
    <s v="Consumer"/>
    <x v="0"/>
    <x v="2"/>
    <x v="30"/>
    <s v="Positive"/>
    <s v="Without loss"/>
    <s v="ZAR"/>
    <s v="1"/>
    <s v="2166.28"/>
    <s v="143.92"/>
    <n v="8"/>
  </r>
  <r>
    <n v="317"/>
    <s v="4D Innovations Group (Pty) Ltd"/>
    <s v="20150930"/>
    <x v="1"/>
    <x v="0"/>
    <s v="20160930"/>
    <s v="Enlarge licence"/>
    <s v="Consumer"/>
    <x v="0"/>
    <x v="2"/>
    <x v="30"/>
    <s v="Positive"/>
    <s v="Without loss"/>
    <s v="ZAR"/>
    <s v="1"/>
    <s v="2115.36"/>
    <s v="140.54"/>
    <n v="8"/>
  </r>
  <r>
    <n v="317"/>
    <s v="4D Innovations Group (Pty) Ltd"/>
    <s v="20160331"/>
    <x v="2"/>
    <x v="0"/>
    <s v="20170331"/>
    <s v="Enlarge licence"/>
    <s v="Consumer"/>
    <x v="0"/>
    <x v="2"/>
    <x v="30"/>
    <s v="Positive"/>
    <s v="Without loss"/>
    <s v="ZAR"/>
    <s v="1"/>
    <s v="2082.34"/>
    <s v="138.35"/>
    <n v="7"/>
  </r>
  <r>
    <n v="317"/>
    <s v="4D Innovations Group (Pty) Ltd"/>
    <s v="20150131"/>
    <x v="1"/>
    <x v="0"/>
    <s v="20160131"/>
    <s v="Enlarge licence"/>
    <s v="Consumer"/>
    <x v="0"/>
    <x v="2"/>
    <x v="30"/>
    <s v="Positive"/>
    <s v="Without loss"/>
    <s v="ZAR"/>
    <s v="1"/>
    <s v="1975.66"/>
    <s v="131.26"/>
    <n v="8"/>
  </r>
  <r>
    <n v="317"/>
    <s v="4D Innovations Group (Pty) Ltd"/>
    <s v="20150331"/>
    <x v="1"/>
    <x v="0"/>
    <s v="20170331"/>
    <s v="Enlarge licence"/>
    <s v="Consumer"/>
    <x v="0"/>
    <x v="2"/>
    <x v="30"/>
    <s v="Positive"/>
    <s v="Without loss"/>
    <s v="ZAR"/>
    <s v="1"/>
    <s v="1918.41"/>
    <s v="127.47"/>
    <n v="3"/>
  </r>
  <r>
    <n v="317"/>
    <s v="4D Innovations Group (Pty) Ltd"/>
    <s v="20160831"/>
    <x v="2"/>
    <x v="0"/>
    <s v="20170831"/>
    <s v="Enlarge licence"/>
    <s v="Consumer"/>
    <x v="0"/>
    <x v="2"/>
    <x v="30"/>
    <s v="Positive"/>
    <s v="Without loss"/>
    <s v="ZAR"/>
    <s v="1"/>
    <s v="1846.12"/>
    <s v="122.65"/>
    <n v="9"/>
  </r>
  <r>
    <n v="317"/>
    <s v="4D Innovations Group (Pty) Ltd"/>
    <s v="20150531"/>
    <x v="1"/>
    <x v="0"/>
    <s v="20160531"/>
    <s v="Enlarge licence"/>
    <s v="Consumer"/>
    <x v="0"/>
    <x v="2"/>
    <x v="30"/>
    <s v="Positive"/>
    <s v="Without loss"/>
    <s v="ZAR"/>
    <s v="1"/>
    <s v="1820.22"/>
    <s v="120.93"/>
    <n v="9"/>
  </r>
  <r>
    <n v="317"/>
    <s v="4D Innovations Group (Pty) Ltd"/>
    <s v="20150630"/>
    <x v="1"/>
    <x v="0"/>
    <s v="20170630"/>
    <s v="Enlarge licence"/>
    <s v="Consumer"/>
    <x v="0"/>
    <x v="2"/>
    <x v="30"/>
    <s v="Positive"/>
    <s v="Without loss"/>
    <s v="ZAR"/>
    <s v="1"/>
    <s v="1523.68"/>
    <s v="101.24"/>
    <n v="3"/>
  </r>
  <r>
    <n v="317"/>
    <s v="4D Innovations Group (Pty) Ltd"/>
    <s v="20161031"/>
    <x v="2"/>
    <x v="0"/>
    <s v="20170930"/>
    <s v="Enlarge licence"/>
    <s v="Consumer"/>
    <x v="0"/>
    <x v="2"/>
    <x v="30"/>
    <s v="Positive"/>
    <s v="Without loss"/>
    <s v="ZAR"/>
    <s v="1"/>
    <s v="1520.69"/>
    <s v="101.03"/>
    <n v="5"/>
  </r>
  <r>
    <n v="317"/>
    <s v="4D Innovations Group (Pty) Ltd"/>
    <s v="20160229"/>
    <x v="2"/>
    <x v="0"/>
    <s v="20170228"/>
    <s v="Enlarge licence"/>
    <s v="Consumer"/>
    <x v="0"/>
    <x v="2"/>
    <x v="30"/>
    <s v="Positive"/>
    <s v="Without loss"/>
    <s v="ZAR"/>
    <s v="1"/>
    <s v="1461.5"/>
    <s v="97.1"/>
    <n v="6"/>
  </r>
  <r>
    <n v="317"/>
    <s v="4D Innovations Group (Pty) Ltd"/>
    <s v="20151231"/>
    <x v="1"/>
    <x v="0"/>
    <s v="20161231"/>
    <s v="Enlarge licence"/>
    <s v="Consumer"/>
    <x v="0"/>
    <x v="2"/>
    <x v="30"/>
    <s v="Positive"/>
    <s v="Without loss"/>
    <s v="ZAR"/>
    <s v="1"/>
    <s v="1391.23"/>
    <s v="92.43"/>
    <n v="4"/>
  </r>
  <r>
    <n v="317"/>
    <s v="4D Innovations Group (Pty) Ltd"/>
    <s v="20150228"/>
    <x v="1"/>
    <x v="0"/>
    <s v="20170228"/>
    <s v="Enlarge licence"/>
    <s v="Consumer"/>
    <x v="0"/>
    <x v="2"/>
    <x v="30"/>
    <s v="Positive"/>
    <s v="Without loss"/>
    <s v="ZAR"/>
    <s v="1"/>
    <s v="1375.87"/>
    <s v="91.43"/>
    <n v="4"/>
  </r>
  <r>
    <n v="317"/>
    <s v="4D Innovations Group (Pty) Ltd"/>
    <s v="20150731"/>
    <x v="1"/>
    <x v="0"/>
    <s v="20160731"/>
    <s v="Enlarge licence"/>
    <s v="Consumer"/>
    <x v="0"/>
    <x v="2"/>
    <x v="30"/>
    <s v="Positive"/>
    <s v="Without loss"/>
    <s v="ZAR"/>
    <s v="1"/>
    <s v="1363.83"/>
    <s v="90.62"/>
    <n v="7"/>
  </r>
  <r>
    <n v="317"/>
    <s v="4D Innovations Group (Pty) Ltd"/>
    <s v="20150630"/>
    <x v="1"/>
    <x v="0"/>
    <s v="20160630"/>
    <s v="Enlarge licence"/>
    <s v="Consumer"/>
    <x v="0"/>
    <x v="2"/>
    <x v="30"/>
    <s v="Positive"/>
    <s v="Without loss"/>
    <s v="ZAR"/>
    <s v="1"/>
    <s v="1326.1"/>
    <s v="88.11"/>
    <n v="6"/>
  </r>
  <r>
    <n v="317"/>
    <s v="4D Innovations Group (Pty) Ltd"/>
    <s v="20160531"/>
    <x v="2"/>
    <x v="0"/>
    <s v="20170630"/>
    <s v="Enlarge licence"/>
    <s v="Consumer"/>
    <x v="0"/>
    <x v="2"/>
    <x v="30"/>
    <s v="Positive"/>
    <s v="Without loss"/>
    <s v="ZAR"/>
    <s v="1"/>
    <s v="1207.89"/>
    <s v="80.25"/>
    <n v="3"/>
  </r>
  <r>
    <n v="317"/>
    <s v="4D Innovations Group (Pty) Ltd"/>
    <s v="20150131"/>
    <x v="1"/>
    <x v="0"/>
    <s v="20170131"/>
    <s v="Enlarge licence"/>
    <s v="Consumer"/>
    <x v="0"/>
    <x v="2"/>
    <x v="30"/>
    <s v="Positive"/>
    <s v="Without loss"/>
    <s v="ZAR"/>
    <s v="1"/>
    <s v="1182.45"/>
    <s v="78.57"/>
    <n v="2"/>
  </r>
  <r>
    <n v="317"/>
    <s v="4D Innovations Group (Pty) Ltd"/>
    <s v="20150430"/>
    <x v="1"/>
    <x v="0"/>
    <s v="20170531"/>
    <s v="Enlarge licence"/>
    <s v="Consumer"/>
    <x v="0"/>
    <x v="2"/>
    <x v="30"/>
    <s v="Positive"/>
    <s v="Without loss"/>
    <s v="ZAR"/>
    <s v="1"/>
    <s v="1182.45"/>
    <s v="78.57"/>
    <n v="2"/>
  </r>
  <r>
    <n v="317"/>
    <s v="4D Innovations Group (Pty) Ltd"/>
    <s v="20150331"/>
    <x v="1"/>
    <x v="0"/>
    <s v="20170430"/>
    <s v="Enlarge licence"/>
    <s v="Consumer"/>
    <x v="0"/>
    <x v="2"/>
    <x v="30"/>
    <s v="Positive"/>
    <s v="Without loss"/>
    <s v="ZAR"/>
    <s v="1"/>
    <s v="1129.82"/>
    <s v="75.07"/>
    <n v="2"/>
  </r>
  <r>
    <n v="317"/>
    <s v="4D Innovations Group (Pty) Ltd"/>
    <s v="20150531"/>
    <x v="1"/>
    <x v="0"/>
    <s v="20170531"/>
    <s v="Enlarge licence"/>
    <s v="Consumer"/>
    <x v="0"/>
    <x v="2"/>
    <x v="30"/>
    <s v="Positive"/>
    <s v="Without loss"/>
    <s v="ZAR"/>
    <s v="1"/>
    <s v="1129.82"/>
    <s v="75.07"/>
    <n v="2"/>
  </r>
  <r>
    <n v="317"/>
    <s v="4D Innovations Group (Pty) Ltd"/>
    <s v="20150930"/>
    <x v="1"/>
    <x v="0"/>
    <s v="20170930"/>
    <s v="Enlarge licence"/>
    <s v="Consumer"/>
    <x v="0"/>
    <x v="2"/>
    <x v="30"/>
    <s v="Positive"/>
    <s v="Without loss"/>
    <s v="ZAR"/>
    <s v="1"/>
    <s v="1129.82"/>
    <s v="75.07"/>
    <n v="2"/>
  </r>
  <r>
    <n v="317"/>
    <s v="4D Innovations Group (Pty) Ltd"/>
    <s v="20151031"/>
    <x v="1"/>
    <x v="0"/>
    <s v="20171031"/>
    <s v="Enlarge licence"/>
    <s v="Consumer"/>
    <x v="0"/>
    <x v="2"/>
    <x v="30"/>
    <s v="Positive"/>
    <s v="Without loss"/>
    <s v="ZAR"/>
    <s v="1"/>
    <s v="1129.82"/>
    <s v="75.07"/>
    <n v="2"/>
  </r>
  <r>
    <n v="317"/>
    <s v="4D Innovations Group (Pty) Ltd"/>
    <s v="20160630"/>
    <x v="2"/>
    <x v="0"/>
    <s v="20170630"/>
    <s v="Enlarge licence"/>
    <s v="Consumer"/>
    <x v="0"/>
    <x v="2"/>
    <x v="30"/>
    <s v="Positive"/>
    <s v="Without loss"/>
    <s v="ZAR"/>
    <s v="1"/>
    <s v="1103.2"/>
    <s v="73.3"/>
    <n v="4"/>
  </r>
  <r>
    <n v="317"/>
    <s v="4D Innovations Group (Pty) Ltd"/>
    <s v="20160331"/>
    <x v="2"/>
    <x v="0"/>
    <s v="20170228"/>
    <s v="Enlarge licence"/>
    <s v="Consumer"/>
    <x v="0"/>
    <x v="2"/>
    <x v="30"/>
    <s v="Positive"/>
    <s v="Without loss"/>
    <s v="ZAR"/>
    <s v="1"/>
    <s v="1101.7"/>
    <s v="73.2"/>
    <n v="6"/>
  </r>
  <r>
    <n v="317"/>
    <s v="4D Innovations Group (Pty) Ltd"/>
    <s v="20150531"/>
    <x v="1"/>
    <x v="0"/>
    <s v="20170731"/>
    <s v="Enlarge licence"/>
    <s v="Consumer"/>
    <x v="0"/>
    <x v="2"/>
    <x v="30"/>
    <s v="Positive"/>
    <s v="Without loss"/>
    <s v="ZAR"/>
    <s v="1"/>
    <s v="1085.96"/>
    <s v="72.16"/>
    <n v="2"/>
  </r>
  <r>
    <n v="317"/>
    <s v="4D Innovations Group (Pty) Ltd"/>
    <s v="20160131"/>
    <x v="2"/>
    <x v="0"/>
    <s v="20170131"/>
    <s v="Enlarge licence"/>
    <s v="Consumer"/>
    <x v="0"/>
    <x v="2"/>
    <x v="30"/>
    <s v="Positive"/>
    <s v="Without loss"/>
    <s v="ZAR"/>
    <s v="1"/>
    <s v="1057.09"/>
    <s v="70.23"/>
    <n v="9"/>
  </r>
  <r>
    <n v="317"/>
    <s v="4D Innovations Group (Pty) Ltd"/>
    <s v="20150430"/>
    <x v="1"/>
    <x v="0"/>
    <s v="20160430"/>
    <s v="Enlarge licence"/>
    <s v="Consumer"/>
    <x v="0"/>
    <x v="2"/>
    <x v="30"/>
    <s v="Positive"/>
    <s v="Without loss"/>
    <s v="ZAR"/>
    <s v="1"/>
    <s v="1018.96"/>
    <s v="67.71"/>
    <n v="8"/>
  </r>
  <r>
    <n v="317"/>
    <s v="4D Innovations Group (Pty) Ltd"/>
    <s v="20160930"/>
    <x v="2"/>
    <x v="0"/>
    <s v="20171031"/>
    <s v="Enlarge licence"/>
    <s v="Consumer"/>
    <x v="0"/>
    <x v="2"/>
    <x v="30"/>
    <s v="Positive"/>
    <s v="Without loss"/>
    <s v="ZAR"/>
    <s v="1"/>
    <s v="932.02"/>
    <s v="61.92"/>
    <n v="3"/>
  </r>
  <r>
    <n v="317"/>
    <s v="4D Innovations Group (Pty) Ltd"/>
    <s v="20160731"/>
    <x v="2"/>
    <x v="0"/>
    <s v="20170831"/>
    <s v="Enlarge licence"/>
    <s v="Consumer"/>
    <x v="0"/>
    <x v="2"/>
    <x v="30"/>
    <s v="Positive"/>
    <s v="Without loss"/>
    <s v="ZAR"/>
    <s v="1"/>
    <s v="840.35"/>
    <s v="55.83"/>
    <n v="3"/>
  </r>
  <r>
    <n v="317"/>
    <s v="4D Innovations Group (Pty) Ltd"/>
    <s v="20150228"/>
    <x v="1"/>
    <x v="0"/>
    <s v="20160131"/>
    <s v="Enlarge licence"/>
    <s v="Consumer"/>
    <x v="0"/>
    <x v="2"/>
    <x v="30"/>
    <s v="Positive"/>
    <s v="Without loss"/>
    <s v="ZAR"/>
    <s v="1"/>
    <s v="762.11"/>
    <s v="50.63"/>
    <n v="7"/>
  </r>
  <r>
    <n v="317"/>
    <s v="4D Innovations Group (Pty) Ltd"/>
    <s v="20150331"/>
    <x v="1"/>
    <x v="0"/>
    <s v="20160331"/>
    <s v="Enlarge licence"/>
    <s v="Consumer"/>
    <x v="0"/>
    <x v="2"/>
    <x v="30"/>
    <s v="Positive"/>
    <s v="Without loss"/>
    <s v="ZAR"/>
    <s v="1"/>
    <s v="740.19"/>
    <s v="49.18"/>
    <n v="3"/>
  </r>
  <r>
    <n v="317"/>
    <s v="4D Innovations Group (Pty) Ltd"/>
    <s v="20160831"/>
    <x v="2"/>
    <x v="0"/>
    <s v="20170930"/>
    <s v="Enlarge licence"/>
    <s v="Consumer"/>
    <x v="0"/>
    <x v="2"/>
    <x v="30"/>
    <s v="Positive"/>
    <s v="Without loss"/>
    <s v="ZAR"/>
    <s v="1"/>
    <s v="727.88"/>
    <s v="48.36"/>
    <n v="3"/>
  </r>
  <r>
    <n v="317"/>
    <s v="4D Innovations Group (Pty) Ltd"/>
    <s v="20150228"/>
    <x v="1"/>
    <x v="0"/>
    <s v="20160229"/>
    <s v="Enlarge licence"/>
    <s v="Consumer"/>
    <x v="0"/>
    <x v="2"/>
    <x v="30"/>
    <s v="Positive"/>
    <s v="Without loss"/>
    <s v="ZAR"/>
    <s v="1"/>
    <s v="710.66"/>
    <s v="47.21"/>
    <n v="4"/>
  </r>
  <r>
    <n v="317"/>
    <s v="4D Innovations Group (Pty) Ltd"/>
    <s v="20150731"/>
    <x v="1"/>
    <x v="0"/>
    <s v="20160630"/>
    <s v="Enlarge licence"/>
    <s v="Consumer"/>
    <x v="0"/>
    <x v="2"/>
    <x v="30"/>
    <s v="Positive"/>
    <s v="Without loss"/>
    <s v="ZAR"/>
    <s v="1"/>
    <s v="692.19"/>
    <n v="46"/>
    <n v="3"/>
  </r>
  <r>
    <n v="317"/>
    <s v="4D Innovations Group (Pty) Ltd"/>
    <s v="20150131"/>
    <x v="1"/>
    <x v="0"/>
    <s v="20170228"/>
    <s v="Enlarge licence"/>
    <s v="Consumer"/>
    <x v="0"/>
    <x v="2"/>
    <x v="30"/>
    <s v="Positive"/>
    <s v="Without loss"/>
    <s v="ZAR"/>
    <s v="1"/>
    <s v="639.47"/>
    <s v="42.49"/>
    <n v="1"/>
  </r>
  <r>
    <n v="317"/>
    <s v="4D Innovations Group (Pty) Ltd"/>
    <s v="20150228"/>
    <x v="1"/>
    <x v="0"/>
    <s v="20170131"/>
    <s v="Enlarge licence"/>
    <s v="Consumer"/>
    <x v="0"/>
    <x v="2"/>
    <x v="30"/>
    <s v="Positive"/>
    <s v="Without loss"/>
    <s v="ZAR"/>
    <s v="1"/>
    <s v="639.47"/>
    <s v="42.49"/>
    <n v="1"/>
  </r>
  <r>
    <n v="317"/>
    <s v="4D Innovations Group (Pty) Ltd"/>
    <s v="20150731"/>
    <x v="1"/>
    <x v="0"/>
    <s v="20170630"/>
    <s v="Enlarge licence"/>
    <s v="Consumer"/>
    <x v="0"/>
    <x v="2"/>
    <x v="30"/>
    <s v="Positive"/>
    <s v="Without loss"/>
    <s v="ZAR"/>
    <s v="1"/>
    <s v="639.47"/>
    <s v="42.49"/>
    <n v="1"/>
  </r>
  <r>
    <n v="317"/>
    <s v="4D Innovations Group (Pty) Ltd"/>
    <s v="20170228"/>
    <x v="3"/>
    <x v="0"/>
    <s v="20190228"/>
    <s v="Enlarge licence"/>
    <s v="Consumer"/>
    <x v="0"/>
    <x v="2"/>
    <x v="30"/>
    <s v="Positive"/>
    <s v="Without loss"/>
    <s v="ZAR"/>
    <s v="1"/>
    <s v="639.47"/>
    <s v="42.49"/>
    <n v="1"/>
  </r>
  <r>
    <n v="317"/>
    <s v="4D Innovations Group (Pty) Ltd"/>
    <s v="20150430"/>
    <x v="1"/>
    <x v="0"/>
    <s v="20170331"/>
    <s v="Enlarge licence"/>
    <s v="Consumer"/>
    <x v="0"/>
    <x v="2"/>
    <x v="30"/>
    <s v="Positive"/>
    <s v="Without loss"/>
    <s v="ZAR"/>
    <s v="1"/>
    <s v="624.55"/>
    <s v="41.5"/>
    <n v="2"/>
  </r>
  <r>
    <n v="317"/>
    <s v="4D Innovations Group (Pty) Ltd"/>
    <s v="20160630"/>
    <x v="2"/>
    <x v="0"/>
    <s v="20170430"/>
    <s v="Enlarge licence"/>
    <s v="Consumer"/>
    <x v="0"/>
    <x v="2"/>
    <x v="30"/>
    <s v="Positive"/>
    <s v="Without loss"/>
    <s v="ZAR"/>
    <s v="1"/>
    <s v="587.89"/>
    <s v="39.06"/>
    <n v="2"/>
  </r>
  <r>
    <n v="317"/>
    <s v="4D Innovations Group (Pty) Ltd"/>
    <s v="20160531"/>
    <x v="2"/>
    <x v="0"/>
    <s v="20170430"/>
    <s v="Enlarge licence"/>
    <s v="Consumer"/>
    <x v="0"/>
    <x v="2"/>
    <x v="30"/>
    <s v="Positive"/>
    <s v="Without loss"/>
    <s v="ZAR"/>
    <s v="1"/>
    <s v="565.72"/>
    <s v="37.59"/>
    <n v="5"/>
  </r>
  <r>
    <n v="317"/>
    <s v="4D Innovations Group (Pty) Ltd"/>
    <s v="20160331"/>
    <x v="2"/>
    <x v="0"/>
    <s v="20160531"/>
    <s v="Enlarge licence"/>
    <s v="Consumer"/>
    <x v="0"/>
    <x v="2"/>
    <x v="30"/>
    <s v="Positive"/>
    <s v="Without loss"/>
    <s v="ZAR"/>
    <s v="1"/>
    <s v="554.04"/>
    <s v="36.81"/>
    <n v="2"/>
  </r>
  <r>
    <n v="317"/>
    <s v="4D Innovations Group (Pty) Ltd"/>
    <s v="20150228"/>
    <x v="1"/>
    <x v="0"/>
    <s v="20170430"/>
    <s v="Enlarge licence"/>
    <s v="Consumer"/>
    <x v="0"/>
    <x v="2"/>
    <x v="30"/>
    <s v="Positive"/>
    <s v="Without loss"/>
    <s v="ZAR"/>
    <s v="1"/>
    <s v="542.98"/>
    <s v="36.08"/>
    <n v="1"/>
  </r>
  <r>
    <n v="317"/>
    <s v="4D Innovations Group (Pty) Ltd"/>
    <s v="20160831"/>
    <x v="2"/>
    <x v="0"/>
    <s v="20180831"/>
    <s v="Enlarge licence"/>
    <s v="Consumer"/>
    <x v="0"/>
    <x v="2"/>
    <x v="30"/>
    <s v="Positive"/>
    <s v="Without loss"/>
    <s v="ZAR"/>
    <s v="1"/>
    <s v="542.98"/>
    <s v="36.08"/>
    <n v="1"/>
  </r>
  <r>
    <n v="317"/>
    <s v="4D Innovations Group (Pty) Ltd"/>
    <s v="20160831"/>
    <x v="2"/>
    <x v="0"/>
    <s v="20170731"/>
    <s v="Enlarge licence"/>
    <s v="Consumer"/>
    <x v="0"/>
    <x v="2"/>
    <x v="30"/>
    <s v="Positive"/>
    <s v="Without loss"/>
    <s v="ZAR"/>
    <s v="1"/>
    <s v="519.11"/>
    <s v="34.49"/>
    <n v="4"/>
  </r>
  <r>
    <n v="317"/>
    <s v="4D Innovations Group (Pty) Ltd"/>
    <s v="20170630"/>
    <x v="3"/>
    <x v="0"/>
    <s v="20170630"/>
    <s v="Enlarge licence"/>
    <s v="Consumer"/>
    <x v="0"/>
    <x v="2"/>
    <x v="30"/>
    <s v="Positive"/>
    <s v="Without loss"/>
    <s v="ZAR"/>
    <s v="1"/>
    <s v="508.57"/>
    <s v="33.79"/>
    <n v="3"/>
  </r>
  <r>
    <n v="317"/>
    <s v="4D Innovations Group (Pty) Ltd"/>
    <s v="20150131"/>
    <x v="1"/>
    <x v="0"/>
    <s v="20151231"/>
    <s v="Enlarge licence"/>
    <s v="Consumer"/>
    <x v="0"/>
    <x v="2"/>
    <x v="30"/>
    <s v="Positive"/>
    <s v="Without loss"/>
    <s v="ZAR"/>
    <s v="1"/>
    <s v="492.9"/>
    <s v="32.75"/>
    <n v="5"/>
  </r>
  <r>
    <n v="317"/>
    <s v="4D Innovations Group (Pty) Ltd"/>
    <s v="20150930"/>
    <x v="1"/>
    <x v="0"/>
    <s v="20170831"/>
    <s v="Enlarge licence"/>
    <s v="Consumer"/>
    <x v="0"/>
    <x v="2"/>
    <x v="30"/>
    <s v="Positive"/>
    <s v="Without loss"/>
    <s v="ZAR"/>
    <s v="1"/>
    <s v="490.35"/>
    <s v="32.58"/>
    <n v="1"/>
  </r>
  <r>
    <n v="317"/>
    <s v="4D Innovations Group (Pty) Ltd"/>
    <s v="20160229"/>
    <x v="2"/>
    <x v="0"/>
    <s v="20170131"/>
    <s v="Enlarge licence"/>
    <s v="Consumer"/>
    <x v="0"/>
    <x v="2"/>
    <x v="30"/>
    <s v="Positive"/>
    <s v="Without loss"/>
    <s v="ZAR"/>
    <s v="1"/>
    <s v="487.39"/>
    <s v="32.38"/>
    <n v="4"/>
  </r>
  <r>
    <n v="317"/>
    <s v="4D Innovations Group (Pty) Ltd"/>
    <s v="20160731"/>
    <x v="2"/>
    <x v="0"/>
    <s v="20170630"/>
    <s v="Enlarge licence"/>
    <s v="Consumer"/>
    <x v="0"/>
    <x v="2"/>
    <x v="30"/>
    <s v="Positive"/>
    <s v="Without loss"/>
    <s v="ZAR"/>
    <s v="1"/>
    <s v="469.86"/>
    <s v="31.22"/>
    <n v="6"/>
  </r>
  <r>
    <n v="317"/>
    <s v="4D Innovations Group (Pty) Ltd"/>
    <s v="20150630"/>
    <x v="1"/>
    <x v="0"/>
    <s v="20160531"/>
    <s v="Enlarge licence"/>
    <s v="Consumer"/>
    <x v="0"/>
    <x v="2"/>
    <x v="30"/>
    <s v="Positive"/>
    <s v="Without loss"/>
    <s v="ZAR"/>
    <s v="1"/>
    <s v="442.28"/>
    <s v="29.38"/>
    <n v="2"/>
  </r>
  <r>
    <n v="317"/>
    <s v="4D Innovations Group (Pty) Ltd"/>
    <s v="20160831"/>
    <x v="2"/>
    <x v="0"/>
    <s v="20170630"/>
    <s v="Enlarge licence"/>
    <s v="Consumer"/>
    <x v="0"/>
    <x v="2"/>
    <x v="30"/>
    <s v="Positive"/>
    <s v="Without loss"/>
    <s v="ZAR"/>
    <s v="1"/>
    <s v="437.67"/>
    <s v="29.08"/>
    <n v="3"/>
  </r>
  <r>
    <n v="317"/>
    <s v="4D Innovations Group (Pty) Ltd"/>
    <s v="20160630"/>
    <x v="2"/>
    <x v="0"/>
    <s v="20170831"/>
    <s v="Enlarge licence"/>
    <s v="Consumer"/>
    <x v="0"/>
    <x v="2"/>
    <x v="30"/>
    <s v="Positive"/>
    <s v="Without loss"/>
    <s v="ZAR"/>
    <s v="1"/>
    <s v="433.78"/>
    <s v="28.82"/>
    <n v="2"/>
  </r>
  <r>
    <n v="317"/>
    <s v="4D Innovations Group (Pty) Ltd"/>
    <s v="20151031"/>
    <x v="1"/>
    <x v="0"/>
    <s v="20160229"/>
    <s v="Enlarge licence"/>
    <s v="Consumer"/>
    <x v="0"/>
    <x v="2"/>
    <x v="30"/>
    <s v="Positive"/>
    <s v="Without loss"/>
    <s v="ZAR"/>
    <s v="1"/>
    <s v="430.29"/>
    <s v="28.59"/>
    <n v="5"/>
  </r>
  <r>
    <n v="317"/>
    <s v="4D Innovations Group (Pty) Ltd"/>
    <s v="20160531"/>
    <x v="2"/>
    <x v="0"/>
    <s v="20160831"/>
    <s v="Enlarge licence"/>
    <s v="Consumer"/>
    <x v="0"/>
    <x v="2"/>
    <x v="30"/>
    <s v="Positive"/>
    <s v="Without loss"/>
    <s v="ZAR"/>
    <s v="1"/>
    <s v="417.61"/>
    <s v="27.75"/>
    <n v="4"/>
  </r>
  <r>
    <n v="317"/>
    <s v="4D Innovations Group (Pty) Ltd"/>
    <s v="20160930"/>
    <x v="2"/>
    <x v="0"/>
    <s v="20170831"/>
    <s v="Enlarge licence"/>
    <s v="Consumer"/>
    <x v="0"/>
    <x v="2"/>
    <x v="30"/>
    <s v="Positive"/>
    <s v="Without loss"/>
    <s v="ZAR"/>
    <s v="1"/>
    <s v="416.02"/>
    <s v="27.64"/>
    <n v="3"/>
  </r>
  <r>
    <n v="317"/>
    <s v="4D Innovations Group (Pty) Ltd"/>
    <s v="20161130"/>
    <x v="2"/>
    <x v="0"/>
    <s v="20171031"/>
    <s v="Enlarge licence"/>
    <s v="Consumer"/>
    <x v="0"/>
    <x v="2"/>
    <x v="30"/>
    <s v="Positive"/>
    <s v="Without loss"/>
    <s v="ZAR"/>
    <s v="1"/>
    <s v="412.8"/>
    <s v="27.43"/>
    <n v="4"/>
  </r>
  <r>
    <n v="317"/>
    <s v="4D Innovations Group (Pty) Ltd"/>
    <s v="20160430"/>
    <x v="2"/>
    <x v="0"/>
    <s v="20170331"/>
    <s v="Enlarge licence"/>
    <s v="Consumer"/>
    <x v="0"/>
    <x v="2"/>
    <x v="30"/>
    <s v="Positive"/>
    <s v="Without loss"/>
    <s v="ZAR"/>
    <s v="1"/>
    <s v="405.16"/>
    <s v="26.92"/>
    <n v="4"/>
  </r>
  <r>
    <n v="317"/>
    <s v="4D Innovations Group (Pty) Ltd"/>
    <s v="20150228"/>
    <x v="1"/>
    <x v="0"/>
    <s v="20160331"/>
    <s v="Enlarge licence"/>
    <s v="Consumer"/>
    <x v="0"/>
    <x v="2"/>
    <x v="30"/>
    <s v="Positive"/>
    <s v="Without loss"/>
    <s v="ZAR"/>
    <s v="1"/>
    <s v="402.63"/>
    <s v="26.75"/>
    <n v="1"/>
  </r>
  <r>
    <n v="317"/>
    <s v="4D Innovations Group (Pty) Ltd"/>
    <s v="20150930"/>
    <x v="1"/>
    <x v="0"/>
    <s v="20161130"/>
    <s v="Enlarge licence"/>
    <s v="Consumer"/>
    <x v="0"/>
    <x v="2"/>
    <x v="30"/>
    <s v="Positive"/>
    <s v="Without loss"/>
    <s v="ZAR"/>
    <s v="1"/>
    <s v="402.63"/>
    <s v="26.75"/>
    <n v="1"/>
  </r>
  <r>
    <n v="317"/>
    <s v="4D Innovations Group (Pty) Ltd"/>
    <s v="20160229"/>
    <x v="2"/>
    <x v="0"/>
    <s v="20170331"/>
    <s v="Enlarge licence"/>
    <s v="Consumer"/>
    <x v="0"/>
    <x v="2"/>
    <x v="30"/>
    <s v="Positive"/>
    <s v="Without loss"/>
    <s v="ZAR"/>
    <s v="1"/>
    <s v="402.63"/>
    <s v="26.75"/>
    <n v="1"/>
  </r>
  <r>
    <n v="317"/>
    <s v="4D Innovations Group (Pty) Ltd"/>
    <s v="20150131"/>
    <x v="1"/>
    <x v="0"/>
    <s v="20150430"/>
    <s v="Enlarge licence"/>
    <s v="Consumer"/>
    <x v="0"/>
    <x v="2"/>
    <x v="30"/>
    <s v="Positive"/>
    <s v="Without loss"/>
    <s v="ZAR"/>
    <s v="1"/>
    <s v="394.17"/>
    <s v="26.18"/>
    <n v="3"/>
  </r>
  <r>
    <n v="317"/>
    <s v="4D Innovations Group (Pty) Ltd"/>
    <s v="20151031"/>
    <x v="1"/>
    <x v="0"/>
    <s v="20151231"/>
    <s v="Enlarge licence"/>
    <s v="Consumer"/>
    <x v="0"/>
    <x v="2"/>
    <x v="30"/>
    <s v="Positive"/>
    <s v="Without loss"/>
    <s v="ZAR"/>
    <s v="1"/>
    <s v="366.8"/>
    <s v="24.37"/>
    <n v="2"/>
  </r>
  <r>
    <n v="317"/>
    <s v="4D Innovations Group (Pty) Ltd"/>
    <s v="20170531"/>
    <x v="3"/>
    <x v="0"/>
    <s v="20170831"/>
    <s v="Enlarge licence"/>
    <s v="Consumer"/>
    <x v="0"/>
    <x v="2"/>
    <x v="30"/>
    <s v="Positive"/>
    <s v="Without loss"/>
    <s v="ZAR"/>
    <s v="1"/>
    <s v="363.05"/>
    <s v="24.12"/>
    <n v="3"/>
  </r>
  <r>
    <n v="317"/>
    <s v="4D Innovations Group (Pty) Ltd"/>
    <s v="20150630"/>
    <x v="1"/>
    <x v="0"/>
    <s v="20160731"/>
    <s v="Enlarge licence"/>
    <s v="Consumer"/>
    <x v="0"/>
    <x v="2"/>
    <x v="30"/>
    <s v="Positive"/>
    <s v="Without loss"/>
    <s v="ZAR"/>
    <s v="1"/>
    <s v="354.39"/>
    <s v="23.54"/>
    <n v="2"/>
  </r>
  <r>
    <n v="317"/>
    <s v="4D Innovations Group (Pty) Ltd"/>
    <s v="20150731"/>
    <x v="1"/>
    <x v="0"/>
    <s v="20150831"/>
    <s v="Enlarge licence"/>
    <s v="Consumer"/>
    <x v="0"/>
    <x v="2"/>
    <x v="30"/>
    <s v="Positive"/>
    <s v="Without loss"/>
    <s v="ZAR"/>
    <s v="1"/>
    <s v="346.52"/>
    <s v="23.02"/>
    <n v="2"/>
  </r>
  <r>
    <n v="317"/>
    <s v="4D Innovations Group (Pty) Ltd"/>
    <s v="20150531"/>
    <x v="1"/>
    <x v="0"/>
    <s v="20150731"/>
    <s v="Enlarge licence"/>
    <s v="Consumer"/>
    <x v="0"/>
    <x v="2"/>
    <x v="30"/>
    <s v="Positive"/>
    <s v="Without loss"/>
    <s v="ZAR"/>
    <s v="1"/>
    <s v="341.23"/>
    <s v="22.67"/>
    <n v="1"/>
  </r>
  <r>
    <n v="317"/>
    <s v="4D Innovations Group (Pty) Ltd"/>
    <s v="20150831"/>
    <x v="1"/>
    <x v="0"/>
    <s v="20160930"/>
    <s v="Enlarge licence"/>
    <s v="Consumer"/>
    <x v="0"/>
    <x v="2"/>
    <x v="30"/>
    <s v="Positive"/>
    <s v="Without loss"/>
    <s v="ZAR"/>
    <s v="1"/>
    <s v="341.23"/>
    <s v="22.67"/>
    <n v="1"/>
  </r>
  <r>
    <n v="317"/>
    <s v="4D Innovations Group (Pty) Ltd"/>
    <s v="20150930"/>
    <x v="1"/>
    <x v="0"/>
    <s v="20161031"/>
    <s v="Enlarge licence"/>
    <s v="Consumer"/>
    <x v="0"/>
    <x v="2"/>
    <x v="30"/>
    <s v="Positive"/>
    <s v="Without loss"/>
    <s v="ZAR"/>
    <s v="1"/>
    <s v="341.23"/>
    <s v="22.67"/>
    <n v="1"/>
  </r>
  <r>
    <n v="317"/>
    <s v="4D Innovations Group (Pty) Ltd"/>
    <s v="20151130"/>
    <x v="1"/>
    <x v="0"/>
    <s v="20160731"/>
    <s v="Enlarge licence"/>
    <s v="Consumer"/>
    <x v="0"/>
    <x v="2"/>
    <x v="30"/>
    <s v="Positive"/>
    <s v="Without loss"/>
    <s v="ZAR"/>
    <s v="1"/>
    <s v="337.39"/>
    <s v="22.42"/>
    <n v="5"/>
  </r>
  <r>
    <n v="317"/>
    <s v="4D Innovations Group (Pty) Ltd"/>
    <s v="20160131"/>
    <x v="2"/>
    <x v="0"/>
    <s v="20170228"/>
    <s v="Enlarge licence"/>
    <s v="Consumer"/>
    <x v="0"/>
    <x v="2"/>
    <x v="30"/>
    <s v="Positive"/>
    <s v="Without loss"/>
    <s v="ZAR"/>
    <s v="1"/>
    <s v="334.19"/>
    <s v="22.2"/>
    <n v="2"/>
  </r>
  <r>
    <n v="317"/>
    <s v="4D Innovations Group (Pty) Ltd"/>
    <s v="20150430"/>
    <x v="1"/>
    <x v="0"/>
    <s v="20161231"/>
    <s v="Enlarge licence"/>
    <s v="Consumer"/>
    <x v="0"/>
    <x v="2"/>
    <x v="30"/>
    <s v="Positive"/>
    <s v="Without loss"/>
    <s v="ZAR"/>
    <s v="1"/>
    <s v="330.06"/>
    <s v="21.94"/>
    <n v="2"/>
  </r>
  <r>
    <n v="317"/>
    <s v="4D Innovations Group (Pty) Ltd"/>
    <s v="20150831"/>
    <x v="1"/>
    <x v="0"/>
    <s v="20160731"/>
    <s v="Enlarge licence"/>
    <s v="Consumer"/>
    <x v="0"/>
    <x v="2"/>
    <x v="30"/>
    <s v="Positive"/>
    <s v="Without loss"/>
    <s v="ZAR"/>
    <s v="1"/>
    <s v="311.71"/>
    <s v="20.72"/>
    <n v="7"/>
  </r>
  <r>
    <n v="317"/>
    <s v="4D Innovations Group (Pty) Ltd"/>
    <s v="20150531"/>
    <x v="1"/>
    <x v="0"/>
    <s v="20160131"/>
    <s v="Enlarge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60630"/>
    <x v="2"/>
    <x v="0"/>
    <s v="20170731"/>
    <s v="Enlarge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70228"/>
    <x v="3"/>
    <x v="0"/>
    <s v="20170430"/>
    <s v="Enlarge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51130"/>
    <x v="1"/>
    <x v="0"/>
    <s v="20161031"/>
    <s v="Enlarge licence"/>
    <s v="Consumer"/>
    <x v="0"/>
    <x v="2"/>
    <x v="30"/>
    <s v="Positive"/>
    <s v="Without loss"/>
    <s v="ZAR"/>
    <s v="1"/>
    <s v="291.76"/>
    <s v="19.39"/>
    <n v="4"/>
  </r>
  <r>
    <n v="317"/>
    <s v="4D Innovations Group (Pty) Ltd"/>
    <s v="20160831"/>
    <x v="2"/>
    <x v="0"/>
    <s v="20171031"/>
    <s v="Enlarge licence"/>
    <s v="Consumer"/>
    <x v="0"/>
    <x v="2"/>
    <x v="30"/>
    <s v="Positive"/>
    <s v="Without loss"/>
    <s v="ZAR"/>
    <s v="1"/>
    <s v="250.7"/>
    <s v="16.66"/>
    <n v="2"/>
  </r>
  <r>
    <n v="317"/>
    <s v="4D Innovations Group (Pty) Ltd"/>
    <s v="20151031"/>
    <x v="1"/>
    <x v="0"/>
    <s v="20170630"/>
    <s v="Enlarge licence"/>
    <s v="Consumer"/>
    <x v="0"/>
    <x v="2"/>
    <x v="30"/>
    <s v="Positive"/>
    <s v="Without loss"/>
    <s v="ZAR"/>
    <s v="1"/>
    <s v="243.09"/>
    <s v="16.16"/>
    <n v="3"/>
  </r>
  <r>
    <n v="317"/>
    <s v="4D Innovations Group (Pty) Ltd"/>
    <s v="20150331"/>
    <x v="1"/>
    <x v="0"/>
    <s v="20160229"/>
    <s v="Enlarge licence"/>
    <s v="Consumer"/>
    <x v="0"/>
    <x v="2"/>
    <x v="30"/>
    <s v="Positive"/>
    <s v="Without loss"/>
    <s v="ZAR"/>
    <s v="1"/>
    <s v="242.42"/>
    <s v="16.11"/>
    <n v="5"/>
  </r>
  <r>
    <n v="317"/>
    <s v="4D Innovations Group (Pty) Ltd"/>
    <s v="20160831"/>
    <x v="2"/>
    <x v="0"/>
    <s v="20170531"/>
    <s v="Enlarge licence"/>
    <s v="Consumer"/>
    <x v="0"/>
    <x v="2"/>
    <x v="30"/>
    <s v="Positive"/>
    <s v="Without loss"/>
    <s v="ZAR"/>
    <s v="1"/>
    <s v="228.36"/>
    <s v="15.18"/>
    <n v="6"/>
  </r>
  <r>
    <n v="317"/>
    <s v="4D Innovations Group (Pty) Ltd"/>
    <s v="20150731"/>
    <x v="1"/>
    <x v="0"/>
    <s v="20160531"/>
    <s v="Enlarge licence"/>
    <s v="Consumer"/>
    <x v="0"/>
    <x v="2"/>
    <x v="30"/>
    <s v="Positive"/>
    <s v="Without loss"/>
    <s v="ZAR"/>
    <s v="1"/>
    <s v="226.07"/>
    <s v="15.01"/>
    <n v="5"/>
  </r>
  <r>
    <n v="317"/>
    <s v="4D Innovations Group (Pty) Ltd"/>
    <s v="20161130"/>
    <x v="2"/>
    <x v="0"/>
    <s v="20170930"/>
    <s v="Enlarge licence"/>
    <s v="Consumer"/>
    <x v="0"/>
    <x v="2"/>
    <x v="30"/>
    <s v="Positive"/>
    <s v="Without loss"/>
    <s v="ZAR"/>
    <s v="1"/>
    <s v="219.13"/>
    <s v="14.56"/>
    <n v="5"/>
  </r>
  <r>
    <n v="317"/>
    <s v="4D Innovations Group (Pty) Ltd"/>
    <s v="20160930"/>
    <x v="2"/>
    <x v="0"/>
    <s v="20170131"/>
    <s v="Enlarge licence"/>
    <s v="Consumer"/>
    <x v="0"/>
    <x v="2"/>
    <x v="30"/>
    <s v="Positive"/>
    <s v="Without loss"/>
    <s v="ZAR"/>
    <s v="1"/>
    <s v="219.02"/>
    <s v="14.55"/>
    <n v="4"/>
  </r>
  <r>
    <n v="317"/>
    <s v="4D Innovations Group (Pty) Ltd"/>
    <s v="20160630"/>
    <x v="2"/>
    <x v="0"/>
    <s v="20170531"/>
    <s v="Enlarge licence"/>
    <s v="Consumer"/>
    <x v="0"/>
    <x v="2"/>
    <x v="30"/>
    <s v="Positive"/>
    <s v="Without loss"/>
    <s v="ZAR"/>
    <s v="1"/>
    <s v="217.06"/>
    <s v="14.42"/>
    <n v="4"/>
  </r>
  <r>
    <n v="317"/>
    <s v="4D Innovations Group (Pty) Ltd"/>
    <s v="20150430"/>
    <x v="1"/>
    <x v="0"/>
    <s v="20160229"/>
    <s v="Enlarge licence"/>
    <s v="Consumer"/>
    <x v="0"/>
    <x v="2"/>
    <x v="30"/>
    <s v="Positive"/>
    <s v="Without loss"/>
    <s v="ZAR"/>
    <s v="1"/>
    <s v="211.61"/>
    <s v="14.05"/>
    <n v="3"/>
  </r>
  <r>
    <n v="317"/>
    <s v="4D Innovations Group (Pty) Ltd"/>
    <s v="20150331"/>
    <x v="1"/>
    <x v="0"/>
    <s v="20151130"/>
    <s v="Enlarge licence"/>
    <s v="Consumer"/>
    <x v="0"/>
    <x v="2"/>
    <x v="30"/>
    <s v="Positive"/>
    <s v="Without loss"/>
    <s v="ZAR"/>
    <s v="1"/>
    <s v="203.33"/>
    <s v="13.51"/>
    <n v="5"/>
  </r>
  <r>
    <n v="317"/>
    <s v="4D Innovations Group (Pty) Ltd"/>
    <s v="20160731"/>
    <x v="2"/>
    <x v="0"/>
    <s v="20170531"/>
    <s v="Enlarge licence"/>
    <s v="Consumer"/>
    <x v="0"/>
    <x v="2"/>
    <x v="30"/>
    <s v="Positive"/>
    <s v="Without loss"/>
    <s v="ZAR"/>
    <s v="1"/>
    <s v="195.77"/>
    <s v="13.01"/>
    <n v="3"/>
  </r>
  <r>
    <n v="317"/>
    <s v="4D Innovations Group (Pty) Ltd"/>
    <s v="20160229"/>
    <x v="2"/>
    <x v="0"/>
    <s v="20160831"/>
    <s v="Enlarge licence"/>
    <s v="Consumer"/>
    <x v="0"/>
    <x v="2"/>
    <x v="30"/>
    <s v="Positive"/>
    <s v="Without loss"/>
    <s v="ZAR"/>
    <s v="1"/>
    <s v="186.52"/>
    <s v="12.4"/>
    <n v="5"/>
  </r>
  <r>
    <n v="317"/>
    <s v="4D Innovations Group (Pty) Ltd"/>
    <s v="20150430"/>
    <x v="1"/>
    <x v="0"/>
    <s v="20161130"/>
    <s v="Enlarge licence"/>
    <s v="Consumer"/>
    <x v="0"/>
    <x v="2"/>
    <x v="30"/>
    <s v="Positive"/>
    <s v="Without loss"/>
    <s v="ZAR"/>
    <s v="1"/>
    <s v="186.36"/>
    <s v="12.38"/>
    <n v="2"/>
  </r>
  <r>
    <n v="317"/>
    <s v="4D Innovations Group (Pty) Ltd"/>
    <s v="20150930"/>
    <x v="1"/>
    <x v="0"/>
    <s v="20160531"/>
    <s v="Enlarge licence"/>
    <s v="Consumer"/>
    <x v="0"/>
    <x v="2"/>
    <x v="30"/>
    <s v="Positive"/>
    <s v="Without loss"/>
    <s v="ZAR"/>
    <s v="1"/>
    <s v="183.74"/>
    <s v="12.21"/>
    <n v="3"/>
  </r>
  <r>
    <n v="317"/>
    <s v="4D Innovations Group (Pty) Ltd"/>
    <s v="20150531"/>
    <x v="1"/>
    <x v="0"/>
    <s v="20170131"/>
    <s v="Enlarge licence"/>
    <s v="Consumer"/>
    <x v="0"/>
    <x v="2"/>
    <x v="30"/>
    <s v="Positive"/>
    <s v="Without loss"/>
    <s v="ZAR"/>
    <s v="1"/>
    <s v="181.39"/>
    <s v="12.05"/>
    <n v="1"/>
  </r>
  <r>
    <n v="317"/>
    <s v="4D Innovations Group (Pty) Ltd"/>
    <s v="20150531"/>
    <x v="1"/>
    <x v="0"/>
    <s v="20170228"/>
    <s v="Enlarge licence"/>
    <s v="Consumer"/>
    <x v="0"/>
    <x v="2"/>
    <x v="30"/>
    <s v="Positive"/>
    <s v="Without loss"/>
    <s v="ZAR"/>
    <s v="1"/>
    <s v="178.51"/>
    <s v="11.86"/>
    <n v="1"/>
  </r>
  <r>
    <n v="317"/>
    <s v="4D Innovations Group (Pty) Ltd"/>
    <s v="20161031"/>
    <x v="2"/>
    <x v="0"/>
    <s v="20170630"/>
    <s v="Enlarge licence"/>
    <s v="Consumer"/>
    <x v="0"/>
    <x v="2"/>
    <x v="30"/>
    <s v="Positive"/>
    <s v="Without loss"/>
    <s v="ZAR"/>
    <s v="1"/>
    <s v="176.33"/>
    <s v="11.72"/>
    <n v="3"/>
  </r>
  <r>
    <n v="317"/>
    <s v="4D Innovations Group (Pty) Ltd"/>
    <s v="20150630"/>
    <x v="1"/>
    <x v="0"/>
    <s v="20160430"/>
    <s v="Enlarge licence"/>
    <s v="Consumer"/>
    <x v="0"/>
    <x v="2"/>
    <x v="30"/>
    <s v="Positive"/>
    <s v="Without loss"/>
    <s v="ZAR"/>
    <s v="1"/>
    <s v="170.12"/>
    <s v="11.31"/>
    <n v="3"/>
  </r>
  <r>
    <n v="317"/>
    <s v="4D Innovations Group (Pty) Ltd"/>
    <s v="20151031"/>
    <x v="1"/>
    <x v="0"/>
    <s v="20160531"/>
    <s v="Enlarge licence"/>
    <s v="Consumer"/>
    <x v="0"/>
    <x v="2"/>
    <x v="30"/>
    <s v="Positive"/>
    <s v="Without loss"/>
    <s v="ZAR"/>
    <s v="1"/>
    <s v="170.05"/>
    <s v="11.29"/>
    <n v="4"/>
  </r>
  <r>
    <n v="317"/>
    <s v="4D Innovations Group (Pty) Ltd"/>
    <s v="20150531"/>
    <x v="1"/>
    <x v="0"/>
    <s v="20160331"/>
    <s v="Enlarge licence"/>
    <s v="Consumer"/>
    <x v="0"/>
    <x v="2"/>
    <x v="30"/>
    <s v="Positive"/>
    <s v="Without loss"/>
    <s v="ZAR"/>
    <s v="1"/>
    <s v="169.12"/>
    <s v="11.23"/>
    <n v="3"/>
  </r>
  <r>
    <n v="317"/>
    <s v="4D Innovations Group (Pty) Ltd"/>
    <s v="20160531"/>
    <x v="2"/>
    <x v="0"/>
    <s v="20161130"/>
    <s v="Enlarge licence"/>
    <s v="Consumer"/>
    <x v="0"/>
    <x v="2"/>
    <x v="30"/>
    <s v="Positive"/>
    <s v="Without loss"/>
    <s v="ZAR"/>
    <s v="1"/>
    <s v="167.42"/>
    <s v="11.13"/>
    <n v="4"/>
  </r>
  <r>
    <n v="317"/>
    <s v="4D Innovations Group (Pty) Ltd"/>
    <s v="20150531"/>
    <x v="1"/>
    <x v="0"/>
    <s v="20150930"/>
    <s v="Enlarge licence"/>
    <s v="Consumer"/>
    <x v="0"/>
    <x v="2"/>
    <x v="30"/>
    <s v="Positive"/>
    <s v="Without loss"/>
    <s v="ZAR"/>
    <s v="1"/>
    <s v="167.19"/>
    <s v="11.11"/>
    <n v="3"/>
  </r>
  <r>
    <n v="317"/>
    <s v="4D Innovations Group (Pty) Ltd"/>
    <s v="20160731"/>
    <x v="2"/>
    <x v="0"/>
    <s v="20170430"/>
    <s v="Enlarge licence"/>
    <s v="Consumer"/>
    <x v="0"/>
    <x v="2"/>
    <x v="30"/>
    <s v="Positive"/>
    <s v="Without loss"/>
    <s v="ZAR"/>
    <s v="1"/>
    <s v="163.78"/>
    <s v="10.88"/>
    <n v="2"/>
  </r>
  <r>
    <n v="317"/>
    <s v="4D Innovations Group (Pty) Ltd"/>
    <s v="20150731"/>
    <x v="1"/>
    <x v="0"/>
    <s v="20160131"/>
    <s v="Enlarge licence"/>
    <s v="Consumer"/>
    <x v="0"/>
    <x v="2"/>
    <x v="30"/>
    <s v="Positive"/>
    <s v="Without loss"/>
    <s v="ZAR"/>
    <s v="1"/>
    <s v="162.43"/>
    <s v="10.79"/>
    <n v="5"/>
  </r>
  <r>
    <n v="317"/>
    <s v="4D Innovations Group (Pty) Ltd"/>
    <s v="20160531"/>
    <x v="2"/>
    <x v="0"/>
    <s v="20170831"/>
    <s v="Enlarge licence"/>
    <s v="Consumer"/>
    <x v="0"/>
    <x v="2"/>
    <x v="30"/>
    <s v="Positive"/>
    <s v="Without loss"/>
    <s v="ZAR"/>
    <s v="1"/>
    <s v="159.97"/>
    <s v="10.63"/>
    <n v="2"/>
  </r>
  <r>
    <n v="317"/>
    <s v="4D Innovations Group (Pty) Ltd"/>
    <s v="20160831"/>
    <x v="2"/>
    <x v="0"/>
    <s v="20160831"/>
    <s v="Enlarge licence"/>
    <s v="Consumer"/>
    <x v="0"/>
    <x v="2"/>
    <x v="30"/>
    <s v="Positive"/>
    <s v="Without loss"/>
    <s v="ZAR"/>
    <s v="1"/>
    <s v="148.94"/>
    <s v="9.91"/>
    <n v="4"/>
  </r>
  <r>
    <n v="317"/>
    <s v="4D Innovations Group (Pty) Ltd"/>
    <s v="20160731"/>
    <x v="2"/>
    <x v="0"/>
    <s v="20170331"/>
    <s v="Enlarge licence"/>
    <s v="Consumer"/>
    <x v="0"/>
    <x v="2"/>
    <x v="30"/>
    <s v="Positive"/>
    <s v="Without loss"/>
    <s v="ZAR"/>
    <s v="1"/>
    <s v="146.25"/>
    <s v="9.72"/>
    <n v="4"/>
  </r>
  <r>
    <n v="317"/>
    <s v="4D Innovations Group (Pty) Ltd"/>
    <s v="20150831"/>
    <x v="1"/>
    <x v="0"/>
    <s v="20160630"/>
    <s v="Enlarge licence"/>
    <s v="Consumer"/>
    <x v="0"/>
    <x v="2"/>
    <x v="30"/>
    <s v="Positive"/>
    <s v="Without loss"/>
    <s v="ZAR"/>
    <s v="1"/>
    <s v="143.84"/>
    <s v="9.56"/>
    <n v="2"/>
  </r>
  <r>
    <n v="317"/>
    <s v="4D Innovations Group (Pty) Ltd"/>
    <s v="20161130"/>
    <x v="2"/>
    <x v="0"/>
    <s v="20170831"/>
    <s v="Enlarge licence"/>
    <s v="Consumer"/>
    <x v="0"/>
    <x v="2"/>
    <x v="30"/>
    <s v="Positive"/>
    <s v="Without loss"/>
    <s v="ZAR"/>
    <s v="1"/>
    <s v="143.28"/>
    <s v="9.52"/>
    <n v="3"/>
  </r>
  <r>
    <n v="317"/>
    <s v="4D Innovations Group (Pty) Ltd"/>
    <s v="20150630"/>
    <x v="1"/>
    <x v="0"/>
    <s v="20161031"/>
    <s v="Enlarge licence"/>
    <s v="Consumer"/>
    <x v="0"/>
    <x v="2"/>
    <x v="30"/>
    <s v="Positive"/>
    <s v="Without loss"/>
    <s v="ZAR"/>
    <s v="1"/>
    <s v="143.04"/>
    <s v="9.51"/>
    <n v="1"/>
  </r>
  <r>
    <n v="317"/>
    <s v="4D Innovations Group (Pty) Ltd"/>
    <s v="20150531"/>
    <x v="1"/>
    <x v="0"/>
    <s v="20160430"/>
    <s v="Enlarge licence"/>
    <s v="Consumer"/>
    <x v="0"/>
    <x v="2"/>
    <x v="30"/>
    <s v="Positive"/>
    <s v="Without loss"/>
    <s v="ZAR"/>
    <s v="1"/>
    <s v="142.89"/>
    <s v="9.5"/>
    <n v="4"/>
  </r>
  <r>
    <n v="317"/>
    <s v="4D Innovations Group (Pty) Ltd"/>
    <s v="20150930"/>
    <x v="1"/>
    <x v="0"/>
    <s v="20160229"/>
    <s v="Enlarge licence"/>
    <s v="Consumer"/>
    <x v="0"/>
    <x v="2"/>
    <x v="30"/>
    <s v="Positive"/>
    <s v="Without loss"/>
    <s v="ZAR"/>
    <s v="1"/>
    <s v="142.31"/>
    <s v="9.45"/>
    <n v="4"/>
  </r>
  <r>
    <n v="317"/>
    <s v="4D Innovations Group (Pty) Ltd"/>
    <s v="20150131"/>
    <x v="1"/>
    <x v="0"/>
    <s v="20161130"/>
    <s v="Enlarge licence"/>
    <s v="Consumer"/>
    <x v="0"/>
    <x v="2"/>
    <x v="30"/>
    <s v="Positive"/>
    <s v="Without loss"/>
    <s v="ZAR"/>
    <s v="1"/>
    <s v="139.31"/>
    <s v="9.26"/>
    <n v="1"/>
  </r>
  <r>
    <n v="317"/>
    <s v="4D Innovations Group (Pty) Ltd"/>
    <s v="20150930"/>
    <x v="1"/>
    <x v="0"/>
    <s v="20160430"/>
    <s v="Enlarge licence"/>
    <s v="Consumer"/>
    <x v="0"/>
    <x v="2"/>
    <x v="30"/>
    <s v="Positive"/>
    <s v="Without loss"/>
    <s v="ZAR"/>
    <s v="1"/>
    <s v="138.91"/>
    <s v="9.23"/>
    <n v="2"/>
  </r>
  <r>
    <n v="317"/>
    <s v="4D Innovations Group (Pty) Ltd"/>
    <s v="20150331"/>
    <x v="1"/>
    <x v="0"/>
    <s v="20160131"/>
    <s v="Enlarge licence"/>
    <s v="Consumer"/>
    <x v="0"/>
    <x v="2"/>
    <x v="30"/>
    <s v="Positive"/>
    <s v="Without loss"/>
    <s v="ZAR"/>
    <s v="1"/>
    <s v="138.88"/>
    <s v="9.23"/>
    <n v="3"/>
  </r>
  <r>
    <n v="317"/>
    <s v="4D Innovations Group (Pty) Ltd"/>
    <s v="20160131"/>
    <x v="2"/>
    <x v="0"/>
    <s v="20161231"/>
    <s v="Enlarge licence"/>
    <s v="Consumer"/>
    <x v="0"/>
    <x v="2"/>
    <x v="30"/>
    <s v="Positive"/>
    <s v="Without loss"/>
    <s v="ZAR"/>
    <s v="1"/>
    <s v="136.65"/>
    <s v="9.08"/>
    <n v="2"/>
  </r>
  <r>
    <n v="317"/>
    <s v="4D Innovations Group (Pty) Ltd"/>
    <s v="20151130"/>
    <x v="1"/>
    <x v="0"/>
    <s v="20171031"/>
    <s v="Enlarge licence"/>
    <s v="Consumer"/>
    <x v="0"/>
    <x v="2"/>
    <x v="30"/>
    <s v="Positive"/>
    <s v="Without loss"/>
    <s v="ZAR"/>
    <s v="1"/>
    <s v="133.81"/>
    <s v="8.89"/>
    <n v="1"/>
  </r>
  <r>
    <n v="317"/>
    <s v="4D Innovations Group (Pty) Ltd"/>
    <s v="20151031"/>
    <x v="1"/>
    <x v="0"/>
    <s v="20170731"/>
    <s v="Enlarge licence"/>
    <s v="Consumer"/>
    <x v="0"/>
    <x v="2"/>
    <x v="30"/>
    <s v="Positive"/>
    <s v="Without loss"/>
    <s v="ZAR"/>
    <s v="1"/>
    <s v="131.55"/>
    <s v="8.74"/>
    <n v="1"/>
  </r>
  <r>
    <n v="317"/>
    <s v="4D Innovations Group (Pty) Ltd"/>
    <s v="20150831"/>
    <x v="1"/>
    <x v="0"/>
    <s v="20150930"/>
    <s v="Enlarge licence"/>
    <s v="Consumer"/>
    <x v="0"/>
    <x v="2"/>
    <x v="30"/>
    <s v="Positive"/>
    <s v="Without loss"/>
    <s v="ZAR"/>
    <s v="1"/>
    <s v="131.12"/>
    <s v="8.72"/>
    <n v="2"/>
  </r>
  <r>
    <n v="317"/>
    <s v="4D Innovations Group (Pty) Ltd"/>
    <s v="20160531"/>
    <x v="2"/>
    <x v="0"/>
    <s v="20160930"/>
    <s v="Enlarge licence"/>
    <s v="Consumer"/>
    <x v="0"/>
    <x v="2"/>
    <x v="30"/>
    <s v="Positive"/>
    <s v="Without loss"/>
    <s v="ZAR"/>
    <s v="1"/>
    <s v="128.07"/>
    <s v="8.52"/>
    <n v="5"/>
  </r>
  <r>
    <n v="317"/>
    <s v="4D Innovations Group (Pty) Ltd"/>
    <s v="20150831"/>
    <x v="1"/>
    <x v="0"/>
    <s v="20170531"/>
    <s v="Enlarge licence"/>
    <s v="Consumer"/>
    <x v="0"/>
    <x v="2"/>
    <x v="30"/>
    <s v="Positive"/>
    <s v="Without loss"/>
    <s v="ZAR"/>
    <s v="1"/>
    <s v="124.58"/>
    <s v="8.28"/>
    <n v="1"/>
  </r>
  <r>
    <n v="317"/>
    <s v="4D Innovations Group (Pty) Ltd"/>
    <s v="20170131"/>
    <x v="3"/>
    <x v="0"/>
    <s v="20170430"/>
    <s v="Enlarge licence"/>
    <s v="Consumer"/>
    <x v="0"/>
    <x v="2"/>
    <x v="30"/>
    <s v="Positive"/>
    <s v="Without loss"/>
    <s v="ZAR"/>
    <s v="1"/>
    <s v="123.45"/>
    <s v="8.21"/>
    <n v="5"/>
  </r>
  <r>
    <n v="317"/>
    <s v="4D Innovations Group (Pty) Ltd"/>
    <s v="20150731"/>
    <x v="1"/>
    <x v="0"/>
    <s v="20160930"/>
    <s v="Enlarge licence"/>
    <s v="Consumer"/>
    <x v="0"/>
    <x v="2"/>
    <x v="30"/>
    <s v="Positive"/>
    <s v="Without loss"/>
    <s v="ZAR"/>
    <s v="1"/>
    <s v="123.43"/>
    <s v="8.2"/>
    <n v="1"/>
  </r>
  <r>
    <n v="317"/>
    <s v="4D Innovations Group (Pty) Ltd"/>
    <s v="20160430"/>
    <x v="2"/>
    <x v="0"/>
    <s v="20160531"/>
    <s v="Enlarge licence"/>
    <s v="Consumer"/>
    <x v="0"/>
    <x v="2"/>
    <x v="30"/>
    <s v="Positive"/>
    <s v="Without loss"/>
    <s v="ZAR"/>
    <s v="1"/>
    <s v="121.23"/>
    <s v="8.06"/>
    <n v="2"/>
  </r>
  <r>
    <n v="317"/>
    <s v="4D Innovations Group (Pty) Ltd"/>
    <s v="20160229"/>
    <x v="2"/>
    <x v="0"/>
    <s v="20160930"/>
    <s v="Enlarge licence"/>
    <s v="Consumer"/>
    <x v="0"/>
    <x v="2"/>
    <x v="30"/>
    <s v="Positive"/>
    <s v="Without loss"/>
    <s v="ZAR"/>
    <s v="1"/>
    <s v="118.72"/>
    <s v="7.89"/>
    <n v="1"/>
  </r>
  <r>
    <n v="317"/>
    <s v="4D Innovations Group (Pty) Ltd"/>
    <s v="20150228"/>
    <x v="1"/>
    <x v="0"/>
    <s v="20151231"/>
    <s v="Enlarge licence"/>
    <s v="Consumer"/>
    <x v="0"/>
    <x v="2"/>
    <x v="30"/>
    <s v="Positive"/>
    <s v="Without loss"/>
    <s v="ZAR"/>
    <s v="1"/>
    <s v="117.84"/>
    <s v="7.83"/>
    <n v="3"/>
  </r>
  <r>
    <n v="317"/>
    <s v="4D Innovations Group (Pty) Ltd"/>
    <s v="20160531"/>
    <x v="2"/>
    <x v="0"/>
    <s v="20170228"/>
    <s v="Enlarge licence"/>
    <s v="Consumer"/>
    <x v="0"/>
    <x v="2"/>
    <x v="30"/>
    <s v="Positive"/>
    <s v="Without loss"/>
    <s v="ZAR"/>
    <s v="1"/>
    <s v="115.8"/>
    <s v="7.7"/>
    <n v="2"/>
  </r>
  <r>
    <n v="317"/>
    <s v="4D Innovations Group (Pty) Ltd"/>
    <s v="20160731"/>
    <x v="2"/>
    <x v="0"/>
    <s v="20161130"/>
    <s v="Enlarge licence"/>
    <s v="Consumer"/>
    <x v="0"/>
    <x v="2"/>
    <x v="30"/>
    <s v="Positive"/>
    <s v="Without loss"/>
    <s v="ZAR"/>
    <s v="1"/>
    <s v="113.97"/>
    <s v="7.57"/>
    <n v="1"/>
  </r>
  <r>
    <n v="317"/>
    <s v="4D Innovations Group (Pty) Ltd"/>
    <s v="20150930"/>
    <x v="1"/>
    <x v="0"/>
    <s v="20170430"/>
    <s v="Enlarge licence"/>
    <s v="Consumer"/>
    <x v="0"/>
    <x v="2"/>
    <x v="30"/>
    <s v="Positive"/>
    <s v="Without loss"/>
    <s v="ZAR"/>
    <s v="1"/>
    <s v="113.43"/>
    <s v="7.54"/>
    <n v="1"/>
  </r>
  <r>
    <n v="317"/>
    <s v="4D Innovations Group (Pty) Ltd"/>
    <s v="20150930"/>
    <x v="1"/>
    <x v="0"/>
    <s v="20160731"/>
    <s v="Enlarge licence"/>
    <s v="Consumer"/>
    <x v="0"/>
    <x v="2"/>
    <x v="30"/>
    <s v="Positive"/>
    <s v="Without loss"/>
    <s v="ZAR"/>
    <s v="1"/>
    <s v="109.38"/>
    <s v="7.27"/>
    <n v="2"/>
  </r>
  <r>
    <n v="317"/>
    <s v="4D Innovations Group (Pty) Ltd"/>
    <s v="20150430"/>
    <x v="1"/>
    <x v="0"/>
    <s v="20151231"/>
    <s v="Enlarge licence"/>
    <s v="Consumer"/>
    <x v="0"/>
    <x v="2"/>
    <x v="30"/>
    <s v="Positive"/>
    <s v="Without loss"/>
    <s v="ZAR"/>
    <s v="1"/>
    <s v="108.51"/>
    <s v="7.21"/>
    <n v="1"/>
  </r>
  <r>
    <n v="317"/>
    <s v="4D Innovations Group (Pty) Ltd"/>
    <s v="20161031"/>
    <x v="2"/>
    <x v="0"/>
    <s v="20161031"/>
    <s v="Enlarge licence"/>
    <s v="Consumer"/>
    <x v="0"/>
    <x v="2"/>
    <x v="30"/>
    <s v="Positive"/>
    <s v="Without loss"/>
    <s v="ZAR"/>
    <s v="1"/>
    <s v="104.51"/>
    <s v="6.95"/>
    <n v="3"/>
  </r>
  <r>
    <n v="317"/>
    <s v="4D Innovations Group (Pty) Ltd"/>
    <s v="20161031"/>
    <x v="2"/>
    <x v="0"/>
    <s v="20170430"/>
    <s v="Enlarge licence"/>
    <s v="Consumer"/>
    <x v="0"/>
    <x v="2"/>
    <x v="30"/>
    <s v="Positive"/>
    <s v="Without loss"/>
    <s v="ZAR"/>
    <s v="1"/>
    <s v="103.41"/>
    <s v="6.87"/>
    <n v="3"/>
  </r>
  <r>
    <n v="317"/>
    <s v="4D Innovations Group (Pty) Ltd"/>
    <s v="20161231"/>
    <x v="2"/>
    <x v="0"/>
    <s v="20170531"/>
    <s v="Enlarge licence"/>
    <s v="Consumer"/>
    <x v="0"/>
    <x v="2"/>
    <x v="30"/>
    <s v="Positive"/>
    <s v="Without loss"/>
    <s v="ZAR"/>
    <s v="1"/>
    <s v="102.79"/>
    <s v="6.83"/>
    <n v="3"/>
  </r>
  <r>
    <n v="317"/>
    <s v="4D Innovations Group (Pty) Ltd"/>
    <s v="20151130"/>
    <x v="1"/>
    <x v="0"/>
    <s v="20160531"/>
    <s v="Enlarge licence"/>
    <s v="Consumer"/>
    <x v="0"/>
    <x v="2"/>
    <x v="30"/>
    <s v="Positive"/>
    <s v="Without loss"/>
    <s v="ZAR"/>
    <s v="1"/>
    <s v="102.45"/>
    <s v="6.81"/>
    <n v="2"/>
  </r>
  <r>
    <n v="317"/>
    <s v="4D Innovations Group (Pty) Ltd"/>
    <s v="20160930"/>
    <x v="2"/>
    <x v="0"/>
    <s v="20170531"/>
    <s v="Enlarge licence"/>
    <s v="Consumer"/>
    <x v="0"/>
    <x v="2"/>
    <x v="30"/>
    <s v="Positive"/>
    <s v="Without loss"/>
    <s v="ZAR"/>
    <s v="1"/>
    <s v="102.25"/>
    <s v="6.79"/>
    <n v="3"/>
  </r>
  <r>
    <n v="317"/>
    <s v="4D Innovations Group (Pty) Ltd"/>
    <s v="20150630"/>
    <x v="1"/>
    <x v="0"/>
    <s v="20150930"/>
    <s v="Enlarge licence"/>
    <s v="Consumer"/>
    <x v="0"/>
    <x v="2"/>
    <x v="30"/>
    <s v="Positive"/>
    <s v="Without loss"/>
    <s v="ZAR"/>
    <s v="1"/>
    <s v="98.87"/>
    <s v="6.57"/>
    <n v="2"/>
  </r>
  <r>
    <n v="317"/>
    <s v="4D Innovations Group (Pty) Ltd"/>
    <s v="20160331"/>
    <x v="2"/>
    <x v="0"/>
    <s v="20160930"/>
    <s v="Enlarge licence"/>
    <s v="Consumer"/>
    <x v="0"/>
    <x v="2"/>
    <x v="30"/>
    <s v="Positive"/>
    <s v="Without loss"/>
    <s v="ZAR"/>
    <s v="1"/>
    <s v="98.05"/>
    <s v="6.52"/>
    <n v="3"/>
  </r>
  <r>
    <n v="317"/>
    <s v="4D Innovations Group (Pty) Ltd"/>
    <s v="20160229"/>
    <x v="2"/>
    <x v="0"/>
    <s v="20161130"/>
    <s v="Enlarge licence"/>
    <s v="Consumer"/>
    <x v="0"/>
    <x v="2"/>
    <x v="30"/>
    <s v="Positive"/>
    <s v="Without loss"/>
    <s v="ZAR"/>
    <s v="1"/>
    <s v="96.26"/>
    <s v="6.39"/>
    <n v="2"/>
  </r>
  <r>
    <n v="317"/>
    <s v="4D Innovations Group (Pty) Ltd"/>
    <s v="20150228"/>
    <x v="1"/>
    <x v="0"/>
    <s v="20150331"/>
    <s v="Enlarge licence"/>
    <s v="Consumer"/>
    <x v="0"/>
    <x v="2"/>
    <x v="30"/>
    <s v="Positive"/>
    <s v="Without loss"/>
    <s v="ZAR"/>
    <s v="1"/>
    <s v="96.15"/>
    <s v="6.39"/>
    <n v="2"/>
  </r>
  <r>
    <n v="317"/>
    <s v="4D Innovations Group (Pty) Ltd"/>
    <s v="20151231"/>
    <x v="1"/>
    <x v="0"/>
    <s v="20170331"/>
    <s v="Enlarge licence"/>
    <s v="Consumer"/>
    <x v="0"/>
    <x v="2"/>
    <x v="30"/>
    <s v="Positive"/>
    <s v="Without loss"/>
    <s v="ZAR"/>
    <s v="1"/>
    <s v="95.39"/>
    <s v="6.34"/>
    <n v="2"/>
  </r>
  <r>
    <n v="317"/>
    <s v="4D Innovations Group (Pty) Ltd"/>
    <s v="20150131"/>
    <x v="1"/>
    <x v="0"/>
    <s v="20150930"/>
    <s v="Enlarge licence"/>
    <s v="Consumer"/>
    <x v="0"/>
    <x v="2"/>
    <x v="30"/>
    <s v="Positive"/>
    <s v="Without loss"/>
    <s v="ZAR"/>
    <s v="1"/>
    <s v="93.78"/>
    <s v="6.23"/>
    <n v="3"/>
  </r>
  <r>
    <n v="317"/>
    <s v="4D Innovations Group (Pty) Ltd"/>
    <s v="20160131"/>
    <x v="2"/>
    <x v="0"/>
    <s v="20160930"/>
    <s v="Enlarge licence"/>
    <s v="Consumer"/>
    <x v="0"/>
    <x v="2"/>
    <x v="30"/>
    <s v="Positive"/>
    <s v="Without loss"/>
    <s v="ZAR"/>
    <s v="1"/>
    <s v="93.37"/>
    <s v="6.2"/>
    <n v="1"/>
  </r>
  <r>
    <n v="317"/>
    <s v="4D Innovations Group (Pty) Ltd"/>
    <s v="20160930"/>
    <x v="2"/>
    <x v="0"/>
    <s v="20170331"/>
    <s v="Enlarge licence"/>
    <s v="Consumer"/>
    <x v="0"/>
    <x v="2"/>
    <x v="30"/>
    <s v="Positive"/>
    <s v="Without loss"/>
    <s v="ZAR"/>
    <s v="1"/>
    <s v="92.86"/>
    <s v="6.17"/>
    <n v="5"/>
  </r>
  <r>
    <n v="317"/>
    <s v="4D Innovations Group (Pty) Ltd"/>
    <s v="20170131"/>
    <x v="3"/>
    <x v="0"/>
    <s v="20170531"/>
    <s v="Enlarge licence"/>
    <s v="Consumer"/>
    <x v="0"/>
    <x v="2"/>
    <x v="30"/>
    <s v="Positive"/>
    <s v="Without loss"/>
    <s v="ZAR"/>
    <s v="1"/>
    <s v="92.42"/>
    <s v="6.15"/>
    <n v="4"/>
  </r>
  <r>
    <n v="317"/>
    <s v="4D Innovations Group (Pty) Ltd"/>
    <s v="20160229"/>
    <x v="2"/>
    <x v="0"/>
    <s v="20161031"/>
    <s v="Enlarge licence"/>
    <s v="Consumer"/>
    <x v="0"/>
    <x v="2"/>
    <x v="30"/>
    <s v="Positive"/>
    <s v="Without loss"/>
    <s v="ZAR"/>
    <s v="1"/>
    <s v="89.43"/>
    <s v="5.93"/>
    <n v="4"/>
  </r>
  <r>
    <n v="317"/>
    <s v="4D Innovations Group (Pty) Ltd"/>
    <s v="20150331"/>
    <x v="1"/>
    <x v="0"/>
    <s v="20150731"/>
    <s v="Enlarge licence"/>
    <s v="Consumer"/>
    <x v="0"/>
    <x v="2"/>
    <x v="30"/>
    <s v="Positive"/>
    <s v="Without loss"/>
    <s v="ZAR"/>
    <s v="1"/>
    <s v="88.84"/>
    <s v="5.91"/>
    <n v="3"/>
  </r>
  <r>
    <n v="317"/>
    <s v="4D Innovations Group (Pty) Ltd"/>
    <s v="20150630"/>
    <x v="1"/>
    <x v="0"/>
    <s v="20170430"/>
    <s v="Enlarge licence"/>
    <s v="Consumer"/>
    <x v="0"/>
    <x v="2"/>
    <x v="30"/>
    <s v="Positive"/>
    <s v="Without loss"/>
    <s v="ZAR"/>
    <s v="1"/>
    <s v="88.43"/>
    <s v="5.88"/>
    <n v="1"/>
  </r>
  <r>
    <n v="317"/>
    <s v="4D Innovations Group (Pty) Ltd"/>
    <s v="20151130"/>
    <x v="1"/>
    <x v="0"/>
    <s v="20170228"/>
    <s v="Enlarge licence"/>
    <s v="Consumer"/>
    <x v="0"/>
    <x v="2"/>
    <x v="30"/>
    <s v="Positive"/>
    <s v="Without loss"/>
    <s v="ZAR"/>
    <s v="1"/>
    <s v="87.64"/>
    <s v="5.83"/>
    <n v="2"/>
  </r>
  <r>
    <n v="317"/>
    <s v="4D Innovations Group (Pty) Ltd"/>
    <s v="20151130"/>
    <x v="1"/>
    <x v="0"/>
    <s v="20160630"/>
    <s v="Enlarge licence"/>
    <s v="Consumer"/>
    <x v="0"/>
    <x v="2"/>
    <x v="30"/>
    <s v="Positive"/>
    <s v="Without loss"/>
    <s v="ZAR"/>
    <s v="1"/>
    <s v="87.52"/>
    <s v="5.82"/>
    <n v="1"/>
  </r>
  <r>
    <n v="317"/>
    <s v="4D Innovations Group (Pty) Ltd"/>
    <s v="20150831"/>
    <x v="1"/>
    <x v="0"/>
    <s v="20160331"/>
    <s v="Enlarge licence"/>
    <s v="Consumer"/>
    <x v="0"/>
    <x v="2"/>
    <x v="30"/>
    <s v="Positive"/>
    <s v="Without loss"/>
    <s v="ZAR"/>
    <s v="1"/>
    <s v="87.44"/>
    <s v="5.81"/>
    <n v="3"/>
  </r>
  <r>
    <n v="317"/>
    <s v="4D Innovations Group (Pty) Ltd"/>
    <s v="20161130"/>
    <x v="2"/>
    <x v="0"/>
    <s v="20170731"/>
    <s v="Enlarge licence"/>
    <s v="Consumer"/>
    <x v="0"/>
    <x v="2"/>
    <x v="30"/>
    <s v="Positive"/>
    <s v="Without loss"/>
    <s v="ZAR"/>
    <s v="1"/>
    <s v="86.63"/>
    <s v="5.76"/>
    <n v="2"/>
  </r>
  <r>
    <n v="317"/>
    <s v="4D Innovations Group (Pty) Ltd"/>
    <s v="20160229"/>
    <x v="2"/>
    <x v="0"/>
    <s v="20161231"/>
    <s v="Enlarge licence"/>
    <s v="Consumer"/>
    <x v="0"/>
    <x v="2"/>
    <x v="30"/>
    <s v="Positive"/>
    <s v="Without loss"/>
    <s v="ZAR"/>
    <s v="1"/>
    <s v="84.33"/>
    <s v="5.6"/>
    <n v="1"/>
  </r>
  <r>
    <n v="317"/>
    <s v="4D Innovations Group (Pty) Ltd"/>
    <s v="20160531"/>
    <x v="2"/>
    <x v="0"/>
    <s v="20170331"/>
    <s v="Enlarge licence"/>
    <s v="Consumer"/>
    <x v="0"/>
    <x v="2"/>
    <x v="30"/>
    <s v="Positive"/>
    <s v="Without loss"/>
    <s v="ZAR"/>
    <s v="1"/>
    <s v="83.25"/>
    <s v="5.53"/>
    <n v="2"/>
  </r>
  <r>
    <n v="317"/>
    <s v="4D Innovations Group (Pty) Ltd"/>
    <s v="20160229"/>
    <x v="2"/>
    <x v="0"/>
    <s v="20160731"/>
    <s v="Enlarge licence"/>
    <s v="Consumer"/>
    <x v="0"/>
    <x v="2"/>
    <x v="30"/>
    <s v="Positive"/>
    <s v="Without loss"/>
    <s v="ZAR"/>
    <s v="1"/>
    <s v="81.66"/>
    <s v="5.43"/>
    <n v="2"/>
  </r>
  <r>
    <n v="317"/>
    <s v="4D Innovations Group (Pty) Ltd"/>
    <s v="20160731"/>
    <x v="2"/>
    <x v="0"/>
    <s v="20160731"/>
    <s v="Enlarge licence"/>
    <s v="Consumer"/>
    <x v="0"/>
    <x v="2"/>
    <x v="30"/>
    <s v="Positive"/>
    <s v="Without loss"/>
    <s v="ZAR"/>
    <s v="1"/>
    <s v="81.22"/>
    <s v="5.4"/>
    <n v="2"/>
  </r>
  <r>
    <n v="317"/>
    <s v="4D Innovations Group (Pty) Ltd"/>
    <s v="20151231"/>
    <x v="1"/>
    <x v="0"/>
    <s v="20170630"/>
    <s v="Enlarge licence"/>
    <s v="Consumer"/>
    <x v="0"/>
    <x v="2"/>
    <x v="30"/>
    <s v="Positive"/>
    <s v="Without loss"/>
    <s v="ZAR"/>
    <s v="1"/>
    <s v="80.19"/>
    <s v="5.33"/>
    <n v="2"/>
  </r>
  <r>
    <n v="317"/>
    <s v="4D Innovations Group (Pty) Ltd"/>
    <s v="20150131"/>
    <x v="1"/>
    <x v="0"/>
    <s v="20160831"/>
    <s v="Enlarge licence"/>
    <s v="Consumer"/>
    <x v="0"/>
    <x v="2"/>
    <x v="30"/>
    <s v="Positive"/>
    <s v="Without loss"/>
    <s v="ZAR"/>
    <s v="1"/>
    <s v="80.1"/>
    <s v="5.32"/>
    <n v="1"/>
  </r>
  <r>
    <n v="317"/>
    <s v="4D Innovations Group (Pty) Ltd"/>
    <s v="20160331"/>
    <x v="2"/>
    <x v="0"/>
    <s v="20170430"/>
    <s v="Enlarge licence"/>
    <s v="Consumer"/>
    <x v="0"/>
    <x v="2"/>
    <x v="30"/>
    <s v="Positive"/>
    <s v="Without loss"/>
    <s v="ZAR"/>
    <s v="1"/>
    <s v="79.79"/>
    <s v="5.3"/>
    <n v="1"/>
  </r>
  <r>
    <n v="317"/>
    <s v="4D Innovations Group (Pty) Ltd"/>
    <s v="20170228"/>
    <x v="3"/>
    <x v="0"/>
    <s v="20170930"/>
    <s v="Enlarge licence"/>
    <s v="Consumer"/>
    <x v="0"/>
    <x v="2"/>
    <x v="30"/>
    <s v="Positive"/>
    <s v="Without loss"/>
    <s v="ZAR"/>
    <s v="1"/>
    <s v="79.44"/>
    <s v="5.28"/>
    <n v="3"/>
  </r>
  <r>
    <n v="317"/>
    <s v="4D Innovations Group (Pty) Ltd"/>
    <s v="20160831"/>
    <x v="2"/>
    <x v="0"/>
    <s v="20161130"/>
    <s v="Enlarge licence"/>
    <s v="Consumer"/>
    <x v="0"/>
    <x v="2"/>
    <x v="30"/>
    <s v="Positive"/>
    <s v="Without loss"/>
    <s v="ZAR"/>
    <s v="1"/>
    <s v="78.69"/>
    <s v="5.23"/>
    <n v="2"/>
  </r>
  <r>
    <n v="317"/>
    <s v="4D Innovations Group (Pty) Ltd"/>
    <s v="20170331"/>
    <x v="3"/>
    <x v="0"/>
    <s v="20171031"/>
    <s v="Enlarge licence"/>
    <s v="Consumer"/>
    <x v="0"/>
    <x v="2"/>
    <x v="30"/>
    <s v="Positive"/>
    <s v="Without loss"/>
    <s v="ZAR"/>
    <s v="1"/>
    <s v="78.45"/>
    <s v="5.21"/>
    <n v="2"/>
  </r>
  <r>
    <n v="317"/>
    <s v="4D Innovations Group (Pty) Ltd"/>
    <s v="20160430"/>
    <x v="2"/>
    <x v="0"/>
    <s v="20171031"/>
    <s v="Enlarge licence"/>
    <s v="Consumer"/>
    <x v="0"/>
    <x v="2"/>
    <x v="30"/>
    <s v="Positive"/>
    <s v="Without loss"/>
    <s v="ZAR"/>
    <s v="1"/>
    <s v="75.61"/>
    <s v="5.02"/>
    <n v="1"/>
  </r>
  <r>
    <n v="317"/>
    <s v="4D Innovations Group (Pty) Ltd"/>
    <s v="20150531"/>
    <x v="1"/>
    <x v="0"/>
    <s v="20150831"/>
    <s v="Enlarge licence"/>
    <s v="Consumer"/>
    <x v="0"/>
    <x v="2"/>
    <x v="30"/>
    <s v="Positive"/>
    <s v="Without loss"/>
    <s v="ZAR"/>
    <s v="1"/>
    <s v="75.41"/>
    <n v="5"/>
    <n v="3"/>
  </r>
  <r>
    <n v="317"/>
    <s v="4D Innovations Group (Pty) Ltd"/>
    <s v="20160430"/>
    <x v="2"/>
    <x v="0"/>
    <s v="20170228"/>
    <s v="Enlarge licence"/>
    <s v="Consumer"/>
    <x v="0"/>
    <x v="2"/>
    <x v="30"/>
    <s v="Positive"/>
    <s v="Without loss"/>
    <s v="ZAR"/>
    <s v="1"/>
    <s v="75.16"/>
    <n v="5"/>
    <n v="2"/>
  </r>
  <r>
    <n v="317"/>
    <s v="4D Innovations Group (Pty) Ltd"/>
    <s v="20160531"/>
    <x v="2"/>
    <x v="0"/>
    <s v="20160630"/>
    <s v="Enlarge licence"/>
    <s v="Consumer"/>
    <x v="0"/>
    <x v="2"/>
    <x v="30"/>
    <s v="Positive"/>
    <s v="Without loss"/>
    <s v="ZAR"/>
    <s v="1"/>
    <s v="74.98"/>
    <s v="4.98"/>
    <n v="2"/>
  </r>
  <r>
    <n v="317"/>
    <s v="4D Innovations Group (Pty) Ltd"/>
    <s v="20160831"/>
    <x v="2"/>
    <x v="0"/>
    <s v="20170430"/>
    <s v="Enlarge licence"/>
    <s v="Consumer"/>
    <x v="0"/>
    <x v="2"/>
    <x v="30"/>
    <s v="Positive"/>
    <s v="Without loss"/>
    <s v="ZAR"/>
    <s v="1"/>
    <s v="74.88"/>
    <s v="4.98"/>
    <n v="2"/>
  </r>
  <r>
    <n v="317"/>
    <s v="4D Innovations Group (Pty) Ltd"/>
    <s v="20150531"/>
    <x v="1"/>
    <x v="0"/>
    <s v="20151031"/>
    <s v="Enlarge licence"/>
    <s v="Consumer"/>
    <x v="0"/>
    <x v="2"/>
    <x v="30"/>
    <s v="Positive"/>
    <s v="Without loss"/>
    <s v="ZAR"/>
    <s v="1"/>
    <s v="74.33"/>
    <s v="4.94"/>
    <n v="3"/>
  </r>
  <r>
    <n v="317"/>
    <s v="4D Innovations Group (Pty) Ltd"/>
    <s v="20150131"/>
    <x v="1"/>
    <x v="0"/>
    <s v="20150731"/>
    <s v="Enlarge licence"/>
    <s v="Consumer"/>
    <x v="0"/>
    <x v="2"/>
    <x v="30"/>
    <s v="Positive"/>
    <s v="Without loss"/>
    <s v="ZAR"/>
    <s v="1"/>
    <s v="73.86"/>
    <s v="4.91"/>
    <n v="2"/>
  </r>
  <r>
    <n v="317"/>
    <s v="4D Innovations Group (Pty) Ltd"/>
    <s v="20160131"/>
    <x v="2"/>
    <x v="0"/>
    <s v="20161031"/>
    <s v="Enlarge licence"/>
    <s v="Consumer"/>
    <x v="0"/>
    <x v="2"/>
    <x v="30"/>
    <s v="Positive"/>
    <s v="Without loss"/>
    <s v="ZAR"/>
    <s v="1"/>
    <s v="73.69"/>
    <s v="4.9"/>
    <n v="2"/>
  </r>
  <r>
    <n v="317"/>
    <s v="4D Innovations Group (Pty) Ltd"/>
    <s v="20150131"/>
    <x v="1"/>
    <x v="0"/>
    <s v="20150331"/>
    <s v="Enlarge licence"/>
    <s v="Consumer"/>
    <x v="0"/>
    <x v="2"/>
    <x v="30"/>
    <s v="Positive"/>
    <s v="Without loss"/>
    <s v="ZAR"/>
    <s v="1"/>
    <s v="72.86"/>
    <s v="4.84"/>
    <n v="2"/>
  </r>
  <r>
    <n v="317"/>
    <s v="4D Innovations Group (Pty) Ltd"/>
    <s v="20150531"/>
    <x v="1"/>
    <x v="0"/>
    <s v="20161130"/>
    <s v="Enlarge licence"/>
    <s v="Consumer"/>
    <x v="0"/>
    <x v="2"/>
    <x v="30"/>
    <s v="Positive"/>
    <s v="Without loss"/>
    <s v="ZAR"/>
    <s v="1"/>
    <s v="72.7"/>
    <s v="4.83"/>
    <n v="1"/>
  </r>
  <r>
    <n v="317"/>
    <s v="4D Innovations Group (Pty) Ltd"/>
    <s v="20150430"/>
    <x v="1"/>
    <x v="0"/>
    <s v="20150731"/>
    <s v="Enlarge licence"/>
    <s v="Consumer"/>
    <x v="0"/>
    <x v="2"/>
    <x v="30"/>
    <s v="Positive"/>
    <s v="Without loss"/>
    <s v="ZAR"/>
    <s v="1"/>
    <n v="72"/>
    <s v="4.78"/>
    <n v="2"/>
  </r>
  <r>
    <n v="317"/>
    <s v="4D Innovations Group (Pty) Ltd"/>
    <s v="20150331"/>
    <x v="1"/>
    <x v="0"/>
    <s v="20150430"/>
    <s v="Enlarge licence"/>
    <s v="Consumer"/>
    <x v="0"/>
    <x v="2"/>
    <x v="30"/>
    <s v="Positive"/>
    <s v="Without loss"/>
    <s v="ZAR"/>
    <s v="1"/>
    <s v="70.07"/>
    <s v="4.66"/>
    <n v="1"/>
  </r>
  <r>
    <n v="317"/>
    <s v="4D Innovations Group (Pty) Ltd"/>
    <s v="20150430"/>
    <x v="1"/>
    <x v="0"/>
    <s v="20150531"/>
    <s v="Enlarge licence"/>
    <s v="Consumer"/>
    <x v="0"/>
    <x v="2"/>
    <x v="30"/>
    <s v="Positive"/>
    <s v="Without loss"/>
    <s v="ZAR"/>
    <s v="1"/>
    <s v="70.03"/>
    <s v="4.65"/>
    <n v="2"/>
  </r>
  <r>
    <n v="317"/>
    <s v="4D Innovations Group (Pty) Ltd"/>
    <s v="20160331"/>
    <x v="2"/>
    <x v="0"/>
    <s v="20170531"/>
    <s v="Enlarge licence"/>
    <s v="Consumer"/>
    <x v="0"/>
    <x v="2"/>
    <x v="30"/>
    <s v="Positive"/>
    <s v="Without loss"/>
    <s v="ZAR"/>
    <s v="1"/>
    <s v="69.98"/>
    <s v="4.65"/>
    <n v="1"/>
  </r>
  <r>
    <n v="317"/>
    <s v="4D Innovations Group (Pty) Ltd"/>
    <s v="20161231"/>
    <x v="2"/>
    <x v="0"/>
    <s v="20171031"/>
    <s v="Enlarge licence"/>
    <s v="Consumer"/>
    <x v="0"/>
    <x v="2"/>
    <x v="30"/>
    <s v="Positive"/>
    <s v="Without loss"/>
    <s v="ZAR"/>
    <s v="1"/>
    <s v="69.96"/>
    <s v="4.65"/>
    <n v="1"/>
  </r>
  <r>
    <n v="317"/>
    <s v="4D Innovations Group (Pty) Ltd"/>
    <s v="20160229"/>
    <x v="2"/>
    <x v="0"/>
    <s v="20160630"/>
    <s v="Enlarge licence"/>
    <s v="Consumer"/>
    <x v="0"/>
    <x v="2"/>
    <x v="30"/>
    <s v="Positive"/>
    <s v="Without loss"/>
    <s v="ZAR"/>
    <s v="1"/>
    <s v="69.89"/>
    <s v="4.64"/>
    <n v="1"/>
  </r>
  <r>
    <n v="317"/>
    <s v="4D Innovations Group (Pty) Ltd"/>
    <s v="20150930"/>
    <x v="1"/>
    <x v="0"/>
    <s v="20160331"/>
    <s v="Enlarge licence"/>
    <s v="Consumer"/>
    <x v="0"/>
    <x v="2"/>
    <x v="30"/>
    <s v="Positive"/>
    <s v="Without loss"/>
    <s v="ZAR"/>
    <s v="1"/>
    <s v="69.1"/>
    <s v="4.6"/>
    <n v="3"/>
  </r>
  <r>
    <n v="317"/>
    <s v="4D Innovations Group (Pty) Ltd"/>
    <s v="20150731"/>
    <x v="1"/>
    <x v="0"/>
    <s v="20160331"/>
    <s v="Enlarge licence"/>
    <s v="Consumer"/>
    <x v="0"/>
    <x v="2"/>
    <x v="30"/>
    <s v="Positive"/>
    <s v="Without loss"/>
    <s v="ZAR"/>
    <s v="1"/>
    <s v="69.02"/>
    <s v="4.58"/>
    <n v="2"/>
  </r>
  <r>
    <n v="317"/>
    <s v="4D Innovations Group (Pty) Ltd"/>
    <s v="20161031"/>
    <x v="2"/>
    <x v="0"/>
    <s v="20170131"/>
    <s v="Enlarge licence"/>
    <s v="Consumer"/>
    <x v="0"/>
    <x v="2"/>
    <x v="30"/>
    <s v="Positive"/>
    <s v="Without loss"/>
    <s v="ZAR"/>
    <s v="1"/>
    <s v="68.83"/>
    <s v="4.57"/>
    <n v="2"/>
  </r>
  <r>
    <n v="317"/>
    <s v="4D Innovations Group (Pty) Ltd"/>
    <s v="20160930"/>
    <x v="2"/>
    <x v="0"/>
    <s v="20160930"/>
    <s v="Enlarge licence"/>
    <s v="Consumer"/>
    <x v="0"/>
    <x v="2"/>
    <x v="30"/>
    <s v="Positive"/>
    <s v="Without loss"/>
    <s v="ZAR"/>
    <s v="1"/>
    <s v="68.54"/>
    <s v="4.55"/>
    <n v="1"/>
  </r>
  <r>
    <n v="317"/>
    <s v="4D Innovations Group (Pty) Ltd"/>
    <s v="20151031"/>
    <x v="1"/>
    <x v="0"/>
    <s v="20170930"/>
    <s v="Enlarge licence"/>
    <s v="Consumer"/>
    <x v="0"/>
    <x v="2"/>
    <x v="30"/>
    <s v="Positive"/>
    <s v="Without loss"/>
    <s v="ZAR"/>
    <s v="1"/>
    <s v="67.68"/>
    <s v="4.5"/>
    <n v="1"/>
  </r>
  <r>
    <n v="317"/>
    <s v="4D Innovations Group (Pty) Ltd"/>
    <s v="20160331"/>
    <x v="2"/>
    <x v="0"/>
    <s v="20161031"/>
    <s v="Enlarge licence"/>
    <s v="Consumer"/>
    <x v="0"/>
    <x v="2"/>
    <x v="30"/>
    <s v="Positive"/>
    <s v="Without loss"/>
    <s v="ZAR"/>
    <s v="1"/>
    <s v="67.28"/>
    <s v="4.47"/>
    <n v="2"/>
  </r>
  <r>
    <n v="317"/>
    <s v="4D Innovations Group (Pty) Ltd"/>
    <s v="20170430"/>
    <x v="3"/>
    <x v="0"/>
    <s v="20170930"/>
    <s v="Enlarge licence"/>
    <s v="Consumer"/>
    <x v="0"/>
    <x v="2"/>
    <x v="30"/>
    <s v="Positive"/>
    <s v="Without loss"/>
    <s v="ZAR"/>
    <s v="1"/>
    <s v="66.91"/>
    <s v="4.45"/>
    <n v="3"/>
  </r>
  <r>
    <n v="317"/>
    <s v="4D Innovations Group (Pty) Ltd"/>
    <s v="20150630"/>
    <x v="1"/>
    <x v="0"/>
    <s v="20150831"/>
    <s v="Enlarge licence"/>
    <s v="Consumer"/>
    <x v="0"/>
    <x v="2"/>
    <x v="30"/>
    <s v="Positive"/>
    <s v="Without loss"/>
    <s v="ZAR"/>
    <s v="1"/>
    <s v="66.43"/>
    <s v="4.41"/>
    <n v="1"/>
  </r>
  <r>
    <n v="317"/>
    <s v="4D Innovations Group (Pty) Ltd"/>
    <s v="20160229"/>
    <x v="2"/>
    <x v="0"/>
    <s v="20170630"/>
    <s v="Enlarge licence"/>
    <s v="Consumer"/>
    <x v="0"/>
    <x v="2"/>
    <x v="30"/>
    <s v="Positive"/>
    <s v="Without loss"/>
    <s v="ZAR"/>
    <s v="1"/>
    <s v="66.35"/>
    <s v="4.41"/>
    <n v="1"/>
  </r>
  <r>
    <n v="317"/>
    <s v="4D Innovations Group (Pty) Ltd"/>
    <s v="20161031"/>
    <x v="2"/>
    <x v="0"/>
    <s v="20161130"/>
    <s v="Enlarge licence"/>
    <s v="Consumer"/>
    <x v="0"/>
    <x v="2"/>
    <x v="30"/>
    <s v="Positive"/>
    <s v="Without loss"/>
    <s v="ZAR"/>
    <s v="1"/>
    <s v="66.13"/>
    <s v="4.39"/>
    <n v="2"/>
  </r>
  <r>
    <n v="317"/>
    <s v="4D Innovations Group (Pty) Ltd"/>
    <s v="20161031"/>
    <x v="2"/>
    <x v="0"/>
    <s v="20161231"/>
    <s v="Enlarge licence"/>
    <s v="Consumer"/>
    <x v="0"/>
    <x v="2"/>
    <x v="30"/>
    <s v="Positive"/>
    <s v="Without loss"/>
    <s v="ZAR"/>
    <s v="1"/>
    <s v="65.95"/>
    <s v="4.38"/>
    <n v="1"/>
  </r>
  <r>
    <n v="317"/>
    <s v="4D Innovations Group (Pty) Ltd"/>
    <s v="20150831"/>
    <x v="1"/>
    <x v="0"/>
    <s v="20160531"/>
    <s v="Enlarge licence"/>
    <s v="Consumer"/>
    <x v="0"/>
    <x v="2"/>
    <x v="30"/>
    <s v="Positive"/>
    <s v="Without loss"/>
    <s v="ZAR"/>
    <s v="1"/>
    <s v="65.55"/>
    <s v="4.36"/>
    <n v="2"/>
  </r>
  <r>
    <n v="317"/>
    <s v="4D Innovations Group (Pty) Ltd"/>
    <s v="20160131"/>
    <x v="2"/>
    <x v="0"/>
    <s v="20170531"/>
    <s v="Enlarge licence"/>
    <s v="Consumer"/>
    <x v="0"/>
    <x v="2"/>
    <x v="30"/>
    <s v="Positive"/>
    <s v="Without loss"/>
    <s v="ZAR"/>
    <s v="1"/>
    <s v="64.69"/>
    <s v="4.3"/>
    <n v="1"/>
  </r>
  <r>
    <n v="317"/>
    <s v="4D Innovations Group (Pty) Ltd"/>
    <s v="20160731"/>
    <x v="2"/>
    <x v="0"/>
    <s v="20160831"/>
    <s v="Enlarge licence"/>
    <s v="Consumer"/>
    <x v="0"/>
    <x v="2"/>
    <x v="30"/>
    <s v="Positive"/>
    <s v="Without loss"/>
    <s v="ZAR"/>
    <s v="1"/>
    <s v="64.66"/>
    <s v="4.3"/>
    <n v="3"/>
  </r>
  <r>
    <n v="317"/>
    <s v="4D Innovations Group (Pty) Ltd"/>
    <s v="20150831"/>
    <x v="1"/>
    <x v="0"/>
    <s v="20160229"/>
    <s v="Enlarge licence"/>
    <s v="Consumer"/>
    <x v="0"/>
    <x v="2"/>
    <x v="30"/>
    <s v="Positive"/>
    <s v="Without loss"/>
    <s v="ZAR"/>
    <s v="1"/>
    <s v="64.16"/>
    <s v="4.27"/>
    <n v="3"/>
  </r>
  <r>
    <n v="317"/>
    <s v="4D Innovations Group (Pty) Ltd"/>
    <s v="20160930"/>
    <x v="2"/>
    <x v="0"/>
    <s v="20170228"/>
    <s v="Enlarge licence"/>
    <s v="Consumer"/>
    <x v="0"/>
    <x v="2"/>
    <x v="30"/>
    <s v="Positive"/>
    <s v="Without loss"/>
    <s v="ZAR"/>
    <s v="1"/>
    <n v="64"/>
    <s v="4.25"/>
    <n v="2"/>
  </r>
  <r>
    <n v="317"/>
    <s v="4D Innovations Group (Pty) Ltd"/>
    <s v="20170331"/>
    <x v="3"/>
    <x v="0"/>
    <s v="20170430"/>
    <s v="Enlarge licence"/>
    <s v="Consumer"/>
    <x v="0"/>
    <x v="2"/>
    <x v="30"/>
    <s v="Positive"/>
    <s v="Without loss"/>
    <s v="ZAR"/>
    <s v="1"/>
    <s v="63.8"/>
    <s v="4.24"/>
    <n v="2"/>
  </r>
  <r>
    <n v="317"/>
    <s v="4D Innovations Group (Pty) Ltd"/>
    <s v="20170131"/>
    <x v="3"/>
    <x v="0"/>
    <s v="20170930"/>
    <s v="Enlarge licence"/>
    <s v="Consumer"/>
    <x v="0"/>
    <x v="2"/>
    <x v="30"/>
    <s v="Positive"/>
    <s v="Without loss"/>
    <s v="ZAR"/>
    <s v="1"/>
    <s v="63.76"/>
    <s v="4.23"/>
    <n v="2"/>
  </r>
  <r>
    <n v="317"/>
    <s v="4D Innovations Group (Pty) Ltd"/>
    <s v="20160630"/>
    <x v="2"/>
    <x v="0"/>
    <s v="20160930"/>
    <s v="Enlarge licence"/>
    <s v="Consumer"/>
    <x v="0"/>
    <x v="2"/>
    <x v="30"/>
    <s v="Positive"/>
    <s v="Without loss"/>
    <s v="ZAR"/>
    <s v="1"/>
    <s v="63.31"/>
    <s v="4.21"/>
    <n v="3"/>
  </r>
  <r>
    <n v="317"/>
    <s v="4D Innovations Group (Pty) Ltd"/>
    <s v="20150331"/>
    <x v="1"/>
    <x v="0"/>
    <s v="20151031"/>
    <s v="Enlarge licence"/>
    <s v="Consumer"/>
    <x v="0"/>
    <x v="2"/>
    <x v="30"/>
    <s v="Positive"/>
    <s v="Without loss"/>
    <s v="ZAR"/>
    <s v="1"/>
    <s v="62.27"/>
    <s v="4.13"/>
    <n v="2"/>
  </r>
  <r>
    <n v="317"/>
    <s v="4D Innovations Group (Pty) Ltd"/>
    <s v="20151031"/>
    <x v="1"/>
    <x v="0"/>
    <s v="20160930"/>
    <s v="Enlarge licence"/>
    <s v="Consumer"/>
    <x v="0"/>
    <x v="2"/>
    <x v="30"/>
    <s v="Positive"/>
    <s v="Without loss"/>
    <s v="ZAR"/>
    <s v="1"/>
    <s v="61.89"/>
    <s v="4.11"/>
    <n v="2"/>
  </r>
  <r>
    <n v="317"/>
    <s v="4D Innovations Group (Pty) Ltd"/>
    <s v="20161130"/>
    <x v="2"/>
    <x v="0"/>
    <s v="20170531"/>
    <s v="Enlarge licence"/>
    <s v="Consumer"/>
    <x v="0"/>
    <x v="2"/>
    <x v="30"/>
    <s v="Positive"/>
    <s v="Without loss"/>
    <s v="ZAR"/>
    <s v="1"/>
    <s v="61.67"/>
    <s v="4.1"/>
    <n v="2"/>
  </r>
  <r>
    <n v="317"/>
    <s v="4D Innovations Group (Pty) Ltd"/>
    <s v="20160731"/>
    <x v="2"/>
    <x v="0"/>
    <s v="20170131"/>
    <s v="Enlarge licence"/>
    <s v="Consumer"/>
    <x v="0"/>
    <x v="2"/>
    <x v="30"/>
    <s v="Positive"/>
    <s v="Without loss"/>
    <s v="ZAR"/>
    <s v="1"/>
    <s v="61.66"/>
    <s v="4.1"/>
    <n v="2"/>
  </r>
  <r>
    <n v="317"/>
    <s v="4D Innovations Group (Pty) Ltd"/>
    <s v="20160430"/>
    <x v="2"/>
    <x v="0"/>
    <s v="20160930"/>
    <s v="Enlarge licence"/>
    <s v="Consumer"/>
    <x v="0"/>
    <x v="2"/>
    <x v="30"/>
    <s v="Positive"/>
    <s v="Without loss"/>
    <s v="ZAR"/>
    <s v="1"/>
    <s v="60.98"/>
    <s v="4.05"/>
    <n v="3"/>
  </r>
  <r>
    <n v="317"/>
    <s v="4D Innovations Group (Pty) Ltd"/>
    <s v="20150430"/>
    <x v="1"/>
    <x v="0"/>
    <s v="20160331"/>
    <s v="Enlarge licence"/>
    <s v="Consumer"/>
    <x v="0"/>
    <x v="2"/>
    <x v="30"/>
    <s v="Positive"/>
    <s v="Without loss"/>
    <s v="ZAR"/>
    <s v="1"/>
    <s v="60.8"/>
    <s v="4.04"/>
    <n v="2"/>
  </r>
  <r>
    <n v="317"/>
    <s v="4D Innovations Group (Pty) Ltd"/>
    <s v="20150731"/>
    <x v="1"/>
    <x v="0"/>
    <s v="20170430"/>
    <s v="Enlarge licence"/>
    <s v="Consumer"/>
    <x v="0"/>
    <x v="2"/>
    <x v="30"/>
    <s v="Positive"/>
    <s v="Without loss"/>
    <s v="ZAR"/>
    <s v="1"/>
    <s v="60.76"/>
    <s v="4.04"/>
    <n v="1"/>
  </r>
  <r>
    <n v="317"/>
    <s v="4D Innovations Group (Pty) Ltd"/>
    <s v="20161231"/>
    <x v="2"/>
    <x v="0"/>
    <s v="20170131"/>
    <s v="Enlarge licence"/>
    <s v="Consumer"/>
    <x v="0"/>
    <x v="2"/>
    <x v="30"/>
    <s v="Positive"/>
    <s v="Without loss"/>
    <s v="ZAR"/>
    <s v="1"/>
    <s v="60.65"/>
    <s v="4.03"/>
    <n v="1"/>
  </r>
  <r>
    <n v="317"/>
    <s v="4D Innovations Group (Pty) Ltd"/>
    <s v="20151231"/>
    <x v="1"/>
    <x v="0"/>
    <s v="20160630"/>
    <s v="Enlarge licence"/>
    <s v="Consumer"/>
    <x v="0"/>
    <x v="2"/>
    <x v="30"/>
    <s v="Positive"/>
    <s v="Without loss"/>
    <s v="ZAR"/>
    <s v="1"/>
    <s v="60.41"/>
    <s v="4.01"/>
    <n v="2"/>
  </r>
  <r>
    <n v="317"/>
    <s v="4D Innovations Group (Pty) Ltd"/>
    <s v="20150531"/>
    <x v="1"/>
    <x v="0"/>
    <s v="20150531"/>
    <s v="Enlarge licence"/>
    <s v="Consumer"/>
    <x v="0"/>
    <x v="2"/>
    <x v="30"/>
    <s v="Positive"/>
    <s v="Without loss"/>
    <s v="ZAR"/>
    <s v="1"/>
    <s v="60.32"/>
    <n v="4"/>
    <n v="2"/>
  </r>
  <r>
    <n v="317"/>
    <s v="4D Innovations Group (Pty) Ltd"/>
    <s v="20151031"/>
    <x v="1"/>
    <x v="0"/>
    <s v="20160630"/>
    <s v="Enlarge licence"/>
    <s v="Consumer"/>
    <x v="0"/>
    <x v="2"/>
    <x v="30"/>
    <s v="Positive"/>
    <s v="Without loss"/>
    <s v="ZAR"/>
    <s v="1"/>
    <s v="60.27"/>
    <n v="4"/>
    <n v="2"/>
  </r>
  <r>
    <n v="317"/>
    <s v="4D Innovations Group (Pty) Ltd"/>
    <s v="20150228"/>
    <x v="1"/>
    <x v="0"/>
    <s v="20150831"/>
    <s v="Enlarge licence"/>
    <s v="Consumer"/>
    <x v="0"/>
    <x v="2"/>
    <x v="30"/>
    <s v="Positive"/>
    <s v="Without loss"/>
    <s v="ZAR"/>
    <s v="1"/>
    <s v="60.16"/>
    <n v="4"/>
    <n v="2"/>
  </r>
  <r>
    <n v="317"/>
    <s v="4D Innovations Group (Pty) Ltd"/>
    <s v="20160430"/>
    <x v="2"/>
    <x v="0"/>
    <s v="20160630"/>
    <s v="Enlarge licence"/>
    <s v="Consumer"/>
    <x v="0"/>
    <x v="2"/>
    <x v="30"/>
    <s v="Positive"/>
    <s v="Without loss"/>
    <s v="ZAR"/>
    <s v="1"/>
    <s v="60.09"/>
    <s v="3.99"/>
    <n v="3"/>
  </r>
  <r>
    <n v="317"/>
    <s v="4D Innovations Group (Pty) Ltd"/>
    <s v="20150930"/>
    <x v="1"/>
    <x v="0"/>
    <s v="20160831"/>
    <s v="Enlarge licence"/>
    <s v="Consumer"/>
    <x v="0"/>
    <x v="2"/>
    <x v="30"/>
    <s v="Positive"/>
    <s v="Without loss"/>
    <s v="ZAR"/>
    <s v="1"/>
    <s v="59.53"/>
    <s v="3.96"/>
    <n v="1"/>
  </r>
  <r>
    <n v="317"/>
    <s v="4D Innovations Group (Pty) Ltd"/>
    <s v="20160331"/>
    <x v="2"/>
    <x v="0"/>
    <s v="20160831"/>
    <s v="Enlarge licence"/>
    <s v="Consumer"/>
    <x v="0"/>
    <x v="2"/>
    <x v="30"/>
    <s v="Positive"/>
    <s v="Without loss"/>
    <s v="ZAR"/>
    <s v="1"/>
    <s v="59.37"/>
    <s v="3.94"/>
    <n v="2"/>
  </r>
  <r>
    <n v="317"/>
    <s v="4D Innovations Group (Pty) Ltd"/>
    <s v="20151031"/>
    <x v="1"/>
    <x v="0"/>
    <s v="20170531"/>
    <s v="Enlarge licence"/>
    <s v="Consumer"/>
    <x v="0"/>
    <x v="2"/>
    <x v="30"/>
    <s v="Positive"/>
    <s v="Without loss"/>
    <s v="ZAR"/>
    <s v="1"/>
    <s v="59.03"/>
    <s v="3.92"/>
    <n v="1"/>
  </r>
  <r>
    <n v="317"/>
    <s v="4D Innovations Group (Pty) Ltd"/>
    <s v="20150630"/>
    <x v="1"/>
    <x v="0"/>
    <s v="20160831"/>
    <s v="Enlarge licence"/>
    <s v="Consumer"/>
    <x v="0"/>
    <x v="2"/>
    <x v="30"/>
    <s v="Positive"/>
    <s v="Without loss"/>
    <s v="ZAR"/>
    <s v="1"/>
    <s v="57.63"/>
    <s v="3.83"/>
    <n v="1"/>
  </r>
  <r>
    <n v="317"/>
    <s v="4D Innovations Group (Pty) Ltd"/>
    <s v="20150131"/>
    <x v="1"/>
    <x v="0"/>
    <s v="20151031"/>
    <s v="Enlarge licence"/>
    <s v="Consumer"/>
    <x v="0"/>
    <x v="2"/>
    <x v="30"/>
    <s v="Positive"/>
    <s v="Without loss"/>
    <s v="ZAR"/>
    <s v="1"/>
    <s v="57.03"/>
    <s v="3.79"/>
    <n v="2"/>
  </r>
  <r>
    <n v="317"/>
    <s v="4D Innovations Group (Pty) Ltd"/>
    <s v="20170131"/>
    <x v="3"/>
    <x v="0"/>
    <s v="20170831"/>
    <s v="Enlarge licence"/>
    <s v="Consumer"/>
    <x v="0"/>
    <x v="2"/>
    <x v="30"/>
    <s v="Positive"/>
    <s v="Without loss"/>
    <s v="ZAR"/>
    <s v="1"/>
    <s v="56.74"/>
    <s v="3.77"/>
    <n v="3"/>
  </r>
  <r>
    <n v="317"/>
    <s v="4D Innovations Group (Pty) Ltd"/>
    <s v="20160331"/>
    <x v="2"/>
    <x v="0"/>
    <s v="20160630"/>
    <s v="Enlarge licence"/>
    <s v="Consumer"/>
    <x v="0"/>
    <x v="2"/>
    <x v="30"/>
    <s v="Positive"/>
    <s v="Without loss"/>
    <s v="ZAR"/>
    <s v="1"/>
    <s v="55.88"/>
    <s v="3.71"/>
    <n v="2"/>
  </r>
  <r>
    <n v="317"/>
    <s v="4D Innovations Group (Pty) Ltd"/>
    <s v="20150228"/>
    <x v="1"/>
    <x v="0"/>
    <s v="20160630"/>
    <s v="Enlarge licence"/>
    <s v="Consumer"/>
    <x v="0"/>
    <x v="2"/>
    <x v="30"/>
    <s v="Positive"/>
    <s v="Without loss"/>
    <s v="ZAR"/>
    <s v="1"/>
    <s v="54.88"/>
    <s v="3.65"/>
    <n v="1"/>
  </r>
  <r>
    <n v="317"/>
    <s v="4D Innovations Group (Pty) Ltd"/>
    <s v="20160229"/>
    <x v="2"/>
    <x v="0"/>
    <s v="20160531"/>
    <s v="Enlarge licence"/>
    <s v="Consumer"/>
    <x v="0"/>
    <x v="2"/>
    <x v="30"/>
    <s v="Positive"/>
    <s v="Without loss"/>
    <s v="ZAR"/>
    <s v="1"/>
    <s v="54.03"/>
    <s v="3.59"/>
    <n v="2"/>
  </r>
  <r>
    <n v="317"/>
    <s v="4D Innovations Group (Pty) Ltd"/>
    <s v="20160331"/>
    <x v="2"/>
    <x v="0"/>
    <s v="20160731"/>
    <s v="Enlarge licence"/>
    <s v="Consumer"/>
    <x v="0"/>
    <x v="2"/>
    <x v="30"/>
    <s v="Positive"/>
    <s v="Without loss"/>
    <s v="ZAR"/>
    <s v="1"/>
    <s v="53.83"/>
    <s v="3.58"/>
    <n v="2"/>
  </r>
  <r>
    <n v="317"/>
    <s v="4D Innovations Group (Pty) Ltd"/>
    <s v="20170228"/>
    <x v="3"/>
    <x v="0"/>
    <s v="20170531"/>
    <s v="Enlarge licence"/>
    <s v="Consumer"/>
    <x v="0"/>
    <x v="2"/>
    <x v="30"/>
    <s v="Positive"/>
    <s v="Without loss"/>
    <s v="ZAR"/>
    <s v="1"/>
    <s v="53.34"/>
    <s v="3.54"/>
    <n v="3"/>
  </r>
  <r>
    <n v="317"/>
    <s v="4D Innovations Group (Pty) Ltd"/>
    <s v="20170131"/>
    <x v="3"/>
    <x v="0"/>
    <s v="20170228"/>
    <s v="Enlarge licence"/>
    <s v="Consumer"/>
    <x v="0"/>
    <x v="2"/>
    <x v="30"/>
    <s v="Positive"/>
    <s v="Without loss"/>
    <s v="ZAR"/>
    <s v="1"/>
    <s v="51.97"/>
    <s v="3.45"/>
    <n v="1"/>
  </r>
  <r>
    <n v="317"/>
    <s v="4D Innovations Group (Pty) Ltd"/>
    <s v="20150731"/>
    <x v="1"/>
    <x v="0"/>
    <s v="20151031"/>
    <s v="Enlarge licence"/>
    <s v="Consumer"/>
    <x v="0"/>
    <x v="2"/>
    <x v="30"/>
    <s v="Positive"/>
    <s v="Without loss"/>
    <s v="ZAR"/>
    <s v="1"/>
    <s v="50.7"/>
    <s v="3.37"/>
    <n v="2"/>
  </r>
  <r>
    <n v="317"/>
    <s v="4D Innovations Group (Pty) Ltd"/>
    <s v="20160131"/>
    <x v="2"/>
    <x v="0"/>
    <s v="20170630"/>
    <s v="Enlarge licence"/>
    <s v="Consumer"/>
    <x v="0"/>
    <x v="2"/>
    <x v="30"/>
    <s v="Positive"/>
    <s v="Without loss"/>
    <s v="ZAR"/>
    <s v="1"/>
    <s v="50.56"/>
    <s v="3.36"/>
    <n v="1"/>
  </r>
  <r>
    <n v="317"/>
    <s v="4D Innovations Group (Pty) Ltd"/>
    <s v="20151031"/>
    <x v="1"/>
    <x v="0"/>
    <s v="20160831"/>
    <s v="Enlarge licence"/>
    <s v="Consumer"/>
    <x v="0"/>
    <x v="2"/>
    <x v="30"/>
    <s v="Positive"/>
    <s v="Without loss"/>
    <s v="ZAR"/>
    <s v="1"/>
    <s v="50.42"/>
    <s v="3.35"/>
    <n v="2"/>
  </r>
  <r>
    <n v="317"/>
    <s v="4D Innovations Group (Pty) Ltd"/>
    <s v="20160930"/>
    <x v="2"/>
    <x v="0"/>
    <s v="20161130"/>
    <s v="Enlarge licence"/>
    <s v="Consumer"/>
    <x v="0"/>
    <x v="2"/>
    <x v="30"/>
    <s v="Positive"/>
    <s v="Without loss"/>
    <s v="ZAR"/>
    <s v="1"/>
    <s v="50.19"/>
    <s v="3.34"/>
    <n v="3"/>
  </r>
  <r>
    <n v="317"/>
    <s v="4D Innovations Group (Pty) Ltd"/>
    <s v="20160630"/>
    <x v="2"/>
    <x v="0"/>
    <s v="20161130"/>
    <s v="Enlarge licence"/>
    <s v="Consumer"/>
    <x v="0"/>
    <x v="2"/>
    <x v="30"/>
    <s v="Positive"/>
    <s v="Without loss"/>
    <s v="ZAR"/>
    <s v="1"/>
    <s v="49.98"/>
    <s v="3.32"/>
    <n v="2"/>
  </r>
  <r>
    <n v="317"/>
    <s v="4D Innovations Group (Pty) Ltd"/>
    <s v="20151231"/>
    <x v="1"/>
    <x v="0"/>
    <s v="20170531"/>
    <s v="Enlarge licence"/>
    <s v="Consumer"/>
    <x v="0"/>
    <x v="2"/>
    <x v="30"/>
    <s v="Positive"/>
    <s v="Without loss"/>
    <s v="ZAR"/>
    <s v="1"/>
    <s v="49.8"/>
    <s v="3.31"/>
    <n v="1"/>
  </r>
  <r>
    <n v="317"/>
    <s v="4D Innovations Group (Pty) Ltd"/>
    <s v="20150531"/>
    <x v="1"/>
    <x v="0"/>
    <s v="20151130"/>
    <s v="Enlarge licence"/>
    <s v="Consumer"/>
    <x v="0"/>
    <x v="2"/>
    <x v="30"/>
    <s v="Positive"/>
    <s v="Without loss"/>
    <s v="ZAR"/>
    <s v="1"/>
    <s v="49.71"/>
    <s v="3.3"/>
    <n v="2"/>
  </r>
  <r>
    <n v="317"/>
    <s v="4D Innovations Group (Pty) Ltd"/>
    <s v="20150131"/>
    <x v="1"/>
    <x v="0"/>
    <s v="20150531"/>
    <s v="Enlarge licence"/>
    <s v="Consumer"/>
    <x v="0"/>
    <x v="2"/>
    <x v="30"/>
    <s v="Positive"/>
    <s v="Without loss"/>
    <s v="ZAR"/>
    <s v="1"/>
    <s v="49.62"/>
    <s v="3.3"/>
    <n v="3"/>
  </r>
  <r>
    <n v="317"/>
    <s v="4D Innovations Group (Pty) Ltd"/>
    <s v="20160131"/>
    <x v="2"/>
    <x v="0"/>
    <s v="20160531"/>
    <s v="Enlarge licence"/>
    <s v="Consumer"/>
    <x v="0"/>
    <x v="2"/>
    <x v="30"/>
    <s v="Positive"/>
    <s v="Without loss"/>
    <s v="ZAR"/>
    <s v="1"/>
    <s v="49.17"/>
    <s v="3.27"/>
    <n v="3"/>
  </r>
  <r>
    <n v="317"/>
    <s v="4D Innovations Group (Pty) Ltd"/>
    <s v="20151130"/>
    <x v="1"/>
    <x v="0"/>
    <s v="20160831"/>
    <s v="Enlarge licence"/>
    <s v="Consumer"/>
    <x v="0"/>
    <x v="2"/>
    <x v="30"/>
    <s v="Positive"/>
    <s v="Without loss"/>
    <s v="ZAR"/>
    <s v="1"/>
    <s v="48.78"/>
    <s v="3.24"/>
    <n v="1"/>
  </r>
  <r>
    <n v="317"/>
    <s v="4D Innovations Group (Pty) Ltd"/>
    <s v="20161031"/>
    <x v="2"/>
    <x v="0"/>
    <s v="20170831"/>
    <s v="Enlarge licence"/>
    <s v="Consumer"/>
    <x v="0"/>
    <x v="2"/>
    <x v="30"/>
    <s v="Positive"/>
    <s v="Without loss"/>
    <s v="ZAR"/>
    <s v="1"/>
    <s v="48.6"/>
    <s v="3.23"/>
    <n v="1"/>
  </r>
  <r>
    <n v="317"/>
    <s v="4D Innovations Group (Pty) Ltd"/>
    <s v="20150630"/>
    <x v="1"/>
    <x v="0"/>
    <s v="20160331"/>
    <s v="Enlarge licence"/>
    <s v="Consumer"/>
    <x v="0"/>
    <x v="2"/>
    <x v="30"/>
    <s v="Positive"/>
    <s v="Without loss"/>
    <s v="ZAR"/>
    <s v="1"/>
    <s v="48.28"/>
    <s v="3.21"/>
    <n v="1"/>
  </r>
  <r>
    <n v="317"/>
    <s v="4D Innovations Group (Pty) Ltd"/>
    <s v="20161130"/>
    <x v="2"/>
    <x v="0"/>
    <s v="20170131"/>
    <s v="Enlarge licence"/>
    <s v="Consumer"/>
    <x v="0"/>
    <x v="2"/>
    <x v="30"/>
    <s v="Positive"/>
    <s v="Without loss"/>
    <s v="ZAR"/>
    <s v="1"/>
    <s v="48.13"/>
    <s v="3.2"/>
    <n v="3"/>
  </r>
  <r>
    <n v="317"/>
    <s v="4D Innovations Group (Pty) Ltd"/>
    <s v="20151031"/>
    <x v="1"/>
    <x v="0"/>
    <s v="20160731"/>
    <s v="Enlarge licence"/>
    <s v="Consumer"/>
    <x v="0"/>
    <x v="2"/>
    <x v="30"/>
    <s v="Positive"/>
    <s v="Without loss"/>
    <s v="ZAR"/>
    <s v="1"/>
    <s v="47.61"/>
    <s v="3.16"/>
    <n v="1"/>
  </r>
  <r>
    <n v="317"/>
    <s v="4D Innovations Group (Pty) Ltd"/>
    <s v="20150131"/>
    <x v="1"/>
    <x v="0"/>
    <s v="20160531"/>
    <s v="Enlarge licence"/>
    <s v="Consumer"/>
    <x v="0"/>
    <x v="2"/>
    <x v="30"/>
    <s v="Positive"/>
    <s v="Without loss"/>
    <s v="ZAR"/>
    <s v="1"/>
    <s v="47.11"/>
    <s v="3.13"/>
    <n v="1"/>
  </r>
  <r>
    <n v="317"/>
    <s v="4D Innovations Group (Pty) Ltd"/>
    <s v="20150331"/>
    <x v="1"/>
    <x v="0"/>
    <s v="20160630"/>
    <s v="Enlarge licence"/>
    <s v="Consumer"/>
    <x v="0"/>
    <x v="2"/>
    <x v="30"/>
    <s v="Positive"/>
    <s v="Without loss"/>
    <s v="ZAR"/>
    <s v="1"/>
    <s v="45.75"/>
    <s v="3.04"/>
    <n v="1"/>
  </r>
  <r>
    <n v="317"/>
    <s v="4D Innovations Group (Pty) Ltd"/>
    <s v="20160930"/>
    <x v="2"/>
    <x v="0"/>
    <s v="20170430"/>
    <s v="Enlarge licence"/>
    <s v="Consumer"/>
    <x v="0"/>
    <x v="2"/>
    <x v="30"/>
    <s v="Positive"/>
    <s v="Without loss"/>
    <s v="ZAR"/>
    <s v="1"/>
    <s v="45.55"/>
    <s v="3.03"/>
    <n v="1"/>
  </r>
  <r>
    <n v="317"/>
    <s v="4D Innovations Group (Pty) Ltd"/>
    <s v="20160531"/>
    <x v="2"/>
    <x v="0"/>
    <s v="20170131"/>
    <s v="Enlarge licence"/>
    <s v="Consumer"/>
    <x v="0"/>
    <x v="2"/>
    <x v="30"/>
    <s v="Positive"/>
    <s v="Without loss"/>
    <s v="ZAR"/>
    <s v="1"/>
    <s v="45.42"/>
    <s v="3.02"/>
    <n v="1"/>
  </r>
  <r>
    <n v="317"/>
    <s v="4D Innovations Group (Pty) Ltd"/>
    <s v="20150831"/>
    <x v="1"/>
    <x v="0"/>
    <s v="20161031"/>
    <s v="Enlarge licence"/>
    <s v="Consumer"/>
    <x v="0"/>
    <x v="2"/>
    <x v="30"/>
    <s v="Positive"/>
    <s v="Without loss"/>
    <s v="ZAR"/>
    <s v="1"/>
    <s v="45.18"/>
    <n v="3"/>
    <n v="1"/>
  </r>
  <r>
    <n v="317"/>
    <s v="4D Innovations Group (Pty) Ltd"/>
    <s v="20151130"/>
    <x v="1"/>
    <x v="0"/>
    <s v="20151130"/>
    <s v="Enlarge licence"/>
    <s v="Consumer"/>
    <x v="0"/>
    <x v="2"/>
    <x v="30"/>
    <s v="Positive"/>
    <s v="Without loss"/>
    <s v="ZAR"/>
    <s v="1"/>
    <s v="44.03"/>
    <s v="2.93"/>
    <n v="2"/>
  </r>
  <r>
    <n v="317"/>
    <s v="4D Innovations Group (Pty) Ltd"/>
    <s v="20151231"/>
    <x v="1"/>
    <x v="0"/>
    <s v="20161130"/>
    <s v="Enlarge licence"/>
    <s v="Consumer"/>
    <x v="0"/>
    <x v="2"/>
    <x v="30"/>
    <s v="Positive"/>
    <s v="Without loss"/>
    <s v="ZAR"/>
    <s v="1"/>
    <s v="43.74"/>
    <s v="2.91"/>
    <n v="1"/>
  </r>
  <r>
    <n v="317"/>
    <s v="4D Innovations Group (Pty) Ltd"/>
    <s v="20160630"/>
    <x v="2"/>
    <x v="0"/>
    <s v="20160731"/>
    <s v="Enlarge licence"/>
    <s v="Consumer"/>
    <x v="0"/>
    <x v="2"/>
    <x v="30"/>
    <s v="Positive"/>
    <s v="Without loss"/>
    <s v="ZAR"/>
    <s v="1"/>
    <s v="43.62"/>
    <s v="2.9"/>
    <n v="1"/>
  </r>
  <r>
    <n v="317"/>
    <s v="4D Innovations Group (Pty) Ltd"/>
    <s v="20160229"/>
    <x v="2"/>
    <x v="0"/>
    <s v="20171031"/>
    <s v="Enlarge licence"/>
    <s v="Consumer"/>
    <x v="0"/>
    <x v="2"/>
    <x v="30"/>
    <s v="Positive"/>
    <s v="Without loss"/>
    <s v="ZAR"/>
    <s v="1"/>
    <s v="43.33"/>
    <s v="2.88"/>
    <n v="1"/>
  </r>
  <r>
    <n v="317"/>
    <s v="4D Innovations Group (Pty) Ltd"/>
    <s v="20160731"/>
    <x v="2"/>
    <x v="0"/>
    <s v="20171031"/>
    <s v="Enlarge licence"/>
    <s v="Consumer"/>
    <x v="0"/>
    <x v="2"/>
    <x v="30"/>
    <s v="Positive"/>
    <s v="Without loss"/>
    <s v="ZAR"/>
    <s v="1"/>
    <s v="43.26"/>
    <s v="2.87"/>
    <n v="1"/>
  </r>
  <r>
    <n v="317"/>
    <s v="4D Innovations Group (Pty) Ltd"/>
    <s v="20150930"/>
    <x v="1"/>
    <x v="0"/>
    <s v="20160630"/>
    <s v="Enlarge licence"/>
    <s v="Consumer"/>
    <x v="0"/>
    <x v="2"/>
    <x v="30"/>
    <s v="Positive"/>
    <s v="Without loss"/>
    <s v="ZAR"/>
    <s v="1"/>
    <s v="42.76"/>
    <s v="2.84"/>
    <n v="1"/>
  </r>
  <r>
    <n v="317"/>
    <s v="4D Innovations Group (Pty) Ltd"/>
    <s v="20150430"/>
    <x v="1"/>
    <x v="0"/>
    <s v="20170228"/>
    <s v="Enlarge licence"/>
    <s v="Consumer"/>
    <x v="0"/>
    <x v="2"/>
    <x v="30"/>
    <s v="Positive"/>
    <s v="Without loss"/>
    <s v="ZAR"/>
    <s v="1"/>
    <s v="42.42"/>
    <s v="2.82"/>
    <n v="1"/>
  </r>
  <r>
    <n v="317"/>
    <s v="4D Innovations Group (Pty) Ltd"/>
    <s v="20150430"/>
    <x v="1"/>
    <x v="0"/>
    <s v="20160630"/>
    <s v="Enlarge licence"/>
    <s v="Consumer"/>
    <x v="0"/>
    <x v="2"/>
    <x v="30"/>
    <s v="Positive"/>
    <s v="Without loss"/>
    <s v="ZAR"/>
    <s v="1"/>
    <s v="41.82"/>
    <s v="2.78"/>
    <n v="1"/>
  </r>
  <r>
    <n v="317"/>
    <s v="4D Innovations Group (Pty) Ltd"/>
    <s v="20150131"/>
    <x v="1"/>
    <x v="0"/>
    <s v="20160331"/>
    <s v="Enlarge licence"/>
    <s v="Consumer"/>
    <x v="0"/>
    <x v="2"/>
    <x v="30"/>
    <s v="Positive"/>
    <s v="Without loss"/>
    <s v="ZAR"/>
    <s v="1"/>
    <s v="41.72"/>
    <s v="2.77"/>
    <n v="1"/>
  </r>
  <r>
    <n v="317"/>
    <s v="4D Innovations Group (Pty) Ltd"/>
    <s v="20160430"/>
    <x v="2"/>
    <x v="0"/>
    <s v="20160430"/>
    <s v="Enlarge licence"/>
    <s v="Consumer"/>
    <x v="0"/>
    <x v="2"/>
    <x v="30"/>
    <s v="Positive"/>
    <s v="Without loss"/>
    <s v="ZAR"/>
    <s v="1"/>
    <s v="41.64"/>
    <s v="2.77"/>
    <n v="2"/>
  </r>
  <r>
    <n v="317"/>
    <s v="4D Innovations Group (Pty) Ltd"/>
    <s v="20150831"/>
    <x v="1"/>
    <x v="0"/>
    <s v="20160430"/>
    <s v="Enlarge licence"/>
    <s v="Consumer"/>
    <x v="0"/>
    <x v="2"/>
    <x v="30"/>
    <s v="Positive"/>
    <s v="Without loss"/>
    <s v="ZAR"/>
    <s v="1"/>
    <s v="41.55"/>
    <s v="2.76"/>
    <n v="1"/>
  </r>
  <r>
    <n v="317"/>
    <s v="4D Innovations Group (Pty) Ltd"/>
    <s v="20151231"/>
    <x v="1"/>
    <x v="0"/>
    <s v="20160531"/>
    <s v="Enlarge licence"/>
    <s v="Consumer"/>
    <x v="0"/>
    <x v="2"/>
    <x v="30"/>
    <s v="Positive"/>
    <s v="Without loss"/>
    <s v="ZAR"/>
    <s v="1"/>
    <s v="41.22"/>
    <s v="2.74"/>
    <n v="1"/>
  </r>
  <r>
    <n v="317"/>
    <s v="4D Innovations Group (Pty) Ltd"/>
    <s v="20160229"/>
    <x v="2"/>
    <x v="0"/>
    <s v="20170430"/>
    <s v="Enlarge licence"/>
    <s v="Consumer"/>
    <x v="0"/>
    <x v="2"/>
    <x v="30"/>
    <s v="Positive"/>
    <s v="Without loss"/>
    <s v="ZAR"/>
    <s v="1"/>
    <s v="40.47"/>
    <s v="2.69"/>
    <n v="1"/>
  </r>
  <r>
    <n v="317"/>
    <s v="4D Innovations Group (Pty) Ltd"/>
    <s v="20150630"/>
    <x v="1"/>
    <x v="0"/>
    <s v="20150731"/>
    <s v="Enlarge licence"/>
    <s v="Consumer"/>
    <x v="0"/>
    <x v="2"/>
    <x v="30"/>
    <s v="Positive"/>
    <s v="Without loss"/>
    <s v="ZAR"/>
    <s v="1"/>
    <s v="40.38"/>
    <s v="2.68"/>
    <n v="1"/>
  </r>
  <r>
    <n v="317"/>
    <s v="4D Innovations Group (Pty) Ltd"/>
    <s v="20160430"/>
    <x v="2"/>
    <x v="0"/>
    <s v="20170630"/>
    <s v="Enlarge licence"/>
    <s v="Consumer"/>
    <x v="0"/>
    <x v="2"/>
    <x v="30"/>
    <s v="Positive"/>
    <s v="Without loss"/>
    <s v="ZAR"/>
    <s v="1"/>
    <s v="40.09"/>
    <s v="2.66"/>
    <n v="1"/>
  </r>
  <r>
    <n v="317"/>
    <s v="4D Innovations Group (Pty) Ltd"/>
    <s v="20151130"/>
    <x v="1"/>
    <x v="0"/>
    <s v="20160131"/>
    <s v="Enlarge licence"/>
    <s v="Consumer"/>
    <x v="0"/>
    <x v="2"/>
    <x v="30"/>
    <s v="Positive"/>
    <s v="Without loss"/>
    <s v="ZAR"/>
    <s v="1"/>
    <s v="40.01"/>
    <s v="2.65"/>
    <n v="3"/>
  </r>
  <r>
    <n v="317"/>
    <s v="4D Innovations Group (Pty) Ltd"/>
    <s v="20151031"/>
    <x v="1"/>
    <x v="0"/>
    <s v="20170831"/>
    <s v="Enlarge licence"/>
    <s v="Consumer"/>
    <x v="0"/>
    <x v="2"/>
    <x v="30"/>
    <s v="Positive"/>
    <s v="Without loss"/>
    <s v="ZAR"/>
    <s v="1"/>
    <s v="39.95"/>
    <s v="2.65"/>
    <n v="1"/>
  </r>
  <r>
    <n v="317"/>
    <s v="4D Innovations Group (Pty) Ltd"/>
    <s v="20151031"/>
    <x v="1"/>
    <x v="0"/>
    <s v="20161231"/>
    <s v="Enlarge licence"/>
    <s v="Consumer"/>
    <x v="0"/>
    <x v="2"/>
    <x v="30"/>
    <s v="Positive"/>
    <s v="Without loss"/>
    <s v="ZAR"/>
    <s v="1"/>
    <s v="39.47"/>
    <s v="2.62"/>
    <n v="1"/>
  </r>
  <r>
    <n v="317"/>
    <s v="4D Innovations Group (Pty) Ltd"/>
    <s v="20160531"/>
    <x v="2"/>
    <x v="0"/>
    <s v="20160531"/>
    <s v="Enlarge licence"/>
    <s v="Consumer"/>
    <x v="0"/>
    <x v="2"/>
    <x v="30"/>
    <s v="Positive"/>
    <s v="Without loss"/>
    <s v="ZAR"/>
    <s v="1"/>
    <s v="39.29"/>
    <s v="2.62"/>
    <n v="2"/>
  </r>
  <r>
    <n v="317"/>
    <s v="4D Innovations Group (Pty) Ltd"/>
    <s v="20160131"/>
    <x v="2"/>
    <x v="0"/>
    <s v="20161130"/>
    <s v="Enlarge licence"/>
    <s v="Consumer"/>
    <x v="0"/>
    <x v="2"/>
    <x v="30"/>
    <s v="Positive"/>
    <s v="Without loss"/>
    <s v="ZAR"/>
    <s v="1"/>
    <s v="38.69"/>
    <s v="2.57"/>
    <n v="1"/>
  </r>
  <r>
    <n v="317"/>
    <s v="4D Innovations Group (Pty) Ltd"/>
    <s v="20150331"/>
    <x v="1"/>
    <x v="0"/>
    <s v="20160430"/>
    <s v="Enlarge licence"/>
    <s v="Consumer"/>
    <x v="0"/>
    <x v="2"/>
    <x v="30"/>
    <s v="Positive"/>
    <s v="Without loss"/>
    <s v="ZAR"/>
    <s v="1"/>
    <s v="38.55"/>
    <s v="2.56"/>
    <n v="1"/>
  </r>
  <r>
    <n v="317"/>
    <s v="4D Innovations Group (Pty) Ltd"/>
    <s v="20150131"/>
    <x v="1"/>
    <x v="0"/>
    <s v="20151130"/>
    <s v="Enlarge licence"/>
    <s v="Consumer"/>
    <x v="0"/>
    <x v="2"/>
    <x v="30"/>
    <s v="Positive"/>
    <s v="Without loss"/>
    <s v="ZAR"/>
    <s v="1"/>
    <s v="37.31"/>
    <s v="2.47"/>
    <n v="2"/>
  </r>
  <r>
    <n v="317"/>
    <s v="4D Innovations Group (Pty) Ltd"/>
    <s v="20160531"/>
    <x v="2"/>
    <x v="0"/>
    <s v="20160731"/>
    <s v="Enlarge licence"/>
    <s v="Consumer"/>
    <x v="0"/>
    <x v="2"/>
    <x v="30"/>
    <s v="Positive"/>
    <s v="Without loss"/>
    <s v="ZAR"/>
    <s v="1"/>
    <s v="35.44"/>
    <s v="2.36"/>
    <n v="2"/>
  </r>
  <r>
    <n v="317"/>
    <s v="4D Innovations Group (Pty) Ltd"/>
    <s v="20170430"/>
    <x v="3"/>
    <x v="0"/>
    <s v="20170831"/>
    <s v="Enlarge licence"/>
    <s v="Consumer"/>
    <x v="0"/>
    <x v="2"/>
    <x v="30"/>
    <s v="Positive"/>
    <s v="Without loss"/>
    <s v="ZAR"/>
    <s v="1"/>
    <s v="35.16"/>
    <s v="2.34"/>
    <n v="1"/>
  </r>
  <r>
    <n v="317"/>
    <s v="4D Innovations Group (Pty) Ltd"/>
    <s v="20151031"/>
    <x v="1"/>
    <x v="0"/>
    <s v="20151031"/>
    <s v="Enlarge licence"/>
    <s v="Consumer"/>
    <x v="0"/>
    <x v="2"/>
    <x v="30"/>
    <s v="Positive"/>
    <s v="Without loss"/>
    <s v="ZAR"/>
    <s v="1"/>
    <s v="35.09"/>
    <s v="2.33"/>
    <n v="3"/>
  </r>
  <r>
    <n v="317"/>
    <s v="4D Innovations Group (Pty) Ltd"/>
    <s v="20150731"/>
    <x v="1"/>
    <x v="0"/>
    <s v="20161130"/>
    <s v="Enlarge licence"/>
    <s v="Consumer"/>
    <x v="0"/>
    <x v="2"/>
    <x v="30"/>
    <s v="Positive"/>
    <s v="Without loss"/>
    <s v="ZAR"/>
    <s v="1"/>
    <s v="35.09"/>
    <s v="2.33"/>
    <n v="1"/>
  </r>
  <r>
    <n v="317"/>
    <s v="4D Innovations Group (Pty) Ltd"/>
    <s v="20150131"/>
    <x v="1"/>
    <x v="0"/>
    <s v="20150831"/>
    <s v="Enlarge licence"/>
    <s v="Consumer"/>
    <x v="0"/>
    <x v="2"/>
    <x v="30"/>
    <s v="Positive"/>
    <s v="Without loss"/>
    <s v="ZAR"/>
    <s v="1"/>
    <n v="35"/>
    <s v="2.33"/>
    <n v="1"/>
  </r>
  <r>
    <n v="317"/>
    <s v="4D Innovations Group (Pty) Ltd"/>
    <s v="20150228"/>
    <x v="1"/>
    <x v="0"/>
    <s v="20150531"/>
    <s v="Enlarge licence"/>
    <s v="Consumer"/>
    <x v="0"/>
    <x v="2"/>
    <x v="30"/>
    <s v="Positive"/>
    <s v="Without loss"/>
    <s v="ZAR"/>
    <s v="1"/>
    <s v="34.41"/>
    <s v="2.29"/>
    <n v="2"/>
  </r>
  <r>
    <n v="317"/>
    <s v="4D Innovations Group (Pty) Ltd"/>
    <s v="20151231"/>
    <x v="1"/>
    <x v="0"/>
    <s v="20160731"/>
    <s v="Enlarge licence"/>
    <s v="Consumer"/>
    <x v="0"/>
    <x v="2"/>
    <x v="30"/>
    <s v="Positive"/>
    <s v="Without loss"/>
    <s v="ZAR"/>
    <s v="1"/>
    <s v="34.01"/>
    <s v="2.26"/>
    <n v="1"/>
  </r>
  <r>
    <n v="317"/>
    <s v="4D Innovations Group (Pty) Ltd"/>
    <s v="20161031"/>
    <x v="2"/>
    <x v="0"/>
    <s v="20170331"/>
    <s v="Enlarge licence"/>
    <s v="Consumer"/>
    <x v="0"/>
    <x v="2"/>
    <x v="30"/>
    <s v="Positive"/>
    <s v="Without loss"/>
    <s v="ZAR"/>
    <s v="1"/>
    <s v="33.41"/>
    <s v="2.22"/>
    <n v="1"/>
  </r>
  <r>
    <n v="317"/>
    <s v="4D Innovations Group (Pty) Ltd"/>
    <s v="20161231"/>
    <x v="2"/>
    <x v="0"/>
    <s v="20170731"/>
    <s v="Enlarge licence"/>
    <s v="Consumer"/>
    <x v="0"/>
    <x v="2"/>
    <x v="30"/>
    <s v="Positive"/>
    <s v="Without loss"/>
    <s v="ZAR"/>
    <s v="1"/>
    <s v="33.37"/>
    <s v="2.22"/>
    <n v="1"/>
  </r>
  <r>
    <n v="317"/>
    <s v="4D Innovations Group (Pty) Ltd"/>
    <s v="20170531"/>
    <x v="3"/>
    <x v="0"/>
    <s v="20170531"/>
    <s v="Enlarge licence"/>
    <s v="Consumer"/>
    <x v="0"/>
    <x v="2"/>
    <x v="30"/>
    <s v="Positive"/>
    <s v="Without loss"/>
    <s v="ZAR"/>
    <s v="1"/>
    <s v="32.4"/>
    <s v="2.15"/>
    <n v="1"/>
  </r>
  <r>
    <n v="317"/>
    <s v="4D Innovations Group (Pty) Ltd"/>
    <s v="20150831"/>
    <x v="1"/>
    <x v="0"/>
    <s v="20170630"/>
    <s v="Enlarge licence"/>
    <s v="Consumer"/>
    <x v="0"/>
    <x v="2"/>
    <x v="30"/>
    <s v="Positive"/>
    <s v="Without loss"/>
    <s v="ZAR"/>
    <s v="1"/>
    <s v="32.2"/>
    <s v="2.14"/>
    <n v="1"/>
  </r>
  <r>
    <n v="317"/>
    <s v="4D Innovations Group (Pty) Ltd"/>
    <s v="20170630"/>
    <x v="3"/>
    <x v="0"/>
    <s v="20170831"/>
    <s v="Enlarge licence"/>
    <s v="Consumer"/>
    <x v="0"/>
    <x v="2"/>
    <x v="30"/>
    <s v="Positive"/>
    <s v="Without loss"/>
    <s v="ZAR"/>
    <s v="1"/>
    <s v="31.97"/>
    <s v="2.12"/>
    <n v="3"/>
  </r>
  <r>
    <n v="317"/>
    <s v="4D Innovations Group (Pty) Ltd"/>
    <s v="20150131"/>
    <x v="1"/>
    <x v="0"/>
    <s v="20150228"/>
    <s v="Enlarge licence"/>
    <s v="Consumer"/>
    <x v="0"/>
    <x v="2"/>
    <x v="30"/>
    <s v="Positive"/>
    <s v="Without loss"/>
    <s v="ZAR"/>
    <s v="1"/>
    <s v="31.53"/>
    <s v="2.1"/>
    <n v="1"/>
  </r>
  <r>
    <n v="317"/>
    <s v="4D Innovations Group (Pty) Ltd"/>
    <s v="20150331"/>
    <x v="1"/>
    <x v="0"/>
    <s v="20150331"/>
    <s v="Enlarge licence"/>
    <s v="Consumer"/>
    <x v="0"/>
    <x v="2"/>
    <x v="30"/>
    <s v="Positive"/>
    <s v="Without loss"/>
    <s v="ZAR"/>
    <s v="1"/>
    <s v="31.12"/>
    <s v="2.07"/>
    <n v="1"/>
  </r>
  <r>
    <n v="317"/>
    <s v="4D Innovations Group (Pty) Ltd"/>
    <s v="20160430"/>
    <x v="2"/>
    <x v="0"/>
    <s v="20161231"/>
    <s v="Enlarge licence"/>
    <s v="Consumer"/>
    <x v="0"/>
    <x v="2"/>
    <x v="30"/>
    <s v="Positive"/>
    <s v="Without loss"/>
    <s v="ZAR"/>
    <s v="1"/>
    <s v="30.4"/>
    <s v="2.02"/>
    <n v="1"/>
  </r>
  <r>
    <n v="317"/>
    <s v="4D Innovations Group (Pty) Ltd"/>
    <s v="20151231"/>
    <x v="1"/>
    <x v="0"/>
    <s v="20161031"/>
    <s v="Enlarge licence"/>
    <s v="Consumer"/>
    <x v="0"/>
    <x v="2"/>
    <x v="30"/>
    <s v="Positive"/>
    <s v="Without loss"/>
    <s v="ZAR"/>
    <s v="1"/>
    <s v="29.8"/>
    <s v="1.98"/>
    <n v="1"/>
  </r>
  <r>
    <n v="317"/>
    <s v="4D Innovations Group (Pty) Ltd"/>
    <s v="20170131"/>
    <x v="3"/>
    <x v="0"/>
    <s v="20170331"/>
    <s v="Enlarge licence"/>
    <s v="Consumer"/>
    <x v="0"/>
    <x v="2"/>
    <x v="30"/>
    <s v="Positive"/>
    <s v="Without loss"/>
    <s v="ZAR"/>
    <s v="1"/>
    <s v="29.48"/>
    <s v="1.95"/>
    <n v="3"/>
  </r>
  <r>
    <n v="317"/>
    <s v="4D Innovations Group (Pty) Ltd"/>
    <s v="20170228"/>
    <x v="3"/>
    <x v="0"/>
    <s v="20171031"/>
    <s v="Enlarge licence"/>
    <s v="Consumer"/>
    <x v="0"/>
    <x v="2"/>
    <x v="30"/>
    <s v="Positive"/>
    <s v="Without loss"/>
    <s v="ZAR"/>
    <s v="1"/>
    <s v="29.44"/>
    <s v="1.96"/>
    <n v="1"/>
  </r>
  <r>
    <n v="317"/>
    <s v="4D Innovations Group (Pty) Ltd"/>
    <s v="20160630"/>
    <x v="2"/>
    <x v="0"/>
    <s v="20170331"/>
    <s v="Enlarge licence"/>
    <s v="Consumer"/>
    <x v="0"/>
    <x v="2"/>
    <x v="30"/>
    <s v="Positive"/>
    <s v="Without loss"/>
    <s v="ZAR"/>
    <s v="1"/>
    <s v="28.36"/>
    <s v="1.88"/>
    <n v="1"/>
  </r>
  <r>
    <n v="317"/>
    <s v="4D Innovations Group (Pty) Ltd"/>
    <s v="20160131"/>
    <x v="2"/>
    <x v="0"/>
    <s v="20160331"/>
    <s v="Enlarge licence"/>
    <s v="Consumer"/>
    <x v="0"/>
    <x v="2"/>
    <x v="30"/>
    <s v="Positive"/>
    <s v="Without loss"/>
    <s v="ZAR"/>
    <s v="1"/>
    <s v="27.98"/>
    <s v="1.86"/>
    <n v="1"/>
  </r>
  <r>
    <n v="317"/>
    <s v="4D Innovations Group (Pty) Ltd"/>
    <s v="20160831"/>
    <x v="2"/>
    <x v="0"/>
    <s v="20170331"/>
    <s v="Enlarge licence"/>
    <s v="Consumer"/>
    <x v="0"/>
    <x v="2"/>
    <x v="30"/>
    <s v="Positive"/>
    <s v="Without loss"/>
    <s v="ZAR"/>
    <s v="1"/>
    <s v="27.76"/>
    <s v="1.84"/>
    <n v="1"/>
  </r>
  <r>
    <n v="317"/>
    <s v="4D Innovations Group (Pty) Ltd"/>
    <s v="20151231"/>
    <x v="1"/>
    <x v="0"/>
    <s v="20160430"/>
    <s v="Enlarge licence"/>
    <s v="Consumer"/>
    <x v="0"/>
    <x v="2"/>
    <x v="30"/>
    <s v="Positive"/>
    <s v="Without loss"/>
    <s v="ZAR"/>
    <s v="1"/>
    <s v="27.58"/>
    <s v="1.83"/>
    <n v="1"/>
  </r>
  <r>
    <n v="317"/>
    <s v="4D Innovations Group (Pty) Ltd"/>
    <s v="20150331"/>
    <x v="1"/>
    <x v="0"/>
    <s v="20150831"/>
    <s v="Enlarge licence"/>
    <s v="Consumer"/>
    <x v="0"/>
    <x v="2"/>
    <x v="30"/>
    <s v="Positive"/>
    <s v="Without loss"/>
    <s v="ZAR"/>
    <s v="1"/>
    <s v="27.42"/>
    <s v="1.82"/>
    <n v="1"/>
  </r>
  <r>
    <n v="317"/>
    <s v="4D Innovations Group (Pty) Ltd"/>
    <s v="20150531"/>
    <x v="1"/>
    <x v="0"/>
    <s v="20160229"/>
    <s v="Enlarge licence"/>
    <s v="Consumer"/>
    <x v="0"/>
    <x v="2"/>
    <x v="30"/>
    <s v="Positive"/>
    <s v="Without loss"/>
    <s v="ZAR"/>
    <s v="1"/>
    <s v="27.4"/>
    <s v="1.82"/>
    <n v="1"/>
  </r>
  <r>
    <n v="317"/>
    <s v="4D Innovations Group (Pty) Ltd"/>
    <s v="20150930"/>
    <x v="1"/>
    <x v="0"/>
    <s v="20160131"/>
    <s v="Enlarge licence"/>
    <s v="Consumer"/>
    <x v="0"/>
    <x v="2"/>
    <x v="30"/>
    <s v="Positive"/>
    <s v="Without loss"/>
    <s v="ZAR"/>
    <s v="1"/>
    <s v="27.16"/>
    <s v="1.81"/>
    <n v="2"/>
  </r>
  <r>
    <n v="317"/>
    <s v="4D Innovations Group (Pty) Ltd"/>
    <s v="20170531"/>
    <x v="3"/>
    <x v="0"/>
    <s v="20171031"/>
    <s v="Enlarge licence"/>
    <s v="Consumer"/>
    <x v="0"/>
    <x v="2"/>
    <x v="30"/>
    <s v="Positive"/>
    <s v="Without loss"/>
    <s v="ZAR"/>
    <s v="1"/>
    <s v="25.7"/>
    <s v="1.71"/>
    <n v="1"/>
  </r>
  <r>
    <n v="317"/>
    <s v="4D Innovations Group (Pty) Ltd"/>
    <s v="20150331"/>
    <x v="1"/>
    <x v="0"/>
    <s v="20150630"/>
    <s v="Enlarge licence"/>
    <s v="Consumer"/>
    <x v="0"/>
    <x v="2"/>
    <x v="30"/>
    <s v="Positive"/>
    <s v="Without loss"/>
    <s v="ZAR"/>
    <s v="1"/>
    <s v="25.69"/>
    <s v="1.71"/>
    <n v="1"/>
  </r>
  <r>
    <n v="317"/>
    <s v="4D Innovations Group (Pty) Ltd"/>
    <s v="20150731"/>
    <x v="1"/>
    <x v="0"/>
    <s v="20160229"/>
    <s v="Enlarge licence"/>
    <s v="Consumer"/>
    <x v="0"/>
    <x v="2"/>
    <x v="30"/>
    <s v="Positive"/>
    <s v="Without loss"/>
    <s v="ZAR"/>
    <s v="1"/>
    <s v="25.35"/>
    <s v="1.68"/>
    <n v="1"/>
  </r>
  <r>
    <n v="317"/>
    <s v="4D Innovations Group (Pty) Ltd"/>
    <s v="20150630"/>
    <x v="1"/>
    <x v="0"/>
    <s v="20160229"/>
    <s v="Enlarge licence"/>
    <s v="Consumer"/>
    <x v="0"/>
    <x v="2"/>
    <x v="30"/>
    <s v="Positive"/>
    <s v="Without loss"/>
    <s v="ZAR"/>
    <s v="1"/>
    <s v="25.19"/>
    <s v="1.67"/>
    <n v="1"/>
  </r>
  <r>
    <n v="317"/>
    <s v="4D Innovations Group (Pty) Ltd"/>
    <s v="20160531"/>
    <x v="2"/>
    <x v="0"/>
    <s v="20161231"/>
    <s v="Enlarge licence"/>
    <s v="Consumer"/>
    <x v="0"/>
    <x v="2"/>
    <x v="30"/>
    <s v="Positive"/>
    <s v="Without loss"/>
    <s v="ZAR"/>
    <s v="1"/>
    <s v="24.51"/>
    <s v="1.63"/>
    <n v="1"/>
  </r>
  <r>
    <n v="317"/>
    <s v="4D Innovations Group (Pty) Ltd"/>
    <s v="20160930"/>
    <x v="2"/>
    <x v="0"/>
    <s v="20161031"/>
    <s v="Enlarge licence"/>
    <s v="Consumer"/>
    <x v="0"/>
    <x v="2"/>
    <x v="30"/>
    <s v="Positive"/>
    <s v="Without loss"/>
    <s v="ZAR"/>
    <s v="1"/>
    <s v="24.32"/>
    <s v="1.62"/>
    <n v="2"/>
  </r>
  <r>
    <n v="317"/>
    <s v="4D Innovations Group (Pty) Ltd"/>
    <s v="20160731"/>
    <x v="2"/>
    <x v="0"/>
    <s v="20160930"/>
    <s v="Enlarge licence"/>
    <s v="Consumer"/>
    <x v="0"/>
    <x v="2"/>
    <x v="30"/>
    <s v="Positive"/>
    <s v="Without loss"/>
    <s v="ZAR"/>
    <s v="1"/>
    <s v="24.15"/>
    <s v="1.6"/>
    <n v="1"/>
  </r>
  <r>
    <n v="317"/>
    <s v="4D Innovations Group (Pty) Ltd"/>
    <s v="20170331"/>
    <x v="3"/>
    <x v="0"/>
    <s v="20170531"/>
    <s v="Enlarge licence"/>
    <s v="Consumer"/>
    <x v="0"/>
    <x v="2"/>
    <x v="30"/>
    <s v="Positive"/>
    <s v="Without loss"/>
    <s v="ZAR"/>
    <s v="1"/>
    <s v="23.53"/>
    <s v="1.57"/>
    <n v="2"/>
  </r>
  <r>
    <n v="317"/>
    <s v="4D Innovations Group (Pty) Ltd"/>
    <s v="20160630"/>
    <x v="2"/>
    <x v="0"/>
    <s v="20170131"/>
    <s v="Enlarge licence"/>
    <s v="Consumer"/>
    <x v="0"/>
    <x v="2"/>
    <x v="30"/>
    <s v="Positive"/>
    <s v="Without loss"/>
    <s v="ZAR"/>
    <s v="1"/>
    <s v="22.4"/>
    <s v="1.49"/>
    <n v="1"/>
  </r>
  <r>
    <n v="317"/>
    <s v="4D Innovations Group (Pty) Ltd"/>
    <s v="20170228"/>
    <x v="3"/>
    <x v="0"/>
    <s v="20170630"/>
    <s v="Enlarge licence"/>
    <s v="Consumer"/>
    <x v="0"/>
    <x v="2"/>
    <x v="30"/>
    <s v="Positive"/>
    <s v="Without loss"/>
    <s v="ZAR"/>
    <s v="1"/>
    <s v="22.2"/>
    <s v="1.48"/>
    <n v="1"/>
  </r>
  <r>
    <n v="317"/>
    <s v="4D Innovations Group (Pty) Ltd"/>
    <s v="20170630"/>
    <x v="3"/>
    <x v="0"/>
    <s v="20171031"/>
    <s v="Enlarge licence"/>
    <s v="Consumer"/>
    <x v="0"/>
    <x v="2"/>
    <x v="30"/>
    <s v="Positive"/>
    <s v="Without loss"/>
    <s v="ZAR"/>
    <s v="1"/>
    <s v="22.2"/>
    <s v="1.48"/>
    <n v="1"/>
  </r>
  <r>
    <n v="317"/>
    <s v="4D Innovations Group (Pty) Ltd"/>
    <s v="20161130"/>
    <x v="2"/>
    <x v="0"/>
    <s v="20161130"/>
    <s v="Enlarge licence"/>
    <s v="Consumer"/>
    <x v="0"/>
    <x v="2"/>
    <x v="30"/>
    <s v="Positive"/>
    <s v="Without loss"/>
    <s v="ZAR"/>
    <s v="1"/>
    <s v="21.82"/>
    <s v="1.45"/>
    <n v="2"/>
  </r>
  <r>
    <n v="317"/>
    <s v="4D Innovations Group (Pty) Ltd"/>
    <s v="20150630"/>
    <x v="1"/>
    <x v="0"/>
    <s v="20151031"/>
    <s v="Enlarge licence"/>
    <s v="Consumer"/>
    <x v="0"/>
    <x v="2"/>
    <x v="30"/>
    <s v="Positive"/>
    <s v="Without loss"/>
    <s v="ZAR"/>
    <s v="1"/>
    <s v="21.03"/>
    <s v="1.4"/>
    <n v="1"/>
  </r>
  <r>
    <n v="317"/>
    <s v="4D Innovations Group (Pty) Ltd"/>
    <s v="20160229"/>
    <x v="2"/>
    <x v="0"/>
    <s v="20160331"/>
    <s v="Enlarge licence"/>
    <s v="Consumer"/>
    <x v="0"/>
    <x v="2"/>
    <x v="30"/>
    <s v="Positive"/>
    <s v="Without loss"/>
    <s v="ZAR"/>
    <s v="1"/>
    <s v="21.02"/>
    <s v="1.4"/>
    <n v="2"/>
  </r>
  <r>
    <n v="317"/>
    <s v="4D Innovations Group (Pty) Ltd"/>
    <s v="20160630"/>
    <x v="2"/>
    <x v="0"/>
    <s v="20161031"/>
    <s v="Enlarge licence"/>
    <s v="Consumer"/>
    <x v="0"/>
    <x v="2"/>
    <x v="30"/>
    <s v="Positive"/>
    <s v="Without loss"/>
    <s v="ZAR"/>
    <s v="1"/>
    <s v="20.73"/>
    <s v="1.38"/>
    <n v="1"/>
  </r>
  <r>
    <n v="317"/>
    <s v="4D Innovations Group (Pty) Ltd"/>
    <s v="20160131"/>
    <x v="2"/>
    <x v="0"/>
    <s v="20160630"/>
    <s v="Enlarge licence"/>
    <s v="Consumer"/>
    <x v="0"/>
    <x v="2"/>
    <x v="30"/>
    <s v="Positive"/>
    <s v="Without loss"/>
    <s v="ZAR"/>
    <s v="1"/>
    <s v="20.31"/>
    <s v="1.35"/>
    <n v="2"/>
  </r>
  <r>
    <n v="317"/>
    <s v="4D Innovations Group (Pty) Ltd"/>
    <s v="20151130"/>
    <x v="1"/>
    <x v="0"/>
    <s v="20160430"/>
    <s v="Enlarge licence"/>
    <s v="Consumer"/>
    <x v="0"/>
    <x v="2"/>
    <x v="30"/>
    <s v="Positive"/>
    <s v="Without loss"/>
    <s v="ZAR"/>
    <s v="1"/>
    <s v="20.31"/>
    <s v="1.35"/>
    <n v="1"/>
  </r>
  <r>
    <n v="317"/>
    <s v="4D Innovations Group (Pty) Ltd"/>
    <s v="20170331"/>
    <x v="3"/>
    <x v="0"/>
    <s v="20170630"/>
    <s v="Enlarge licence"/>
    <s v="Consumer"/>
    <x v="0"/>
    <x v="2"/>
    <x v="30"/>
    <s v="Positive"/>
    <s v="Without loss"/>
    <s v="ZAR"/>
    <s v="1"/>
    <s v="19.27"/>
    <s v="1.28"/>
    <n v="1"/>
  </r>
  <r>
    <n v="317"/>
    <s v="4D Innovations Group (Pty) Ltd"/>
    <s v="20170630"/>
    <x v="3"/>
    <x v="0"/>
    <s v="20170930"/>
    <s v="Enlarge licence"/>
    <s v="Consumer"/>
    <x v="0"/>
    <x v="2"/>
    <x v="30"/>
    <s v="Positive"/>
    <s v="Without loss"/>
    <s v="ZAR"/>
    <s v="1"/>
    <s v="19.27"/>
    <s v="1.28"/>
    <n v="1"/>
  </r>
  <r>
    <n v="317"/>
    <s v="4D Innovations Group (Pty) Ltd"/>
    <s v="20170331"/>
    <x v="3"/>
    <x v="0"/>
    <s v="20170930"/>
    <s v="Enlarge licence"/>
    <s v="Consumer"/>
    <x v="0"/>
    <x v="2"/>
    <x v="30"/>
    <s v="Positive"/>
    <s v="Without loss"/>
    <s v="ZAR"/>
    <s v="1"/>
    <s v="19.23"/>
    <s v="1.28"/>
    <n v="1"/>
  </r>
  <r>
    <n v="317"/>
    <s v="4D Innovations Group (Pty) Ltd"/>
    <s v="20170531"/>
    <x v="3"/>
    <x v="0"/>
    <s v="20170731"/>
    <s v="Enlarge licence"/>
    <s v="Consumer"/>
    <x v="0"/>
    <x v="2"/>
    <x v="30"/>
    <s v="Positive"/>
    <s v="Without loss"/>
    <s v="ZAR"/>
    <s v="1"/>
    <s v="18.8"/>
    <s v="1.25"/>
    <n v="3"/>
  </r>
  <r>
    <n v="317"/>
    <s v="4D Innovations Group (Pty) Ltd"/>
    <s v="20160930"/>
    <x v="2"/>
    <x v="0"/>
    <s v="20170731"/>
    <s v="Enlarge licence"/>
    <s v="Consumer"/>
    <x v="0"/>
    <x v="2"/>
    <x v="30"/>
    <s v="Positive"/>
    <s v="Without loss"/>
    <s v="ZAR"/>
    <s v="1"/>
    <s v="18.11"/>
    <s v="1.2"/>
    <n v="1"/>
  </r>
  <r>
    <n v="317"/>
    <s v="4D Innovations Group (Pty) Ltd"/>
    <s v="20150228"/>
    <x v="1"/>
    <x v="0"/>
    <s v="20150731"/>
    <s v="Enlarge licence"/>
    <s v="Consumer"/>
    <x v="0"/>
    <x v="2"/>
    <x v="30"/>
    <s v="Positive"/>
    <s v="Without loss"/>
    <s v="ZAR"/>
    <s v="1"/>
    <s v="17.69"/>
    <s v="1.18"/>
    <n v="1"/>
  </r>
  <r>
    <n v="317"/>
    <s v="4D Innovations Group (Pty) Ltd"/>
    <s v="20170430"/>
    <x v="3"/>
    <x v="0"/>
    <s v="20170630"/>
    <s v="Enlarge licence"/>
    <s v="Consumer"/>
    <x v="0"/>
    <x v="2"/>
    <x v="30"/>
    <s v="Positive"/>
    <s v="Without loss"/>
    <s v="ZAR"/>
    <s v="1"/>
    <s v="17.41"/>
    <s v="1.16"/>
    <n v="1"/>
  </r>
  <r>
    <n v="317"/>
    <s v="4D Innovations Group (Pty) Ltd"/>
    <s v="20160430"/>
    <x v="2"/>
    <x v="0"/>
    <s v="20160831"/>
    <s v="Enlarge licence"/>
    <s v="Consumer"/>
    <x v="0"/>
    <x v="2"/>
    <x v="30"/>
    <s v="Positive"/>
    <s v="Without loss"/>
    <s v="ZAR"/>
    <s v="1"/>
    <s v="17.38"/>
    <s v="1.15"/>
    <n v="1"/>
  </r>
  <r>
    <n v="317"/>
    <s v="4D Innovations Group (Pty) Ltd"/>
    <s v="20180131"/>
    <x v="0"/>
    <x v="0"/>
    <s v="20181130"/>
    <s v="Enlarge licence"/>
    <s v="Consumer"/>
    <x v="0"/>
    <x v="2"/>
    <x v="30"/>
    <s v="Positive"/>
    <s v="Without loss"/>
    <s v="ZAR"/>
    <s v="1"/>
    <s v="16.96"/>
    <s v="1.13"/>
    <n v="1"/>
  </r>
  <r>
    <n v="317"/>
    <s v="4D Innovations Group (Pty) Ltd"/>
    <s v="20160831"/>
    <x v="2"/>
    <x v="0"/>
    <s v="20170228"/>
    <s v="Enlarge licence"/>
    <s v="Consumer"/>
    <x v="0"/>
    <x v="2"/>
    <x v="30"/>
    <s v="Positive"/>
    <s v="Without loss"/>
    <s v="ZAR"/>
    <s v="1"/>
    <s v="16.82"/>
    <s v="1.12"/>
    <n v="1"/>
  </r>
  <r>
    <n v="317"/>
    <s v="4D Innovations Group (Pty) Ltd"/>
    <s v="20150430"/>
    <x v="1"/>
    <x v="0"/>
    <s v="20151031"/>
    <s v="Enlarge licence"/>
    <s v="Consumer"/>
    <x v="0"/>
    <x v="2"/>
    <x v="30"/>
    <s v="Positive"/>
    <s v="Without loss"/>
    <s v="ZAR"/>
    <s v="1"/>
    <s v="16.63"/>
    <s v="1.11"/>
    <n v="1"/>
  </r>
  <r>
    <n v="317"/>
    <s v="4D Innovations Group (Pty) Ltd"/>
    <s v="20161130"/>
    <x v="2"/>
    <x v="0"/>
    <s v="20170430"/>
    <s v="Enlarge licence"/>
    <s v="Consumer"/>
    <x v="0"/>
    <x v="2"/>
    <x v="30"/>
    <s v="Positive"/>
    <s v="Without loss"/>
    <s v="ZAR"/>
    <s v="1"/>
    <s v="16.22"/>
    <s v="1.08"/>
    <n v="1"/>
  </r>
  <r>
    <n v="317"/>
    <s v="4D Innovations Group (Pty) Ltd"/>
    <s v="20160430"/>
    <x v="2"/>
    <x v="0"/>
    <s v="20170131"/>
    <s v="Enlarge licence"/>
    <s v="Consumer"/>
    <x v="0"/>
    <x v="2"/>
    <x v="30"/>
    <s v="Positive"/>
    <s v="Without loss"/>
    <s v="ZAR"/>
    <s v="1"/>
    <s v="16.15"/>
    <s v="1.07"/>
    <n v="1"/>
  </r>
  <r>
    <n v="317"/>
    <s v="4D Innovations Group (Pty) Ltd"/>
    <s v="20160331"/>
    <x v="2"/>
    <x v="0"/>
    <s v="20160430"/>
    <s v="Enlarge licence"/>
    <s v="Consumer"/>
    <x v="0"/>
    <x v="2"/>
    <x v="30"/>
    <s v="Positive"/>
    <s v="Without loss"/>
    <s v="ZAR"/>
    <s v="1"/>
    <s v="16.13"/>
    <s v="1.07"/>
    <n v="2"/>
  </r>
  <r>
    <n v="317"/>
    <s v="4D Innovations Group (Pty) Ltd"/>
    <s v="20161130"/>
    <x v="2"/>
    <x v="0"/>
    <s v="20170331"/>
    <s v="Enlarge licence"/>
    <s v="Consumer"/>
    <x v="0"/>
    <x v="2"/>
    <x v="30"/>
    <s v="Positive"/>
    <s v="Without loss"/>
    <s v="ZAR"/>
    <s v="1"/>
    <s v="15.86"/>
    <s v="1.05"/>
    <n v="1"/>
  </r>
  <r>
    <n v="317"/>
    <s v="4D Innovations Group (Pty) Ltd"/>
    <s v="20160630"/>
    <x v="2"/>
    <x v="0"/>
    <s v="20170228"/>
    <s v="Enlarge licence"/>
    <s v="Consumer"/>
    <x v="0"/>
    <x v="2"/>
    <x v="30"/>
    <s v="Positive"/>
    <s v="Without loss"/>
    <s v="ZAR"/>
    <s v="1"/>
    <s v="14.65"/>
    <s v="0.97"/>
    <n v="1"/>
  </r>
  <r>
    <n v="317"/>
    <s v="4D Innovations Group (Pty) Ltd"/>
    <s v="20170131"/>
    <x v="3"/>
    <x v="0"/>
    <s v="20171031"/>
    <s v="Enlarge licence"/>
    <s v="Consumer"/>
    <x v="0"/>
    <x v="2"/>
    <x v="30"/>
    <s v="Positive"/>
    <s v="Without loss"/>
    <s v="ZAR"/>
    <s v="1"/>
    <s v="14.59"/>
    <s v="0.97"/>
    <n v="1"/>
  </r>
  <r>
    <n v="317"/>
    <s v="4D Innovations Group (Pty) Ltd"/>
    <s v="20170531"/>
    <x v="3"/>
    <x v="0"/>
    <s v="20170930"/>
    <s v="Enlarge licence"/>
    <s v="Consumer"/>
    <x v="0"/>
    <x v="2"/>
    <x v="30"/>
    <s v="Positive"/>
    <s v="Without loss"/>
    <s v="ZAR"/>
    <s v="1"/>
    <s v="13.36"/>
    <s v="0.89"/>
    <n v="1"/>
  </r>
  <r>
    <n v="317"/>
    <s v="4D Innovations Group (Pty) Ltd"/>
    <s v="20161130"/>
    <x v="2"/>
    <x v="0"/>
    <s v="20170630"/>
    <s v="Enlarge licence"/>
    <s v="Consumer"/>
    <x v="0"/>
    <x v="2"/>
    <x v="30"/>
    <s v="Positive"/>
    <s v="Without loss"/>
    <s v="ZAR"/>
    <s v="1"/>
    <s v="12.86"/>
    <s v="0.85"/>
    <n v="1"/>
  </r>
  <r>
    <n v="317"/>
    <s v="4D Innovations Group (Pty) Ltd"/>
    <s v="20150630"/>
    <x v="1"/>
    <x v="0"/>
    <s v="20160131"/>
    <s v="Enlarge licence"/>
    <s v="Consumer"/>
    <x v="0"/>
    <x v="2"/>
    <x v="30"/>
    <s v="Positive"/>
    <s v="Without loss"/>
    <s v="ZAR"/>
    <s v="1"/>
    <s v="12.17"/>
    <s v="0.81"/>
    <n v="1"/>
  </r>
  <r>
    <n v="317"/>
    <s v="4D Innovations Group (Pty) Ltd"/>
    <s v="20170731"/>
    <x v="3"/>
    <x v="0"/>
    <s v="20171130"/>
    <s v="Enlarge licence"/>
    <s v="Consumer"/>
    <x v="0"/>
    <x v="2"/>
    <x v="30"/>
    <s v="Positive"/>
    <s v="Without loss"/>
    <s v="ZAR"/>
    <s v="1"/>
    <s v="12.11"/>
    <s v="0.8"/>
    <n v="1"/>
  </r>
  <r>
    <n v="317"/>
    <s v="4D Innovations Group (Pty) Ltd"/>
    <s v="20160831"/>
    <x v="2"/>
    <x v="0"/>
    <s v="20161031"/>
    <s v="Enlarge licence"/>
    <s v="Consumer"/>
    <x v="0"/>
    <x v="2"/>
    <x v="30"/>
    <s v="Positive"/>
    <s v="Without loss"/>
    <s v="ZAR"/>
    <s v="1"/>
    <s v="11.44"/>
    <s v="0.76"/>
    <n v="1"/>
  </r>
  <r>
    <n v="317"/>
    <s v="4D Innovations Group (Pty) Ltd"/>
    <s v="20160131"/>
    <x v="2"/>
    <x v="0"/>
    <s v="20160430"/>
    <s v="Enlarge licence"/>
    <s v="Consumer"/>
    <x v="0"/>
    <x v="2"/>
    <x v="30"/>
    <s v="Positive"/>
    <s v="Without loss"/>
    <s v="ZAR"/>
    <s v="1"/>
    <s v="10.93"/>
    <s v="0.73"/>
    <n v="1"/>
  </r>
  <r>
    <n v="317"/>
    <s v="4D Innovations Group (Pty) Ltd"/>
    <s v="20150331"/>
    <x v="1"/>
    <x v="0"/>
    <s v="20150531"/>
    <s v="Enlarge licence"/>
    <s v="Consumer"/>
    <x v="0"/>
    <x v="2"/>
    <x v="30"/>
    <s v="Positive"/>
    <s v="Without loss"/>
    <s v="ZAR"/>
    <s v="1"/>
    <s v="10.57"/>
    <s v="0.7"/>
    <n v="1"/>
  </r>
  <r>
    <n v="317"/>
    <s v="4D Innovations Group (Pty) Ltd"/>
    <s v="20160831"/>
    <x v="2"/>
    <x v="0"/>
    <s v="20170131"/>
    <s v="Enlarge licence"/>
    <s v="Consumer"/>
    <x v="0"/>
    <x v="2"/>
    <x v="30"/>
    <s v="Positive"/>
    <s v="Without loss"/>
    <s v="ZAR"/>
    <s v="1"/>
    <s v="9.17"/>
    <s v="0.61"/>
    <n v="1"/>
  </r>
  <r>
    <n v="317"/>
    <s v="4D Innovations Group (Pty) Ltd"/>
    <s v="20150430"/>
    <x v="1"/>
    <x v="0"/>
    <s v="20150630"/>
    <s v="Enlarge licence"/>
    <s v="Consumer"/>
    <x v="0"/>
    <x v="2"/>
    <x v="30"/>
    <s v="Positive"/>
    <s v="Without loss"/>
    <s v="ZAR"/>
    <s v="1"/>
    <s v="9.08"/>
    <s v="0.6"/>
    <n v="1"/>
  </r>
  <r>
    <n v="317"/>
    <s v="4D Innovations Group (Pty) Ltd"/>
    <s v="20150430"/>
    <x v="1"/>
    <x v="0"/>
    <s v="20150831"/>
    <s v="Enlarge licence"/>
    <s v="Consumer"/>
    <x v="0"/>
    <x v="2"/>
    <x v="30"/>
    <s v="Positive"/>
    <s v="Without loss"/>
    <s v="ZAR"/>
    <s v="1"/>
    <s v="8.71"/>
    <s v="0.58"/>
    <n v="1"/>
  </r>
  <r>
    <n v="317"/>
    <s v="4D Innovations Group (Pty) Ltd"/>
    <s v="20170731"/>
    <x v="3"/>
    <x v="0"/>
    <s v="20170930"/>
    <s v="Enlarge licence"/>
    <s v="Consumer"/>
    <x v="0"/>
    <x v="2"/>
    <x v="30"/>
    <s v="Positive"/>
    <s v="Without loss"/>
    <s v="ZAR"/>
    <s v="1"/>
    <s v="8.36"/>
    <s v="0.56"/>
    <n v="1"/>
  </r>
  <r>
    <n v="317"/>
    <s v="4D Innovations Group (Pty) Ltd"/>
    <s v="20170831"/>
    <x v="3"/>
    <x v="0"/>
    <s v="20170930"/>
    <s v="Enlarge licence"/>
    <s v="Consumer"/>
    <x v="0"/>
    <x v="2"/>
    <x v="30"/>
    <s v="Positive"/>
    <s v="Without loss"/>
    <s v="ZAR"/>
    <s v="1"/>
    <s v="8.29"/>
    <s v="0.55"/>
    <n v="1"/>
  </r>
  <r>
    <n v="317"/>
    <s v="4D Innovations Group (Pty) Ltd"/>
    <s v="20170131"/>
    <x v="3"/>
    <x v="0"/>
    <s v="20170630"/>
    <s v="Enlarge licence"/>
    <s v="Consumer"/>
    <x v="0"/>
    <x v="2"/>
    <x v="30"/>
    <s v="Positive"/>
    <s v="Without loss"/>
    <s v="ZAR"/>
    <s v="1"/>
    <s v="8.19"/>
    <s v="0.54"/>
    <n v="1"/>
  </r>
  <r>
    <n v="317"/>
    <s v="4D Innovations Group (Pty) Ltd"/>
    <s v="20160831"/>
    <x v="2"/>
    <x v="0"/>
    <s v="20160930"/>
    <s v="Enlarge licence"/>
    <s v="Consumer"/>
    <x v="0"/>
    <x v="2"/>
    <x v="30"/>
    <s v="Positive"/>
    <s v="Without loss"/>
    <s v="ZAR"/>
    <s v="1"/>
    <s v="7.74"/>
    <s v="0.51"/>
    <n v="1"/>
  </r>
  <r>
    <n v="317"/>
    <s v="4D Innovations Group (Pty) Ltd"/>
    <s v="20170131"/>
    <x v="3"/>
    <x v="0"/>
    <s v="20170131"/>
    <s v="Enlarge licence"/>
    <s v="Consumer"/>
    <x v="0"/>
    <x v="2"/>
    <x v="30"/>
    <s v="Positive"/>
    <s v="Without loss"/>
    <s v="ZAR"/>
    <s v="1"/>
    <s v="7.69"/>
    <s v="0.51"/>
    <n v="1"/>
  </r>
  <r>
    <n v="317"/>
    <s v="4D Innovations Group (Pty) Ltd"/>
    <s v="20150930"/>
    <x v="1"/>
    <x v="0"/>
    <s v="20151031"/>
    <s v="Enlarge licence"/>
    <s v="Consumer"/>
    <x v="0"/>
    <x v="2"/>
    <x v="30"/>
    <s v="Positive"/>
    <s v="Without loss"/>
    <s v="ZAR"/>
    <s v="1"/>
    <s v="6.85"/>
    <s v="0.46"/>
    <n v="1"/>
  </r>
  <r>
    <n v="317"/>
    <s v="4D Innovations Group (Pty) Ltd"/>
    <s v="20150831"/>
    <x v="1"/>
    <x v="0"/>
    <s v="20151130"/>
    <s v="Enlarge licence"/>
    <s v="Consumer"/>
    <x v="0"/>
    <x v="2"/>
    <x v="30"/>
    <s v="Positive"/>
    <s v="Without loss"/>
    <s v="ZAR"/>
    <s v="1"/>
    <s v="6.83"/>
    <s v="0.45"/>
    <n v="1"/>
  </r>
  <r>
    <n v="317"/>
    <s v="4D Innovations Group (Pty) Ltd"/>
    <s v="20161130"/>
    <x v="2"/>
    <x v="0"/>
    <s v="20161231"/>
    <s v="Enlarge licence"/>
    <s v="Consumer"/>
    <x v="0"/>
    <x v="2"/>
    <x v="30"/>
    <s v="Positive"/>
    <s v="Without loss"/>
    <s v="ZAR"/>
    <s v="1"/>
    <s v="6.83"/>
    <s v="0.45"/>
    <n v="1"/>
  </r>
  <r>
    <n v="317"/>
    <s v="4D Innovations Group (Pty) Ltd"/>
    <s v="20170930"/>
    <x v="3"/>
    <x v="0"/>
    <s v="20170930"/>
    <s v="Enlarge licence"/>
    <s v="Consumer"/>
    <x v="0"/>
    <x v="2"/>
    <x v="30"/>
    <s v="Positive"/>
    <s v="Without loss"/>
    <s v="ZAR"/>
    <s v="1"/>
    <s v="6.81"/>
    <s v="0.45"/>
    <n v="1"/>
  </r>
  <r>
    <n v="317"/>
    <s v="4D Innovations Group (Pty) Ltd"/>
    <s v="20150731"/>
    <x v="1"/>
    <x v="0"/>
    <s v="20150731"/>
    <s v="Enlarge licence"/>
    <s v="Consumer"/>
    <x v="0"/>
    <x v="2"/>
    <x v="30"/>
    <s v="Positive"/>
    <s v="Without loss"/>
    <s v="ZAR"/>
    <s v="1"/>
    <s v="6.58"/>
    <s v="0.44"/>
    <n v="2"/>
  </r>
  <r>
    <n v="317"/>
    <s v="4D Innovations Group (Pty) Ltd"/>
    <s v="20170430"/>
    <x v="3"/>
    <x v="0"/>
    <s v="20170430"/>
    <s v="Enlarge licence"/>
    <s v="Consumer"/>
    <x v="0"/>
    <x v="2"/>
    <x v="30"/>
    <s v="Positive"/>
    <s v="Without loss"/>
    <s v="ZAR"/>
    <s v="1"/>
    <s v="5.33"/>
    <s v="0.35"/>
    <n v="2"/>
  </r>
  <r>
    <n v="317"/>
    <s v="4D Innovations Group (Pty) Ltd"/>
    <s v="20160131"/>
    <x v="2"/>
    <x v="0"/>
    <s v="20160131"/>
    <s v="Enlarge licence"/>
    <s v="Consumer"/>
    <x v="0"/>
    <x v="2"/>
    <x v="30"/>
    <s v="Positive"/>
    <s v="Without loss"/>
    <s v="ZAR"/>
    <s v="1"/>
    <s v="4.72"/>
    <s v="0.31"/>
    <n v="1"/>
  </r>
  <r>
    <n v="317"/>
    <s v="4D Innovations Group (Pty) Ltd"/>
    <s v="20150831"/>
    <x v="1"/>
    <x v="0"/>
    <s v="20150831"/>
    <s v="Enlarge licence"/>
    <s v="Consumer"/>
    <x v="0"/>
    <x v="2"/>
    <x v="30"/>
    <s v="Positive"/>
    <s v="Without loss"/>
    <s v="ZAR"/>
    <s v="1"/>
    <s v="4.54"/>
    <s v="0.3"/>
    <n v="1"/>
  </r>
  <r>
    <n v="317"/>
    <s v="4D Innovations Group (Pty) Ltd"/>
    <s v="20160630"/>
    <x v="2"/>
    <x v="0"/>
    <s v="20160831"/>
    <s v="Enlarge licence"/>
    <s v="Consumer"/>
    <x v="0"/>
    <x v="2"/>
    <x v="30"/>
    <s v="Positive"/>
    <s v="Without loss"/>
    <s v="ZAR"/>
    <s v="1"/>
    <s v="3.98"/>
    <s v="0.26"/>
    <n v="1"/>
  </r>
  <r>
    <n v="317"/>
    <s v="4D Innovations Group (Pty) Ltd"/>
    <s v="20170531"/>
    <x v="3"/>
    <x v="0"/>
    <s v="20170630"/>
    <s v="Enlarge licence"/>
    <s v="Consumer"/>
    <x v="0"/>
    <x v="2"/>
    <x v="30"/>
    <s v="Positive"/>
    <s v="Without loss"/>
    <s v="ZAR"/>
    <s v="1"/>
    <s v="2.5"/>
    <s v="0.17"/>
    <n v="1"/>
  </r>
  <r>
    <n v="317"/>
    <s v="4D Innovations Group (Pty) Ltd"/>
    <s v="20150430"/>
    <x v="1"/>
    <x v="0"/>
    <s v="20150430"/>
    <s v="Enlarge licence"/>
    <s v="Consumer"/>
    <x v="0"/>
    <x v="2"/>
    <x v="30"/>
    <s v="Positive"/>
    <s v="Without loss"/>
    <s v="ZAR"/>
    <s v="1"/>
    <s v="1.67"/>
    <s v="0.11"/>
    <n v="2"/>
  </r>
  <r>
    <n v="317"/>
    <s v="4D Innovations Group (Pty) Ltd"/>
    <s v="20170228"/>
    <x v="3"/>
    <x v="0"/>
    <s v="20170331"/>
    <s v="Enlarge licence"/>
    <s v="Consumer"/>
    <x v="0"/>
    <x v="2"/>
    <x v="30"/>
    <s v="Positive"/>
    <s v="Without loss"/>
    <s v="ZAR"/>
    <s v="1"/>
    <s v="1.33"/>
    <s v="0.09"/>
    <n v="1"/>
  </r>
  <r>
    <n v="317"/>
    <s v="4D Innovations Group (Pty) Ltd"/>
    <s v="20170731"/>
    <x v="3"/>
    <x v="0"/>
    <s v="20170731"/>
    <s v="Enlarge licence"/>
    <s v="Consumer"/>
    <x v="0"/>
    <x v="2"/>
    <x v="30"/>
    <s v="Positive"/>
    <s v="Without loss"/>
    <s v="ZAR"/>
    <s v="1"/>
    <s v="1.15"/>
    <s v="0.08"/>
    <n v="1"/>
  </r>
  <r>
    <n v="317"/>
    <s v="4D Innovations Group (Pty) Ltd"/>
    <s v="20150930"/>
    <x v="1"/>
    <x v="0"/>
    <s v="20150930"/>
    <s v="Enlarge licence"/>
    <s v="Consumer"/>
    <x v="0"/>
    <x v="2"/>
    <x v="30"/>
    <s v="Positive"/>
    <s v="Without loss"/>
    <s v="ZAR"/>
    <s v="1"/>
    <s v="0.84"/>
    <s v="0.06"/>
    <n v="1"/>
  </r>
  <r>
    <n v="317"/>
    <s v="4D Innovations Group (Pty) Ltd"/>
    <s v="20160630"/>
    <x v="2"/>
    <x v="0"/>
    <s v="20160731"/>
    <s v="Enlarge licence"/>
    <s v="Consumer"/>
    <x v="0"/>
    <x v="2"/>
    <x v="30"/>
    <s v="Zero"/>
    <s v="Without loss"/>
    <s v="ZAR"/>
    <s v="1"/>
    <n v="0"/>
    <n v="0"/>
    <n v="2"/>
  </r>
  <r>
    <n v="317"/>
    <s v="4D Innovations Group (Pty) Ltd"/>
    <s v="20150531"/>
    <x v="1"/>
    <x v="0"/>
    <s v="20151031"/>
    <s v="Enlarge licence"/>
    <s v="Consumer"/>
    <x v="0"/>
    <x v="2"/>
    <x v="30"/>
    <s v="Zero"/>
    <s v="Without loss"/>
    <s v="ZAR"/>
    <s v="1"/>
    <n v="0"/>
    <n v="0"/>
    <n v="1"/>
  </r>
  <r>
    <n v="317"/>
    <s v="4D Innovations Group (Pty) Ltd"/>
    <s v="20150731"/>
    <x v="1"/>
    <x v="0"/>
    <s v="20160229"/>
    <s v="Enlarge licence"/>
    <s v="Consumer"/>
    <x v="0"/>
    <x v="2"/>
    <x v="30"/>
    <s v="Zero"/>
    <s v="Without loss"/>
    <s v="ZAR"/>
    <s v="1"/>
    <n v="0"/>
    <n v="0"/>
    <n v="1"/>
  </r>
  <r>
    <n v="317"/>
    <s v="4D Innovations Group (Pty) Ltd"/>
    <s v="20150831"/>
    <x v="1"/>
    <x v="0"/>
    <s v="20160331"/>
    <s v="Enlarge licence"/>
    <s v="Consumer"/>
    <x v="0"/>
    <x v="2"/>
    <x v="30"/>
    <s v="Zero"/>
    <s v="Without loss"/>
    <s v="ZAR"/>
    <s v="1"/>
    <n v="0"/>
    <n v="0"/>
    <n v="1"/>
  </r>
  <r>
    <n v="317"/>
    <s v="4D Innovations Group (Pty) Ltd"/>
    <s v="20160131"/>
    <x v="2"/>
    <x v="0"/>
    <s v="20160531"/>
    <s v="Enlarge licence"/>
    <s v="Consumer"/>
    <x v="0"/>
    <x v="2"/>
    <x v="30"/>
    <s v="Zero"/>
    <s v="Without loss"/>
    <s v="ZAR"/>
    <s v="1"/>
    <n v="0"/>
    <n v="0"/>
    <n v="1"/>
  </r>
  <r>
    <n v="317"/>
    <s v="4D Innovations Group (Pty) Ltd"/>
    <s v="20160331"/>
    <x v="2"/>
    <x v="0"/>
    <s v="20160630"/>
    <s v="Enlarge licence"/>
    <s v="Consumer"/>
    <x v="0"/>
    <x v="2"/>
    <x v="30"/>
    <s v="Zero"/>
    <s v="Without loss"/>
    <s v="ZAR"/>
    <s v="1"/>
    <n v="0"/>
    <n v="0"/>
    <n v="1"/>
  </r>
  <r>
    <n v="317"/>
    <s v="4D Innovations Group (Pty) Ltd"/>
    <s v="20160331"/>
    <x v="2"/>
    <x v="0"/>
    <s v="20160831"/>
    <s v="Enlarge licence"/>
    <s v="Consumer"/>
    <x v="0"/>
    <x v="2"/>
    <x v="30"/>
    <s v="Zero"/>
    <s v="Without loss"/>
    <s v="ZAR"/>
    <s v="1"/>
    <n v="0"/>
    <n v="0"/>
    <n v="1"/>
  </r>
  <r>
    <n v="317"/>
    <s v="4D Innovations Group (Pty) Ltd"/>
    <s v="20160331"/>
    <x v="2"/>
    <x v="0"/>
    <s v="20160930"/>
    <s v="Enlarge licence"/>
    <s v="Consumer"/>
    <x v="0"/>
    <x v="2"/>
    <x v="30"/>
    <s v="Zero"/>
    <s v="Without loss"/>
    <s v="ZAR"/>
    <s v="1"/>
    <n v="0"/>
    <n v="0"/>
    <n v="1"/>
  </r>
  <r>
    <n v="317"/>
    <s v="4D Innovations Group (Pty) Ltd"/>
    <s v="20160331"/>
    <x v="2"/>
    <x v="0"/>
    <s v="20170630"/>
    <s v="Enlarge licence"/>
    <s v="Consumer"/>
    <x v="0"/>
    <x v="2"/>
    <x v="30"/>
    <s v="Zero"/>
    <s v="Without loss"/>
    <s v="ZAR"/>
    <s v="1"/>
    <n v="0"/>
    <n v="0"/>
    <n v="1"/>
  </r>
  <r>
    <n v="317"/>
    <s v="4D Innovations Group (Pty) Ltd"/>
    <s v="20160430"/>
    <x v="2"/>
    <x v="0"/>
    <s v="20160930"/>
    <s v="Enlarge licence"/>
    <s v="Consumer"/>
    <x v="0"/>
    <x v="2"/>
    <x v="30"/>
    <s v="Zero"/>
    <s v="Without loss"/>
    <s v="ZAR"/>
    <s v="1"/>
    <n v="0"/>
    <n v="0"/>
    <n v="1"/>
  </r>
  <r>
    <n v="317"/>
    <s v="4D Innovations Group (Pty) Ltd"/>
    <s v="20160531"/>
    <x v="2"/>
    <x v="0"/>
    <s v="20160930"/>
    <s v="Enlarge licence"/>
    <s v="Consumer"/>
    <x v="0"/>
    <x v="2"/>
    <x v="30"/>
    <s v="Zero"/>
    <s v="Without loss"/>
    <s v="ZAR"/>
    <s v="1"/>
    <n v="0"/>
    <n v="0"/>
    <n v="1"/>
  </r>
  <r>
    <n v="317"/>
    <s v="4D Innovations Group (Pty) Ltd"/>
    <s v="20160731"/>
    <x v="2"/>
    <x v="0"/>
    <s v="20160831"/>
    <s v="Enlarge licence"/>
    <s v="Consumer"/>
    <x v="0"/>
    <x v="2"/>
    <x v="30"/>
    <s v="Zero"/>
    <s v="Without loss"/>
    <s v="ZAR"/>
    <s v="1"/>
    <n v="0"/>
    <n v="0"/>
    <n v="1"/>
  </r>
  <r>
    <n v="317"/>
    <s v="4D Innovations Group (Pty) Ltd"/>
    <s v="20160831"/>
    <x v="2"/>
    <x v="0"/>
    <s v="20161231"/>
    <s v="Enlarge licence"/>
    <s v="Consumer"/>
    <x v="0"/>
    <x v="2"/>
    <x v="30"/>
    <s v="Zero"/>
    <s v="Without loss"/>
    <s v="ZAR"/>
    <s v="1"/>
    <n v="0"/>
    <n v="0"/>
    <n v="1"/>
  </r>
  <r>
    <n v="317"/>
    <s v="4D Innovations Group (Pty) Ltd"/>
    <s v="20161031"/>
    <x v="2"/>
    <x v="0"/>
    <s v="20170630"/>
    <s v="Enlarge licence"/>
    <s v="Consumer"/>
    <x v="0"/>
    <x v="2"/>
    <x v="30"/>
    <s v="Zero"/>
    <s v="Without loss"/>
    <s v="ZAR"/>
    <s v="1"/>
    <n v="0"/>
    <n v="0"/>
    <n v="1"/>
  </r>
  <r>
    <n v="317"/>
    <s v="4D Innovations Group (Pty) Ltd"/>
    <s v="20161130"/>
    <x v="2"/>
    <x v="0"/>
    <s v="20170131"/>
    <s v="Enlarge licence"/>
    <s v="Consumer"/>
    <x v="0"/>
    <x v="2"/>
    <x v="30"/>
    <s v="Zero"/>
    <s v="Without loss"/>
    <s v="ZAR"/>
    <s v="1"/>
    <n v="0"/>
    <n v="0"/>
    <n v="1"/>
  </r>
  <r>
    <n v="317"/>
    <s v="4D Innovations Group (Pty) Ltd"/>
    <s v="20170531"/>
    <x v="3"/>
    <x v="0"/>
    <s v="20170531"/>
    <s v="Enlarge licence"/>
    <s v="Consumer"/>
    <x v="0"/>
    <x v="2"/>
    <x v="30"/>
    <s v="Zero"/>
    <s v="Without loss"/>
    <s v="ZAR"/>
    <s v="1"/>
    <n v="0"/>
    <n v="0"/>
    <n v="1"/>
  </r>
  <r>
    <n v="1"/>
    <s v="4D Innovations Group (Pty) Ltd"/>
    <s v="20141231"/>
    <x v="4"/>
    <x v="0"/>
    <s v="20141231"/>
    <s v="Missing Mapping LicensePurchaseType"/>
    <s v="Consumer"/>
    <x v="0"/>
    <x v="2"/>
    <x v="30"/>
    <s v="Positive"/>
    <s v="Without loss"/>
    <s v="ZAR"/>
    <s v="1"/>
    <s v="10449.3312"/>
    <s v="693.88"/>
    <n v="474"/>
  </r>
  <r>
    <n v="1"/>
    <s v="4D Innovations Group (Pty) Ltd"/>
    <s v="20150131"/>
    <x v="1"/>
    <x v="0"/>
    <s v="20150131"/>
    <s v="Missing Mapping LicensePurchaseType"/>
    <s v="Consumer"/>
    <x v="0"/>
    <x v="2"/>
    <x v="30"/>
    <s v="Positive"/>
    <s v="Without loss"/>
    <s v="ZAR"/>
    <s v="1"/>
    <s v="10024.3584"/>
    <s v="665.66"/>
    <n v="455"/>
  </r>
  <r>
    <n v="1"/>
    <s v="4D Innovations Group (Pty) Ltd"/>
    <s v="20150228"/>
    <x v="1"/>
    <x v="0"/>
    <s v="20150228"/>
    <s v="Missing Mapping LicensePurchaseType"/>
    <s v="Consumer"/>
    <x v="0"/>
    <x v="2"/>
    <x v="30"/>
    <s v="Positive"/>
    <s v="Without loss"/>
    <s v="ZAR"/>
    <s v="1"/>
    <s v="9674.3808000001"/>
    <s v="642.42"/>
    <n v="440"/>
  </r>
  <r>
    <n v="1"/>
    <s v="4D Innovations Group (Pty) Ltd"/>
    <s v="20150331"/>
    <x v="1"/>
    <x v="0"/>
    <s v="20150331"/>
    <s v="Missing Mapping LicensePurchaseType"/>
    <s v="Consumer"/>
    <x v="0"/>
    <x v="2"/>
    <x v="30"/>
    <s v="Positive"/>
    <s v="Without loss"/>
    <s v="ZAR"/>
    <s v="1"/>
    <s v="9499.3920000001"/>
    <s v="630.8"/>
    <n v="433"/>
  </r>
  <r>
    <n v="1"/>
    <s v="4D Innovations Group (Pty) Ltd"/>
    <s v="20150430"/>
    <x v="1"/>
    <x v="0"/>
    <s v="20150430"/>
    <s v="Missing Mapping LicensePurchaseType"/>
    <s v="Consumer"/>
    <x v="0"/>
    <x v="2"/>
    <x v="30"/>
    <s v="Positive"/>
    <s v="Without loss"/>
    <s v="ZAR"/>
    <s v="1"/>
    <s v="9299.6279999999"/>
    <s v="617.52"/>
    <n v="425"/>
  </r>
  <r>
    <n v="1"/>
    <s v="4D Innovations Group (Pty) Ltd"/>
    <s v="20150531"/>
    <x v="1"/>
    <x v="0"/>
    <s v="20150531"/>
    <s v="Missing Mapping LicensePurchaseType"/>
    <s v="Consumer"/>
    <x v="0"/>
    <x v="2"/>
    <x v="30"/>
    <s v="Positive"/>
    <s v="Without loss"/>
    <s v="ZAR"/>
    <s v="1"/>
    <s v="9149.4144000001"/>
    <s v="607.56"/>
    <n v="419"/>
  </r>
  <r>
    <n v="1"/>
    <s v="4D Innovations Group (Pty) Ltd"/>
    <s v="20150630"/>
    <x v="1"/>
    <x v="0"/>
    <s v="20150630"/>
    <s v="Missing Mapping LicensePurchaseType"/>
    <s v="Consumer"/>
    <x v="0"/>
    <x v="2"/>
    <x v="30"/>
    <s v="Positive"/>
    <s v="Without loss"/>
    <s v="ZAR"/>
    <s v="1"/>
    <s v="7474.701"/>
    <s v="496.34"/>
    <n v="352"/>
  </r>
  <r>
    <n v="1"/>
    <s v="4D Innovations Group (Pty) Ltd"/>
    <s v="20150731"/>
    <x v="1"/>
    <x v="0"/>
    <s v="20150731"/>
    <s v="Missing Mapping LicensePurchaseType"/>
    <s v="Consumer"/>
    <x v="0"/>
    <x v="2"/>
    <x v="30"/>
    <s v="Positive"/>
    <s v="Without loss"/>
    <s v="ZAR"/>
    <s v="1"/>
    <n v="0"/>
    <n v="0"/>
    <n v="53"/>
  </r>
  <r>
    <n v="1"/>
    <s v="4D Innovations Group (Pty) Ltd"/>
    <s v="20150831"/>
    <x v="1"/>
    <x v="0"/>
    <s v="20150831"/>
    <s v="Missing Mapping LicensePurchaseType"/>
    <s v="Consumer"/>
    <x v="0"/>
    <x v="2"/>
    <x v="30"/>
    <s v="Positive"/>
    <s v="Without loss"/>
    <s v="ZAR"/>
    <s v="1"/>
    <n v="0"/>
    <n v="0"/>
    <n v="53"/>
  </r>
  <r>
    <n v="1"/>
    <s v="4D Innovations Group (Pty) Ltd"/>
    <s v="20150930"/>
    <x v="1"/>
    <x v="0"/>
    <s v="20150930"/>
    <s v="Missing Mapping LicensePurchaseType"/>
    <s v="Consumer"/>
    <x v="0"/>
    <x v="2"/>
    <x v="30"/>
    <s v="Positive"/>
    <s v="Without loss"/>
    <s v="ZAR"/>
    <s v="1"/>
    <n v="0"/>
    <n v="0"/>
    <n v="53"/>
  </r>
  <r>
    <n v="1"/>
    <s v="4D Innovations Group (Pty) Ltd"/>
    <s v="20151031"/>
    <x v="1"/>
    <x v="0"/>
    <s v="20151031"/>
    <s v="Missing Mapping LicensePurchaseType"/>
    <s v="Consumer"/>
    <x v="0"/>
    <x v="2"/>
    <x v="30"/>
    <s v="Positive"/>
    <s v="Without loss"/>
    <s v="ZAR"/>
    <s v="1"/>
    <n v="0"/>
    <n v="0"/>
    <n v="53"/>
  </r>
  <r>
    <n v="1"/>
    <s v="4D Innovations Group (Pty) Ltd"/>
    <s v="20151130"/>
    <x v="1"/>
    <x v="0"/>
    <s v="20151130"/>
    <s v="Missing Mapping LicensePurchaseType"/>
    <s v="Consumer"/>
    <x v="0"/>
    <x v="2"/>
    <x v="30"/>
    <s v="Positive"/>
    <s v="Without loss"/>
    <s v="ZAR"/>
    <s v="1"/>
    <n v="0"/>
    <n v="0"/>
    <n v="50"/>
  </r>
  <r>
    <n v="1"/>
    <s v="4D Innovations Group (Pty) Ltd"/>
    <s v="20151231"/>
    <x v="1"/>
    <x v="0"/>
    <s v="20151231"/>
    <s v="Missing Mapping LicensePurchaseType"/>
    <s v="Consumer"/>
    <x v="0"/>
    <x v="2"/>
    <x v="30"/>
    <s v="Positive"/>
    <s v="Without loss"/>
    <s v="ZAR"/>
    <s v="1"/>
    <n v="0"/>
    <n v="0"/>
    <n v="49"/>
  </r>
  <r>
    <n v="1"/>
    <s v="4D Innovations Group (Pty) Ltd"/>
    <s v="20160131"/>
    <x v="2"/>
    <x v="0"/>
    <s v="20160131"/>
    <s v="Missing Mapping LicensePurchaseType"/>
    <s v="Consumer"/>
    <x v="0"/>
    <x v="2"/>
    <x v="30"/>
    <s v="Positive"/>
    <s v="Without loss"/>
    <s v="ZAR"/>
    <s v="1"/>
    <n v="0"/>
    <n v="0"/>
    <n v="49"/>
  </r>
  <r>
    <n v="1"/>
    <s v="4D Innovations Group (Pty) Ltd"/>
    <s v="20160229"/>
    <x v="2"/>
    <x v="0"/>
    <s v="20160229"/>
    <s v="Missing Mapping LicensePurchaseType"/>
    <s v="Consumer"/>
    <x v="0"/>
    <x v="2"/>
    <x v="30"/>
    <s v="Positive"/>
    <s v="Without loss"/>
    <s v="ZAR"/>
    <s v="1"/>
    <n v="0"/>
    <n v="0"/>
    <n v="49"/>
  </r>
  <r>
    <n v="1"/>
    <s v="4D Innovations Group (Pty) Ltd"/>
    <s v="20160331"/>
    <x v="2"/>
    <x v="0"/>
    <s v="20160331"/>
    <s v="Missing Mapping LicensePurchaseType"/>
    <s v="Consumer"/>
    <x v="0"/>
    <x v="2"/>
    <x v="30"/>
    <s v="Positive"/>
    <s v="Without loss"/>
    <s v="ZAR"/>
    <s v="1"/>
    <n v="0"/>
    <n v="0"/>
    <n v="42"/>
  </r>
  <r>
    <n v="1"/>
    <s v="4D Innovations Group (Pty) Ltd"/>
    <s v="20160430"/>
    <x v="2"/>
    <x v="0"/>
    <s v="20160430"/>
    <s v="Missing Mapping LicensePurchaseType"/>
    <s v="Consumer"/>
    <x v="0"/>
    <x v="2"/>
    <x v="30"/>
    <s v="Positive"/>
    <s v="Without loss"/>
    <s v="ZAR"/>
    <s v="1"/>
    <n v="0"/>
    <n v="0"/>
    <n v="41"/>
  </r>
  <r>
    <n v="1"/>
    <s v="4D Innovations Group (Pty) Ltd"/>
    <s v="20160531"/>
    <x v="2"/>
    <x v="0"/>
    <s v="20160531"/>
    <s v="Missing Mapping LicensePurchaseType"/>
    <s v="Consumer"/>
    <x v="0"/>
    <x v="2"/>
    <x v="30"/>
    <s v="Positive"/>
    <s v="Without loss"/>
    <s v="ZAR"/>
    <s v="1"/>
    <n v="0"/>
    <n v="0"/>
    <n v="41"/>
  </r>
  <r>
    <n v="1"/>
    <s v="4D Innovations Group (Pty) Ltd"/>
    <s v="20160630"/>
    <x v="2"/>
    <x v="0"/>
    <s v="20160630"/>
    <s v="Missing Mapping LicensePurchaseType"/>
    <s v="Consumer"/>
    <x v="0"/>
    <x v="2"/>
    <x v="30"/>
    <s v="Positive"/>
    <s v="Without loss"/>
    <s v="ZAR"/>
    <s v="1"/>
    <n v="0"/>
    <n v="0"/>
    <n v="41"/>
  </r>
  <r>
    <n v="1"/>
    <s v="4D Innovations Group (Pty) Ltd"/>
    <s v="20160731"/>
    <x v="2"/>
    <x v="0"/>
    <s v="20160731"/>
    <s v="Missing Mapping LicensePurchaseType"/>
    <s v="Consumer"/>
    <x v="0"/>
    <x v="2"/>
    <x v="30"/>
    <s v="Positive"/>
    <s v="Without loss"/>
    <s v="ZAR"/>
    <s v="1"/>
    <n v="0"/>
    <n v="0"/>
    <n v="41"/>
  </r>
  <r>
    <n v="1"/>
    <s v="4D Innovations Group (Pty) Ltd"/>
    <s v="20160831"/>
    <x v="2"/>
    <x v="0"/>
    <s v="20160831"/>
    <s v="Missing Mapping LicensePurchaseType"/>
    <s v="Consumer"/>
    <x v="0"/>
    <x v="2"/>
    <x v="30"/>
    <s v="Positive"/>
    <s v="Without loss"/>
    <s v="ZAR"/>
    <s v="1"/>
    <n v="0"/>
    <n v="0"/>
    <n v="40"/>
  </r>
  <r>
    <n v="1"/>
    <s v="4D Innovations Group (Pty) Ltd"/>
    <s v="20160930"/>
    <x v="2"/>
    <x v="0"/>
    <s v="20160930"/>
    <s v="Missing Mapping LicensePurchaseType"/>
    <s v="Consumer"/>
    <x v="0"/>
    <x v="2"/>
    <x v="30"/>
    <s v="Positive"/>
    <s v="Without loss"/>
    <s v="ZAR"/>
    <s v="1"/>
    <n v="0"/>
    <n v="0"/>
    <n v="40"/>
  </r>
  <r>
    <n v="1"/>
    <s v="4D Innovations Group (Pty) Ltd"/>
    <s v="20161031"/>
    <x v="2"/>
    <x v="0"/>
    <s v="20161031"/>
    <s v="Missing Mapping LicensePurchaseType"/>
    <s v="Consumer"/>
    <x v="0"/>
    <x v="2"/>
    <x v="30"/>
    <s v="Positive"/>
    <s v="Without loss"/>
    <s v="ZAR"/>
    <s v="1"/>
    <n v="0"/>
    <n v="0"/>
    <n v="40"/>
  </r>
  <r>
    <n v="1"/>
    <s v="4D Innovations Group (Pty) Ltd"/>
    <s v="20161130"/>
    <x v="2"/>
    <x v="0"/>
    <s v="20161130"/>
    <s v="Missing Mapping LicensePurchaseType"/>
    <s v="Consumer"/>
    <x v="0"/>
    <x v="2"/>
    <x v="30"/>
    <s v="Positive"/>
    <s v="Without loss"/>
    <s v="ZAR"/>
    <s v="1"/>
    <n v="0"/>
    <n v="0"/>
    <n v="40"/>
  </r>
  <r>
    <n v="136"/>
    <s v="4D Innovations Group (Pty) Ltd"/>
    <s v="20150531"/>
    <x v="1"/>
    <x v="0"/>
    <s v="20150531"/>
    <s v="Missing Mapping LicensePurchaseType"/>
    <s v="Consumer"/>
    <x v="0"/>
    <x v="2"/>
    <x v="30"/>
    <s v="Positive"/>
    <s v="Without loss"/>
    <s v="ZAR"/>
    <s v="1"/>
    <s v="16984.3968"/>
    <s v="1127.92"/>
    <n v="846"/>
  </r>
  <r>
    <n v="136"/>
    <s v="4D Innovations Group (Pty) Ltd"/>
    <s v="20150630"/>
    <x v="1"/>
    <x v="0"/>
    <s v="20150630"/>
    <s v="Missing Mapping LicensePurchaseType"/>
    <s v="Consumer"/>
    <x v="0"/>
    <x v="2"/>
    <x v="30"/>
    <s v="Positive"/>
    <s v="Without loss"/>
    <s v="ZAR"/>
    <s v="1"/>
    <s v="16882.658"/>
    <s v="1121.1"/>
    <n v="822"/>
  </r>
  <r>
    <n v="136"/>
    <s v="4D Innovations Group (Pty) Ltd"/>
    <s v="20150430"/>
    <x v="1"/>
    <x v="0"/>
    <s v="20150430"/>
    <s v="Missing Mapping LicensePurchaseType"/>
    <s v="Consumer"/>
    <x v="0"/>
    <x v="2"/>
    <x v="30"/>
    <s v="Positive"/>
    <s v="Without loss"/>
    <s v="ZAR"/>
    <s v="1"/>
    <s v="16231.8507"/>
    <s v="1078.02"/>
    <n v="825"/>
  </r>
  <r>
    <n v="136"/>
    <s v="4D Innovations Group (Pty) Ltd"/>
    <s v="20150331"/>
    <x v="1"/>
    <x v="0"/>
    <s v="20150331"/>
    <s v="Missing Mapping LicensePurchaseType"/>
    <s v="Consumer"/>
    <x v="0"/>
    <x v="2"/>
    <x v="30"/>
    <s v="Positive"/>
    <s v="Without loss"/>
    <s v="ZAR"/>
    <s v="1"/>
    <s v="14576.4864"/>
    <n v="968"/>
    <n v="760"/>
  </r>
  <r>
    <n v="136"/>
    <s v="4D Innovations Group (Pty) Ltd"/>
    <s v="20150228"/>
    <x v="1"/>
    <x v="0"/>
    <s v="20150228"/>
    <s v="Missing Mapping LicensePurchaseType"/>
    <s v="Consumer"/>
    <x v="0"/>
    <x v="2"/>
    <x v="30"/>
    <s v="Positive"/>
    <s v="Without loss"/>
    <s v="ZAR"/>
    <s v="1"/>
    <s v="13216.1184"/>
    <s v="877.64"/>
    <n v="669"/>
  </r>
  <r>
    <n v="136"/>
    <s v="4D Innovations Group (Pty) Ltd"/>
    <s v="20150731"/>
    <x v="1"/>
    <x v="0"/>
    <s v="20150731"/>
    <s v="Missing Mapping LicensePurchaseType"/>
    <s v="Consumer"/>
    <x v="0"/>
    <x v="2"/>
    <x v="30"/>
    <s v="Positive"/>
    <s v="Without loss"/>
    <s v="ZAR"/>
    <s v="1"/>
    <s v="12274.2144"/>
    <s v="815.06"/>
    <n v="630"/>
  </r>
  <r>
    <n v="136"/>
    <s v="4D Innovations Group (Pty) Ltd"/>
    <s v="20150930"/>
    <x v="1"/>
    <x v="0"/>
    <s v="20150930"/>
    <s v="Missing Mapping LicensePurchaseType"/>
    <s v="Consumer"/>
    <x v="0"/>
    <x v="2"/>
    <x v="30"/>
    <s v="Positive"/>
    <s v="Without loss"/>
    <s v="ZAR"/>
    <s v="1"/>
    <s v="12099.516"/>
    <s v="803.44"/>
    <n v="617"/>
  </r>
  <r>
    <n v="136"/>
    <s v="4D Innovations Group (Pty) Ltd"/>
    <s v="20150831"/>
    <x v="1"/>
    <x v="0"/>
    <s v="20150831"/>
    <s v="Missing Mapping LicensePurchaseType"/>
    <s v="Consumer"/>
    <x v="0"/>
    <x v="2"/>
    <x v="30"/>
    <s v="Positive"/>
    <s v="Without loss"/>
    <s v="ZAR"/>
    <s v="1"/>
    <s v="12099.2256"/>
    <s v="803.44"/>
    <n v="620"/>
  </r>
  <r>
    <n v="136"/>
    <s v="4D Innovations Group (Pty) Ltd"/>
    <s v="20151031"/>
    <x v="1"/>
    <x v="0"/>
    <s v="20151031"/>
    <s v="Missing Mapping LicensePurchaseType"/>
    <s v="Consumer"/>
    <x v="0"/>
    <x v="2"/>
    <x v="30"/>
    <s v="Positive"/>
    <s v="Without loss"/>
    <s v="ZAR"/>
    <s v="1"/>
    <s v="11849.2416"/>
    <s v="786.84"/>
    <n v="607"/>
  </r>
  <r>
    <n v="136"/>
    <s v="4D Innovations Group (Pty) Ltd"/>
    <s v="20150131"/>
    <x v="1"/>
    <x v="0"/>
    <s v="20150131"/>
    <s v="Missing Mapping LicensePurchaseType"/>
    <s v="Consumer"/>
    <x v="0"/>
    <x v="2"/>
    <x v="30"/>
    <s v="Positive"/>
    <s v="Without loss"/>
    <s v="ZAR"/>
    <s v="1"/>
    <s v="11642.8032"/>
    <s v="773.32"/>
    <n v="608"/>
  </r>
  <r>
    <n v="136"/>
    <s v="4D Innovations Group (Pty) Ltd"/>
    <s v="20151130"/>
    <x v="1"/>
    <x v="0"/>
    <s v="20151130"/>
    <s v="Missing Mapping LicensePurchaseType"/>
    <s v="Consumer"/>
    <x v="0"/>
    <x v="2"/>
    <x v="30"/>
    <s v="Positive"/>
    <s v="Without loss"/>
    <s v="ZAR"/>
    <s v="1"/>
    <s v="11199.552"/>
    <s v="743.68"/>
    <n v="580"/>
  </r>
  <r>
    <n v="136"/>
    <s v="4D Innovations Group (Pty) Ltd"/>
    <s v="20151231"/>
    <x v="1"/>
    <x v="0"/>
    <s v="20151231"/>
    <s v="Missing Mapping LicensePurchaseType"/>
    <s v="Consumer"/>
    <x v="0"/>
    <x v="2"/>
    <x v="30"/>
    <s v="Positive"/>
    <s v="Without loss"/>
    <s v="ZAR"/>
    <s v="1"/>
    <s v="10824.3072"/>
    <s v="718.78"/>
    <n v="563"/>
  </r>
  <r>
    <n v="136"/>
    <s v="4D Innovations Group (Pty) Ltd"/>
    <s v="20160131"/>
    <x v="2"/>
    <x v="0"/>
    <s v="20160131"/>
    <s v="Missing Mapping LicensePurchaseType"/>
    <s v="Consumer"/>
    <x v="0"/>
    <x v="2"/>
    <x v="30"/>
    <s v="Positive"/>
    <s v="Without loss"/>
    <s v="ZAR"/>
    <s v="1"/>
    <s v="10399.3344"/>
    <s v="690.56"/>
    <n v="546"/>
  </r>
  <r>
    <n v="136"/>
    <s v="4D Innovations Group (Pty) Ltd"/>
    <s v="20141231"/>
    <x v="4"/>
    <x v="0"/>
    <s v="20141231"/>
    <s v="Missing Mapping LicensePurchaseType"/>
    <s v="Consumer"/>
    <x v="0"/>
    <x v="2"/>
    <x v="30"/>
    <s v="Positive"/>
    <s v="Without loss"/>
    <s v="ZAR"/>
    <s v="1"/>
    <s v="10170.3168"/>
    <s v="675.39"/>
    <n v="527"/>
  </r>
  <r>
    <n v="136"/>
    <s v="4D Innovations Group (Pty) Ltd"/>
    <s v="20160229"/>
    <x v="2"/>
    <x v="0"/>
    <s v="20160229"/>
    <s v="Missing Mapping LicensePurchaseType"/>
    <s v="Consumer"/>
    <x v="0"/>
    <x v="2"/>
    <x v="30"/>
    <s v="Positive"/>
    <s v="Without loss"/>
    <s v="ZAR"/>
    <s v="1"/>
    <s v="9999.1999999999"/>
    <n v="664"/>
    <n v="527"/>
  </r>
  <r>
    <n v="136"/>
    <s v="4D Innovations Group (Pty) Ltd"/>
    <s v="20160331"/>
    <x v="2"/>
    <x v="0"/>
    <s v="20160331"/>
    <s v="Missing Mapping LicensePurchaseType"/>
    <s v="Consumer"/>
    <x v="0"/>
    <x v="2"/>
    <x v="30"/>
    <s v="Positive"/>
    <s v="Without loss"/>
    <s v="ZAR"/>
    <s v="1"/>
    <s v="7249.536"/>
    <s v="481.4"/>
    <n v="412"/>
  </r>
  <r>
    <n v="136"/>
    <s v="4D Innovations Group (Pty) Ltd"/>
    <s v="20160430"/>
    <x v="2"/>
    <x v="0"/>
    <s v="20160430"/>
    <s v="Missing Mapping LicensePurchaseType"/>
    <s v="Consumer"/>
    <x v="0"/>
    <x v="2"/>
    <x v="30"/>
    <s v="Positive"/>
    <s v="Without loss"/>
    <s v="ZAR"/>
    <s v="1"/>
    <s v="6974.721"/>
    <s v="463.14"/>
    <n v="400"/>
  </r>
  <r>
    <n v="136"/>
    <s v="4D Innovations Group (Pty) Ltd"/>
    <s v="20160531"/>
    <x v="2"/>
    <x v="0"/>
    <s v="20160531"/>
    <s v="Missing Mapping LicensePurchaseType"/>
    <s v="Consumer"/>
    <x v="0"/>
    <x v="2"/>
    <x v="30"/>
    <s v="Positive"/>
    <s v="Without loss"/>
    <s v="ZAR"/>
    <s v="1"/>
    <s v="6824.5632"/>
    <s v="453.18"/>
    <n v="394"/>
  </r>
  <r>
    <n v="136"/>
    <s v="4D Innovations Group (Pty) Ltd"/>
    <s v="20160630"/>
    <x v="2"/>
    <x v="0"/>
    <s v="20160630"/>
    <s v="Missing Mapping LicensePurchaseType"/>
    <s v="Consumer"/>
    <x v="0"/>
    <x v="2"/>
    <x v="30"/>
    <s v="Positive"/>
    <s v="Without loss"/>
    <s v="ZAR"/>
    <s v="1"/>
    <s v="6524.739"/>
    <s v="433.26"/>
    <n v="381"/>
  </r>
  <r>
    <n v="136"/>
    <s v="4D Innovations Group (Pty) Ltd"/>
    <s v="20160731"/>
    <x v="2"/>
    <x v="0"/>
    <s v="20160731"/>
    <s v="Missing Mapping LicensePurchaseType"/>
    <s v="Consumer"/>
    <x v="0"/>
    <x v="2"/>
    <x v="30"/>
    <s v="Positive"/>
    <s v="Without loss"/>
    <s v="ZAR"/>
    <s v="1"/>
    <s v="5449.6512"/>
    <s v="361.88"/>
    <n v="337"/>
  </r>
  <r>
    <n v="136"/>
    <s v="4D Innovations Group (Pty) Ltd"/>
    <s v="20160831"/>
    <x v="2"/>
    <x v="0"/>
    <s v="20160831"/>
    <s v="Missing Mapping LicensePurchaseType"/>
    <s v="Consumer"/>
    <x v="0"/>
    <x v="2"/>
    <x v="30"/>
    <s v="Positive"/>
    <s v="Without loss"/>
    <s v="ZAR"/>
    <s v="1"/>
    <s v="4224.7296"/>
    <s v="280.54"/>
    <n v="286"/>
  </r>
  <r>
    <n v="136"/>
    <s v="4D Innovations Group (Pty) Ltd"/>
    <s v="20160930"/>
    <x v="2"/>
    <x v="0"/>
    <s v="20160930"/>
    <s v="Missing Mapping LicensePurchaseType"/>
    <s v="Consumer"/>
    <x v="0"/>
    <x v="2"/>
    <x v="30"/>
    <s v="Positive"/>
    <s v="Without loss"/>
    <s v="ZAR"/>
    <s v="1"/>
    <s v="3949.842"/>
    <s v="262.28"/>
    <n v="274"/>
  </r>
  <r>
    <n v="136"/>
    <s v="4D Innovations Group (Pty) Ltd"/>
    <s v="20161130"/>
    <x v="2"/>
    <x v="0"/>
    <s v="20161130"/>
    <s v="Missing Mapping LicensePurchaseType"/>
    <s v="Consumer"/>
    <x v="0"/>
    <x v="2"/>
    <x v="30"/>
    <s v="Positive"/>
    <s v="Without loss"/>
    <s v="ZAR"/>
    <s v="1"/>
    <s v="3749.85"/>
    <n v="249"/>
    <n v="266"/>
  </r>
  <r>
    <n v="136"/>
    <s v="4D Innovations Group (Pty) Ltd"/>
    <s v="20161031"/>
    <x v="2"/>
    <x v="0"/>
    <s v="20161031"/>
    <s v="Missing Mapping LicensePurchaseType"/>
    <s v="Consumer"/>
    <x v="0"/>
    <x v="2"/>
    <x v="30"/>
    <s v="Positive"/>
    <s v="Without loss"/>
    <s v="ZAR"/>
    <s v="1"/>
    <s v="3749.76"/>
    <n v="249"/>
    <n v="266"/>
  </r>
  <r>
    <n v="205"/>
    <s v="4D Innovations Group (Pty) Ltd"/>
    <s v="20160630"/>
    <x v="2"/>
    <x v="0"/>
    <s v="20160630"/>
    <s v="Missing Mapping LicensePurchaseType"/>
    <s v="Consumer"/>
    <x v="0"/>
    <x v="2"/>
    <x v="30"/>
    <s v="Positive"/>
    <s v="Without loss"/>
    <s v="ZAR"/>
    <s v="1"/>
    <s v="41155.020400001"/>
    <s v="2732.84"/>
    <n v="1715"/>
  </r>
  <r>
    <n v="205"/>
    <s v="4D Innovations Group (Pty) Ltd"/>
    <s v="20160531"/>
    <x v="2"/>
    <x v="0"/>
    <s v="20160531"/>
    <s v="Missing Mapping LicensePurchaseType"/>
    <s v="Consumer"/>
    <x v="0"/>
    <x v="2"/>
    <x v="30"/>
    <s v="Positive"/>
    <s v="Without loss"/>
    <s v="ZAR"/>
    <s v="1"/>
    <s v="40397.414399999"/>
    <s v="2682.65"/>
    <n v="1711"/>
  </r>
  <r>
    <n v="205"/>
    <s v="4D Innovations Group (Pty) Ltd"/>
    <s v="20160430"/>
    <x v="2"/>
    <x v="0"/>
    <s v="20160430"/>
    <s v="Missing Mapping LicensePurchaseType"/>
    <s v="Consumer"/>
    <x v="0"/>
    <x v="2"/>
    <x v="30"/>
    <s v="Positive"/>
    <s v="Without loss"/>
    <s v="ZAR"/>
    <s v="1"/>
    <s v="38030.1454"/>
    <s v="2525.36"/>
    <n v="1628"/>
  </r>
  <r>
    <n v="205"/>
    <s v="4D Innovations Group (Pty) Ltd"/>
    <s v="20160731"/>
    <x v="2"/>
    <x v="0"/>
    <s v="20160731"/>
    <s v="Missing Mapping LicensePurchaseType"/>
    <s v="Consumer"/>
    <x v="0"/>
    <x v="2"/>
    <x v="30"/>
    <s v="Positive"/>
    <s v="Without loss"/>
    <s v="ZAR"/>
    <s v="1"/>
    <s v="37797.5808"/>
    <s v="2509.92"/>
    <n v="1570"/>
  </r>
  <r>
    <n v="205"/>
    <s v="4D Innovations Group (Pty) Ltd"/>
    <s v="20160331"/>
    <x v="2"/>
    <x v="0"/>
    <s v="20160331"/>
    <s v="Missing Mapping LicensePurchaseType"/>
    <s v="Consumer"/>
    <x v="0"/>
    <x v="2"/>
    <x v="30"/>
    <s v="Positive"/>
    <s v="Without loss"/>
    <s v="ZAR"/>
    <s v="1"/>
    <s v="36163.008"/>
    <s v="2401.43"/>
    <n v="1533"/>
  </r>
  <r>
    <n v="205"/>
    <s v="4D Innovations Group (Pty) Ltd"/>
    <s v="20160831"/>
    <x v="2"/>
    <x v="0"/>
    <s v="20160831"/>
    <s v="Missing Mapping LicensePurchaseType"/>
    <s v="Consumer"/>
    <x v="0"/>
    <x v="2"/>
    <x v="30"/>
    <s v="Positive"/>
    <s v="Without loss"/>
    <s v="ZAR"/>
    <s v="1"/>
    <s v="33797.8368"/>
    <s v="2244.32"/>
    <n v="1410"/>
  </r>
  <r>
    <n v="205"/>
    <s v="4D Innovations Group (Pty) Ltd"/>
    <s v="20160930"/>
    <x v="2"/>
    <x v="0"/>
    <s v="20160930"/>
    <s v="Missing Mapping LicensePurchaseType"/>
    <s v="Consumer"/>
    <x v="0"/>
    <x v="2"/>
    <x v="30"/>
    <s v="Positive"/>
    <s v="Without loss"/>
    <s v="ZAR"/>
    <s v="1"/>
    <s v="32648.694"/>
    <s v="2167.96"/>
    <n v="1364"/>
  </r>
  <r>
    <n v="205"/>
    <s v="4D Innovations Group (Pty) Ltd"/>
    <s v="20160229"/>
    <x v="2"/>
    <x v="0"/>
    <s v="20160229"/>
    <s v="Missing Mapping LicensePurchaseType"/>
    <s v="Consumer"/>
    <x v="0"/>
    <x v="2"/>
    <x v="30"/>
    <s v="Positive"/>
    <s v="Without loss"/>
    <s v="ZAR"/>
    <s v="1"/>
    <s v="31390.592"/>
    <s v="2084.61"/>
    <n v="1365"/>
  </r>
  <r>
    <n v="205"/>
    <s v="4D Innovations Group (Pty) Ltd"/>
    <s v="20161031"/>
    <x v="2"/>
    <x v="0"/>
    <s v="20161031"/>
    <s v="Missing Mapping LicensePurchaseType"/>
    <s v="Consumer"/>
    <x v="0"/>
    <x v="2"/>
    <x v="30"/>
    <s v="Positive"/>
    <s v="Without loss"/>
    <s v="ZAR"/>
    <s v="1"/>
    <s v="31173.0048"/>
    <s v="2070.02"/>
    <n v="1305"/>
  </r>
  <r>
    <n v="205"/>
    <s v="4D Innovations Group (Pty) Ltd"/>
    <s v="20161130"/>
    <x v="2"/>
    <x v="0"/>
    <s v="20161130"/>
    <s v="Missing Mapping LicensePurchaseType"/>
    <s v="Consumer"/>
    <x v="0"/>
    <x v="2"/>
    <x v="30"/>
    <s v="Positive"/>
    <s v="Without loss"/>
    <s v="ZAR"/>
    <s v="1"/>
    <s v="30148.794"/>
    <s v="2001.96"/>
    <n v="1264"/>
  </r>
  <r>
    <n v="205"/>
    <s v="4D Innovations Group (Pty) Ltd"/>
    <s v="20160131"/>
    <x v="2"/>
    <x v="0"/>
    <s v="20160131"/>
    <s v="Missing Mapping LicensePurchaseType"/>
    <s v="Consumer"/>
    <x v="0"/>
    <x v="2"/>
    <x v="30"/>
    <s v="Positive"/>
    <s v="Without loss"/>
    <s v="ZAR"/>
    <s v="1"/>
    <s v="27553.0752"/>
    <s v="1829.73"/>
    <n v="1213"/>
  </r>
  <r>
    <n v="205"/>
    <s v="4D Innovations Group (Pty) Ltd"/>
    <s v="20151231"/>
    <x v="1"/>
    <x v="0"/>
    <s v="20151231"/>
    <s v="Missing Mapping LicensePurchaseType"/>
    <s v="Consumer"/>
    <x v="0"/>
    <x v="2"/>
    <x v="30"/>
    <s v="Positive"/>
    <s v="Without loss"/>
    <s v="ZAR"/>
    <s v="1"/>
    <s v="25422.5664"/>
    <s v="1688.35"/>
    <n v="1095"/>
  </r>
  <r>
    <n v="205"/>
    <s v="4D Innovations Group (Pty) Ltd"/>
    <s v="20151130"/>
    <x v="1"/>
    <x v="0"/>
    <s v="20151130"/>
    <s v="Missing Mapping LicensePurchaseType"/>
    <s v="Consumer"/>
    <x v="0"/>
    <x v="2"/>
    <x v="30"/>
    <s v="Positive"/>
    <s v="Without loss"/>
    <s v="ZAR"/>
    <s v="1"/>
    <s v="22123.2817"/>
    <s v="1469.31"/>
    <n v="969"/>
  </r>
  <r>
    <n v="205"/>
    <s v="4D Innovations Group (Pty) Ltd"/>
    <s v="20151031"/>
    <x v="1"/>
    <x v="0"/>
    <s v="20151031"/>
    <s v="Missing Mapping LicensePurchaseType"/>
    <s v="Consumer"/>
    <x v="0"/>
    <x v="2"/>
    <x v="30"/>
    <s v="Positive"/>
    <s v="Without loss"/>
    <s v="ZAR"/>
    <s v="1"/>
    <s v="19877.76"/>
    <s v="1320.05"/>
    <n v="863"/>
  </r>
  <r>
    <n v="205"/>
    <s v="4D Innovations Group (Pty) Ltd"/>
    <s v="20150930"/>
    <x v="1"/>
    <x v="0"/>
    <s v="20150930"/>
    <s v="Missing Mapping LicensePurchaseType"/>
    <s v="Consumer"/>
    <x v="0"/>
    <x v="2"/>
    <x v="30"/>
    <s v="Positive"/>
    <s v="Without loss"/>
    <s v="ZAR"/>
    <s v="1"/>
    <s v="18078.4435"/>
    <s v="1200.55"/>
    <n v="797"/>
  </r>
  <r>
    <n v="205"/>
    <s v="4D Innovations Group (Pty) Ltd"/>
    <s v="20150831"/>
    <x v="1"/>
    <x v="0"/>
    <s v="20150831"/>
    <s v="Missing Mapping LicensePurchaseType"/>
    <s v="Consumer"/>
    <x v="0"/>
    <x v="2"/>
    <x v="30"/>
    <s v="Positive"/>
    <s v="Without loss"/>
    <s v="ZAR"/>
    <s v="1"/>
    <s v="16157.8368"/>
    <s v="1072.95"/>
    <n v="726"/>
  </r>
  <r>
    <n v="205"/>
    <s v="4D Innovations Group (Pty) Ltd"/>
    <s v="20150731"/>
    <x v="1"/>
    <x v="0"/>
    <s v="20150731"/>
    <s v="Missing Mapping LicensePurchaseType"/>
    <s v="Consumer"/>
    <x v="0"/>
    <x v="2"/>
    <x v="30"/>
    <s v="Positive"/>
    <s v="Without loss"/>
    <s v="ZAR"/>
    <s v="1"/>
    <s v="14206.3488"/>
    <s v="943.44999999999"/>
    <n v="653"/>
  </r>
  <r>
    <n v="205"/>
    <s v="4D Innovations Group (Pty) Ltd"/>
    <s v="20150630"/>
    <x v="1"/>
    <x v="0"/>
    <s v="20150630"/>
    <s v="Missing Mapping LicensePurchaseType"/>
    <s v="Consumer"/>
    <x v="0"/>
    <x v="2"/>
    <x v="30"/>
    <s v="Positive"/>
    <s v="Without loss"/>
    <s v="ZAR"/>
    <s v="1"/>
    <s v="1272.4491"/>
    <s v="84.57"/>
    <n v="106"/>
  </r>
  <r>
    <n v="317"/>
    <s v="4D Innovations Group (Pty) Ltd"/>
    <s v="20170228"/>
    <x v="3"/>
    <x v="0"/>
    <s v="20170228"/>
    <s v="Missing Mapping LicensePurchaseType"/>
    <s v="Consumer"/>
    <x v="0"/>
    <x v="2"/>
    <x v="30"/>
    <s v="Positive"/>
    <s v="Without loss"/>
    <s v="ZAR"/>
    <s v="1"/>
    <s v="76828.118399997"/>
    <s v="5102.1699999999"/>
    <n v="4029"/>
  </r>
  <r>
    <n v="317"/>
    <s v="4D Innovations Group (Pty) Ltd"/>
    <s v="20170331"/>
    <x v="3"/>
    <x v="0"/>
    <s v="20170331"/>
    <s v="Missing Mapping LicensePurchaseType"/>
    <s v="Consumer"/>
    <x v="0"/>
    <x v="2"/>
    <x v="30"/>
    <s v="Positive"/>
    <s v="Without loss"/>
    <s v="ZAR"/>
    <s v="1"/>
    <s v="70789.823999997"/>
    <s v="4700.6299999999"/>
    <n v="4592"/>
  </r>
  <r>
    <n v="317"/>
    <s v="4D Innovations Group (Pty) Ltd"/>
    <s v="20170430"/>
    <x v="3"/>
    <x v="0"/>
    <s v="20170430"/>
    <s v="Missing Mapping LicensePurchaseType"/>
    <s v="Consumer"/>
    <x v="0"/>
    <x v="2"/>
    <x v="30"/>
    <s v="Positive"/>
    <s v="Without loss"/>
    <s v="ZAR"/>
    <s v="1"/>
    <s v="70228.857400003"/>
    <s v="4664.1399999999"/>
    <n v="4890"/>
  </r>
  <r>
    <n v="317"/>
    <s v="4D Innovations Group (Pty) Ltd"/>
    <s v="20170531"/>
    <x v="3"/>
    <x v="0"/>
    <s v="20170531"/>
    <s v="Missing Mapping LicensePurchaseType"/>
    <s v="Consumer"/>
    <x v="0"/>
    <x v="2"/>
    <x v="30"/>
    <s v="Positive"/>
    <s v="Without loss"/>
    <s v="ZAR"/>
    <s v="1"/>
    <s v="67758.566399997"/>
    <s v="4498.7699999999"/>
    <n v="5242"/>
  </r>
  <r>
    <n v="317"/>
    <s v="4D Innovations Group (Pty) Ltd"/>
    <s v="20171031"/>
    <x v="3"/>
    <x v="0"/>
    <s v="20171031"/>
    <s v="Missing Mapping LicensePurchaseType"/>
    <s v="Consumer"/>
    <x v="0"/>
    <x v="2"/>
    <x v="30"/>
    <s v="Positive"/>
    <s v="Without loss"/>
    <s v="ZAR"/>
    <s v="1"/>
    <s v="67075.545599996"/>
    <s v="4454.2099999998"/>
    <n v="6009"/>
  </r>
  <r>
    <n v="317"/>
    <s v="4D Innovations Group (Pty) Ltd"/>
    <s v="20170831"/>
    <x v="3"/>
    <x v="0"/>
    <s v="20170831"/>
    <s v="Missing Mapping LicensePurchaseType"/>
    <s v="Consumer"/>
    <x v="0"/>
    <x v="2"/>
    <x v="30"/>
    <s v="Positive"/>
    <s v="Without loss"/>
    <s v="ZAR"/>
    <s v="1"/>
    <s v="66238.502399997"/>
    <s v="4398.8599999999"/>
    <n v="5859"/>
  </r>
  <r>
    <n v="317"/>
    <s v="4D Innovations Group (Pty) Ltd"/>
    <s v="20170930"/>
    <x v="3"/>
    <x v="0"/>
    <s v="20170930"/>
    <s v="Missing Mapping LicensePurchaseType"/>
    <s v="Consumer"/>
    <x v="0"/>
    <x v="2"/>
    <x v="30"/>
    <s v="Positive"/>
    <s v="Without loss"/>
    <s v="ZAR"/>
    <s v="1"/>
    <s v="66104.023400004"/>
    <s v="4389.9699999999"/>
    <n v="5990"/>
  </r>
  <r>
    <n v="317"/>
    <s v="4D Innovations Group (Pty) Ltd"/>
    <s v="20171130"/>
    <x v="3"/>
    <x v="0"/>
    <s v="20171130"/>
    <s v="Missing Mapping LicensePurchaseType"/>
    <s v="Consumer"/>
    <x v="0"/>
    <x v="2"/>
    <x v="30"/>
    <s v="Positive"/>
    <s v="Without loss"/>
    <s v="ZAR"/>
    <s v="1"/>
    <s v="65755.703000004"/>
    <s v="4366.5199999998"/>
    <n v="5983"/>
  </r>
  <r>
    <n v="317"/>
    <s v="4D Innovations Group (Pty) Ltd"/>
    <s v="20171231"/>
    <x v="3"/>
    <x v="0"/>
    <s v="20171231"/>
    <s v="Missing Mapping LicensePurchaseType"/>
    <s v="Consumer"/>
    <x v="0"/>
    <x v="2"/>
    <x v="30"/>
    <s v="Positive"/>
    <s v="Without loss"/>
    <s v="ZAR"/>
    <s v="1"/>
    <s v="64677.311999996"/>
    <s v="4295.0399999999"/>
    <n v="5963"/>
  </r>
  <r>
    <n v="317"/>
    <s v="4D Innovations Group (Pty) Ltd"/>
    <s v="20170630"/>
    <x v="3"/>
    <x v="0"/>
    <s v="20170630"/>
    <s v="Missing Mapping LicensePurchaseType"/>
    <s v="Consumer"/>
    <x v="0"/>
    <x v="2"/>
    <x v="30"/>
    <s v="Positive"/>
    <s v="Without loss"/>
    <s v="ZAR"/>
    <s v="1"/>
    <s v="64248.263300003"/>
    <s v="4267.0099999999"/>
    <n v="5436"/>
  </r>
  <r>
    <n v="317"/>
    <s v="4D Innovations Group (Pty) Ltd"/>
    <s v="20180131"/>
    <x v="0"/>
    <x v="0"/>
    <s v="20180131"/>
    <s v="Missing Mapping LicensePurchaseType"/>
    <s v="Consumer"/>
    <x v="0"/>
    <x v="2"/>
    <x v="30"/>
    <s v="Positive"/>
    <s v="Without loss"/>
    <s v="ZAR"/>
    <s v="1"/>
    <s v="63778.175999997"/>
    <s v="4235.1499999999"/>
    <n v="5941"/>
  </r>
  <r>
    <n v="317"/>
    <s v="4D Innovations Group (Pty) Ltd"/>
    <s v="20170731"/>
    <x v="3"/>
    <x v="0"/>
    <s v="20170731"/>
    <s v="Missing Mapping LicensePurchaseType"/>
    <s v="Consumer"/>
    <x v="0"/>
    <x v="2"/>
    <x v="30"/>
    <s v="Positive"/>
    <s v="Without loss"/>
    <s v="ZAR"/>
    <s v="1"/>
    <s v="61740.403199998"/>
    <s v="4100.6799999999"/>
    <n v="5765"/>
  </r>
  <r>
    <n v="317"/>
    <s v="4D Innovations Group (Pty) Ltd"/>
    <s v="20170131"/>
    <x v="3"/>
    <x v="0"/>
    <s v="20170131"/>
    <s v="Missing Mapping LicensePurchaseType"/>
    <s v="Consumer"/>
    <x v="0"/>
    <x v="2"/>
    <x v="30"/>
    <s v="Positive"/>
    <s v="Without loss"/>
    <s v="ZAR"/>
    <s v="1"/>
    <s v="57524.543999998"/>
    <s v="3820.2899999999"/>
    <n v="3008"/>
  </r>
  <r>
    <n v="317"/>
    <s v="4D Innovations Group (Pty) Ltd"/>
    <s v="20161231"/>
    <x v="2"/>
    <x v="0"/>
    <s v="20161231"/>
    <s v="Missing Mapping LicensePurchaseType"/>
    <s v="Consumer"/>
    <x v="0"/>
    <x v="2"/>
    <x v="30"/>
    <s v="Positive"/>
    <s v="Without loss"/>
    <s v="ZAR"/>
    <s v="1"/>
    <s v="52862.745599997"/>
    <s v="3510.5699999999"/>
    <n v="2582"/>
  </r>
  <r>
    <n v="317"/>
    <s v="4D Innovations Group (Pty) Ltd"/>
    <s v="20161130"/>
    <x v="2"/>
    <x v="0"/>
    <s v="20161130"/>
    <s v="Missing Mapping LicensePurchaseType"/>
    <s v="Consumer"/>
    <x v="0"/>
    <x v="2"/>
    <x v="30"/>
    <s v="Positive"/>
    <s v="Without loss"/>
    <s v="ZAR"/>
    <s v="1"/>
    <s v="18068.4439"/>
    <s v="1200.06"/>
    <n v="882"/>
  </r>
  <r>
    <n v="317"/>
    <s v="4D Innovations Group (Pty) Ltd"/>
    <s v="20161031"/>
    <x v="2"/>
    <x v="0"/>
    <s v="20161031"/>
    <s v="Missing Mapping LicensePurchaseType"/>
    <s v="Consumer"/>
    <x v="0"/>
    <x v="2"/>
    <x v="30"/>
    <s v="Positive"/>
    <s v="Without loss"/>
    <s v="ZAR"/>
    <s v="1"/>
    <s v="15994.1376"/>
    <s v="1062.24"/>
    <n v="777"/>
  </r>
  <r>
    <n v="317"/>
    <s v="4D Innovations Group (Pty) Ltd"/>
    <s v="20160930"/>
    <x v="2"/>
    <x v="0"/>
    <s v="20160930"/>
    <s v="Missing Mapping LicensePurchaseType"/>
    <s v="Consumer"/>
    <x v="0"/>
    <x v="2"/>
    <x v="30"/>
    <s v="Positive"/>
    <s v="Without loss"/>
    <s v="ZAR"/>
    <s v="1"/>
    <s v="13732.784"/>
    <s v="912.13"/>
    <n v="668"/>
  </r>
  <r>
    <n v="317"/>
    <s v="4D Innovations Group (Pty) Ltd"/>
    <s v="20160831"/>
    <x v="2"/>
    <x v="0"/>
    <s v="20160831"/>
    <s v="Missing Mapping LicensePurchaseType"/>
    <s v="Consumer"/>
    <x v="0"/>
    <x v="2"/>
    <x v="30"/>
    <s v="Positive"/>
    <s v="Without loss"/>
    <s v="ZAR"/>
    <s v="1"/>
    <s v="11754.8928"/>
    <s v="780.92"/>
    <n v="562"/>
  </r>
  <r>
    <n v="317"/>
    <s v="4D Innovations Group (Pty) Ltd"/>
    <s v="20160731"/>
    <x v="2"/>
    <x v="0"/>
    <s v="20160731"/>
    <s v="Missing Mapping LicensePurchaseType"/>
    <s v="Consumer"/>
    <x v="0"/>
    <x v="2"/>
    <x v="30"/>
    <s v="Positive"/>
    <s v="Without loss"/>
    <s v="ZAR"/>
    <s v="1"/>
    <s v="5597.2224"/>
    <s v="371.89"/>
    <n v="313"/>
  </r>
  <r>
    <n v="317"/>
    <s v="4D Innovations Group (Pty) Ltd"/>
    <s v="20160630"/>
    <x v="2"/>
    <x v="0"/>
    <s v="20160630"/>
    <s v="Missing Mapping LicensePurchaseType"/>
    <s v="Consumer"/>
    <x v="0"/>
    <x v="2"/>
    <x v="30"/>
    <s v="Positive"/>
    <s v="Without loss"/>
    <s v="ZAR"/>
    <s v="1"/>
    <s v="1194.1189"/>
    <s v="79.39"/>
    <n v="98"/>
  </r>
  <r>
    <n v="136"/>
    <s v="4D Innovations Group (Pty) Ltd"/>
    <s v="20150228"/>
    <x v="1"/>
    <x v="0"/>
    <s v="20150228"/>
    <s v="New licence"/>
    <s v="Consumer"/>
    <x v="0"/>
    <x v="2"/>
    <x v="30"/>
    <s v="Positive"/>
    <s v="Lost revenue if license was canceled within 90 days"/>
    <s v="ZAR"/>
    <s v="1"/>
    <n v="200"/>
    <s v="13.3"/>
    <n v="2"/>
  </r>
  <r>
    <n v="136"/>
    <s v="4D Innovations Group (Pty) Ltd"/>
    <s v="20150228"/>
    <x v="1"/>
    <x v="0"/>
    <s v="20150228"/>
    <s v="New licence"/>
    <s v="Consumer"/>
    <x v="0"/>
    <x v="2"/>
    <x v="30"/>
    <s v="Positive"/>
    <s v="Without loss"/>
    <s v="ZAR"/>
    <s v="1"/>
    <n v="100"/>
    <s v="6.65"/>
    <n v="1"/>
  </r>
  <r>
    <n v="136"/>
    <s v="4D Innovations Group (Pty) Ltd"/>
    <s v="20150430"/>
    <x v="1"/>
    <x v="0"/>
    <s v="20160430"/>
    <s v="New licence"/>
    <s v="Consumer"/>
    <x v="0"/>
    <x v="2"/>
    <x v="30"/>
    <s v="Zero"/>
    <s v="Without loss"/>
    <s v="ZAR"/>
    <s v="1"/>
    <n v="0"/>
    <n v="0"/>
    <n v="10"/>
  </r>
  <r>
    <n v="136"/>
    <s v="4D Innovations Group (Pty) Ltd"/>
    <s v="20150531"/>
    <x v="1"/>
    <x v="0"/>
    <s v="20160531"/>
    <s v="New licence"/>
    <s v="Consumer"/>
    <x v="0"/>
    <x v="2"/>
    <x v="30"/>
    <s v="Zero"/>
    <s v="Without loss"/>
    <s v="ZAR"/>
    <s v="1"/>
    <n v="0"/>
    <n v="0"/>
    <n v="7"/>
  </r>
  <r>
    <n v="136"/>
    <s v="4D Innovations Group (Pty) Ltd"/>
    <s v="20150228"/>
    <x v="1"/>
    <x v="0"/>
    <s v="20160229"/>
    <s v="New licence"/>
    <s v="Consumer"/>
    <x v="0"/>
    <x v="2"/>
    <x v="30"/>
    <s v="Zero"/>
    <s v="Without loss"/>
    <s v="ZAR"/>
    <s v="1"/>
    <n v="0"/>
    <n v="0"/>
    <n v="4"/>
  </r>
  <r>
    <n v="136"/>
    <s v="4D Innovations Group (Pty) Ltd"/>
    <s v="20150630"/>
    <x v="1"/>
    <x v="0"/>
    <s v="20160630"/>
    <s v="New licence"/>
    <s v="Consumer"/>
    <x v="0"/>
    <x v="2"/>
    <x v="30"/>
    <s v="Zero"/>
    <s v="Without loss"/>
    <s v="ZAR"/>
    <s v="1"/>
    <n v="0"/>
    <n v="0"/>
    <n v="4"/>
  </r>
  <r>
    <n v="205"/>
    <s v="4D Innovations Group (Pty) Ltd"/>
    <s v="20160630"/>
    <x v="2"/>
    <x v="0"/>
    <s v="20170630"/>
    <s v="New licence"/>
    <s v="Consumer"/>
    <x v="0"/>
    <x v="2"/>
    <x v="30"/>
    <s v="Positive"/>
    <s v="Without loss"/>
    <s v="ZAR"/>
    <s v="1"/>
    <s v="963.16"/>
    <n v="64"/>
    <n v="2"/>
  </r>
  <r>
    <n v="205"/>
    <s v="4D Innovations Group (Pty) Ltd"/>
    <s v="20151130"/>
    <x v="1"/>
    <x v="0"/>
    <s v="20171130"/>
    <s v="New licence"/>
    <s v="Consumer"/>
    <x v="0"/>
    <x v="2"/>
    <x v="30"/>
    <s v="Positive"/>
    <s v="Without loss"/>
    <s v="ZAR"/>
    <s v="1"/>
    <n v="105"/>
    <s v="6.98"/>
    <n v="1"/>
  </r>
  <r>
    <n v="205"/>
    <s v="4D Innovations Group (Pty) Ltd"/>
    <s v="20151231"/>
    <x v="1"/>
    <x v="0"/>
    <s v="20171231"/>
    <s v="New licence"/>
    <s v="Consumer"/>
    <x v="0"/>
    <x v="2"/>
    <x v="30"/>
    <s v="Positive"/>
    <s v="Without loss"/>
    <s v="ZAR"/>
    <s v="1"/>
    <n v="105"/>
    <s v="6.98"/>
    <n v="1"/>
  </r>
  <r>
    <n v="205"/>
    <s v="4D Innovations Group (Pty) Ltd"/>
    <s v="20150731"/>
    <x v="1"/>
    <x v="0"/>
    <s v="20160731"/>
    <s v="New licence"/>
    <s v="Consumer"/>
    <x v="0"/>
    <x v="2"/>
    <x v="30"/>
    <s v="Zero"/>
    <s v="Without loss"/>
    <s v="ZAR"/>
    <s v="1"/>
    <n v="0"/>
    <n v="0"/>
    <n v="13"/>
  </r>
  <r>
    <n v="205"/>
    <s v="4D Innovations Group (Pty) Ltd"/>
    <s v="20150831"/>
    <x v="1"/>
    <x v="0"/>
    <s v="20160831"/>
    <s v="New licence"/>
    <s v="Consumer"/>
    <x v="0"/>
    <x v="2"/>
    <x v="30"/>
    <s v="Zero"/>
    <s v="Without loss"/>
    <s v="ZAR"/>
    <s v="1"/>
    <n v="0"/>
    <n v="0"/>
    <n v="13"/>
  </r>
  <r>
    <n v="205"/>
    <s v="4D Innovations Group (Pty) Ltd"/>
    <s v="20150331"/>
    <x v="1"/>
    <x v="0"/>
    <s v="20160331"/>
    <s v="New licence"/>
    <s v="Consumer"/>
    <x v="0"/>
    <x v="2"/>
    <x v="30"/>
    <s v="Zero"/>
    <s v="Without loss"/>
    <s v="ZAR"/>
    <s v="1"/>
    <n v="0"/>
    <n v="0"/>
    <n v="12"/>
  </r>
  <r>
    <n v="205"/>
    <s v="4D Innovations Group (Pty) Ltd"/>
    <s v="20160331"/>
    <x v="2"/>
    <x v="0"/>
    <s v="20170331"/>
    <s v="New licence"/>
    <s v="Consumer"/>
    <x v="0"/>
    <x v="2"/>
    <x v="30"/>
    <s v="Zero"/>
    <s v="Without loss"/>
    <s v="ZAR"/>
    <s v="1"/>
    <n v="0"/>
    <n v="0"/>
    <n v="11"/>
  </r>
  <r>
    <n v="205"/>
    <s v="4D Innovations Group (Pty) Ltd"/>
    <s v="20150930"/>
    <x v="1"/>
    <x v="0"/>
    <s v="20160930"/>
    <s v="New licence"/>
    <s v="Consumer"/>
    <x v="0"/>
    <x v="2"/>
    <x v="30"/>
    <s v="Zero"/>
    <s v="Without loss"/>
    <s v="ZAR"/>
    <s v="1"/>
    <n v="0"/>
    <n v="0"/>
    <n v="10"/>
  </r>
  <r>
    <n v="205"/>
    <s v="4D Innovations Group (Pty) Ltd"/>
    <s v="20150630"/>
    <x v="1"/>
    <x v="0"/>
    <s v="20160630"/>
    <s v="New licence"/>
    <s v="Consumer"/>
    <x v="0"/>
    <x v="2"/>
    <x v="30"/>
    <s v="Zero"/>
    <s v="Without loss"/>
    <s v="ZAR"/>
    <s v="1"/>
    <n v="0"/>
    <n v="0"/>
    <n v="9"/>
  </r>
  <r>
    <n v="205"/>
    <s v="4D Innovations Group (Pty) Ltd"/>
    <s v="20160229"/>
    <x v="2"/>
    <x v="0"/>
    <s v="20170228"/>
    <s v="New licence"/>
    <s v="Consumer"/>
    <x v="0"/>
    <x v="2"/>
    <x v="30"/>
    <s v="Zero"/>
    <s v="Without loss"/>
    <s v="ZAR"/>
    <s v="1"/>
    <n v="0"/>
    <n v="0"/>
    <n v="8"/>
  </r>
  <r>
    <n v="205"/>
    <s v="4D Innovations Group (Pty) Ltd"/>
    <s v="20160131"/>
    <x v="2"/>
    <x v="0"/>
    <s v="20170131"/>
    <s v="New licence"/>
    <s v="Consumer"/>
    <x v="0"/>
    <x v="2"/>
    <x v="30"/>
    <s v="Zero"/>
    <s v="Without loss"/>
    <s v="ZAR"/>
    <s v="1"/>
    <n v="0"/>
    <n v="0"/>
    <n v="7"/>
  </r>
  <r>
    <n v="205"/>
    <s v="4D Innovations Group (Pty) Ltd"/>
    <s v="20150228"/>
    <x v="1"/>
    <x v="0"/>
    <s v="20160229"/>
    <s v="New licence"/>
    <s v="Consumer"/>
    <x v="0"/>
    <x v="2"/>
    <x v="30"/>
    <s v="Zero"/>
    <s v="Without loss"/>
    <s v="ZAR"/>
    <s v="1"/>
    <n v="0"/>
    <n v="0"/>
    <n v="4"/>
  </r>
  <r>
    <n v="205"/>
    <s v="4D Innovations Group (Pty) Ltd"/>
    <s v="20150430"/>
    <x v="1"/>
    <x v="0"/>
    <s v="20160331"/>
    <s v="New licence"/>
    <s v="Consumer"/>
    <x v="0"/>
    <x v="2"/>
    <x v="30"/>
    <s v="Zero"/>
    <s v="Without loss"/>
    <s v="ZAR"/>
    <s v="1"/>
    <n v="0"/>
    <n v="0"/>
    <n v="4"/>
  </r>
  <r>
    <n v="205"/>
    <s v="4D Innovations Group (Pty) Ltd"/>
    <s v="20150531"/>
    <x v="1"/>
    <x v="0"/>
    <s v="20160531"/>
    <s v="New licence"/>
    <s v="Consumer"/>
    <x v="0"/>
    <x v="2"/>
    <x v="30"/>
    <s v="Zero"/>
    <s v="Without loss"/>
    <s v="ZAR"/>
    <s v="1"/>
    <n v="0"/>
    <n v="0"/>
    <n v="4"/>
  </r>
  <r>
    <n v="205"/>
    <s v="4D Innovations Group (Pty) Ltd"/>
    <s v="20151130"/>
    <x v="1"/>
    <x v="0"/>
    <s v="20161130"/>
    <s v="New licence"/>
    <s v="Consumer"/>
    <x v="0"/>
    <x v="2"/>
    <x v="30"/>
    <s v="Zero"/>
    <s v="Without loss"/>
    <s v="ZAR"/>
    <s v="1"/>
    <n v="0"/>
    <n v="0"/>
    <n v="4"/>
  </r>
  <r>
    <n v="205"/>
    <s v="4D Innovations Group (Pty) Ltd"/>
    <s v="20151231"/>
    <x v="1"/>
    <x v="0"/>
    <s v="20161231"/>
    <s v="New licence"/>
    <s v="Consumer"/>
    <x v="0"/>
    <x v="2"/>
    <x v="30"/>
    <s v="Zero"/>
    <s v="Without loss"/>
    <s v="ZAR"/>
    <s v="1"/>
    <n v="0"/>
    <n v="0"/>
    <n v="4"/>
  </r>
  <r>
    <n v="205"/>
    <s v="4D Innovations Group (Pty) Ltd"/>
    <s v="20151031"/>
    <x v="1"/>
    <x v="0"/>
    <s v="20161031"/>
    <s v="New licence"/>
    <s v="Consumer"/>
    <x v="0"/>
    <x v="2"/>
    <x v="30"/>
    <s v="Zero"/>
    <s v="Without loss"/>
    <s v="ZAR"/>
    <s v="1"/>
    <n v="0"/>
    <n v="0"/>
    <n v="3"/>
  </r>
  <r>
    <n v="205"/>
    <s v="4D Innovations Group (Pty) Ltd"/>
    <s v="20150430"/>
    <x v="1"/>
    <x v="0"/>
    <s v="20160430"/>
    <s v="New licence"/>
    <s v="Consumer"/>
    <x v="0"/>
    <x v="2"/>
    <x v="30"/>
    <s v="Zero"/>
    <s v="Without loss"/>
    <s v="ZAR"/>
    <s v="1"/>
    <n v="0"/>
    <n v="0"/>
    <n v="1"/>
  </r>
  <r>
    <n v="317"/>
    <s v="4D Innovations Group (Pty) Ltd"/>
    <s v="20160430"/>
    <x v="2"/>
    <x v="0"/>
    <s v="20160430"/>
    <s v="New licence"/>
    <s v="Consumer"/>
    <x v="0"/>
    <x v="2"/>
    <x v="30"/>
    <s v="Positive"/>
    <s v="Lost revenue if license was canceled within 90 days"/>
    <s v="ZAR"/>
    <s v="1"/>
    <s v="9130.16"/>
    <s v="606.68"/>
    <n v="12"/>
  </r>
  <r>
    <n v="317"/>
    <s v="4D Innovations Group (Pty) Ltd"/>
    <s v="20150731"/>
    <x v="1"/>
    <x v="0"/>
    <s v="20151031"/>
    <s v="New licence"/>
    <s v="Consumer"/>
    <x v="0"/>
    <x v="2"/>
    <x v="30"/>
    <s v="Positive"/>
    <s v="Lost revenue if license was canceled within 90 days"/>
    <s v="ZAR"/>
    <s v="1"/>
    <s v="7251.76"/>
    <s v="481.87"/>
    <n v="14"/>
  </r>
  <r>
    <n v="317"/>
    <s v="4D Innovations Group (Pty) Ltd"/>
    <s v="20151031"/>
    <x v="1"/>
    <x v="0"/>
    <s v="20151031"/>
    <s v="New licence"/>
    <s v="Consumer"/>
    <x v="0"/>
    <x v="2"/>
    <x v="30"/>
    <s v="Positive"/>
    <s v="Lost revenue if license was canceled within 90 days"/>
    <s v="ZAR"/>
    <s v="1"/>
    <s v="5618.85"/>
    <s v="373.36"/>
    <n v="14"/>
  </r>
  <r>
    <n v="317"/>
    <s v="4D Innovations Group (Pty) Ltd"/>
    <s v="20160831"/>
    <x v="2"/>
    <x v="0"/>
    <s v="20160831"/>
    <s v="New licence"/>
    <s v="Consumer"/>
    <x v="0"/>
    <x v="2"/>
    <x v="30"/>
    <s v="Positive"/>
    <s v="Lost revenue if license was canceled within 90 days"/>
    <s v="ZAR"/>
    <s v="1"/>
    <s v="4448.25"/>
    <s v="295.58"/>
    <n v="10"/>
  </r>
  <r>
    <n v="317"/>
    <s v="4D Innovations Group (Pty) Ltd"/>
    <s v="20160630"/>
    <x v="2"/>
    <x v="0"/>
    <s v="20160930"/>
    <s v="New licence"/>
    <s v="Consumer"/>
    <x v="0"/>
    <x v="2"/>
    <x v="30"/>
    <s v="Positive"/>
    <s v="Lost revenue if license was canceled within 90 days"/>
    <s v="ZAR"/>
    <s v="1"/>
    <s v="4047.37"/>
    <s v="268.94"/>
    <n v="7"/>
  </r>
  <r>
    <n v="317"/>
    <s v="4D Innovations Group (Pty) Ltd"/>
    <s v="20160930"/>
    <x v="2"/>
    <x v="0"/>
    <s v="20160930"/>
    <s v="New licence"/>
    <s v="Consumer"/>
    <x v="0"/>
    <x v="2"/>
    <x v="30"/>
    <s v="Positive"/>
    <s v="Lost revenue if license was canceled within 90 days"/>
    <s v="ZAR"/>
    <s v="1"/>
    <s v="4030.7"/>
    <s v="267.84"/>
    <n v="7"/>
  </r>
  <r>
    <n v="317"/>
    <s v="4D Innovations Group (Pty) Ltd"/>
    <s v="20150331"/>
    <x v="1"/>
    <x v="0"/>
    <s v="20150331"/>
    <s v="New licence"/>
    <s v="Consumer"/>
    <x v="0"/>
    <x v="2"/>
    <x v="30"/>
    <s v="Positive"/>
    <s v="Lost revenue if license was canceled within 90 days"/>
    <s v="ZAR"/>
    <s v="1"/>
    <s v="3835.09"/>
    <s v="254.85"/>
    <n v="8"/>
  </r>
  <r>
    <n v="317"/>
    <s v="4D Innovations Group (Pty) Ltd"/>
    <s v="20150731"/>
    <x v="1"/>
    <x v="0"/>
    <s v="20150731"/>
    <s v="New licence"/>
    <s v="Consumer"/>
    <x v="0"/>
    <x v="2"/>
    <x v="30"/>
    <s v="Positive"/>
    <s v="Lost revenue if license was canceled within 90 days"/>
    <s v="ZAR"/>
    <s v="1"/>
    <s v="3468.42"/>
    <s v="230.48"/>
    <n v="8"/>
  </r>
  <r>
    <n v="317"/>
    <s v="4D Innovations Group (Pty) Ltd"/>
    <s v="20160531"/>
    <x v="2"/>
    <x v="0"/>
    <s v="20160531"/>
    <s v="New licence"/>
    <s v="Consumer"/>
    <x v="0"/>
    <x v="2"/>
    <x v="30"/>
    <s v="Positive"/>
    <s v="Lost revenue if license was canceled within 90 days"/>
    <s v="ZAR"/>
    <s v="1"/>
    <s v="3178.95"/>
    <s v="211.25"/>
    <n v="6"/>
  </r>
  <r>
    <n v="317"/>
    <s v="4D Innovations Group (Pty) Ltd"/>
    <s v="20160131"/>
    <x v="2"/>
    <x v="0"/>
    <s v="20160131"/>
    <s v="New licence"/>
    <s v="Consumer"/>
    <x v="0"/>
    <x v="2"/>
    <x v="30"/>
    <s v="Positive"/>
    <s v="Lost revenue if license was canceled within 90 days"/>
    <s v="ZAR"/>
    <s v="1"/>
    <s v="2968.42"/>
    <s v="197.25"/>
    <n v="6"/>
  </r>
  <r>
    <n v="317"/>
    <s v="4D Innovations Group (Pty) Ltd"/>
    <s v="20150228"/>
    <x v="1"/>
    <x v="0"/>
    <s v="20150228"/>
    <s v="New licence"/>
    <s v="Consumer"/>
    <x v="0"/>
    <x v="2"/>
    <x v="30"/>
    <s v="Positive"/>
    <s v="Lost revenue if license was canceled within 90 days"/>
    <s v="ZAR"/>
    <s v="1"/>
    <s v="2915.79"/>
    <s v="193.75"/>
    <n v="7"/>
  </r>
  <r>
    <n v="317"/>
    <s v="4D Innovations Group (Pty) Ltd"/>
    <s v="20150630"/>
    <x v="1"/>
    <x v="0"/>
    <s v="20150831"/>
    <s v="New licence"/>
    <s v="Consumer"/>
    <x v="0"/>
    <x v="2"/>
    <x v="30"/>
    <s v="Positive"/>
    <s v="Lost revenue if license was canceled within 90 days"/>
    <s v="ZAR"/>
    <s v="1"/>
    <s v="2734.2"/>
    <s v="181.68"/>
    <n v="3"/>
  </r>
  <r>
    <n v="317"/>
    <s v="4D Innovations Group (Pty) Ltd"/>
    <s v="20161031"/>
    <x v="2"/>
    <x v="0"/>
    <s v="20161031"/>
    <s v="New licence"/>
    <s v="Consumer"/>
    <x v="0"/>
    <x v="2"/>
    <x v="30"/>
    <s v="Positive"/>
    <s v="Lost revenue if license was canceled within 90 days"/>
    <s v="ZAR"/>
    <s v="1"/>
    <s v="2707.01"/>
    <s v="179.88"/>
    <n v="4"/>
  </r>
  <r>
    <n v="317"/>
    <s v="4D Innovations Group (Pty) Ltd"/>
    <s v="20150531"/>
    <x v="1"/>
    <x v="0"/>
    <s v="20150531"/>
    <s v="New licence"/>
    <s v="Consumer"/>
    <x v="0"/>
    <x v="2"/>
    <x v="30"/>
    <s v="Positive"/>
    <s v="Lost revenue if license was canceled within 90 days"/>
    <s v="ZAR"/>
    <s v="1"/>
    <s v="2697.37"/>
    <s v="179.24"/>
    <n v="7"/>
  </r>
  <r>
    <n v="317"/>
    <s v="4D Innovations Group (Pty) Ltd"/>
    <s v="20160229"/>
    <x v="2"/>
    <x v="0"/>
    <s v="20160331"/>
    <s v="New licence"/>
    <s v="Consumer"/>
    <x v="0"/>
    <x v="2"/>
    <x v="30"/>
    <s v="Positive"/>
    <s v="Lost revenue if license was canceled within 90 days"/>
    <s v="ZAR"/>
    <s v="1"/>
    <s v="2628.06"/>
    <s v="174.62"/>
    <n v="5"/>
  </r>
  <r>
    <n v="317"/>
    <s v="4D Innovations Group (Pty) Ltd"/>
    <s v="20160630"/>
    <x v="2"/>
    <x v="0"/>
    <s v="20160630"/>
    <s v="New licence"/>
    <s v="Consumer"/>
    <x v="0"/>
    <x v="2"/>
    <x v="30"/>
    <s v="Positive"/>
    <s v="Lost revenue if license was canceled within 90 days"/>
    <s v="ZAR"/>
    <s v="1"/>
    <s v="2565.79"/>
    <s v="170.5"/>
    <n v="5"/>
  </r>
  <r>
    <n v="317"/>
    <s v="4D Innovations Group (Pty) Ltd"/>
    <s v="20150331"/>
    <x v="1"/>
    <x v="0"/>
    <s v="20150630"/>
    <s v="New licence"/>
    <s v="Consumer"/>
    <x v="0"/>
    <x v="2"/>
    <x v="30"/>
    <s v="Positive"/>
    <s v="Lost revenue if license was canceled within 90 days"/>
    <s v="ZAR"/>
    <s v="1"/>
    <s v="2560.97"/>
    <s v="170.18"/>
    <n v="6"/>
  </r>
  <r>
    <n v="317"/>
    <s v="4D Innovations Group (Pty) Ltd"/>
    <s v="20150531"/>
    <x v="1"/>
    <x v="0"/>
    <s v="20150831"/>
    <s v="New licence"/>
    <s v="Consumer"/>
    <x v="0"/>
    <x v="2"/>
    <x v="30"/>
    <s v="Positive"/>
    <s v="Lost revenue if license was canceled within 90 days"/>
    <s v="ZAR"/>
    <s v="1"/>
    <s v="2540.35"/>
    <s v="168.81"/>
    <n v="5"/>
  </r>
  <r>
    <n v="317"/>
    <s v="4D Innovations Group (Pty) Ltd"/>
    <s v="20160831"/>
    <x v="2"/>
    <x v="0"/>
    <s v="20161130"/>
    <s v="New licence"/>
    <s v="Consumer"/>
    <x v="0"/>
    <x v="2"/>
    <x v="30"/>
    <s v="Positive"/>
    <s v="Lost revenue if license was canceled within 90 days"/>
    <s v="ZAR"/>
    <s v="1"/>
    <s v="2522.81"/>
    <s v="167.65"/>
    <n v="5"/>
  </r>
  <r>
    <n v="317"/>
    <s v="4D Innovations Group (Pty) Ltd"/>
    <s v="20160731"/>
    <x v="2"/>
    <x v="0"/>
    <s v="20161031"/>
    <s v="New licence"/>
    <s v="Consumer"/>
    <x v="0"/>
    <x v="2"/>
    <x v="30"/>
    <s v="Positive"/>
    <s v="Lost revenue if license was canceled within 90 days"/>
    <s v="ZAR"/>
    <s v="1"/>
    <s v="2425.44"/>
    <s v="161.17"/>
    <n v="5"/>
  </r>
  <r>
    <n v="317"/>
    <s v="4D Innovations Group (Pty) Ltd"/>
    <s v="20160531"/>
    <x v="2"/>
    <x v="0"/>
    <s v="20160831"/>
    <s v="New licence"/>
    <s v="Consumer"/>
    <x v="0"/>
    <x v="2"/>
    <x v="30"/>
    <s v="Positive"/>
    <s v="Lost revenue if license was canceled within 90 days"/>
    <s v="ZAR"/>
    <s v="1"/>
    <s v="2381.58"/>
    <s v="158.25"/>
    <n v="5"/>
  </r>
  <r>
    <n v="317"/>
    <s v="4D Innovations Group (Pty) Ltd"/>
    <s v="20150831"/>
    <x v="1"/>
    <x v="0"/>
    <s v="20150831"/>
    <s v="New licence"/>
    <s v="Consumer"/>
    <x v="0"/>
    <x v="2"/>
    <x v="30"/>
    <s v="Positive"/>
    <s v="Lost revenue if license was canceled within 90 days"/>
    <s v="ZAR"/>
    <s v="1"/>
    <s v="2363.16"/>
    <s v="157.02"/>
    <n v="6"/>
  </r>
  <r>
    <n v="317"/>
    <s v="4D Innovations Group (Pty) Ltd"/>
    <s v="20151231"/>
    <x v="1"/>
    <x v="0"/>
    <s v="20151231"/>
    <s v="New licence"/>
    <s v="Consumer"/>
    <x v="0"/>
    <x v="2"/>
    <x v="30"/>
    <s v="Positive"/>
    <s v="Lost revenue if license was canceled within 90 days"/>
    <s v="ZAR"/>
    <s v="1"/>
    <s v="2346.49"/>
    <s v="155.92"/>
    <n v="5"/>
  </r>
  <r>
    <n v="317"/>
    <s v="4D Innovations Group (Pty) Ltd"/>
    <s v="20151231"/>
    <x v="1"/>
    <x v="0"/>
    <s v="20160331"/>
    <s v="New licence"/>
    <s v="Consumer"/>
    <x v="0"/>
    <x v="2"/>
    <x v="30"/>
    <s v="Positive"/>
    <s v="Lost revenue if license was canceled within 90 days"/>
    <s v="ZAR"/>
    <s v="1"/>
    <s v="2338.6"/>
    <s v="155.4"/>
    <n v="4"/>
  </r>
  <r>
    <n v="317"/>
    <s v="4D Innovations Group (Pty) Ltd"/>
    <s v="20160229"/>
    <x v="2"/>
    <x v="0"/>
    <s v="20160229"/>
    <s v="New licence"/>
    <s v="Consumer"/>
    <x v="0"/>
    <x v="2"/>
    <x v="30"/>
    <s v="Positive"/>
    <s v="Lost revenue if license was canceled within 90 days"/>
    <s v="ZAR"/>
    <s v="1"/>
    <s v="2281.58"/>
    <s v="151.6"/>
    <n v="6"/>
  </r>
  <r>
    <n v="317"/>
    <s v="4D Innovations Group (Pty) Ltd"/>
    <s v="20160731"/>
    <x v="2"/>
    <x v="0"/>
    <s v="20160731"/>
    <s v="New licence"/>
    <s v="Consumer"/>
    <x v="0"/>
    <x v="2"/>
    <x v="30"/>
    <s v="Positive"/>
    <s v="Lost revenue if license was canceled within 90 days"/>
    <s v="ZAR"/>
    <s v="1"/>
    <s v="2232.46"/>
    <s v="148.35"/>
    <n v="5"/>
  </r>
  <r>
    <n v="317"/>
    <s v="4D Innovations Group (Pty) Ltd"/>
    <s v="20160229"/>
    <x v="2"/>
    <x v="0"/>
    <s v="20160430"/>
    <s v="New licence"/>
    <s v="Consumer"/>
    <x v="0"/>
    <x v="2"/>
    <x v="30"/>
    <s v="Positive"/>
    <s v="Lost revenue if license was canceled within 90 days"/>
    <s v="ZAR"/>
    <s v="1"/>
    <s v="2102.64"/>
    <s v="139.71"/>
    <n v="3"/>
  </r>
  <r>
    <n v="317"/>
    <s v="4D Innovations Group (Pty) Ltd"/>
    <s v="20150131"/>
    <x v="1"/>
    <x v="0"/>
    <s v="20150131"/>
    <s v="New licence"/>
    <s v="Consumer"/>
    <x v="0"/>
    <x v="2"/>
    <x v="30"/>
    <s v="Positive"/>
    <s v="Lost revenue if license was canceled within 90 days"/>
    <s v="ZAR"/>
    <s v="1"/>
    <s v="2101.76"/>
    <s v="139.66"/>
    <n v="4"/>
  </r>
  <r>
    <n v="317"/>
    <s v="4D Innovations Group (Pty) Ltd"/>
    <s v="20150331"/>
    <x v="1"/>
    <x v="0"/>
    <s v="20150531"/>
    <s v="New licence"/>
    <s v="Consumer"/>
    <x v="0"/>
    <x v="2"/>
    <x v="30"/>
    <s v="Positive"/>
    <s v="Lost revenue if license was canceled within 90 days"/>
    <s v="ZAR"/>
    <s v="1"/>
    <s v="1971.05"/>
    <s v="130.98"/>
    <n v="3"/>
  </r>
  <r>
    <n v="317"/>
    <s v="4D Innovations Group (Pty) Ltd"/>
    <s v="20170131"/>
    <x v="3"/>
    <x v="0"/>
    <s v="20170430"/>
    <s v="New licence"/>
    <s v="Consumer"/>
    <x v="0"/>
    <x v="2"/>
    <x v="30"/>
    <s v="Positive"/>
    <s v="Lost revenue if license was canceled within 90 days"/>
    <s v="ZAR"/>
    <s v="1"/>
    <s v="1918.41"/>
    <s v="127.47"/>
    <n v="3"/>
  </r>
  <r>
    <n v="317"/>
    <s v="4D Innovations Group (Pty) Ltd"/>
    <s v="20150831"/>
    <x v="1"/>
    <x v="0"/>
    <s v="20151130"/>
    <s v="New licence"/>
    <s v="Consumer"/>
    <x v="0"/>
    <x v="2"/>
    <x v="30"/>
    <s v="Positive"/>
    <s v="Lost revenue if license was canceled within 90 days"/>
    <s v="ZAR"/>
    <s v="1"/>
    <s v="1856.14"/>
    <s v="123.34"/>
    <n v="4"/>
  </r>
  <r>
    <n v="317"/>
    <s v="4D Innovations Group (Pty) Ltd"/>
    <s v="20150430"/>
    <x v="1"/>
    <x v="0"/>
    <s v="20150430"/>
    <s v="New licence"/>
    <s v="Consumer"/>
    <x v="0"/>
    <x v="2"/>
    <x v="30"/>
    <s v="Positive"/>
    <s v="Lost revenue if license was canceled within 90 days"/>
    <s v="ZAR"/>
    <s v="1"/>
    <s v="1835.53"/>
    <s v="121.96"/>
    <n v="4"/>
  </r>
  <r>
    <n v="317"/>
    <s v="4D Innovations Group (Pty) Ltd"/>
    <s v="20160430"/>
    <x v="2"/>
    <x v="0"/>
    <s v="20160731"/>
    <s v="New licence"/>
    <s v="Consumer"/>
    <x v="0"/>
    <x v="2"/>
    <x v="30"/>
    <s v="Positive"/>
    <s v="Lost revenue if license was canceled within 90 days"/>
    <s v="ZAR"/>
    <s v="1"/>
    <s v="1794.74"/>
    <s v="119.26"/>
    <n v="4"/>
  </r>
  <r>
    <n v="317"/>
    <s v="4D Innovations Group (Pty) Ltd"/>
    <s v="20151130"/>
    <x v="1"/>
    <x v="0"/>
    <s v="20151130"/>
    <s v="New licence"/>
    <s v="Consumer"/>
    <x v="0"/>
    <x v="2"/>
    <x v="30"/>
    <s v="Positive"/>
    <s v="Lost revenue if license was canceled within 90 days"/>
    <s v="ZAR"/>
    <s v="1"/>
    <s v="1725.44"/>
    <s v="114.65"/>
    <n v="3"/>
  </r>
  <r>
    <n v="317"/>
    <s v="4D Innovations Group (Pty) Ltd"/>
    <s v="20161031"/>
    <x v="2"/>
    <x v="0"/>
    <s v="20170131"/>
    <s v="New licence"/>
    <s v="Consumer"/>
    <x v="0"/>
    <x v="2"/>
    <x v="30"/>
    <s v="Positive"/>
    <s v="Lost revenue if license was canceled within 90 days"/>
    <s v="ZAR"/>
    <s v="1"/>
    <s v="1708.77"/>
    <s v="113.55"/>
    <n v="3"/>
  </r>
  <r>
    <n v="317"/>
    <s v="4D Innovations Group (Pty) Ltd"/>
    <s v="20151031"/>
    <x v="1"/>
    <x v="0"/>
    <s v="20160131"/>
    <s v="New licence"/>
    <s v="Consumer"/>
    <x v="0"/>
    <x v="2"/>
    <x v="30"/>
    <s v="Positive"/>
    <s v="Lost revenue if license was canceled within 90 days"/>
    <s v="ZAR"/>
    <s v="1"/>
    <s v="1699.12"/>
    <s v="112.9"/>
    <n v="4"/>
  </r>
  <r>
    <n v="317"/>
    <s v="4D Innovations Group (Pty) Ltd"/>
    <s v="20161031"/>
    <x v="2"/>
    <x v="0"/>
    <s v="20161231"/>
    <s v="New licence"/>
    <s v="Consumer"/>
    <x v="0"/>
    <x v="2"/>
    <x v="30"/>
    <s v="Positive"/>
    <s v="Lost revenue if license was canceled within 90 days"/>
    <s v="ZAR"/>
    <s v="1"/>
    <s v="1488.6"/>
    <s v="98.91"/>
    <n v="3"/>
  </r>
  <r>
    <n v="317"/>
    <s v="4D Innovations Group (Pty) Ltd"/>
    <s v="20160930"/>
    <x v="2"/>
    <x v="0"/>
    <s v="20161130"/>
    <s v="New licence"/>
    <s v="Consumer"/>
    <x v="0"/>
    <x v="2"/>
    <x v="30"/>
    <s v="Positive"/>
    <s v="Lost revenue if license was canceled within 90 days"/>
    <s v="ZAR"/>
    <s v="1"/>
    <s v="1419.3"/>
    <s v="94.31"/>
    <n v="3"/>
  </r>
  <r>
    <n v="317"/>
    <s v="4D Innovations Group (Pty) Ltd"/>
    <s v="20160131"/>
    <x v="2"/>
    <x v="0"/>
    <s v="20160430"/>
    <s v="New licence"/>
    <s v="Consumer"/>
    <x v="0"/>
    <x v="2"/>
    <x v="30"/>
    <s v="Positive"/>
    <s v="Lost revenue if license was canceled within 90 days"/>
    <s v="ZAR"/>
    <s v="1"/>
    <s v="1357.02"/>
    <s v="90.17"/>
    <n v="3"/>
  </r>
  <r>
    <n v="317"/>
    <s v="4D Innovations Group (Pty) Ltd"/>
    <s v="20160331"/>
    <x v="2"/>
    <x v="0"/>
    <s v="20160630"/>
    <s v="New licence"/>
    <s v="Consumer"/>
    <x v="0"/>
    <x v="2"/>
    <x v="30"/>
    <s v="Positive"/>
    <s v="Lost revenue if license was canceled within 90 days"/>
    <s v="ZAR"/>
    <s v="1"/>
    <s v="1307.72"/>
    <s v="86.89"/>
    <n v="4"/>
  </r>
  <r>
    <n v="317"/>
    <s v="4D Innovations Group (Pty) Ltd"/>
    <s v="20161031"/>
    <x v="2"/>
    <x v="0"/>
    <s v="20161130"/>
    <s v="New licence"/>
    <s v="Consumer"/>
    <x v="0"/>
    <x v="2"/>
    <x v="30"/>
    <s v="Positive"/>
    <s v="Lost revenue if license was canceled within 90 days"/>
    <s v="ZAR"/>
    <s v="1"/>
    <s v="1305.26"/>
    <s v="86.73"/>
    <n v="2"/>
  </r>
  <r>
    <n v="317"/>
    <s v="4D Innovations Group (Pty) Ltd"/>
    <s v="20151130"/>
    <x v="1"/>
    <x v="0"/>
    <s v="20160229"/>
    <s v="New licence"/>
    <s v="Consumer"/>
    <x v="0"/>
    <x v="2"/>
    <x v="30"/>
    <s v="Positive"/>
    <s v="Lost revenue if license was canceled within 90 days"/>
    <s v="ZAR"/>
    <s v="1"/>
    <s v="1296.49"/>
    <s v="86.15"/>
    <n v="3"/>
  </r>
  <r>
    <n v="317"/>
    <s v="4D Innovations Group (Pty) Ltd"/>
    <s v="20150131"/>
    <x v="1"/>
    <x v="0"/>
    <s v="20150331"/>
    <s v="New licence"/>
    <s v="Consumer"/>
    <x v="0"/>
    <x v="2"/>
    <x v="30"/>
    <s v="Positive"/>
    <s v="Lost revenue if license was canceled within 90 days"/>
    <s v="ZAR"/>
    <s v="1"/>
    <s v="1261.4"/>
    <s v="83.82"/>
    <n v="2"/>
  </r>
  <r>
    <n v="317"/>
    <s v="4D Innovations Group (Pty) Ltd"/>
    <s v="20150731"/>
    <x v="1"/>
    <x v="0"/>
    <s v="20150930"/>
    <s v="New licence"/>
    <s v="Consumer"/>
    <x v="0"/>
    <x v="2"/>
    <x v="30"/>
    <s v="Positive"/>
    <s v="Lost revenue if license was canceled within 90 days"/>
    <s v="ZAR"/>
    <s v="1"/>
    <s v="1138.6"/>
    <s v="75.66"/>
    <n v="2"/>
  </r>
  <r>
    <n v="317"/>
    <s v="4D Innovations Group (Pty) Ltd"/>
    <s v="20150930"/>
    <x v="1"/>
    <x v="0"/>
    <s v="20151231"/>
    <s v="New licence"/>
    <s v="Consumer"/>
    <x v="0"/>
    <x v="2"/>
    <x v="30"/>
    <s v="Positive"/>
    <s v="Lost revenue if license was canceled within 90 days"/>
    <s v="ZAR"/>
    <s v="1"/>
    <s v="1068.42"/>
    <n v="71"/>
    <n v="2"/>
  </r>
  <r>
    <n v="317"/>
    <s v="4D Innovations Group (Pty) Ltd"/>
    <s v="20160331"/>
    <x v="2"/>
    <x v="0"/>
    <s v="20160331"/>
    <s v="New licence"/>
    <s v="Consumer"/>
    <x v="0"/>
    <x v="2"/>
    <x v="30"/>
    <s v="Positive"/>
    <s v="Lost revenue if license was canceled within 90 days"/>
    <s v="ZAR"/>
    <s v="1"/>
    <s v="1068.42"/>
    <n v="71"/>
    <n v="2"/>
  </r>
  <r>
    <n v="317"/>
    <s v="4D Innovations Group (Pty) Ltd"/>
    <s v="20160229"/>
    <x v="2"/>
    <x v="0"/>
    <s v="20160531"/>
    <s v="New licence"/>
    <s v="Consumer"/>
    <x v="0"/>
    <x v="2"/>
    <x v="30"/>
    <s v="Positive"/>
    <s v="Lost revenue if license was canceled within 90 days"/>
    <s v="ZAR"/>
    <s v="1"/>
    <s v="1024.56"/>
    <s v="68.08"/>
    <n v="2"/>
  </r>
  <r>
    <n v="317"/>
    <s v="4D Innovations Group (Pty) Ltd"/>
    <s v="20160831"/>
    <x v="2"/>
    <x v="0"/>
    <s v="20161031"/>
    <s v="New licence"/>
    <s v="Consumer"/>
    <x v="0"/>
    <x v="2"/>
    <x v="30"/>
    <s v="Positive"/>
    <s v="Lost revenue if license was canceled within 90 days"/>
    <s v="ZAR"/>
    <s v="1"/>
    <s v="1024.56"/>
    <s v="68.08"/>
    <n v="2"/>
  </r>
  <r>
    <n v="317"/>
    <s v="4D Innovations Group (Pty) Ltd"/>
    <s v="20151130"/>
    <x v="1"/>
    <x v="0"/>
    <s v="20151231"/>
    <s v="New licence"/>
    <s v="Consumer"/>
    <x v="0"/>
    <x v="2"/>
    <x v="30"/>
    <s v="Positive"/>
    <s v="Lost revenue if license was canceled within 90 days"/>
    <s v="ZAR"/>
    <s v="1"/>
    <s v="1007.02"/>
    <s v="66.92"/>
    <n v="2"/>
  </r>
  <r>
    <n v="317"/>
    <s v="4D Innovations Group (Pty) Ltd"/>
    <s v="20150430"/>
    <x v="1"/>
    <x v="0"/>
    <s v="20150731"/>
    <s v="New licence"/>
    <s v="Consumer"/>
    <x v="0"/>
    <x v="2"/>
    <x v="30"/>
    <s v="Positive"/>
    <s v="Lost revenue if license was canceled within 90 days"/>
    <s v="ZAR"/>
    <s v="1"/>
    <s v="989.91"/>
    <s v="65.78"/>
    <n v="2"/>
  </r>
  <r>
    <n v="317"/>
    <s v="4D Innovations Group (Pty) Ltd"/>
    <s v="20150930"/>
    <x v="1"/>
    <x v="0"/>
    <s v="20150930"/>
    <s v="New licence"/>
    <s v="Consumer"/>
    <x v="0"/>
    <x v="2"/>
    <x v="30"/>
    <s v="Positive"/>
    <s v="Lost revenue if license was canceled within 90 days"/>
    <s v="ZAR"/>
    <s v="1"/>
    <s v="963.16"/>
    <n v="64"/>
    <n v="2"/>
  </r>
  <r>
    <n v="317"/>
    <s v="4D Innovations Group (Pty) Ltd"/>
    <s v="20150228"/>
    <x v="1"/>
    <x v="0"/>
    <s v="20150430"/>
    <s v="New licence"/>
    <s v="Consumer"/>
    <x v="0"/>
    <x v="2"/>
    <x v="30"/>
    <s v="Positive"/>
    <s v="Lost revenue if license was canceled within 90 days"/>
    <s v="ZAR"/>
    <s v="1"/>
    <s v="911.4"/>
    <s v="60.56"/>
    <n v="1"/>
  </r>
  <r>
    <n v="317"/>
    <s v="4D Innovations Group (Pty) Ltd"/>
    <s v="20160630"/>
    <x v="2"/>
    <x v="0"/>
    <s v="20160831"/>
    <s v="New licence"/>
    <s v="Consumer"/>
    <x v="0"/>
    <x v="2"/>
    <x v="30"/>
    <s v="Positive"/>
    <s v="Lost revenue if license was canceled within 90 days"/>
    <s v="ZAR"/>
    <s v="1"/>
    <s v="911.4"/>
    <s v="60.56"/>
    <n v="1"/>
  </r>
  <r>
    <n v="317"/>
    <s v="4D Innovations Group (Pty) Ltd"/>
    <s v="20150630"/>
    <x v="1"/>
    <x v="0"/>
    <s v="20150731"/>
    <s v="New licence"/>
    <s v="Consumer"/>
    <x v="0"/>
    <x v="2"/>
    <x v="30"/>
    <s v="Positive"/>
    <s v="Lost revenue if license was canceled within 90 days"/>
    <s v="ZAR"/>
    <s v="1"/>
    <s v="902.63"/>
    <s v="59.98"/>
    <n v="2"/>
  </r>
  <r>
    <n v="317"/>
    <s v="4D Innovations Group (Pty) Ltd"/>
    <s v="20160331"/>
    <x v="2"/>
    <x v="0"/>
    <s v="20160430"/>
    <s v="New licence"/>
    <s v="Consumer"/>
    <x v="0"/>
    <x v="2"/>
    <x v="30"/>
    <s v="Positive"/>
    <s v="Lost revenue if license was canceled within 90 days"/>
    <s v="ZAR"/>
    <s v="1"/>
    <s v="875.44"/>
    <s v="58.18"/>
    <n v="2"/>
  </r>
  <r>
    <n v="317"/>
    <s v="4D Innovations Group (Pty) Ltd"/>
    <s v="20150831"/>
    <x v="1"/>
    <x v="0"/>
    <s v="20150930"/>
    <s v="New licence"/>
    <s v="Consumer"/>
    <x v="0"/>
    <x v="2"/>
    <x v="30"/>
    <s v="Positive"/>
    <s v="Lost revenue if license was canceled within 90 days"/>
    <s v="ZAR"/>
    <s v="1"/>
    <s v="796.49"/>
    <s v="52.92"/>
    <n v="2"/>
  </r>
  <r>
    <n v="317"/>
    <s v="4D Innovations Group (Pty) Ltd"/>
    <s v="20150430"/>
    <x v="1"/>
    <x v="0"/>
    <s v="20150531"/>
    <s v="New licence"/>
    <s v="Consumer"/>
    <x v="0"/>
    <x v="2"/>
    <x v="30"/>
    <s v="Positive"/>
    <s v="Lost revenue if license was canceled within 90 days"/>
    <s v="ZAR"/>
    <s v="1"/>
    <s v="787.72"/>
    <s v="52.34"/>
    <n v="2"/>
  </r>
  <r>
    <n v="317"/>
    <s v="4D Innovations Group (Pty) Ltd"/>
    <s v="20160731"/>
    <x v="2"/>
    <x v="0"/>
    <s v="20160831"/>
    <s v="New licence"/>
    <s v="Consumer"/>
    <x v="0"/>
    <x v="2"/>
    <x v="30"/>
    <s v="Positive"/>
    <s v="Lost revenue if license was canceled within 90 days"/>
    <s v="ZAR"/>
    <s v="1"/>
    <s v="787.72"/>
    <s v="52.34"/>
    <n v="2"/>
  </r>
  <r>
    <n v="317"/>
    <s v="4D Innovations Group (Pty) Ltd"/>
    <s v="20160930"/>
    <x v="2"/>
    <x v="0"/>
    <s v="20161231"/>
    <s v="New licence"/>
    <s v="Consumer"/>
    <x v="0"/>
    <x v="2"/>
    <x v="30"/>
    <s v="Positive"/>
    <s v="Lost revenue if license was canceled within 90 days"/>
    <s v="ZAR"/>
    <s v="1"/>
    <s v="787.72"/>
    <s v="52.34"/>
    <n v="2"/>
  </r>
  <r>
    <n v="317"/>
    <s v="4D Innovations Group (Pty) Ltd"/>
    <s v="20150731"/>
    <x v="1"/>
    <x v="0"/>
    <s v="20150831"/>
    <s v="New licence"/>
    <s v="Consumer"/>
    <x v="0"/>
    <x v="2"/>
    <x v="30"/>
    <s v="Positive"/>
    <s v="Lost revenue if license was canceled within 90 days"/>
    <s v="ZAR"/>
    <s v="1"/>
    <s v="630.7"/>
    <s v="41.91"/>
    <n v="1"/>
  </r>
  <r>
    <n v="317"/>
    <s v="4D Innovations Group (Pty) Ltd"/>
    <s v="20150228"/>
    <x v="1"/>
    <x v="0"/>
    <s v="20150331"/>
    <s v="New licence"/>
    <s v="Consumer"/>
    <x v="0"/>
    <x v="2"/>
    <x v="30"/>
    <s v="Positive"/>
    <s v="Lost revenue if license was canceled within 90 days"/>
    <s v="ZAR"/>
    <s v="1"/>
    <s v="569.3"/>
    <s v="37.83"/>
    <n v="1"/>
  </r>
  <r>
    <n v="317"/>
    <s v="4D Innovations Group (Pty) Ltd"/>
    <s v="20161130"/>
    <x v="2"/>
    <x v="0"/>
    <s v="20170228"/>
    <s v="New licence"/>
    <s v="Consumer"/>
    <x v="0"/>
    <x v="2"/>
    <x v="30"/>
    <s v="Positive"/>
    <s v="Lost revenue if license was canceled within 90 days"/>
    <s v="ZAR"/>
    <s v="1"/>
    <s v="542.98"/>
    <s v="36.08"/>
    <n v="1"/>
  </r>
  <r>
    <n v="317"/>
    <s v="4D Innovations Group (Pty) Ltd"/>
    <s v="20150630"/>
    <x v="1"/>
    <x v="0"/>
    <s v="20150630"/>
    <s v="New licence"/>
    <s v="Consumer"/>
    <x v="0"/>
    <x v="2"/>
    <x v="30"/>
    <s v="Positive"/>
    <s v="Lost revenue if license was canceled within 90 days"/>
    <s v="ZAR"/>
    <s v="1"/>
    <s v="508.77"/>
    <s v="33.81"/>
    <n v="1"/>
  </r>
  <r>
    <n v="317"/>
    <s v="4D Innovations Group (Pty) Ltd"/>
    <s v="20151231"/>
    <x v="1"/>
    <x v="0"/>
    <s v="20160229"/>
    <s v="New licence"/>
    <s v="Consumer"/>
    <x v="0"/>
    <x v="2"/>
    <x v="30"/>
    <s v="Positive"/>
    <s v="Lost revenue if license was canceled within 90 days"/>
    <s v="ZAR"/>
    <s v="1"/>
    <s v="508.77"/>
    <s v="33.81"/>
    <n v="1"/>
  </r>
  <r>
    <n v="317"/>
    <s v="4D Innovations Group (Pty) Ltd"/>
    <s v="20160430"/>
    <x v="2"/>
    <x v="0"/>
    <s v="20160531"/>
    <s v="New licence"/>
    <s v="Consumer"/>
    <x v="0"/>
    <x v="2"/>
    <x v="30"/>
    <s v="Positive"/>
    <s v="Lost revenue if license was canceled within 90 days"/>
    <s v="ZAR"/>
    <s v="1"/>
    <s v="508.77"/>
    <s v="33.81"/>
    <n v="1"/>
  </r>
  <r>
    <n v="317"/>
    <s v="4D Innovations Group (Pty) Ltd"/>
    <s v="20151130"/>
    <x v="1"/>
    <x v="0"/>
    <s v="20160131"/>
    <s v="New licence"/>
    <s v="Consumer"/>
    <x v="0"/>
    <x v="2"/>
    <x v="30"/>
    <s v="Positive"/>
    <s v="Lost revenue if license was canceled within 90 days"/>
    <s v="ZAR"/>
    <s v="1"/>
    <s v="437.72"/>
    <s v="29.09"/>
    <n v="1"/>
  </r>
  <r>
    <n v="317"/>
    <s v="4D Innovations Group (Pty) Ltd"/>
    <s v="20161130"/>
    <x v="2"/>
    <x v="0"/>
    <s v="20161130"/>
    <s v="New licence"/>
    <s v="Consumer"/>
    <x v="0"/>
    <x v="2"/>
    <x v="30"/>
    <s v="Positive"/>
    <s v="Lost revenue if license was canceled within 90 days"/>
    <s v="ZAR"/>
    <s v="1"/>
    <s v="437.72"/>
    <s v="29.09"/>
    <n v="1"/>
  </r>
  <r>
    <n v="317"/>
    <s v="4D Innovations Group (Pty) Ltd"/>
    <s v="20141231"/>
    <x v="4"/>
    <x v="0"/>
    <s v="20150131"/>
    <s v="New licence"/>
    <s v="Consumer"/>
    <x v="0"/>
    <x v="2"/>
    <x v="30"/>
    <s v="Positive"/>
    <s v="Lost revenue if license was canceled within 90 days"/>
    <s v="ZAR"/>
    <s v="1"/>
    <s v="393.86"/>
    <s v="26.17"/>
    <n v="1"/>
  </r>
  <r>
    <n v="317"/>
    <s v="4D Innovations Group (Pty) Ltd"/>
    <s v="20150228"/>
    <x v="1"/>
    <x v="0"/>
    <s v="20150531"/>
    <s v="New licence"/>
    <s v="Consumer"/>
    <x v="0"/>
    <x v="2"/>
    <x v="30"/>
    <s v="Positive"/>
    <s v="Lost revenue if license was canceled within 90 days"/>
    <s v="ZAR"/>
    <s v="1"/>
    <s v="393.86"/>
    <s v="26.17"/>
    <n v="1"/>
  </r>
  <r>
    <n v="317"/>
    <s v="4D Innovations Group (Pty) Ltd"/>
    <s v="20150331"/>
    <x v="1"/>
    <x v="0"/>
    <s v="20150430"/>
    <s v="New licence"/>
    <s v="Consumer"/>
    <x v="0"/>
    <x v="2"/>
    <x v="30"/>
    <s v="Positive"/>
    <s v="Lost revenue if license was canceled within 90 days"/>
    <s v="ZAR"/>
    <s v="1"/>
    <s v="393.86"/>
    <s v="26.17"/>
    <n v="1"/>
  </r>
  <r>
    <n v="317"/>
    <s v="4D Innovations Group (Pty) Ltd"/>
    <s v="20150430"/>
    <x v="1"/>
    <x v="0"/>
    <s v="20150630"/>
    <s v="New licence"/>
    <s v="Consumer"/>
    <x v="0"/>
    <x v="2"/>
    <x v="30"/>
    <s v="Positive"/>
    <s v="Lost revenue if license was canceled within 90 days"/>
    <s v="ZAR"/>
    <s v="1"/>
    <s v="393.86"/>
    <s v="26.17"/>
    <n v="1"/>
  </r>
  <r>
    <n v="317"/>
    <s v="4D Innovations Group (Pty) Ltd"/>
    <s v="20150630"/>
    <x v="1"/>
    <x v="0"/>
    <s v="20150930"/>
    <s v="New licence"/>
    <s v="Consumer"/>
    <x v="0"/>
    <x v="2"/>
    <x v="30"/>
    <s v="Positive"/>
    <s v="Lost revenue if license was canceled within 90 days"/>
    <s v="ZAR"/>
    <s v="1"/>
    <s v="393.86"/>
    <s v="26.17"/>
    <n v="1"/>
  </r>
  <r>
    <n v="317"/>
    <s v="4D Innovations Group (Pty) Ltd"/>
    <s v="20151231"/>
    <x v="1"/>
    <x v="0"/>
    <s v="20160131"/>
    <s v="New licence"/>
    <s v="Consumer"/>
    <x v="0"/>
    <x v="2"/>
    <x v="30"/>
    <s v="Positive"/>
    <s v="Lost revenue if license was canceled within 90 days"/>
    <s v="ZAR"/>
    <s v="1"/>
    <s v="393.86"/>
    <s v="26.17"/>
    <n v="1"/>
  </r>
  <r>
    <n v="317"/>
    <s v="4D Innovations Group (Pty) Ltd"/>
    <s v="20160131"/>
    <x v="2"/>
    <x v="0"/>
    <s v="20160229"/>
    <s v="New licence"/>
    <s v="Consumer"/>
    <x v="0"/>
    <x v="2"/>
    <x v="30"/>
    <s v="Positive"/>
    <s v="Lost revenue if license was canceled within 90 days"/>
    <s v="ZAR"/>
    <s v="1"/>
    <s v="393.86"/>
    <s v="26.17"/>
    <n v="1"/>
  </r>
  <r>
    <n v="317"/>
    <s v="4D Innovations Group (Pty) Ltd"/>
    <s v="20160531"/>
    <x v="2"/>
    <x v="0"/>
    <s v="20160731"/>
    <s v="New licence"/>
    <s v="Consumer"/>
    <x v="0"/>
    <x v="2"/>
    <x v="30"/>
    <s v="Positive"/>
    <s v="Lost revenue if license was canceled within 90 days"/>
    <s v="ZAR"/>
    <s v="1"/>
    <s v="393.86"/>
    <s v="26.17"/>
    <n v="1"/>
  </r>
  <r>
    <n v="317"/>
    <s v="4D Innovations Group (Pty) Ltd"/>
    <s v="20160630"/>
    <x v="2"/>
    <x v="0"/>
    <s v="20160731"/>
    <s v="New licence"/>
    <s v="Consumer"/>
    <x v="0"/>
    <x v="2"/>
    <x v="30"/>
    <s v="Positive"/>
    <s v="Lost revenue if license was canceled within 90 days"/>
    <s v="ZAR"/>
    <s v="1"/>
    <s v="393.86"/>
    <s v="26.17"/>
    <n v="1"/>
  </r>
  <r>
    <n v="317"/>
    <s v="4D Innovations Group (Pty) Ltd"/>
    <s v="20170930"/>
    <x v="3"/>
    <x v="0"/>
    <s v="20170930"/>
    <s v="New licence"/>
    <s v="Consumer"/>
    <x v="0"/>
    <x v="2"/>
    <x v="30"/>
    <s v="Positive"/>
    <s v="Lost revenue if license was canceled within 90 days"/>
    <s v="ZAR"/>
    <s v="1"/>
    <s v="254.38"/>
    <s v="16.9"/>
    <n v="1"/>
  </r>
  <r>
    <n v="317"/>
    <s v="4D Innovations Group (Pty) Ltd"/>
    <s v="20170430"/>
    <x v="3"/>
    <x v="0"/>
    <s v="20170430"/>
    <s v="New licence"/>
    <s v="Consumer"/>
    <x v="0"/>
    <x v="2"/>
    <x v="30"/>
    <s v="Positive"/>
    <s v="Lost revenue if license was canceled within 90 days"/>
    <s v="ZAR"/>
    <s v="1"/>
    <s v="183.3"/>
    <s v="12.18"/>
    <n v="1"/>
  </r>
  <r>
    <n v="317"/>
    <s v="4D Innovations Group (Pty) Ltd"/>
    <s v="20150331"/>
    <x v="1"/>
    <x v="0"/>
    <s v="20150331"/>
    <s v="New licence"/>
    <s v="Consumer"/>
    <x v="0"/>
    <x v="2"/>
    <x v="30"/>
    <s v="Zero"/>
    <s v="Lost revenue if license was canceled within 90 days"/>
    <s v="ZAR"/>
    <s v="1"/>
    <n v="0"/>
    <n v="0"/>
    <n v="1"/>
  </r>
  <r>
    <n v="317"/>
    <s v="4D Innovations Group (Pty) Ltd"/>
    <s v="20160630"/>
    <x v="2"/>
    <x v="0"/>
    <s v="20160630"/>
    <s v="New licence"/>
    <s v="Consumer"/>
    <x v="0"/>
    <x v="2"/>
    <x v="30"/>
    <s v="Zero"/>
    <s v="Lost revenue if license was canceled within 90 days"/>
    <s v="ZAR"/>
    <s v="1"/>
    <n v="0"/>
    <n v="0"/>
    <n v="1"/>
  </r>
  <r>
    <n v="317"/>
    <s v="4D Innovations Group (Pty) Ltd"/>
    <s v="20161031"/>
    <x v="2"/>
    <x v="0"/>
    <s v="20161031"/>
    <s v="New licence"/>
    <s v="Consumer"/>
    <x v="0"/>
    <x v="2"/>
    <x v="30"/>
    <s v="Zero"/>
    <s v="Lost revenue if license was canceled within 90 days"/>
    <s v="ZAR"/>
    <s v="1"/>
    <n v="0"/>
    <n v="0"/>
    <n v="1"/>
  </r>
  <r>
    <n v="317"/>
    <s v="4D Innovations Group (Pty) Ltd"/>
    <s v="20160531"/>
    <x v="2"/>
    <x v="0"/>
    <s v="20170531"/>
    <s v="New licence"/>
    <s v="Consumer"/>
    <x v="0"/>
    <x v="2"/>
    <x v="30"/>
    <s v="Positive"/>
    <s v="Without loss"/>
    <s v="ZAR"/>
    <s v="1"/>
    <s v="76982.88"/>
    <s v="5115.41"/>
    <n v="177"/>
  </r>
  <r>
    <n v="317"/>
    <s v="4D Innovations Group (Pty) Ltd"/>
    <s v="20160331"/>
    <x v="2"/>
    <x v="0"/>
    <s v="20170331"/>
    <s v="New licence"/>
    <s v="Consumer"/>
    <x v="0"/>
    <x v="2"/>
    <x v="30"/>
    <s v="Positive"/>
    <s v="Without loss"/>
    <s v="ZAR"/>
    <s v="1"/>
    <s v="74827.31"/>
    <s v="4972.18"/>
    <n v="169"/>
  </r>
  <r>
    <n v="317"/>
    <s v="4D Innovations Group (Pty) Ltd"/>
    <s v="20150131"/>
    <x v="1"/>
    <x v="0"/>
    <s v="20160131"/>
    <s v="New licence"/>
    <s v="Consumer"/>
    <x v="0"/>
    <x v="2"/>
    <x v="30"/>
    <s v="Positive"/>
    <s v="Without loss"/>
    <s v="ZAR"/>
    <s v="1"/>
    <s v="72256.45"/>
    <s v="4801.38"/>
    <n v="167"/>
  </r>
  <r>
    <n v="317"/>
    <s v="4D Innovations Group (Pty) Ltd"/>
    <s v="20160430"/>
    <x v="2"/>
    <x v="0"/>
    <s v="20170430"/>
    <s v="New licence"/>
    <s v="Consumer"/>
    <x v="0"/>
    <x v="2"/>
    <x v="30"/>
    <s v="Positive"/>
    <s v="Without loss"/>
    <s v="ZAR"/>
    <s v="1"/>
    <s v="71108.42"/>
    <s v="4725.06"/>
    <n v="162"/>
  </r>
  <r>
    <n v="317"/>
    <s v="4D Innovations Group (Pty) Ltd"/>
    <s v="20160131"/>
    <x v="2"/>
    <x v="0"/>
    <s v="20170131"/>
    <s v="New licence"/>
    <s v="Consumer"/>
    <x v="0"/>
    <x v="2"/>
    <x v="30"/>
    <s v="Positive"/>
    <s v="Without loss"/>
    <s v="ZAR"/>
    <s v="1"/>
    <s v="66491.3"/>
    <s v="4418.25"/>
    <n v="155"/>
  </r>
  <r>
    <n v="317"/>
    <s v="4D Innovations Group (Pty) Ltd"/>
    <s v="20150831"/>
    <x v="1"/>
    <x v="0"/>
    <s v="20160831"/>
    <s v="New licence"/>
    <s v="Consumer"/>
    <x v="0"/>
    <x v="2"/>
    <x v="30"/>
    <s v="Positive"/>
    <s v="Without loss"/>
    <s v="ZAR"/>
    <s v="1"/>
    <s v="65735.05"/>
    <s v="4368.01"/>
    <n v="154"/>
  </r>
  <r>
    <n v="317"/>
    <s v="4D Innovations Group (Pty) Ltd"/>
    <s v="20150331"/>
    <x v="1"/>
    <x v="0"/>
    <s v="20160331"/>
    <s v="New licence"/>
    <s v="Consumer"/>
    <x v="0"/>
    <x v="2"/>
    <x v="30"/>
    <s v="Positive"/>
    <s v="Without loss"/>
    <s v="ZAR"/>
    <s v="1"/>
    <s v="62992.16"/>
    <s v="4185.76"/>
    <n v="147"/>
  </r>
  <r>
    <n v="317"/>
    <s v="4D Innovations Group (Pty) Ltd"/>
    <s v="20150731"/>
    <x v="1"/>
    <x v="0"/>
    <s v="20160731"/>
    <s v="New licence"/>
    <s v="Consumer"/>
    <x v="0"/>
    <x v="2"/>
    <x v="30"/>
    <s v="Positive"/>
    <s v="Without loss"/>
    <s v="ZAR"/>
    <s v="1"/>
    <s v="61602.91"/>
    <s v="4093.42"/>
    <n v="146"/>
  </r>
  <r>
    <n v="317"/>
    <s v="4D Innovations Group (Pty) Ltd"/>
    <s v="20160229"/>
    <x v="2"/>
    <x v="0"/>
    <s v="20170228"/>
    <s v="New licence"/>
    <s v="Consumer"/>
    <x v="0"/>
    <x v="2"/>
    <x v="30"/>
    <s v="Positive"/>
    <s v="Without loss"/>
    <s v="ZAR"/>
    <s v="1"/>
    <s v="61363.64"/>
    <s v="4077.58"/>
    <n v="140"/>
  </r>
  <r>
    <n v="317"/>
    <s v="4D Innovations Group (Pty) Ltd"/>
    <s v="20150531"/>
    <x v="1"/>
    <x v="0"/>
    <s v="20160531"/>
    <s v="New licence"/>
    <s v="Consumer"/>
    <x v="0"/>
    <x v="2"/>
    <x v="30"/>
    <s v="Positive"/>
    <s v="Without loss"/>
    <s v="ZAR"/>
    <s v="1"/>
    <s v="58524.18"/>
    <s v="3888.86"/>
    <n v="136"/>
  </r>
  <r>
    <n v="317"/>
    <s v="4D Innovations Group (Pty) Ltd"/>
    <s v="20151031"/>
    <x v="1"/>
    <x v="0"/>
    <s v="20161031"/>
    <s v="New licence"/>
    <s v="Consumer"/>
    <x v="0"/>
    <x v="2"/>
    <x v="30"/>
    <s v="Positive"/>
    <s v="Without loss"/>
    <s v="ZAR"/>
    <s v="1"/>
    <s v="58515.39"/>
    <s v="3888.2"/>
    <n v="141"/>
  </r>
  <r>
    <n v="317"/>
    <s v="4D Innovations Group (Pty) Ltd"/>
    <s v="20160831"/>
    <x v="2"/>
    <x v="0"/>
    <s v="20170831"/>
    <s v="New licence"/>
    <s v="Consumer"/>
    <x v="0"/>
    <x v="2"/>
    <x v="30"/>
    <s v="Positive"/>
    <s v="Without loss"/>
    <s v="ZAR"/>
    <s v="1"/>
    <s v="56167.17"/>
    <s v="3732.18"/>
    <n v="134"/>
  </r>
  <r>
    <n v="317"/>
    <s v="4D Innovations Group (Pty) Ltd"/>
    <s v="20150430"/>
    <x v="1"/>
    <x v="0"/>
    <s v="20160430"/>
    <s v="New licence"/>
    <s v="Consumer"/>
    <x v="0"/>
    <x v="2"/>
    <x v="30"/>
    <s v="Positive"/>
    <s v="Without loss"/>
    <s v="ZAR"/>
    <s v="1"/>
    <s v="55582.98"/>
    <s v="3693.49"/>
    <n v="127"/>
  </r>
  <r>
    <n v="317"/>
    <s v="4D Innovations Group (Pty) Ltd"/>
    <s v="20150228"/>
    <x v="1"/>
    <x v="0"/>
    <s v="20160229"/>
    <s v="New licence"/>
    <s v="Consumer"/>
    <x v="0"/>
    <x v="2"/>
    <x v="30"/>
    <s v="Positive"/>
    <s v="Without loss"/>
    <s v="ZAR"/>
    <s v="1"/>
    <n v="55579"/>
    <s v="3693.18"/>
    <n v="130"/>
  </r>
  <r>
    <n v="317"/>
    <s v="4D Innovations Group (Pty) Ltd"/>
    <s v="20160731"/>
    <x v="2"/>
    <x v="0"/>
    <s v="20170731"/>
    <s v="New licence"/>
    <s v="Consumer"/>
    <x v="0"/>
    <x v="2"/>
    <x v="30"/>
    <s v="Positive"/>
    <s v="Without loss"/>
    <s v="ZAR"/>
    <s v="1"/>
    <s v="55166.48"/>
    <s v="3665.74"/>
    <n v="128"/>
  </r>
  <r>
    <n v="317"/>
    <s v="4D Innovations Group (Pty) Ltd"/>
    <s v="20150630"/>
    <x v="1"/>
    <x v="0"/>
    <s v="20160630"/>
    <s v="New licence"/>
    <s v="Consumer"/>
    <x v="0"/>
    <x v="2"/>
    <x v="30"/>
    <s v="Positive"/>
    <s v="Without loss"/>
    <s v="ZAR"/>
    <s v="1"/>
    <s v="54523.76"/>
    <s v="3623.04"/>
    <n v="126"/>
  </r>
  <r>
    <n v="317"/>
    <s v="4D Innovations Group (Pty) Ltd"/>
    <s v="20160930"/>
    <x v="2"/>
    <x v="0"/>
    <s v="20170930"/>
    <s v="New licence"/>
    <s v="Consumer"/>
    <x v="0"/>
    <x v="2"/>
    <x v="30"/>
    <s v="Positive"/>
    <s v="Without loss"/>
    <s v="ZAR"/>
    <s v="1"/>
    <s v="53475.03"/>
    <s v="3553.32"/>
    <n v="126"/>
  </r>
  <r>
    <n v="317"/>
    <s v="4D Innovations Group (Pty) Ltd"/>
    <s v="20151130"/>
    <x v="1"/>
    <x v="0"/>
    <s v="20161130"/>
    <s v="New licence"/>
    <s v="Consumer"/>
    <x v="0"/>
    <x v="2"/>
    <x v="30"/>
    <s v="Positive"/>
    <s v="Without loss"/>
    <s v="ZAR"/>
    <s v="1"/>
    <s v="53160.13"/>
    <s v="3532.4"/>
    <n v="127"/>
  </r>
  <r>
    <n v="317"/>
    <s v="4D Innovations Group (Pty) Ltd"/>
    <s v="20150930"/>
    <x v="1"/>
    <x v="0"/>
    <s v="20160930"/>
    <s v="New licence"/>
    <s v="Consumer"/>
    <x v="0"/>
    <x v="2"/>
    <x v="30"/>
    <s v="Positive"/>
    <s v="Without loss"/>
    <s v="ZAR"/>
    <s v="1"/>
    <s v="51252.22"/>
    <s v="3405.64"/>
    <n v="119"/>
  </r>
  <r>
    <n v="317"/>
    <s v="4D Innovations Group (Pty) Ltd"/>
    <s v="20160630"/>
    <x v="2"/>
    <x v="0"/>
    <s v="20170630"/>
    <s v="New licence"/>
    <s v="Consumer"/>
    <x v="0"/>
    <x v="2"/>
    <x v="30"/>
    <s v="Positive"/>
    <s v="Without loss"/>
    <s v="ZAR"/>
    <s v="1"/>
    <s v="51035.12"/>
    <s v="3391.25"/>
    <n v="116"/>
  </r>
  <r>
    <n v="317"/>
    <s v="4D Innovations Group (Pty) Ltd"/>
    <s v="20151231"/>
    <x v="1"/>
    <x v="0"/>
    <s v="20161231"/>
    <s v="New licence"/>
    <s v="Consumer"/>
    <x v="0"/>
    <x v="2"/>
    <x v="30"/>
    <s v="Positive"/>
    <s v="Without loss"/>
    <s v="ZAR"/>
    <s v="1"/>
    <n v="40604"/>
    <s v="2698.07"/>
    <n v="94"/>
  </r>
  <r>
    <n v="317"/>
    <s v="4D Innovations Group (Pty) Ltd"/>
    <s v="20161031"/>
    <x v="2"/>
    <x v="0"/>
    <s v="20171031"/>
    <s v="New licence"/>
    <s v="Consumer"/>
    <x v="0"/>
    <x v="2"/>
    <x v="30"/>
    <s v="Positive"/>
    <s v="Without loss"/>
    <s v="ZAR"/>
    <s v="1"/>
    <s v="36493.45"/>
    <s v="2424.94"/>
    <n v="86"/>
  </r>
  <r>
    <n v="317"/>
    <s v="4D Innovations Group (Pty) Ltd"/>
    <s v="20150228"/>
    <x v="1"/>
    <x v="0"/>
    <s v="20170228"/>
    <s v="New licence"/>
    <s v="Consumer"/>
    <x v="0"/>
    <x v="2"/>
    <x v="30"/>
    <s v="Positive"/>
    <s v="Without loss"/>
    <s v="ZAR"/>
    <s v="1"/>
    <s v="27520.1"/>
    <s v="1828.69"/>
    <n v="37"/>
  </r>
  <r>
    <n v="317"/>
    <s v="4D Innovations Group (Pty) Ltd"/>
    <s v="20150831"/>
    <x v="1"/>
    <x v="0"/>
    <s v="20170831"/>
    <s v="New licence"/>
    <s v="Consumer"/>
    <x v="0"/>
    <x v="2"/>
    <x v="30"/>
    <s v="Positive"/>
    <s v="Without loss"/>
    <s v="ZAR"/>
    <s v="1"/>
    <s v="27386.78"/>
    <s v="1819.84"/>
    <n v="40"/>
  </r>
  <r>
    <n v="317"/>
    <s v="4D Innovations Group (Pty) Ltd"/>
    <s v="20150531"/>
    <x v="1"/>
    <x v="0"/>
    <s v="20170531"/>
    <s v="New licence"/>
    <s v="Consumer"/>
    <x v="0"/>
    <x v="2"/>
    <x v="30"/>
    <s v="Positive"/>
    <s v="Without loss"/>
    <s v="ZAR"/>
    <s v="1"/>
    <s v="27274.51"/>
    <s v="1812.37"/>
    <n v="38"/>
  </r>
  <r>
    <n v="317"/>
    <s v="4D Innovations Group (Pty) Ltd"/>
    <s v="20150630"/>
    <x v="1"/>
    <x v="0"/>
    <s v="20170630"/>
    <s v="New licence"/>
    <s v="Consumer"/>
    <x v="0"/>
    <x v="2"/>
    <x v="30"/>
    <s v="Positive"/>
    <s v="Without loss"/>
    <s v="ZAR"/>
    <s v="1"/>
    <s v="26515.45"/>
    <s v="1761.92"/>
    <n v="37"/>
  </r>
  <r>
    <n v="317"/>
    <s v="4D Innovations Group (Pty) Ltd"/>
    <s v="20150131"/>
    <x v="1"/>
    <x v="0"/>
    <s v="20170131"/>
    <s v="New licence"/>
    <s v="Consumer"/>
    <x v="0"/>
    <x v="2"/>
    <x v="30"/>
    <s v="Positive"/>
    <s v="Without loss"/>
    <s v="ZAR"/>
    <s v="1"/>
    <s v="25040.31"/>
    <s v="1663.9"/>
    <n v="34"/>
  </r>
  <r>
    <n v="317"/>
    <s v="4D Innovations Group (Pty) Ltd"/>
    <s v="20160229"/>
    <x v="2"/>
    <x v="0"/>
    <s v="20170131"/>
    <s v="New licence"/>
    <s v="Consumer"/>
    <x v="0"/>
    <x v="2"/>
    <x v="30"/>
    <s v="Positive"/>
    <s v="Without loss"/>
    <s v="ZAR"/>
    <s v="1"/>
    <s v="21016.25"/>
    <s v="1396.47"/>
    <n v="50"/>
  </r>
  <r>
    <n v="317"/>
    <s v="4D Innovations Group (Pty) Ltd"/>
    <s v="20150331"/>
    <x v="1"/>
    <x v="0"/>
    <s v="20170331"/>
    <s v="New licence"/>
    <s v="Consumer"/>
    <x v="0"/>
    <x v="2"/>
    <x v="30"/>
    <s v="Positive"/>
    <s v="Without loss"/>
    <s v="ZAR"/>
    <s v="1"/>
    <s v="19984.15"/>
    <s v="1327.93"/>
    <n v="29"/>
  </r>
  <r>
    <n v="317"/>
    <s v="4D Innovations Group (Pty) Ltd"/>
    <s v="20150731"/>
    <x v="1"/>
    <x v="0"/>
    <s v="20170731"/>
    <s v="New licence"/>
    <s v="Consumer"/>
    <x v="0"/>
    <x v="2"/>
    <x v="30"/>
    <s v="Positive"/>
    <s v="Without loss"/>
    <s v="ZAR"/>
    <s v="1"/>
    <s v="19853.03"/>
    <s v="1319.2"/>
    <n v="30"/>
  </r>
  <r>
    <n v="317"/>
    <s v="4D Innovations Group (Pty) Ltd"/>
    <s v="20150731"/>
    <x v="1"/>
    <x v="0"/>
    <s v="20160630"/>
    <s v="New licence"/>
    <s v="Consumer"/>
    <x v="0"/>
    <x v="2"/>
    <x v="30"/>
    <s v="Positive"/>
    <s v="Without loss"/>
    <s v="ZAR"/>
    <s v="1"/>
    <s v="19716.68"/>
    <s v="1310.17"/>
    <n v="47"/>
  </r>
  <r>
    <n v="317"/>
    <s v="4D Innovations Group (Pty) Ltd"/>
    <s v="20150930"/>
    <x v="1"/>
    <x v="0"/>
    <s v="20170930"/>
    <s v="New licence"/>
    <s v="Consumer"/>
    <x v="0"/>
    <x v="2"/>
    <x v="30"/>
    <s v="Positive"/>
    <s v="Without loss"/>
    <s v="ZAR"/>
    <s v="1"/>
    <s v="19669.69"/>
    <s v="1307.02"/>
    <n v="27"/>
  </r>
  <r>
    <n v="317"/>
    <s v="4D Innovations Group (Pty) Ltd"/>
    <s v="20151031"/>
    <x v="1"/>
    <x v="0"/>
    <s v="20160930"/>
    <s v="New licence"/>
    <s v="Consumer"/>
    <x v="0"/>
    <x v="2"/>
    <x v="30"/>
    <s v="Positive"/>
    <s v="Without loss"/>
    <s v="ZAR"/>
    <s v="1"/>
    <s v="19042.99"/>
    <s v="1265.39"/>
    <n v="46"/>
  </r>
  <r>
    <n v="317"/>
    <s v="4D Innovations Group (Pty) Ltd"/>
    <s v="20160430"/>
    <x v="2"/>
    <x v="0"/>
    <s v="20170331"/>
    <s v="New licence"/>
    <s v="Consumer"/>
    <x v="0"/>
    <x v="2"/>
    <x v="30"/>
    <s v="Positive"/>
    <s v="Without loss"/>
    <s v="ZAR"/>
    <s v="1"/>
    <s v="18791.68"/>
    <s v="1248.7"/>
    <n v="44"/>
  </r>
  <r>
    <n v="317"/>
    <s v="4D Innovations Group (Pty) Ltd"/>
    <s v="20160331"/>
    <x v="2"/>
    <x v="0"/>
    <s v="20170228"/>
    <s v="New licence"/>
    <s v="Consumer"/>
    <x v="0"/>
    <x v="2"/>
    <x v="30"/>
    <s v="Positive"/>
    <s v="Without loss"/>
    <s v="ZAR"/>
    <s v="1"/>
    <s v="17424.58"/>
    <s v="1157.85"/>
    <n v="39"/>
  </r>
  <r>
    <n v="317"/>
    <s v="4D Innovations Group (Pty) Ltd"/>
    <s v="20160630"/>
    <x v="2"/>
    <x v="0"/>
    <s v="20170531"/>
    <s v="New licence"/>
    <s v="Consumer"/>
    <x v="0"/>
    <x v="2"/>
    <x v="30"/>
    <s v="Positive"/>
    <s v="Without loss"/>
    <s v="ZAR"/>
    <s v="1"/>
    <s v="16482.18"/>
    <s v="1095.24"/>
    <n v="37"/>
  </r>
  <r>
    <n v="317"/>
    <s v="4D Innovations Group (Pty) Ltd"/>
    <s v="20150430"/>
    <x v="1"/>
    <x v="0"/>
    <s v="20170430"/>
    <s v="New licence"/>
    <s v="Consumer"/>
    <x v="0"/>
    <x v="2"/>
    <x v="30"/>
    <s v="Positive"/>
    <s v="Without loss"/>
    <s v="ZAR"/>
    <s v="1"/>
    <s v="16383.31"/>
    <s v="1088.65"/>
    <n v="23"/>
  </r>
  <r>
    <n v="317"/>
    <s v="4D Innovations Group (Pty) Ltd"/>
    <s v="20150630"/>
    <x v="1"/>
    <x v="0"/>
    <s v="20160531"/>
    <s v="New licence"/>
    <s v="Consumer"/>
    <x v="0"/>
    <x v="2"/>
    <x v="30"/>
    <s v="Positive"/>
    <s v="Without loss"/>
    <s v="ZAR"/>
    <s v="1"/>
    <s v="14960.09"/>
    <s v="994.07"/>
    <n v="36"/>
  </r>
  <r>
    <n v="317"/>
    <s v="4D Innovations Group (Pty) Ltd"/>
    <s v="20150831"/>
    <x v="1"/>
    <x v="0"/>
    <s v="20160731"/>
    <s v="New licence"/>
    <s v="Consumer"/>
    <x v="0"/>
    <x v="2"/>
    <x v="30"/>
    <s v="Positive"/>
    <s v="Without loss"/>
    <s v="ZAR"/>
    <s v="1"/>
    <s v="14370.19"/>
    <s v="954.88"/>
    <n v="35"/>
  </r>
  <r>
    <n v="317"/>
    <s v="4D Innovations Group (Pty) Ltd"/>
    <s v="20160531"/>
    <x v="2"/>
    <x v="0"/>
    <s v="20170430"/>
    <s v="New licence"/>
    <s v="Consumer"/>
    <x v="0"/>
    <x v="2"/>
    <x v="30"/>
    <s v="Positive"/>
    <s v="Without loss"/>
    <s v="ZAR"/>
    <s v="1"/>
    <s v="14351.77"/>
    <s v="953.66"/>
    <n v="32"/>
  </r>
  <r>
    <n v="317"/>
    <s v="4D Innovations Group (Pty) Ltd"/>
    <s v="20150930"/>
    <x v="1"/>
    <x v="0"/>
    <s v="20160831"/>
    <s v="New licence"/>
    <s v="Consumer"/>
    <x v="0"/>
    <x v="2"/>
    <x v="30"/>
    <s v="Positive"/>
    <s v="Without loss"/>
    <s v="ZAR"/>
    <s v="1"/>
    <s v="14115.8"/>
    <s v="937.98"/>
    <n v="32"/>
  </r>
  <r>
    <n v="317"/>
    <s v="4D Innovations Group (Pty) Ltd"/>
    <s v="20150228"/>
    <x v="1"/>
    <x v="0"/>
    <s v="20160131"/>
    <s v="New licence"/>
    <s v="Consumer"/>
    <x v="0"/>
    <x v="2"/>
    <x v="30"/>
    <s v="Positive"/>
    <s v="Without loss"/>
    <s v="ZAR"/>
    <s v="1"/>
    <s v="13860.54"/>
    <s v="921.02"/>
    <n v="32"/>
  </r>
  <r>
    <n v="317"/>
    <s v="4D Innovations Group (Pty) Ltd"/>
    <s v="20150331"/>
    <x v="1"/>
    <x v="0"/>
    <s v="20160229"/>
    <s v="New licence"/>
    <s v="Consumer"/>
    <x v="0"/>
    <x v="2"/>
    <x v="30"/>
    <s v="Positive"/>
    <s v="Without loss"/>
    <s v="ZAR"/>
    <s v="1"/>
    <s v="13509.66"/>
    <s v="897.71"/>
    <n v="31"/>
  </r>
  <r>
    <n v="317"/>
    <s v="4D Innovations Group (Pty) Ltd"/>
    <s v="20150531"/>
    <x v="1"/>
    <x v="0"/>
    <s v="20160430"/>
    <s v="New licence"/>
    <s v="Consumer"/>
    <x v="0"/>
    <x v="2"/>
    <x v="30"/>
    <s v="Positive"/>
    <s v="Without loss"/>
    <s v="ZAR"/>
    <s v="1"/>
    <s v="13464.22"/>
    <s v="894.68"/>
    <n v="32"/>
  </r>
  <r>
    <n v="317"/>
    <s v="4D Innovations Group (Pty) Ltd"/>
    <s v="20151031"/>
    <x v="1"/>
    <x v="0"/>
    <s v="20171031"/>
    <s v="New licence"/>
    <s v="Consumer"/>
    <x v="0"/>
    <x v="2"/>
    <x v="30"/>
    <s v="Positive"/>
    <s v="Without loss"/>
    <s v="ZAR"/>
    <s v="1"/>
    <s v="13133.3"/>
    <s v="872.68"/>
    <n v="18"/>
  </r>
  <r>
    <n v="317"/>
    <s v="4D Innovations Group (Pty) Ltd"/>
    <s v="20151231"/>
    <x v="1"/>
    <x v="0"/>
    <s v="20161130"/>
    <s v="New licence"/>
    <s v="Consumer"/>
    <x v="0"/>
    <x v="2"/>
    <x v="30"/>
    <s v="Positive"/>
    <s v="Without loss"/>
    <s v="ZAR"/>
    <s v="1"/>
    <s v="12748.25"/>
    <s v="847.1"/>
    <n v="31"/>
  </r>
  <r>
    <n v="317"/>
    <s v="4D Innovations Group (Pty) Ltd"/>
    <s v="20160731"/>
    <x v="2"/>
    <x v="0"/>
    <s v="20170630"/>
    <s v="New licence"/>
    <s v="Consumer"/>
    <x v="0"/>
    <x v="2"/>
    <x v="30"/>
    <s v="Positive"/>
    <s v="Without loss"/>
    <s v="ZAR"/>
    <s v="1"/>
    <s v="12660.54"/>
    <s v="841.28"/>
    <n v="29"/>
  </r>
  <r>
    <n v="317"/>
    <s v="4D Innovations Group (Pty) Ltd"/>
    <s v="20151130"/>
    <x v="1"/>
    <x v="0"/>
    <s v="20161031"/>
    <s v="New licence"/>
    <s v="Consumer"/>
    <x v="0"/>
    <x v="2"/>
    <x v="30"/>
    <s v="Positive"/>
    <s v="Without loss"/>
    <s v="ZAR"/>
    <s v="1"/>
    <s v="12638.61"/>
    <s v="839.8"/>
    <n v="30"/>
  </r>
  <r>
    <n v="317"/>
    <s v="4D Innovations Group (Pty) Ltd"/>
    <s v="20150430"/>
    <x v="1"/>
    <x v="0"/>
    <s v="20160331"/>
    <s v="New licence"/>
    <s v="Consumer"/>
    <x v="0"/>
    <x v="2"/>
    <x v="30"/>
    <s v="Positive"/>
    <s v="Without loss"/>
    <s v="ZAR"/>
    <s v="1"/>
    <s v="12507.91"/>
    <s v="831.13"/>
    <n v="29"/>
  </r>
  <r>
    <n v="317"/>
    <s v="4D Innovations Group (Pty) Ltd"/>
    <s v="20160831"/>
    <x v="2"/>
    <x v="0"/>
    <s v="20170731"/>
    <s v="New licence"/>
    <s v="Consumer"/>
    <x v="0"/>
    <x v="2"/>
    <x v="30"/>
    <s v="Positive"/>
    <s v="Without loss"/>
    <s v="ZAR"/>
    <s v="1"/>
    <s v="10787.74"/>
    <s v="716.83"/>
    <n v="25"/>
  </r>
  <r>
    <n v="317"/>
    <s v="4D Innovations Group (Pty) Ltd"/>
    <s v="20161031"/>
    <x v="2"/>
    <x v="0"/>
    <s v="20170930"/>
    <s v="New licence"/>
    <s v="Consumer"/>
    <x v="0"/>
    <x v="2"/>
    <x v="30"/>
    <s v="Positive"/>
    <s v="Without loss"/>
    <s v="ZAR"/>
    <s v="1"/>
    <s v="9810.1"/>
    <s v="651.87"/>
    <n v="23"/>
  </r>
  <r>
    <n v="317"/>
    <s v="4D Innovations Group (Pty) Ltd"/>
    <s v="20150930"/>
    <x v="1"/>
    <x v="0"/>
    <s v="20170831"/>
    <s v="New licence"/>
    <s v="Consumer"/>
    <x v="0"/>
    <x v="2"/>
    <x v="30"/>
    <s v="Positive"/>
    <s v="Without loss"/>
    <s v="ZAR"/>
    <s v="1"/>
    <s v="9638.13"/>
    <s v="640.45"/>
    <n v="13"/>
  </r>
  <r>
    <n v="317"/>
    <s v="4D Innovations Group (Pty) Ltd"/>
    <s v="20150228"/>
    <x v="1"/>
    <x v="0"/>
    <s v="20170131"/>
    <s v="New licence"/>
    <s v="Consumer"/>
    <x v="0"/>
    <x v="2"/>
    <x v="30"/>
    <s v="Positive"/>
    <s v="Without loss"/>
    <s v="ZAR"/>
    <s v="1"/>
    <s v="8481.57"/>
    <s v="563.58"/>
    <n v="11"/>
  </r>
  <r>
    <n v="317"/>
    <s v="4D Innovations Group (Pty) Ltd"/>
    <s v="20160131"/>
    <x v="2"/>
    <x v="0"/>
    <s v="20161231"/>
    <s v="New licence"/>
    <s v="Consumer"/>
    <x v="0"/>
    <x v="2"/>
    <x v="30"/>
    <s v="Positive"/>
    <s v="Without loss"/>
    <s v="ZAR"/>
    <s v="1"/>
    <s v="7768.42"/>
    <s v="516.22"/>
    <n v="18"/>
  </r>
  <r>
    <n v="317"/>
    <s v="4D Innovations Group (Pty) Ltd"/>
    <s v="20160930"/>
    <x v="2"/>
    <x v="0"/>
    <s v="20170831"/>
    <s v="New licence"/>
    <s v="Consumer"/>
    <x v="0"/>
    <x v="2"/>
    <x v="30"/>
    <s v="Positive"/>
    <s v="Without loss"/>
    <s v="ZAR"/>
    <s v="1"/>
    <s v="7721.94"/>
    <s v="513.12"/>
    <n v="18"/>
  </r>
  <r>
    <n v="317"/>
    <s v="4D Innovations Group (Pty) Ltd"/>
    <s v="20150331"/>
    <x v="1"/>
    <x v="0"/>
    <s v="20170228"/>
    <s v="New licence"/>
    <s v="Consumer"/>
    <x v="0"/>
    <x v="2"/>
    <x v="30"/>
    <s v="Positive"/>
    <s v="Without loss"/>
    <s v="ZAR"/>
    <s v="1"/>
    <s v="7710.51"/>
    <s v="512.36"/>
    <n v="10"/>
  </r>
  <r>
    <n v="317"/>
    <s v="4D Innovations Group (Pty) Ltd"/>
    <s v="20150630"/>
    <x v="1"/>
    <x v="0"/>
    <s v="20170531"/>
    <s v="New licence"/>
    <s v="Consumer"/>
    <x v="0"/>
    <x v="2"/>
    <x v="30"/>
    <s v="Positive"/>
    <s v="Without loss"/>
    <s v="ZAR"/>
    <s v="1"/>
    <s v="6552.62"/>
    <s v="435.42"/>
    <n v="10"/>
  </r>
  <r>
    <n v="317"/>
    <s v="4D Innovations Group (Pty) Ltd"/>
    <s v="20150430"/>
    <x v="1"/>
    <x v="0"/>
    <s v="20170331"/>
    <s v="New licence"/>
    <s v="Consumer"/>
    <x v="0"/>
    <x v="2"/>
    <x v="30"/>
    <s v="Positive"/>
    <s v="Without loss"/>
    <s v="ZAR"/>
    <s v="1"/>
    <s v="5747.35"/>
    <s v="381.91"/>
    <n v="8"/>
  </r>
  <r>
    <n v="317"/>
    <s v="4D Innovations Group (Pty) Ltd"/>
    <s v="20150731"/>
    <x v="1"/>
    <x v="0"/>
    <s v="20170630"/>
    <s v="New licence"/>
    <s v="Consumer"/>
    <x v="0"/>
    <x v="2"/>
    <x v="30"/>
    <s v="Positive"/>
    <s v="Without loss"/>
    <s v="ZAR"/>
    <s v="1"/>
    <s v="5212.27"/>
    <s v="346.36"/>
    <n v="8"/>
  </r>
  <r>
    <n v="317"/>
    <s v="4D Innovations Group (Pty) Ltd"/>
    <s v="20150531"/>
    <x v="1"/>
    <x v="0"/>
    <s v="20170430"/>
    <s v="New licence"/>
    <s v="Consumer"/>
    <x v="0"/>
    <x v="2"/>
    <x v="30"/>
    <s v="Positive"/>
    <s v="Without loss"/>
    <s v="ZAR"/>
    <s v="1"/>
    <s v="4976.31"/>
    <s v="330.67"/>
    <n v="7"/>
  </r>
  <r>
    <n v="317"/>
    <s v="4D Innovations Group (Pty) Ltd"/>
    <s v="20150131"/>
    <x v="1"/>
    <x v="0"/>
    <s v="20151231"/>
    <s v="New licence"/>
    <s v="Consumer"/>
    <x v="0"/>
    <x v="2"/>
    <x v="30"/>
    <s v="Positive"/>
    <s v="Without loss"/>
    <s v="ZAR"/>
    <s v="1"/>
    <s v="4201.76"/>
    <s v="279.2"/>
    <n v="10"/>
  </r>
  <r>
    <n v="317"/>
    <s v="4D Innovations Group (Pty) Ltd"/>
    <s v="20151031"/>
    <x v="1"/>
    <x v="0"/>
    <s v="20151130"/>
    <s v="New licence"/>
    <s v="Consumer"/>
    <x v="0"/>
    <x v="2"/>
    <x v="30"/>
    <s v="Positive"/>
    <s v="Without loss"/>
    <s v="ZAR"/>
    <s v="1"/>
    <s v="3090.35"/>
    <s v="205.35"/>
    <n v="7"/>
  </r>
  <r>
    <n v="317"/>
    <s v="4D Innovations Group (Pty) Ltd"/>
    <s v="20150228"/>
    <x v="1"/>
    <x v="0"/>
    <s v="20150531"/>
    <s v="New licence"/>
    <s v="Consumer"/>
    <x v="0"/>
    <x v="2"/>
    <x v="30"/>
    <s v="Positive"/>
    <s v="Without loss"/>
    <s v="ZAR"/>
    <s v="1"/>
    <s v="2995.62"/>
    <s v="199.05"/>
    <n v="5"/>
  </r>
  <r>
    <n v="317"/>
    <s v="4D Innovations Group (Pty) Ltd"/>
    <s v="20150731"/>
    <x v="1"/>
    <x v="0"/>
    <s v="20150731"/>
    <s v="New licence"/>
    <s v="Consumer"/>
    <x v="0"/>
    <x v="2"/>
    <x v="30"/>
    <s v="Positive"/>
    <s v="Without loss"/>
    <s v="ZAR"/>
    <s v="1"/>
    <s v="2986.84"/>
    <s v="198.47"/>
    <n v="7"/>
  </r>
  <r>
    <n v="317"/>
    <s v="4D Innovations Group (Pty) Ltd"/>
    <s v="20150430"/>
    <x v="1"/>
    <x v="0"/>
    <s v="20150430"/>
    <s v="New licence"/>
    <s v="Consumer"/>
    <x v="0"/>
    <x v="2"/>
    <x v="30"/>
    <s v="Positive"/>
    <s v="Without loss"/>
    <s v="ZAR"/>
    <s v="1"/>
    <s v="2926.31"/>
    <s v="194.46"/>
    <n v="6"/>
  </r>
  <r>
    <n v="317"/>
    <s v="4D Innovations Group (Pty) Ltd"/>
    <s v="20151031"/>
    <x v="1"/>
    <x v="0"/>
    <s v="20170930"/>
    <s v="New licence"/>
    <s v="Consumer"/>
    <x v="0"/>
    <x v="2"/>
    <x v="30"/>
    <s v="Positive"/>
    <s v="Without loss"/>
    <s v="ZAR"/>
    <s v="1"/>
    <s v="2873.68"/>
    <s v="190.95"/>
    <n v="4"/>
  </r>
  <r>
    <n v="317"/>
    <s v="4D Innovations Group (Pty) Ltd"/>
    <s v="20150831"/>
    <x v="1"/>
    <x v="0"/>
    <s v="20170731"/>
    <s v="New licence"/>
    <s v="Consumer"/>
    <x v="0"/>
    <x v="2"/>
    <x v="30"/>
    <s v="Positive"/>
    <s v="Without loss"/>
    <s v="ZAR"/>
    <s v="1"/>
    <s v="2838.15"/>
    <s v="188.59"/>
    <n v="5"/>
  </r>
  <r>
    <n v="317"/>
    <s v="4D Innovations Group (Pty) Ltd"/>
    <s v="20150131"/>
    <x v="1"/>
    <x v="0"/>
    <s v="20161231"/>
    <s v="New licence"/>
    <s v="Consumer"/>
    <x v="0"/>
    <x v="2"/>
    <x v="30"/>
    <s v="Positive"/>
    <s v="Without loss"/>
    <s v="ZAR"/>
    <s v="1"/>
    <s v="2733.33"/>
    <s v="181.63"/>
    <n v="4"/>
  </r>
  <r>
    <n v="317"/>
    <s v="4D Innovations Group (Pty) Ltd"/>
    <s v="20160630"/>
    <x v="2"/>
    <x v="0"/>
    <s v="20160731"/>
    <s v="New licence"/>
    <s v="Consumer"/>
    <x v="0"/>
    <x v="2"/>
    <x v="30"/>
    <s v="Positive"/>
    <s v="Without loss"/>
    <s v="ZAR"/>
    <s v="1"/>
    <s v="2681.14"/>
    <s v="178.16"/>
    <n v="7"/>
  </r>
  <r>
    <n v="317"/>
    <s v="4D Innovations Group (Pty) Ltd"/>
    <s v="20160331"/>
    <x v="2"/>
    <x v="0"/>
    <s v="20160430"/>
    <s v="New licence"/>
    <s v="Consumer"/>
    <x v="0"/>
    <x v="2"/>
    <x v="30"/>
    <s v="Positive"/>
    <s v="Without loss"/>
    <s v="ZAR"/>
    <s v="1"/>
    <s v="2640.35"/>
    <s v="175.44"/>
    <n v="6"/>
  </r>
  <r>
    <n v="317"/>
    <s v="4D Innovations Group (Pty) Ltd"/>
    <s v="20160731"/>
    <x v="2"/>
    <x v="0"/>
    <s v="20160731"/>
    <s v="New licence"/>
    <s v="Consumer"/>
    <x v="0"/>
    <x v="2"/>
    <x v="30"/>
    <s v="Positive"/>
    <s v="Without loss"/>
    <s v="ZAR"/>
    <s v="1"/>
    <s v="2450.88"/>
    <s v="162.86"/>
    <n v="6"/>
  </r>
  <r>
    <n v="317"/>
    <s v="4D Innovations Group (Pty) Ltd"/>
    <s v="20151130"/>
    <x v="1"/>
    <x v="0"/>
    <s v="20171031"/>
    <s v="New licence"/>
    <s v="Consumer"/>
    <x v="0"/>
    <x v="2"/>
    <x v="30"/>
    <s v="Positive"/>
    <s v="Without loss"/>
    <s v="ZAR"/>
    <s v="1"/>
    <s v="2383.33"/>
    <s v="158.37"/>
    <n v="3"/>
  </r>
  <r>
    <n v="317"/>
    <s v="4D Innovations Group (Pty) Ltd"/>
    <s v="20151031"/>
    <x v="1"/>
    <x v="0"/>
    <s v="20151031"/>
    <s v="New licence"/>
    <s v="Consumer"/>
    <x v="0"/>
    <x v="2"/>
    <x v="30"/>
    <s v="Positive"/>
    <s v="Without loss"/>
    <s v="ZAR"/>
    <s v="1"/>
    <s v="2364.91"/>
    <s v="157.15"/>
    <n v="5"/>
  </r>
  <r>
    <n v="317"/>
    <s v="4D Innovations Group (Pty) Ltd"/>
    <s v="20150228"/>
    <x v="1"/>
    <x v="0"/>
    <s v="20150228"/>
    <s v="New licence"/>
    <s v="Consumer"/>
    <x v="0"/>
    <x v="2"/>
    <x v="30"/>
    <s v="Positive"/>
    <s v="Without loss"/>
    <s v="ZAR"/>
    <s v="1"/>
    <s v="2346.49"/>
    <s v="155.92"/>
    <n v="5"/>
  </r>
  <r>
    <n v="317"/>
    <s v="4D Innovations Group (Pty) Ltd"/>
    <s v="20160731"/>
    <x v="2"/>
    <x v="0"/>
    <s v="20161031"/>
    <s v="New licence"/>
    <s v="Consumer"/>
    <x v="0"/>
    <x v="2"/>
    <x v="30"/>
    <s v="Positive"/>
    <s v="Without loss"/>
    <s v="ZAR"/>
    <s v="1"/>
    <s v="2304.38"/>
    <s v="153.13"/>
    <n v="4"/>
  </r>
  <r>
    <n v="317"/>
    <s v="4D Innovations Group (Pty) Ltd"/>
    <s v="20150930"/>
    <x v="1"/>
    <x v="0"/>
    <s v="20161130"/>
    <s v="New licence"/>
    <s v="Consumer"/>
    <x v="0"/>
    <x v="2"/>
    <x v="30"/>
    <s v="Positive"/>
    <s v="Without loss"/>
    <s v="ZAR"/>
    <s v="1"/>
    <s v="2277.2"/>
    <s v="151.32"/>
    <n v="4"/>
  </r>
  <r>
    <n v="317"/>
    <s v="4D Innovations Group (Pty) Ltd"/>
    <s v="20161031"/>
    <x v="2"/>
    <x v="0"/>
    <s v="20161031"/>
    <s v="New licence"/>
    <s v="Consumer"/>
    <x v="0"/>
    <x v="2"/>
    <x v="30"/>
    <s v="Positive"/>
    <s v="Without loss"/>
    <s v="ZAR"/>
    <s v="1"/>
    <s v="2189.47"/>
    <s v="145.49"/>
    <n v="4"/>
  </r>
  <r>
    <n v="317"/>
    <s v="4D Innovations Group (Pty) Ltd"/>
    <s v="20160331"/>
    <x v="2"/>
    <x v="0"/>
    <s v="20160531"/>
    <s v="New licence"/>
    <s v="Consumer"/>
    <x v="0"/>
    <x v="2"/>
    <x v="30"/>
    <s v="Positive"/>
    <s v="Without loss"/>
    <s v="ZAR"/>
    <s v="1"/>
    <s v="2092.98"/>
    <s v="139.08"/>
    <n v="4"/>
  </r>
  <r>
    <n v="317"/>
    <s v="4D Innovations Group (Pty) Ltd"/>
    <s v="20150131"/>
    <x v="1"/>
    <x v="0"/>
    <s v="20150131"/>
    <s v="New licence"/>
    <s v="Consumer"/>
    <x v="0"/>
    <x v="2"/>
    <x v="30"/>
    <s v="Positive"/>
    <s v="Without loss"/>
    <s v="ZAR"/>
    <s v="1"/>
    <s v="2084.21"/>
    <s v="138.49"/>
    <n v="5"/>
  </r>
  <r>
    <n v="317"/>
    <s v="4D Innovations Group (Pty) Ltd"/>
    <s v="20161031"/>
    <x v="2"/>
    <x v="0"/>
    <s v="20170331"/>
    <s v="New licence"/>
    <s v="Consumer"/>
    <x v="0"/>
    <x v="2"/>
    <x v="30"/>
    <s v="Positive"/>
    <s v="Without loss"/>
    <s v="ZAR"/>
    <s v="1"/>
    <s v="2067.54"/>
    <s v="137.39"/>
    <n v="4"/>
  </r>
  <r>
    <n v="317"/>
    <s v="4D Innovations Group (Pty) Ltd"/>
    <s v="20160531"/>
    <x v="2"/>
    <x v="0"/>
    <s v="20160531"/>
    <s v="New licence"/>
    <s v="Consumer"/>
    <x v="0"/>
    <x v="2"/>
    <x v="30"/>
    <s v="Positive"/>
    <s v="Without loss"/>
    <s v="ZAR"/>
    <s v="1"/>
    <s v="2013.16"/>
    <s v="133.77"/>
    <n v="5"/>
  </r>
  <r>
    <n v="317"/>
    <s v="4D Innovations Group (Pty) Ltd"/>
    <s v="20151130"/>
    <x v="1"/>
    <x v="0"/>
    <s v="20171130"/>
    <s v="New licence"/>
    <s v="Consumer"/>
    <x v="0"/>
    <x v="2"/>
    <x v="30"/>
    <s v="Positive"/>
    <s v="Without loss"/>
    <s v="ZAR"/>
    <s v="1"/>
    <s v="1961.58"/>
    <s v="130.36"/>
    <n v="8"/>
  </r>
  <r>
    <n v="317"/>
    <s v="4D Innovations Group (Pty) Ltd"/>
    <s v="20150531"/>
    <x v="1"/>
    <x v="0"/>
    <s v="20150531"/>
    <s v="New licence"/>
    <s v="Consumer"/>
    <x v="0"/>
    <x v="2"/>
    <x v="30"/>
    <s v="Positive"/>
    <s v="Without loss"/>
    <s v="ZAR"/>
    <s v="1"/>
    <s v="1936.69"/>
    <s v="128.69"/>
    <n v="5"/>
  </r>
  <r>
    <n v="317"/>
    <s v="4D Innovations Group (Pty) Ltd"/>
    <s v="20151031"/>
    <x v="1"/>
    <x v="0"/>
    <s v="20160831"/>
    <s v="New licence"/>
    <s v="Consumer"/>
    <x v="0"/>
    <x v="2"/>
    <x v="30"/>
    <s v="Positive"/>
    <s v="Without loss"/>
    <s v="ZAR"/>
    <s v="1"/>
    <s v="1910.52"/>
    <s v="126.96"/>
    <n v="3"/>
  </r>
  <r>
    <n v="317"/>
    <s v="4D Innovations Group (Pty) Ltd"/>
    <s v="20160430"/>
    <x v="2"/>
    <x v="0"/>
    <s v="20170531"/>
    <s v="New licence"/>
    <s v="Consumer"/>
    <x v="0"/>
    <x v="2"/>
    <x v="30"/>
    <s v="Positive"/>
    <s v="Without loss"/>
    <s v="ZAR"/>
    <s v="1"/>
    <s v="1821.93"/>
    <s v="121.06"/>
    <n v="3"/>
  </r>
  <r>
    <n v="317"/>
    <s v="4D Innovations Group (Pty) Ltd"/>
    <s v="20150228"/>
    <x v="1"/>
    <x v="0"/>
    <s v="20150430"/>
    <s v="New licence"/>
    <s v="Consumer"/>
    <x v="0"/>
    <x v="2"/>
    <x v="30"/>
    <s v="Positive"/>
    <s v="Without loss"/>
    <s v="ZAR"/>
    <s v="1"/>
    <s v="1812.28"/>
    <s v="120.42"/>
    <n v="4"/>
  </r>
  <r>
    <n v="317"/>
    <s v="4D Innovations Group (Pty) Ltd"/>
    <s v="20160930"/>
    <x v="2"/>
    <x v="0"/>
    <s v="20160930"/>
    <s v="New licence"/>
    <s v="Consumer"/>
    <x v="0"/>
    <x v="2"/>
    <x v="30"/>
    <s v="Positive"/>
    <s v="Without loss"/>
    <s v="ZAR"/>
    <s v="1"/>
    <s v="1812.28"/>
    <s v="120.42"/>
    <n v="4"/>
  </r>
  <r>
    <n v="317"/>
    <s v="4D Innovations Group (Pty) Ltd"/>
    <s v="20160731"/>
    <x v="2"/>
    <x v="0"/>
    <s v="20170531"/>
    <s v="New licence"/>
    <s v="Consumer"/>
    <x v="0"/>
    <x v="2"/>
    <x v="30"/>
    <s v="Positive"/>
    <s v="Without loss"/>
    <s v="ZAR"/>
    <s v="1"/>
    <s v="1786.84"/>
    <s v="118.73"/>
    <n v="4"/>
  </r>
  <r>
    <n v="317"/>
    <s v="4D Innovations Group (Pty) Ltd"/>
    <s v="20150531"/>
    <x v="1"/>
    <x v="0"/>
    <s v="20151130"/>
    <s v="New licence"/>
    <s v="Consumer"/>
    <x v="0"/>
    <x v="2"/>
    <x v="30"/>
    <s v="Positive"/>
    <s v="Without loss"/>
    <s v="ZAR"/>
    <s v="1"/>
    <s v="1778.16"/>
    <s v="118.16"/>
    <n v="6"/>
  </r>
  <r>
    <n v="317"/>
    <s v="4D Innovations Group (Pty) Ltd"/>
    <s v="20150228"/>
    <x v="1"/>
    <x v="0"/>
    <s v="20150331"/>
    <s v="New licence"/>
    <s v="Consumer"/>
    <x v="0"/>
    <x v="2"/>
    <x v="30"/>
    <s v="Positive"/>
    <s v="Without loss"/>
    <s v="ZAR"/>
    <s v="1"/>
    <s v="1734.21"/>
    <s v="115.24"/>
    <n v="4"/>
  </r>
  <r>
    <n v="317"/>
    <s v="4D Innovations Group (Pty) Ltd"/>
    <s v="20160630"/>
    <x v="2"/>
    <x v="0"/>
    <s v="20160630"/>
    <s v="New licence"/>
    <s v="Consumer"/>
    <x v="0"/>
    <x v="2"/>
    <x v="30"/>
    <s v="Positive"/>
    <s v="Without loss"/>
    <s v="ZAR"/>
    <s v="1"/>
    <s v="1734.21"/>
    <s v="115.24"/>
    <n v="4"/>
  </r>
  <r>
    <n v="317"/>
    <s v="4D Innovations Group (Pty) Ltd"/>
    <s v="20160229"/>
    <x v="2"/>
    <x v="0"/>
    <s v="20160229"/>
    <s v="New licence"/>
    <s v="Consumer"/>
    <x v="0"/>
    <x v="2"/>
    <x v="30"/>
    <s v="Positive"/>
    <s v="Without loss"/>
    <s v="ZAR"/>
    <s v="1"/>
    <s v="1725.44"/>
    <s v="114.65"/>
    <n v="3"/>
  </r>
  <r>
    <n v="317"/>
    <s v="4D Innovations Group (Pty) Ltd"/>
    <s v="20160930"/>
    <x v="2"/>
    <x v="0"/>
    <s v="20161031"/>
    <s v="New licence"/>
    <s v="Consumer"/>
    <x v="0"/>
    <x v="2"/>
    <x v="30"/>
    <s v="Positive"/>
    <s v="Without loss"/>
    <s v="ZAR"/>
    <s v="1"/>
    <s v="1655.26"/>
    <s v="109.99"/>
    <n v="3"/>
  </r>
  <r>
    <n v="317"/>
    <s v="4D Innovations Group (Pty) Ltd"/>
    <s v="20160131"/>
    <x v="2"/>
    <x v="0"/>
    <s v="20160131"/>
    <s v="New licence"/>
    <s v="Consumer"/>
    <x v="0"/>
    <x v="2"/>
    <x v="30"/>
    <s v="Positive"/>
    <s v="Without loss"/>
    <s v="ZAR"/>
    <s v="1"/>
    <s v="1637.72"/>
    <s v="108.82"/>
    <n v="3"/>
  </r>
  <r>
    <n v="317"/>
    <s v="4D Innovations Group (Pty) Ltd"/>
    <s v="20160430"/>
    <x v="2"/>
    <x v="0"/>
    <s v="20160430"/>
    <s v="New licence"/>
    <s v="Consumer"/>
    <x v="0"/>
    <x v="2"/>
    <x v="30"/>
    <s v="Positive"/>
    <s v="Without loss"/>
    <s v="ZAR"/>
    <s v="1"/>
    <s v="1575.44"/>
    <s v="104.68"/>
    <n v="4"/>
  </r>
  <r>
    <n v="317"/>
    <s v="4D Innovations Group (Pty) Ltd"/>
    <s v="20150831"/>
    <x v="1"/>
    <x v="0"/>
    <s v="20150831"/>
    <s v="New licence"/>
    <s v="Consumer"/>
    <x v="0"/>
    <x v="2"/>
    <x v="30"/>
    <s v="Positive"/>
    <s v="Without loss"/>
    <s v="ZAR"/>
    <s v="1"/>
    <s v="1537.28"/>
    <s v="102.16"/>
    <n v="4"/>
  </r>
  <r>
    <n v="317"/>
    <s v="4D Innovations Group (Pty) Ltd"/>
    <s v="20160430"/>
    <x v="2"/>
    <x v="0"/>
    <s v="20160531"/>
    <s v="New licence"/>
    <s v="Consumer"/>
    <x v="0"/>
    <x v="2"/>
    <x v="30"/>
    <s v="Positive"/>
    <s v="Without loss"/>
    <s v="ZAR"/>
    <s v="1"/>
    <s v="1531.58"/>
    <s v="101.77"/>
    <n v="4"/>
  </r>
  <r>
    <n v="317"/>
    <s v="4D Innovations Group (Pty) Ltd"/>
    <s v="20150430"/>
    <x v="1"/>
    <x v="0"/>
    <s v="20150630"/>
    <s v="New licence"/>
    <s v="Consumer"/>
    <x v="0"/>
    <x v="2"/>
    <x v="30"/>
    <s v="Positive"/>
    <s v="Without loss"/>
    <s v="ZAR"/>
    <s v="1"/>
    <s v="1506.14"/>
    <s v="100.09"/>
    <n v="3"/>
  </r>
  <r>
    <n v="317"/>
    <s v="4D Innovations Group (Pty) Ltd"/>
    <s v="20160331"/>
    <x v="2"/>
    <x v="0"/>
    <s v="20160331"/>
    <s v="New licence"/>
    <s v="Consumer"/>
    <x v="0"/>
    <x v="2"/>
    <x v="30"/>
    <s v="Positive"/>
    <s v="Without loss"/>
    <s v="ZAR"/>
    <s v="1"/>
    <s v="1488.6"/>
    <s v="98.91"/>
    <n v="3"/>
  </r>
  <r>
    <n v="317"/>
    <s v="4D Innovations Group (Pty) Ltd"/>
    <s v="20150430"/>
    <x v="1"/>
    <x v="0"/>
    <s v="20150531"/>
    <s v="New licence"/>
    <s v="Consumer"/>
    <x v="0"/>
    <x v="2"/>
    <x v="30"/>
    <s v="Positive"/>
    <s v="Without loss"/>
    <s v="ZAR"/>
    <s v="1"/>
    <s v="1488.6"/>
    <s v="98.91"/>
    <n v="3"/>
  </r>
  <r>
    <n v="317"/>
    <s v="4D Innovations Group (Pty) Ltd"/>
    <s v="20150531"/>
    <x v="1"/>
    <x v="0"/>
    <s v="20150630"/>
    <s v="New licence"/>
    <s v="Consumer"/>
    <x v="0"/>
    <x v="2"/>
    <x v="30"/>
    <s v="Positive"/>
    <s v="Without loss"/>
    <s v="ZAR"/>
    <s v="1"/>
    <s v="1488.6"/>
    <s v="98.91"/>
    <n v="3"/>
  </r>
  <r>
    <n v="317"/>
    <s v="4D Innovations Group (Pty) Ltd"/>
    <s v="20160131"/>
    <x v="2"/>
    <x v="0"/>
    <s v="20160229"/>
    <s v="New licence"/>
    <s v="Consumer"/>
    <x v="0"/>
    <x v="2"/>
    <x v="30"/>
    <s v="Positive"/>
    <s v="Without loss"/>
    <s v="ZAR"/>
    <s v="1"/>
    <s v="1462.28"/>
    <s v="97.17"/>
    <n v="3"/>
  </r>
  <r>
    <n v="317"/>
    <s v="4D Innovations Group (Pty) Ltd"/>
    <s v="20150731"/>
    <x v="1"/>
    <x v="0"/>
    <s v="20151031"/>
    <s v="New licence"/>
    <s v="Consumer"/>
    <x v="0"/>
    <x v="2"/>
    <x v="30"/>
    <s v="Positive"/>
    <s v="Without loss"/>
    <s v="ZAR"/>
    <s v="1"/>
    <s v="1454.82"/>
    <s v="96.67"/>
    <n v="3"/>
  </r>
  <r>
    <n v="317"/>
    <s v="4D Innovations Group (Pty) Ltd"/>
    <s v="20160831"/>
    <x v="2"/>
    <x v="0"/>
    <s v="20170630"/>
    <s v="New licence"/>
    <s v="Consumer"/>
    <x v="0"/>
    <x v="2"/>
    <x v="30"/>
    <s v="Positive"/>
    <s v="Without loss"/>
    <s v="ZAR"/>
    <s v="1"/>
    <s v="1425.35"/>
    <s v="94.72"/>
    <n v="4"/>
  </r>
  <r>
    <n v="317"/>
    <s v="4D Innovations Group (Pty) Ltd"/>
    <s v="20160831"/>
    <x v="2"/>
    <x v="0"/>
    <s v="20160831"/>
    <s v="New licence"/>
    <s v="Consumer"/>
    <x v="0"/>
    <x v="2"/>
    <x v="30"/>
    <s v="Positive"/>
    <s v="Without loss"/>
    <s v="ZAR"/>
    <s v="1"/>
    <s v="1379.31"/>
    <s v="91.65"/>
    <n v="4"/>
  </r>
  <r>
    <n v="317"/>
    <s v="4D Innovations Group (Pty) Ltd"/>
    <s v="20151031"/>
    <x v="1"/>
    <x v="0"/>
    <s v="20160731"/>
    <s v="New licence"/>
    <s v="Consumer"/>
    <x v="0"/>
    <x v="2"/>
    <x v="30"/>
    <s v="Positive"/>
    <s v="Without loss"/>
    <s v="ZAR"/>
    <s v="1"/>
    <s v="1261.4"/>
    <s v="83.82"/>
    <n v="2"/>
  </r>
  <r>
    <n v="317"/>
    <s v="4D Innovations Group (Pty) Ltd"/>
    <s v="20160131"/>
    <x v="2"/>
    <x v="0"/>
    <s v="20160831"/>
    <s v="New licence"/>
    <s v="Consumer"/>
    <x v="0"/>
    <x v="2"/>
    <x v="30"/>
    <s v="Positive"/>
    <s v="Without loss"/>
    <s v="ZAR"/>
    <s v="1"/>
    <s v="1261.4"/>
    <s v="83.82"/>
    <n v="2"/>
  </r>
  <r>
    <n v="317"/>
    <s v="4D Innovations Group (Pty) Ltd"/>
    <s v="20150731"/>
    <x v="1"/>
    <x v="0"/>
    <s v="20160131"/>
    <s v="New licence"/>
    <s v="Consumer"/>
    <x v="0"/>
    <x v="2"/>
    <x v="30"/>
    <s v="Positive"/>
    <s v="Without loss"/>
    <s v="ZAR"/>
    <s v="1"/>
    <s v="1243.86"/>
    <s v="82.65"/>
    <n v="2"/>
  </r>
  <r>
    <n v="317"/>
    <s v="4D Innovations Group (Pty) Ltd"/>
    <s v="20150831"/>
    <x v="1"/>
    <x v="0"/>
    <s v="20160229"/>
    <s v="New licence"/>
    <s v="Consumer"/>
    <x v="0"/>
    <x v="2"/>
    <x v="30"/>
    <s v="Positive"/>
    <s v="Without loss"/>
    <s v="ZAR"/>
    <s v="1"/>
    <s v="1225.44"/>
    <s v="81.43"/>
    <n v="3"/>
  </r>
  <r>
    <n v="317"/>
    <s v="4D Innovations Group (Pty) Ltd"/>
    <s v="20161031"/>
    <x v="2"/>
    <x v="0"/>
    <s v="20161130"/>
    <s v="New licence"/>
    <s v="Consumer"/>
    <x v="0"/>
    <x v="2"/>
    <x v="30"/>
    <s v="Positive"/>
    <s v="Without loss"/>
    <s v="ZAR"/>
    <s v="1"/>
    <s v="1225.44"/>
    <s v="81.43"/>
    <n v="3"/>
  </r>
  <r>
    <n v="317"/>
    <s v="4D Innovations Group (Pty) Ltd"/>
    <s v="20150131"/>
    <x v="1"/>
    <x v="0"/>
    <s v="20170228"/>
    <s v="New licence"/>
    <s v="Consumer"/>
    <x v="0"/>
    <x v="2"/>
    <x v="30"/>
    <s v="Positive"/>
    <s v="Without loss"/>
    <s v="ZAR"/>
    <s v="1"/>
    <s v="1182.45"/>
    <s v="78.57"/>
    <n v="2"/>
  </r>
  <r>
    <n v="317"/>
    <s v="4D Innovations Group (Pty) Ltd"/>
    <s v="20150228"/>
    <x v="1"/>
    <x v="0"/>
    <s v="20150930"/>
    <s v="New licence"/>
    <s v="Consumer"/>
    <x v="0"/>
    <x v="2"/>
    <x v="30"/>
    <s v="Positive"/>
    <s v="Without loss"/>
    <s v="ZAR"/>
    <s v="1"/>
    <s v="1181.58"/>
    <s v="78.51"/>
    <n v="3"/>
  </r>
  <r>
    <n v="317"/>
    <s v="4D Innovations Group (Pty) Ltd"/>
    <s v="20151130"/>
    <x v="1"/>
    <x v="0"/>
    <s v="20151130"/>
    <s v="New licence"/>
    <s v="Consumer"/>
    <x v="0"/>
    <x v="2"/>
    <x v="30"/>
    <s v="Positive"/>
    <s v="Without loss"/>
    <s v="ZAR"/>
    <s v="1"/>
    <s v="1181.58"/>
    <s v="78.51"/>
    <n v="3"/>
  </r>
  <r>
    <n v="317"/>
    <s v="4D Innovations Group (Pty) Ltd"/>
    <s v="20151231"/>
    <x v="1"/>
    <x v="0"/>
    <s v="20160131"/>
    <s v="New licence"/>
    <s v="Consumer"/>
    <x v="0"/>
    <x v="2"/>
    <x v="30"/>
    <s v="Positive"/>
    <s v="Without loss"/>
    <s v="ZAR"/>
    <s v="1"/>
    <s v="1164.91"/>
    <s v="77.41"/>
    <n v="2"/>
  </r>
  <r>
    <n v="317"/>
    <s v="4D Innovations Group (Pty) Ltd"/>
    <s v="20160229"/>
    <x v="2"/>
    <x v="0"/>
    <s v="20161231"/>
    <s v="New licence"/>
    <s v="Consumer"/>
    <x v="0"/>
    <x v="2"/>
    <x v="30"/>
    <s v="Positive"/>
    <s v="Without loss"/>
    <s v="ZAR"/>
    <s v="1"/>
    <s v="1164.91"/>
    <s v="77.41"/>
    <n v="2"/>
  </r>
  <r>
    <n v="317"/>
    <s v="4D Innovations Group (Pty) Ltd"/>
    <s v="20161031"/>
    <x v="2"/>
    <x v="0"/>
    <s v="20161231"/>
    <s v="New licence"/>
    <s v="Consumer"/>
    <x v="0"/>
    <x v="2"/>
    <x v="30"/>
    <s v="Positive"/>
    <s v="Without loss"/>
    <s v="ZAR"/>
    <s v="1"/>
    <s v="1160.53"/>
    <s v="77.12"/>
    <n v="3"/>
  </r>
  <r>
    <n v="317"/>
    <s v="4D Innovations Group (Pty) Ltd"/>
    <s v="20180131"/>
    <x v="0"/>
    <x v="0"/>
    <s v="20200131"/>
    <s v="New licence"/>
    <s v="Consumer"/>
    <x v="0"/>
    <x v="2"/>
    <x v="30"/>
    <s v="Positive"/>
    <s v="Without loss"/>
    <s v="ZAR"/>
    <s v="1"/>
    <n v="1155"/>
    <s v="76.78"/>
    <n v="11"/>
  </r>
  <r>
    <n v="317"/>
    <s v="4D Innovations Group (Pty) Ltd"/>
    <s v="20150430"/>
    <x v="1"/>
    <x v="0"/>
    <s v="20160229"/>
    <s v="New licence"/>
    <s v="Consumer"/>
    <x v="0"/>
    <x v="2"/>
    <x v="30"/>
    <s v="Positive"/>
    <s v="Without loss"/>
    <s v="ZAR"/>
    <s v="1"/>
    <s v="1139.47"/>
    <s v="75.72"/>
    <n v="2"/>
  </r>
  <r>
    <n v="317"/>
    <s v="4D Innovations Group (Pty) Ltd"/>
    <s v="20150331"/>
    <x v="1"/>
    <x v="0"/>
    <s v="20150531"/>
    <s v="New licence"/>
    <s v="Consumer"/>
    <x v="0"/>
    <x v="2"/>
    <x v="30"/>
    <s v="Positive"/>
    <s v="Without loss"/>
    <s v="ZAR"/>
    <s v="1"/>
    <s v="1111.58"/>
    <s v="73.87"/>
    <n v="3"/>
  </r>
  <r>
    <n v="317"/>
    <s v="4D Innovations Group (Pty) Ltd"/>
    <s v="20150630"/>
    <x v="1"/>
    <x v="0"/>
    <s v="20160131"/>
    <s v="New licence"/>
    <s v="Consumer"/>
    <x v="0"/>
    <x v="2"/>
    <x v="30"/>
    <s v="Positive"/>
    <s v="Without loss"/>
    <s v="ZAR"/>
    <s v="1"/>
    <s v="1110.88"/>
    <s v="73.81"/>
    <n v="3"/>
  </r>
  <r>
    <n v="317"/>
    <s v="4D Innovations Group (Pty) Ltd"/>
    <s v="20150331"/>
    <x v="1"/>
    <x v="0"/>
    <s v="20150331"/>
    <s v="New licence"/>
    <s v="Consumer"/>
    <x v="0"/>
    <x v="2"/>
    <x v="30"/>
    <s v="Positive"/>
    <s v="Without loss"/>
    <s v="ZAR"/>
    <s v="1"/>
    <s v="1094.74"/>
    <s v="72.74"/>
    <n v="2"/>
  </r>
  <r>
    <n v="317"/>
    <s v="4D Innovations Group (Pty) Ltd"/>
    <s v="20151130"/>
    <x v="1"/>
    <x v="0"/>
    <s v="20160131"/>
    <s v="New licence"/>
    <s v="Consumer"/>
    <x v="0"/>
    <x v="2"/>
    <x v="30"/>
    <s v="Positive"/>
    <s v="Without loss"/>
    <s v="ZAR"/>
    <s v="1"/>
    <s v="1094.74"/>
    <s v="72.74"/>
    <n v="2"/>
  </r>
  <r>
    <n v="317"/>
    <s v="4D Innovations Group (Pty) Ltd"/>
    <s v="20171130"/>
    <x v="3"/>
    <x v="0"/>
    <s v="20181130"/>
    <s v="New licence"/>
    <s v="Consumer"/>
    <x v="0"/>
    <x v="2"/>
    <x v="30"/>
    <s v="Positive"/>
    <s v="Without loss"/>
    <s v="ZAR"/>
    <s v="1"/>
    <s v="1093.86"/>
    <s v="72.68"/>
    <n v="3"/>
  </r>
  <r>
    <n v="317"/>
    <s v="4D Innovations Group (Pty) Ltd"/>
    <s v="20150930"/>
    <x v="1"/>
    <x v="0"/>
    <s v="20160131"/>
    <s v="New licence"/>
    <s v="Consumer"/>
    <x v="0"/>
    <x v="2"/>
    <x v="30"/>
    <s v="Positive"/>
    <s v="Without loss"/>
    <s v="ZAR"/>
    <s v="1"/>
    <s v="1068.42"/>
    <n v="71"/>
    <n v="2"/>
  </r>
  <r>
    <n v="317"/>
    <s v="4D Innovations Group (Pty) Ltd"/>
    <s v="20150131"/>
    <x v="1"/>
    <x v="0"/>
    <s v="20150430"/>
    <s v="New licence"/>
    <s v="Consumer"/>
    <x v="0"/>
    <x v="2"/>
    <x v="30"/>
    <s v="Positive"/>
    <s v="Without loss"/>
    <s v="ZAR"/>
    <s v="1"/>
    <s v="1024.56"/>
    <s v="68.08"/>
    <n v="2"/>
  </r>
  <r>
    <n v="317"/>
    <s v="4D Innovations Group (Pty) Ltd"/>
    <s v="20150630"/>
    <x v="1"/>
    <x v="0"/>
    <s v="20160430"/>
    <s v="New licence"/>
    <s v="Consumer"/>
    <x v="0"/>
    <x v="2"/>
    <x v="30"/>
    <s v="Positive"/>
    <s v="Without loss"/>
    <s v="ZAR"/>
    <s v="1"/>
    <s v="1024.56"/>
    <s v="68.08"/>
    <n v="2"/>
  </r>
  <r>
    <n v="317"/>
    <s v="4D Innovations Group (Pty) Ltd"/>
    <s v="20160229"/>
    <x v="2"/>
    <x v="0"/>
    <s v="20160930"/>
    <s v="New licence"/>
    <s v="Consumer"/>
    <x v="0"/>
    <x v="2"/>
    <x v="30"/>
    <s v="Positive"/>
    <s v="Without loss"/>
    <s v="ZAR"/>
    <s v="1"/>
    <s v="1024.56"/>
    <s v="68.08"/>
    <n v="2"/>
  </r>
  <r>
    <n v="317"/>
    <s v="4D Innovations Group (Pty) Ltd"/>
    <s v="20160430"/>
    <x v="2"/>
    <x v="0"/>
    <s v="20160731"/>
    <s v="New licence"/>
    <s v="Consumer"/>
    <x v="0"/>
    <x v="2"/>
    <x v="30"/>
    <s v="Positive"/>
    <s v="Without loss"/>
    <s v="ZAR"/>
    <s v="1"/>
    <s v="1024.56"/>
    <s v="68.08"/>
    <n v="2"/>
  </r>
  <r>
    <n v="317"/>
    <s v="4D Innovations Group (Pty) Ltd"/>
    <s v="20160831"/>
    <x v="2"/>
    <x v="0"/>
    <s v="20160930"/>
    <s v="New licence"/>
    <s v="Consumer"/>
    <x v="0"/>
    <x v="2"/>
    <x v="30"/>
    <s v="Positive"/>
    <s v="Without loss"/>
    <s v="ZAR"/>
    <s v="1"/>
    <s v="999.12"/>
    <s v="66.39"/>
    <n v="2"/>
  </r>
  <r>
    <n v="317"/>
    <s v="4D Innovations Group (Pty) Ltd"/>
    <s v="20161031"/>
    <x v="2"/>
    <x v="0"/>
    <s v="20170228"/>
    <s v="New licence"/>
    <s v="Consumer"/>
    <x v="0"/>
    <x v="2"/>
    <x v="30"/>
    <s v="Positive"/>
    <s v="Without loss"/>
    <s v="ZAR"/>
    <s v="1"/>
    <s v="990.26"/>
    <s v="65.8"/>
    <n v="3"/>
  </r>
  <r>
    <n v="317"/>
    <s v="4D Innovations Group (Pty) Ltd"/>
    <s v="20150731"/>
    <x v="1"/>
    <x v="0"/>
    <s v="20150831"/>
    <s v="New licence"/>
    <s v="Consumer"/>
    <x v="0"/>
    <x v="2"/>
    <x v="30"/>
    <s v="Positive"/>
    <s v="Without loss"/>
    <s v="ZAR"/>
    <s v="1"/>
    <s v="984.65"/>
    <s v="65.43"/>
    <n v="3"/>
  </r>
  <r>
    <n v="317"/>
    <s v="4D Innovations Group (Pty) Ltd"/>
    <s v="20160229"/>
    <x v="2"/>
    <x v="0"/>
    <s v="20161130"/>
    <s v="New licence"/>
    <s v="Consumer"/>
    <x v="0"/>
    <x v="2"/>
    <x v="30"/>
    <s v="Positive"/>
    <s v="Without loss"/>
    <s v="ZAR"/>
    <s v="1"/>
    <s v="915.79"/>
    <s v="60.85"/>
    <n v="2"/>
  </r>
  <r>
    <n v="317"/>
    <s v="4D Innovations Group (Pty) Ltd"/>
    <s v="20160531"/>
    <x v="2"/>
    <x v="0"/>
    <s v="20170131"/>
    <s v="New licence"/>
    <s v="Consumer"/>
    <x v="0"/>
    <x v="2"/>
    <x v="30"/>
    <s v="Positive"/>
    <s v="Without loss"/>
    <s v="ZAR"/>
    <s v="1"/>
    <s v="915.79"/>
    <s v="60.85"/>
    <n v="2"/>
  </r>
  <r>
    <n v="317"/>
    <s v="4D Innovations Group (Pty) Ltd"/>
    <s v="20150831"/>
    <x v="1"/>
    <x v="0"/>
    <s v="20170831"/>
    <s v="New licence"/>
    <s v="Consumer"/>
    <x v="0"/>
    <x v="2"/>
    <x v="30"/>
    <s v="Positive"/>
    <s v="Without loss"/>
    <s v="USD"/>
    <s v="1"/>
    <s v="911.4"/>
    <s v="806.55"/>
    <n v="1"/>
  </r>
  <r>
    <n v="317"/>
    <s v="4D Innovations Group (Pty) Ltd"/>
    <s v="20150531"/>
    <x v="1"/>
    <x v="0"/>
    <s v="20160331"/>
    <s v="New licence"/>
    <s v="Consumer"/>
    <x v="0"/>
    <x v="2"/>
    <x v="30"/>
    <s v="Positive"/>
    <s v="Without loss"/>
    <s v="ZAR"/>
    <s v="1"/>
    <s v="902.63"/>
    <s v="59.98"/>
    <n v="2"/>
  </r>
  <r>
    <n v="317"/>
    <s v="4D Innovations Group (Pty) Ltd"/>
    <s v="20150731"/>
    <x v="1"/>
    <x v="0"/>
    <s v="20151130"/>
    <s v="New licence"/>
    <s v="Consumer"/>
    <x v="0"/>
    <x v="2"/>
    <x v="30"/>
    <s v="Positive"/>
    <s v="Without loss"/>
    <s v="ZAR"/>
    <s v="1"/>
    <s v="902.63"/>
    <s v="59.98"/>
    <n v="2"/>
  </r>
  <r>
    <n v="317"/>
    <s v="4D Innovations Group (Pty) Ltd"/>
    <s v="20150930"/>
    <x v="1"/>
    <x v="0"/>
    <s v="20150930"/>
    <s v="New licence"/>
    <s v="Consumer"/>
    <x v="0"/>
    <x v="2"/>
    <x v="30"/>
    <s v="Positive"/>
    <s v="Without loss"/>
    <s v="ZAR"/>
    <s v="1"/>
    <s v="902.63"/>
    <s v="59.98"/>
    <n v="2"/>
  </r>
  <r>
    <n v="317"/>
    <s v="4D Innovations Group (Pty) Ltd"/>
    <s v="20151231"/>
    <x v="1"/>
    <x v="0"/>
    <s v="20160531"/>
    <s v="New licence"/>
    <s v="Consumer"/>
    <x v="0"/>
    <x v="2"/>
    <x v="30"/>
    <s v="Positive"/>
    <s v="Without loss"/>
    <s v="ZAR"/>
    <s v="1"/>
    <s v="902.63"/>
    <s v="59.98"/>
    <n v="2"/>
  </r>
  <r>
    <n v="317"/>
    <s v="4D Innovations Group (Pty) Ltd"/>
    <s v="20151231"/>
    <x v="1"/>
    <x v="0"/>
    <s v="20160630"/>
    <s v="New licence"/>
    <s v="Consumer"/>
    <x v="0"/>
    <x v="2"/>
    <x v="30"/>
    <s v="Positive"/>
    <s v="Without loss"/>
    <s v="ZAR"/>
    <s v="1"/>
    <s v="902.63"/>
    <s v="59.98"/>
    <n v="2"/>
  </r>
  <r>
    <n v="317"/>
    <s v="4D Innovations Group (Pty) Ltd"/>
    <s v="20160331"/>
    <x v="2"/>
    <x v="0"/>
    <s v="20160930"/>
    <s v="New licence"/>
    <s v="Consumer"/>
    <x v="0"/>
    <x v="2"/>
    <x v="30"/>
    <s v="Positive"/>
    <s v="Without loss"/>
    <s v="ZAR"/>
    <s v="1"/>
    <s v="902.63"/>
    <s v="59.98"/>
    <n v="2"/>
  </r>
  <r>
    <n v="317"/>
    <s v="4D Innovations Group (Pty) Ltd"/>
    <s v="20160630"/>
    <x v="2"/>
    <x v="0"/>
    <s v="20170228"/>
    <s v="New licence"/>
    <s v="Consumer"/>
    <x v="0"/>
    <x v="2"/>
    <x v="30"/>
    <s v="Positive"/>
    <s v="Without loss"/>
    <s v="ZAR"/>
    <s v="1"/>
    <s v="902.63"/>
    <s v="59.98"/>
    <n v="2"/>
  </r>
  <r>
    <n v="317"/>
    <s v="4D Innovations Group (Pty) Ltd"/>
    <s v="20160930"/>
    <x v="2"/>
    <x v="0"/>
    <s v="20170131"/>
    <s v="New licence"/>
    <s v="Consumer"/>
    <x v="0"/>
    <x v="2"/>
    <x v="30"/>
    <s v="Positive"/>
    <s v="Without loss"/>
    <s v="ZAR"/>
    <s v="1"/>
    <s v="902.63"/>
    <s v="59.98"/>
    <n v="2"/>
  </r>
  <r>
    <n v="317"/>
    <s v="4D Innovations Group (Pty) Ltd"/>
    <s v="20150831"/>
    <x v="1"/>
    <x v="0"/>
    <s v="20151130"/>
    <s v="New licence"/>
    <s v="Consumer"/>
    <x v="0"/>
    <x v="2"/>
    <x v="30"/>
    <s v="Positive"/>
    <s v="Without loss"/>
    <s v="ZAR"/>
    <s v="1"/>
    <s v="891.71"/>
    <s v="59.26"/>
    <n v="3"/>
  </r>
  <r>
    <n v="317"/>
    <s v="4D Innovations Group (Pty) Ltd"/>
    <s v="20160630"/>
    <x v="2"/>
    <x v="0"/>
    <s v="20160831"/>
    <s v="New licence"/>
    <s v="Consumer"/>
    <x v="0"/>
    <x v="2"/>
    <x v="30"/>
    <s v="Positive"/>
    <s v="Without loss"/>
    <s v="ZAR"/>
    <s v="1"/>
    <s v="875.44"/>
    <s v="58.18"/>
    <n v="2"/>
  </r>
  <r>
    <n v="317"/>
    <s v="4D Innovations Group (Pty) Ltd"/>
    <s v="20151031"/>
    <x v="1"/>
    <x v="0"/>
    <s v="20160131"/>
    <s v="New licence"/>
    <s v="Consumer"/>
    <x v="0"/>
    <x v="2"/>
    <x v="30"/>
    <s v="Positive"/>
    <s v="Without loss"/>
    <s v="ZAR"/>
    <s v="1"/>
    <s v="831.58"/>
    <s v="55.26"/>
    <n v="2"/>
  </r>
  <r>
    <n v="317"/>
    <s v="4D Innovations Group (Pty) Ltd"/>
    <s v="20160930"/>
    <x v="2"/>
    <x v="0"/>
    <s v="20161130"/>
    <s v="New licence"/>
    <s v="Consumer"/>
    <x v="0"/>
    <x v="2"/>
    <x v="30"/>
    <s v="Positive"/>
    <s v="Without loss"/>
    <s v="ZAR"/>
    <s v="1"/>
    <s v="831.58"/>
    <s v="55.26"/>
    <n v="2"/>
  </r>
  <r>
    <n v="317"/>
    <s v="4D Innovations Group (Pty) Ltd"/>
    <s v="20160930"/>
    <x v="2"/>
    <x v="0"/>
    <s v="20161231"/>
    <s v="New licence"/>
    <s v="Consumer"/>
    <x v="0"/>
    <x v="2"/>
    <x v="30"/>
    <s v="Positive"/>
    <s v="Without loss"/>
    <s v="ZAR"/>
    <s v="1"/>
    <s v="831.58"/>
    <s v="55.26"/>
    <n v="2"/>
  </r>
  <r>
    <n v="317"/>
    <s v="4D Innovations Group (Pty) Ltd"/>
    <s v="20141231"/>
    <x v="4"/>
    <x v="0"/>
    <s v="20151231"/>
    <s v="New licence"/>
    <s v="Consumer"/>
    <x v="0"/>
    <x v="2"/>
    <x v="30"/>
    <s v="Positive"/>
    <s v="Without loss"/>
    <s v="ZAR"/>
    <s v="1"/>
    <s v="787.72"/>
    <s v="52.34"/>
    <n v="2"/>
  </r>
  <r>
    <n v="317"/>
    <s v="4D Innovations Group (Pty) Ltd"/>
    <s v="20150331"/>
    <x v="1"/>
    <x v="0"/>
    <s v="20150430"/>
    <s v="New licence"/>
    <s v="Consumer"/>
    <x v="0"/>
    <x v="2"/>
    <x v="30"/>
    <s v="Positive"/>
    <s v="Without loss"/>
    <s v="ZAR"/>
    <s v="1"/>
    <s v="787.72"/>
    <s v="52.34"/>
    <n v="2"/>
  </r>
  <r>
    <n v="317"/>
    <s v="4D Innovations Group (Pty) Ltd"/>
    <s v="20150430"/>
    <x v="1"/>
    <x v="0"/>
    <s v="20160131"/>
    <s v="New licence"/>
    <s v="Consumer"/>
    <x v="0"/>
    <x v="2"/>
    <x v="30"/>
    <s v="Positive"/>
    <s v="Without loss"/>
    <s v="ZAR"/>
    <s v="1"/>
    <s v="787.72"/>
    <s v="52.34"/>
    <n v="2"/>
  </r>
  <r>
    <n v="317"/>
    <s v="4D Innovations Group (Pty) Ltd"/>
    <s v="20150531"/>
    <x v="1"/>
    <x v="0"/>
    <s v="20150930"/>
    <s v="New licence"/>
    <s v="Consumer"/>
    <x v="0"/>
    <x v="2"/>
    <x v="30"/>
    <s v="Positive"/>
    <s v="Without loss"/>
    <s v="ZAR"/>
    <s v="1"/>
    <s v="787.72"/>
    <s v="52.34"/>
    <n v="2"/>
  </r>
  <r>
    <n v="317"/>
    <s v="4D Innovations Group (Pty) Ltd"/>
    <s v="20150630"/>
    <x v="1"/>
    <x v="0"/>
    <s v="20150731"/>
    <s v="New licence"/>
    <s v="Consumer"/>
    <x v="0"/>
    <x v="2"/>
    <x v="30"/>
    <s v="Positive"/>
    <s v="Without loss"/>
    <s v="ZAR"/>
    <s v="1"/>
    <s v="787.72"/>
    <s v="52.34"/>
    <n v="2"/>
  </r>
  <r>
    <n v="317"/>
    <s v="4D Innovations Group (Pty) Ltd"/>
    <s v="20150731"/>
    <x v="1"/>
    <x v="0"/>
    <s v="20160331"/>
    <s v="New licence"/>
    <s v="Consumer"/>
    <x v="0"/>
    <x v="2"/>
    <x v="30"/>
    <s v="Positive"/>
    <s v="Without loss"/>
    <s v="ZAR"/>
    <s v="1"/>
    <s v="787.72"/>
    <s v="52.34"/>
    <n v="2"/>
  </r>
  <r>
    <n v="317"/>
    <s v="4D Innovations Group (Pty) Ltd"/>
    <s v="20150930"/>
    <x v="1"/>
    <x v="0"/>
    <s v="20151031"/>
    <s v="New licence"/>
    <s v="Consumer"/>
    <x v="0"/>
    <x v="2"/>
    <x v="30"/>
    <s v="Positive"/>
    <s v="Without loss"/>
    <s v="ZAR"/>
    <s v="1"/>
    <s v="787.72"/>
    <s v="52.34"/>
    <n v="2"/>
  </r>
  <r>
    <n v="317"/>
    <s v="4D Innovations Group (Pty) Ltd"/>
    <s v="20151231"/>
    <x v="1"/>
    <x v="0"/>
    <s v="20151231"/>
    <s v="New licence"/>
    <s v="Consumer"/>
    <x v="0"/>
    <x v="2"/>
    <x v="30"/>
    <s v="Positive"/>
    <s v="Without loss"/>
    <s v="ZAR"/>
    <s v="1"/>
    <s v="787.72"/>
    <s v="52.34"/>
    <n v="2"/>
  </r>
  <r>
    <n v="317"/>
    <s v="4D Innovations Group (Pty) Ltd"/>
    <s v="20160131"/>
    <x v="2"/>
    <x v="0"/>
    <s v="20160331"/>
    <s v="New licence"/>
    <s v="Consumer"/>
    <x v="0"/>
    <x v="2"/>
    <x v="30"/>
    <s v="Positive"/>
    <s v="Without loss"/>
    <s v="ZAR"/>
    <s v="1"/>
    <s v="787.72"/>
    <s v="52.34"/>
    <n v="2"/>
  </r>
  <r>
    <n v="317"/>
    <s v="4D Innovations Group (Pty) Ltd"/>
    <s v="20160430"/>
    <x v="2"/>
    <x v="0"/>
    <s v="20161130"/>
    <s v="New licence"/>
    <s v="Consumer"/>
    <x v="0"/>
    <x v="2"/>
    <x v="30"/>
    <s v="Positive"/>
    <s v="Without loss"/>
    <s v="ZAR"/>
    <s v="1"/>
    <s v="787.72"/>
    <s v="52.34"/>
    <n v="2"/>
  </r>
  <r>
    <n v="317"/>
    <s v="4D Innovations Group (Pty) Ltd"/>
    <s v="20160531"/>
    <x v="2"/>
    <x v="0"/>
    <s v="20160930"/>
    <s v="New licence"/>
    <s v="Consumer"/>
    <x v="0"/>
    <x v="2"/>
    <x v="30"/>
    <s v="Positive"/>
    <s v="Without loss"/>
    <s v="ZAR"/>
    <s v="1"/>
    <s v="787.72"/>
    <s v="52.34"/>
    <n v="2"/>
  </r>
  <r>
    <n v="317"/>
    <s v="4D Innovations Group (Pty) Ltd"/>
    <s v="20160229"/>
    <x v="2"/>
    <x v="0"/>
    <s v="20160831"/>
    <s v="New licence"/>
    <s v="Consumer"/>
    <x v="0"/>
    <x v="2"/>
    <x v="30"/>
    <s v="Positive"/>
    <s v="Without loss"/>
    <s v="ZAR"/>
    <s v="1"/>
    <s v="774.89"/>
    <s v="51.49"/>
    <n v="2"/>
  </r>
  <r>
    <n v="317"/>
    <s v="4D Innovations Group (Pty) Ltd"/>
    <s v="20150531"/>
    <x v="1"/>
    <x v="0"/>
    <s v="20150831"/>
    <s v="New licence"/>
    <s v="Consumer"/>
    <x v="0"/>
    <x v="2"/>
    <x v="30"/>
    <s v="Positive"/>
    <s v="Without loss"/>
    <s v="ZAR"/>
    <s v="1"/>
    <s v="771.05"/>
    <s v="51.24"/>
    <n v="1"/>
  </r>
  <r>
    <n v="317"/>
    <s v="4D Innovations Group (Pty) Ltd"/>
    <s v="20150831"/>
    <x v="1"/>
    <x v="0"/>
    <s v="20151031"/>
    <s v="New licence"/>
    <s v="Consumer"/>
    <x v="0"/>
    <x v="2"/>
    <x v="30"/>
    <s v="Positive"/>
    <s v="Without loss"/>
    <s v="ZAR"/>
    <s v="1"/>
    <s v="771.05"/>
    <s v="51.24"/>
    <n v="1"/>
  </r>
  <r>
    <n v="317"/>
    <s v="4D Innovations Group (Pty) Ltd"/>
    <s v="20160131"/>
    <x v="2"/>
    <x v="0"/>
    <s v="20160930"/>
    <s v="New licence"/>
    <s v="Consumer"/>
    <x v="0"/>
    <x v="2"/>
    <x v="30"/>
    <s v="Positive"/>
    <s v="Without loss"/>
    <s v="ZAR"/>
    <s v="1"/>
    <s v="771.05"/>
    <s v="51.24"/>
    <n v="1"/>
  </r>
  <r>
    <n v="317"/>
    <s v="4D Innovations Group (Pty) Ltd"/>
    <s v="20160731"/>
    <x v="2"/>
    <x v="0"/>
    <s v="20170930"/>
    <s v="New licence"/>
    <s v="Consumer"/>
    <x v="0"/>
    <x v="2"/>
    <x v="30"/>
    <s v="Positive"/>
    <s v="Without loss"/>
    <s v="ZAR"/>
    <s v="1"/>
    <s v="771.05"/>
    <s v="51.24"/>
    <n v="1"/>
  </r>
  <r>
    <n v="317"/>
    <s v="4D Innovations Group (Pty) Ltd"/>
    <s v="20160831"/>
    <x v="2"/>
    <x v="0"/>
    <s v="20161231"/>
    <s v="New licence"/>
    <s v="Consumer"/>
    <x v="0"/>
    <x v="2"/>
    <x v="30"/>
    <s v="Positive"/>
    <s v="Without loss"/>
    <s v="ZAR"/>
    <s v="1"/>
    <s v="771.05"/>
    <s v="51.24"/>
    <n v="1"/>
  </r>
  <r>
    <n v="317"/>
    <s v="4D Innovations Group (Pty) Ltd"/>
    <s v="20150731"/>
    <x v="1"/>
    <x v="0"/>
    <s v="20161031"/>
    <s v="New licence"/>
    <s v="Consumer"/>
    <x v="0"/>
    <x v="2"/>
    <x v="30"/>
    <s v="Positive"/>
    <s v="Without loss"/>
    <s v="ZAR"/>
    <s v="1"/>
    <s v="700.88"/>
    <s v="46.57"/>
    <n v="1"/>
  </r>
  <r>
    <n v="317"/>
    <s v="4D Innovations Group (Pty) Ltd"/>
    <s v="20151031"/>
    <x v="1"/>
    <x v="0"/>
    <s v="20170731"/>
    <s v="New licence"/>
    <s v="Consumer"/>
    <x v="0"/>
    <x v="2"/>
    <x v="30"/>
    <s v="Positive"/>
    <s v="Without loss"/>
    <s v="ZAR"/>
    <s v="1"/>
    <s v="700.88"/>
    <s v="46.57"/>
    <n v="1"/>
  </r>
  <r>
    <n v="317"/>
    <s v="4D Innovations Group (Pty) Ltd"/>
    <s v="20151130"/>
    <x v="1"/>
    <x v="0"/>
    <s v="20160630"/>
    <s v="New licence"/>
    <s v="Consumer"/>
    <x v="0"/>
    <x v="2"/>
    <x v="30"/>
    <s v="Positive"/>
    <s v="Without loss"/>
    <s v="ZAR"/>
    <s v="1"/>
    <s v="700.88"/>
    <s v="46.57"/>
    <n v="1"/>
  </r>
  <r>
    <n v="317"/>
    <s v="4D Innovations Group (Pty) Ltd"/>
    <s v="20160331"/>
    <x v="2"/>
    <x v="0"/>
    <s v="20170531"/>
    <s v="New licence"/>
    <s v="Consumer"/>
    <x v="0"/>
    <x v="2"/>
    <x v="30"/>
    <s v="Positive"/>
    <s v="Without loss"/>
    <s v="ZAR"/>
    <s v="1"/>
    <s v="700.88"/>
    <s v="46.57"/>
    <n v="1"/>
  </r>
  <r>
    <n v="317"/>
    <s v="4D Innovations Group (Pty) Ltd"/>
    <s v="20160430"/>
    <x v="2"/>
    <x v="0"/>
    <s v="20161031"/>
    <s v="New licence"/>
    <s v="Consumer"/>
    <x v="0"/>
    <x v="2"/>
    <x v="30"/>
    <s v="Positive"/>
    <s v="Without loss"/>
    <s v="ZAR"/>
    <s v="1"/>
    <s v="700.88"/>
    <s v="46.57"/>
    <n v="1"/>
  </r>
  <r>
    <n v="317"/>
    <s v="4D Innovations Group (Pty) Ltd"/>
    <s v="20160731"/>
    <x v="2"/>
    <x v="0"/>
    <s v="20170430"/>
    <s v="New licence"/>
    <s v="Consumer"/>
    <x v="0"/>
    <x v="2"/>
    <x v="30"/>
    <s v="Positive"/>
    <s v="Without loss"/>
    <s v="ZAR"/>
    <s v="1"/>
    <s v="700.88"/>
    <s v="46.57"/>
    <n v="1"/>
  </r>
  <r>
    <n v="317"/>
    <s v="4D Innovations Group (Pty) Ltd"/>
    <s v="20160831"/>
    <x v="2"/>
    <x v="0"/>
    <s v="20170331"/>
    <s v="New licence"/>
    <s v="Consumer"/>
    <x v="0"/>
    <x v="2"/>
    <x v="30"/>
    <s v="Positive"/>
    <s v="Without loss"/>
    <s v="ZAR"/>
    <s v="1"/>
    <s v="700.88"/>
    <s v="46.57"/>
    <n v="1"/>
  </r>
  <r>
    <n v="317"/>
    <s v="4D Innovations Group (Pty) Ltd"/>
    <s v="20161031"/>
    <x v="2"/>
    <x v="0"/>
    <s v="20170131"/>
    <s v="New licence"/>
    <s v="Consumer"/>
    <x v="0"/>
    <x v="2"/>
    <x v="30"/>
    <s v="Positive"/>
    <s v="Without loss"/>
    <s v="ZAR"/>
    <s v="1"/>
    <s v="700.88"/>
    <s v="46.57"/>
    <n v="1"/>
  </r>
  <r>
    <n v="317"/>
    <s v="4D Innovations Group (Pty) Ltd"/>
    <s v="20150131"/>
    <x v="1"/>
    <x v="0"/>
    <s v="20150228"/>
    <s v="New licence"/>
    <s v="Consumer"/>
    <x v="0"/>
    <x v="2"/>
    <x v="30"/>
    <s v="Positive"/>
    <s v="Without loss"/>
    <s v="ZAR"/>
    <s v="1"/>
    <n v="700"/>
    <s v="46.51"/>
    <n v="2"/>
  </r>
  <r>
    <n v="317"/>
    <s v="4D Innovations Group (Pty) Ltd"/>
    <s v="20151130"/>
    <x v="1"/>
    <x v="0"/>
    <s v="20160331"/>
    <s v="New licence"/>
    <s v="Consumer"/>
    <x v="0"/>
    <x v="2"/>
    <x v="30"/>
    <s v="Positive"/>
    <s v="Without loss"/>
    <s v="ZAR"/>
    <s v="1"/>
    <s v="678.95"/>
    <s v="45.11"/>
    <n v="2"/>
  </r>
  <r>
    <n v="317"/>
    <s v="4D Innovations Group (Pty) Ltd"/>
    <s v="20160331"/>
    <x v="2"/>
    <x v="0"/>
    <s v="20160630"/>
    <s v="New licence"/>
    <s v="Consumer"/>
    <x v="0"/>
    <x v="2"/>
    <x v="30"/>
    <s v="Positive"/>
    <s v="Without loss"/>
    <s v="ZAR"/>
    <s v="1"/>
    <s v="676.96"/>
    <s v="44.98"/>
    <n v="2"/>
  </r>
  <r>
    <n v="317"/>
    <s v="4D Innovations Group (Pty) Ltd"/>
    <s v="20171130"/>
    <x v="3"/>
    <x v="0"/>
    <s v="20191130"/>
    <s v="New licence"/>
    <s v="Consumer"/>
    <x v="0"/>
    <x v="2"/>
    <x v="30"/>
    <s v="Positive"/>
    <s v="Without loss"/>
    <s v="ZAR"/>
    <s v="1"/>
    <s v="639.47"/>
    <s v="42.49"/>
    <n v="1"/>
  </r>
  <r>
    <n v="317"/>
    <s v="4D Innovations Group (Pty) Ltd"/>
    <s v="20150131"/>
    <x v="1"/>
    <x v="0"/>
    <s v="20160930"/>
    <s v="New licence"/>
    <s v="Consumer"/>
    <x v="0"/>
    <x v="2"/>
    <x v="30"/>
    <s v="Positive"/>
    <s v="Without loss"/>
    <s v="ZAR"/>
    <s v="1"/>
    <s v="630.7"/>
    <s v="41.91"/>
    <n v="1"/>
  </r>
  <r>
    <n v="317"/>
    <s v="4D Innovations Group (Pty) Ltd"/>
    <s v="20150430"/>
    <x v="1"/>
    <x v="0"/>
    <s v="20150731"/>
    <s v="New licence"/>
    <s v="Consumer"/>
    <x v="0"/>
    <x v="2"/>
    <x v="30"/>
    <s v="Positive"/>
    <s v="Without loss"/>
    <s v="ZAR"/>
    <s v="1"/>
    <s v="630.7"/>
    <s v="41.91"/>
    <n v="1"/>
  </r>
  <r>
    <n v="317"/>
    <s v="4D Innovations Group (Pty) Ltd"/>
    <s v="20150430"/>
    <x v="1"/>
    <x v="0"/>
    <s v="20161031"/>
    <s v="New licence"/>
    <s v="Consumer"/>
    <x v="0"/>
    <x v="2"/>
    <x v="30"/>
    <s v="Positive"/>
    <s v="Without loss"/>
    <s v="ZAR"/>
    <s v="1"/>
    <s v="630.7"/>
    <s v="41.91"/>
    <n v="1"/>
  </r>
  <r>
    <n v="317"/>
    <s v="4D Innovations Group (Pty) Ltd"/>
    <s v="20150430"/>
    <x v="1"/>
    <x v="0"/>
    <s v="20170131"/>
    <s v="New licence"/>
    <s v="Consumer"/>
    <x v="0"/>
    <x v="2"/>
    <x v="30"/>
    <s v="Positive"/>
    <s v="Without loss"/>
    <s v="ZAR"/>
    <s v="1"/>
    <s v="630.7"/>
    <s v="41.91"/>
    <n v="1"/>
  </r>
  <r>
    <n v="317"/>
    <s v="4D Innovations Group (Pty) Ltd"/>
    <s v="20150531"/>
    <x v="1"/>
    <x v="0"/>
    <s v="20151231"/>
    <s v="New licence"/>
    <s v="Consumer"/>
    <x v="0"/>
    <x v="2"/>
    <x v="30"/>
    <s v="Positive"/>
    <s v="Without loss"/>
    <s v="ZAR"/>
    <s v="1"/>
    <s v="630.7"/>
    <s v="41.91"/>
    <n v="1"/>
  </r>
  <r>
    <n v="317"/>
    <s v="4D Innovations Group (Pty) Ltd"/>
    <s v="20150531"/>
    <x v="1"/>
    <x v="0"/>
    <s v="20160731"/>
    <s v="New licence"/>
    <s v="Consumer"/>
    <x v="0"/>
    <x v="2"/>
    <x v="30"/>
    <s v="Positive"/>
    <s v="Without loss"/>
    <s v="ZAR"/>
    <s v="1"/>
    <s v="630.7"/>
    <s v="41.91"/>
    <n v="1"/>
  </r>
  <r>
    <n v="317"/>
    <s v="4D Innovations Group (Pty) Ltd"/>
    <s v="20150531"/>
    <x v="1"/>
    <x v="0"/>
    <s v="20160831"/>
    <s v="New licence"/>
    <s v="Consumer"/>
    <x v="0"/>
    <x v="2"/>
    <x v="30"/>
    <s v="Positive"/>
    <s v="Without loss"/>
    <s v="ZAR"/>
    <s v="1"/>
    <s v="630.7"/>
    <s v="41.91"/>
    <n v="1"/>
  </r>
  <r>
    <n v="317"/>
    <s v="4D Innovations Group (Pty) Ltd"/>
    <s v="20150630"/>
    <x v="1"/>
    <x v="0"/>
    <s v="20151031"/>
    <s v="New licence"/>
    <s v="Consumer"/>
    <x v="0"/>
    <x v="2"/>
    <x v="30"/>
    <s v="Positive"/>
    <s v="Without loss"/>
    <s v="ZAR"/>
    <s v="1"/>
    <s v="630.7"/>
    <s v="41.91"/>
    <n v="1"/>
  </r>
  <r>
    <n v="317"/>
    <s v="4D Innovations Group (Pty) Ltd"/>
    <s v="20150930"/>
    <x v="1"/>
    <x v="0"/>
    <s v="20170430"/>
    <s v="New licence"/>
    <s v="Consumer"/>
    <x v="0"/>
    <x v="2"/>
    <x v="30"/>
    <s v="Positive"/>
    <s v="Without loss"/>
    <s v="ZAR"/>
    <s v="1"/>
    <s v="630.7"/>
    <s v="41.91"/>
    <n v="1"/>
  </r>
  <r>
    <n v="317"/>
    <s v="4D Innovations Group (Pty) Ltd"/>
    <s v="20151031"/>
    <x v="1"/>
    <x v="0"/>
    <s v="20151231"/>
    <s v="New licence"/>
    <s v="Consumer"/>
    <x v="0"/>
    <x v="2"/>
    <x v="30"/>
    <s v="Positive"/>
    <s v="Without loss"/>
    <s v="ZAR"/>
    <s v="1"/>
    <s v="630.7"/>
    <s v="41.91"/>
    <n v="1"/>
  </r>
  <r>
    <n v="317"/>
    <s v="4D Innovations Group (Pty) Ltd"/>
    <s v="20160131"/>
    <x v="2"/>
    <x v="0"/>
    <s v="20171031"/>
    <s v="New licence"/>
    <s v="Consumer"/>
    <x v="0"/>
    <x v="2"/>
    <x v="30"/>
    <s v="Positive"/>
    <s v="Without loss"/>
    <s v="ZAR"/>
    <s v="1"/>
    <s v="630.7"/>
    <s v="41.91"/>
    <n v="1"/>
  </r>
  <r>
    <n v="317"/>
    <s v="4D Innovations Group (Pty) Ltd"/>
    <s v="20160331"/>
    <x v="2"/>
    <x v="0"/>
    <s v="20161231"/>
    <s v="New licence"/>
    <s v="Consumer"/>
    <x v="0"/>
    <x v="2"/>
    <x v="30"/>
    <s v="Positive"/>
    <s v="Without loss"/>
    <s v="ZAR"/>
    <s v="1"/>
    <s v="630.7"/>
    <s v="41.91"/>
    <n v="1"/>
  </r>
  <r>
    <n v="317"/>
    <s v="4D Innovations Group (Pty) Ltd"/>
    <s v="20160331"/>
    <x v="2"/>
    <x v="0"/>
    <s v="20170630"/>
    <s v="New licence"/>
    <s v="Consumer"/>
    <x v="0"/>
    <x v="2"/>
    <x v="30"/>
    <s v="Positive"/>
    <s v="Without loss"/>
    <s v="ZAR"/>
    <s v="1"/>
    <s v="630.7"/>
    <s v="41.91"/>
    <n v="1"/>
  </r>
  <r>
    <n v="317"/>
    <s v="4D Innovations Group (Pty) Ltd"/>
    <s v="20160430"/>
    <x v="2"/>
    <x v="0"/>
    <s v="20160930"/>
    <s v="New licence"/>
    <s v="Consumer"/>
    <x v="0"/>
    <x v="2"/>
    <x v="30"/>
    <s v="Positive"/>
    <s v="Without loss"/>
    <s v="ZAR"/>
    <s v="1"/>
    <s v="630.7"/>
    <s v="41.91"/>
    <n v="1"/>
  </r>
  <r>
    <n v="317"/>
    <s v="4D Innovations Group (Pty) Ltd"/>
    <s v="20160630"/>
    <x v="2"/>
    <x v="0"/>
    <s v="20161231"/>
    <s v="New licence"/>
    <s v="Consumer"/>
    <x v="0"/>
    <x v="2"/>
    <x v="30"/>
    <s v="Positive"/>
    <s v="Without loss"/>
    <s v="ZAR"/>
    <s v="1"/>
    <s v="630.7"/>
    <s v="41.91"/>
    <n v="1"/>
  </r>
  <r>
    <n v="317"/>
    <s v="4D Innovations Group (Pty) Ltd"/>
    <s v="20160831"/>
    <x v="2"/>
    <x v="0"/>
    <s v="20161031"/>
    <s v="New licence"/>
    <s v="Consumer"/>
    <x v="0"/>
    <x v="2"/>
    <x v="30"/>
    <s v="Positive"/>
    <s v="Without loss"/>
    <s v="ZAR"/>
    <s v="1"/>
    <s v="630.7"/>
    <s v="41.91"/>
    <n v="1"/>
  </r>
  <r>
    <n v="317"/>
    <s v="4D Innovations Group (Pty) Ltd"/>
    <s v="20160930"/>
    <x v="2"/>
    <x v="0"/>
    <s v="20170331"/>
    <s v="New licence"/>
    <s v="Consumer"/>
    <x v="0"/>
    <x v="2"/>
    <x v="30"/>
    <s v="Positive"/>
    <s v="Without loss"/>
    <s v="ZAR"/>
    <s v="1"/>
    <s v="630.7"/>
    <s v="41.91"/>
    <n v="1"/>
  </r>
  <r>
    <n v="317"/>
    <s v="4D Innovations Group (Pty) Ltd"/>
    <s v="20161130"/>
    <x v="2"/>
    <x v="0"/>
    <s v="20171031"/>
    <s v="New licence"/>
    <s v="Consumer"/>
    <x v="0"/>
    <x v="2"/>
    <x v="30"/>
    <s v="Positive"/>
    <s v="Without loss"/>
    <s v="ZAR"/>
    <s v="1"/>
    <s v="569.3"/>
    <s v="37.83"/>
    <n v="1"/>
  </r>
  <r>
    <n v="317"/>
    <s v="4D Innovations Group (Pty) Ltd"/>
    <s v="20151231"/>
    <x v="1"/>
    <x v="0"/>
    <s v="20170831"/>
    <s v="New licence"/>
    <s v="Consumer"/>
    <x v="0"/>
    <x v="2"/>
    <x v="30"/>
    <s v="Positive"/>
    <s v="Without loss"/>
    <s v="ZAR"/>
    <s v="1"/>
    <s v="542.98"/>
    <s v="36.08"/>
    <n v="1"/>
  </r>
  <r>
    <n v="317"/>
    <s v="4D Innovations Group (Pty) Ltd"/>
    <s v="20170331"/>
    <x v="3"/>
    <x v="0"/>
    <s v="20170930"/>
    <s v="New licence"/>
    <s v="Consumer"/>
    <x v="0"/>
    <x v="2"/>
    <x v="30"/>
    <s v="Positive"/>
    <s v="Without loss"/>
    <s v="ZAR"/>
    <s v="1"/>
    <s v="542.98"/>
    <s v="36.08"/>
    <n v="1"/>
  </r>
  <r>
    <n v="317"/>
    <s v="4D Innovations Group (Pty) Ltd"/>
    <s v="20160131"/>
    <x v="2"/>
    <x v="0"/>
    <s v="20170228"/>
    <s v="New licence"/>
    <s v="Consumer"/>
    <x v="0"/>
    <x v="2"/>
    <x v="30"/>
    <s v="Positive"/>
    <s v="Without loss"/>
    <s v="ZAR"/>
    <s v="1"/>
    <s v="533.41"/>
    <s v="35.44"/>
    <n v="2"/>
  </r>
  <r>
    <n v="317"/>
    <s v="4D Innovations Group (Pty) Ltd"/>
    <s v="20150228"/>
    <x v="1"/>
    <x v="0"/>
    <s v="20151130"/>
    <s v="New licence"/>
    <s v="Consumer"/>
    <x v="0"/>
    <x v="2"/>
    <x v="30"/>
    <s v="Positive"/>
    <s v="Without loss"/>
    <s v="ZAR"/>
    <s v="1"/>
    <s v="508.77"/>
    <s v="33.81"/>
    <n v="1"/>
  </r>
  <r>
    <n v="317"/>
    <s v="4D Innovations Group (Pty) Ltd"/>
    <s v="20150531"/>
    <x v="1"/>
    <x v="0"/>
    <s v="20150731"/>
    <s v="New licence"/>
    <s v="Consumer"/>
    <x v="0"/>
    <x v="2"/>
    <x v="30"/>
    <s v="Positive"/>
    <s v="Without loss"/>
    <s v="ZAR"/>
    <s v="1"/>
    <s v="508.77"/>
    <s v="33.81"/>
    <n v="1"/>
  </r>
  <r>
    <n v="317"/>
    <s v="4D Innovations Group (Pty) Ltd"/>
    <s v="20150531"/>
    <x v="1"/>
    <x v="0"/>
    <s v="20151031"/>
    <s v="New licence"/>
    <s v="Consumer"/>
    <x v="0"/>
    <x v="2"/>
    <x v="30"/>
    <s v="Positive"/>
    <s v="Without loss"/>
    <s v="ZAR"/>
    <s v="1"/>
    <s v="508.77"/>
    <s v="33.81"/>
    <n v="1"/>
  </r>
  <r>
    <n v="317"/>
    <s v="4D Innovations Group (Pty) Ltd"/>
    <s v="20150630"/>
    <x v="1"/>
    <x v="0"/>
    <s v="20150831"/>
    <s v="New licence"/>
    <s v="Consumer"/>
    <x v="0"/>
    <x v="2"/>
    <x v="30"/>
    <s v="Positive"/>
    <s v="Without loss"/>
    <s v="ZAR"/>
    <s v="1"/>
    <s v="508.77"/>
    <s v="33.81"/>
    <n v="1"/>
  </r>
  <r>
    <n v="317"/>
    <s v="4D Innovations Group (Pty) Ltd"/>
    <s v="20151031"/>
    <x v="1"/>
    <x v="0"/>
    <s v="20160331"/>
    <s v="New licence"/>
    <s v="Consumer"/>
    <x v="0"/>
    <x v="2"/>
    <x v="30"/>
    <s v="Positive"/>
    <s v="Without loss"/>
    <s v="ZAR"/>
    <s v="1"/>
    <s v="508.77"/>
    <s v="33.81"/>
    <n v="1"/>
  </r>
  <r>
    <n v="317"/>
    <s v="4D Innovations Group (Pty) Ltd"/>
    <s v="20151130"/>
    <x v="1"/>
    <x v="0"/>
    <s v="20160930"/>
    <s v="New licence"/>
    <s v="Consumer"/>
    <x v="0"/>
    <x v="2"/>
    <x v="30"/>
    <s v="Positive"/>
    <s v="Without loss"/>
    <s v="ZAR"/>
    <s v="1"/>
    <s v="508.77"/>
    <s v="33.81"/>
    <n v="1"/>
  </r>
  <r>
    <n v="317"/>
    <s v="4D Innovations Group (Pty) Ltd"/>
    <s v="20161031"/>
    <x v="2"/>
    <x v="0"/>
    <s v="20170531"/>
    <s v="New licence"/>
    <s v="Consumer"/>
    <x v="0"/>
    <x v="2"/>
    <x v="30"/>
    <s v="Positive"/>
    <s v="Without loss"/>
    <s v="ZAR"/>
    <s v="1"/>
    <s v="508.77"/>
    <s v="33.81"/>
    <n v="1"/>
  </r>
  <r>
    <n v="317"/>
    <s v="4D Innovations Group (Pty) Ltd"/>
    <s v="20161130"/>
    <x v="2"/>
    <x v="0"/>
    <s v="20170630"/>
    <s v="New licence"/>
    <s v="Consumer"/>
    <x v="0"/>
    <x v="2"/>
    <x v="30"/>
    <s v="Positive"/>
    <s v="Without loss"/>
    <s v="ZAR"/>
    <s v="1"/>
    <s v="490.35"/>
    <s v="32.58"/>
    <n v="1"/>
  </r>
  <r>
    <n v="317"/>
    <s v="4D Innovations Group (Pty) Ltd"/>
    <s v="20160229"/>
    <x v="2"/>
    <x v="0"/>
    <s v="20160430"/>
    <s v="New licence"/>
    <s v="Consumer"/>
    <x v="0"/>
    <x v="2"/>
    <x v="30"/>
    <s v="Positive"/>
    <s v="Without loss"/>
    <s v="ZAR"/>
    <s v="1"/>
    <s v="483.86"/>
    <s v="32.15"/>
    <n v="2"/>
  </r>
  <r>
    <n v="317"/>
    <s v="4D Innovations Group (Pty) Ltd"/>
    <s v="20150131"/>
    <x v="1"/>
    <x v="0"/>
    <s v="20161130"/>
    <s v="New licence"/>
    <s v="Consumer"/>
    <x v="0"/>
    <x v="2"/>
    <x v="30"/>
    <s v="Positive"/>
    <s v="Without loss"/>
    <s v="ZAR"/>
    <s v="1"/>
    <s v="446.49"/>
    <s v="29.67"/>
    <n v="1"/>
  </r>
  <r>
    <n v="317"/>
    <s v="4D Innovations Group (Pty) Ltd"/>
    <s v="20150331"/>
    <x v="1"/>
    <x v="0"/>
    <s v="20151130"/>
    <s v="New licence"/>
    <s v="Consumer"/>
    <x v="0"/>
    <x v="2"/>
    <x v="30"/>
    <s v="Positive"/>
    <s v="Without loss"/>
    <s v="ZAR"/>
    <s v="1"/>
    <s v="446.49"/>
    <s v="29.67"/>
    <n v="1"/>
  </r>
  <r>
    <n v="317"/>
    <s v="4D Innovations Group (Pty) Ltd"/>
    <s v="20150430"/>
    <x v="1"/>
    <x v="0"/>
    <s v="20160731"/>
    <s v="New licence"/>
    <s v="Consumer"/>
    <x v="0"/>
    <x v="2"/>
    <x v="30"/>
    <s v="Positive"/>
    <s v="Without loss"/>
    <s v="ZAR"/>
    <s v="1"/>
    <s v="446.49"/>
    <s v="29.67"/>
    <n v="1"/>
  </r>
  <r>
    <n v="317"/>
    <s v="4D Innovations Group (Pty) Ltd"/>
    <s v="20150228"/>
    <x v="1"/>
    <x v="0"/>
    <s v="20150731"/>
    <s v="New licence"/>
    <s v="Consumer"/>
    <x v="0"/>
    <x v="2"/>
    <x v="30"/>
    <s v="Positive"/>
    <s v="Without loss"/>
    <s v="ZAR"/>
    <s v="1"/>
    <s v="443.86"/>
    <s v="29.49"/>
    <n v="2"/>
  </r>
  <r>
    <n v="317"/>
    <s v="4D Innovations Group (Pty) Ltd"/>
    <s v="20150131"/>
    <x v="1"/>
    <x v="0"/>
    <s v="20151130"/>
    <s v="New licence"/>
    <s v="Consumer"/>
    <x v="0"/>
    <x v="2"/>
    <x v="30"/>
    <s v="Positive"/>
    <s v="Without loss"/>
    <s v="ZAR"/>
    <s v="1"/>
    <s v="437.72"/>
    <s v="29.09"/>
    <n v="1"/>
  </r>
  <r>
    <n v="317"/>
    <s v="4D Innovations Group (Pty) Ltd"/>
    <s v="20150331"/>
    <x v="1"/>
    <x v="0"/>
    <s v="20150630"/>
    <s v="New licence"/>
    <s v="Consumer"/>
    <x v="0"/>
    <x v="2"/>
    <x v="30"/>
    <s v="Positive"/>
    <s v="Without loss"/>
    <s v="ZAR"/>
    <s v="1"/>
    <s v="437.72"/>
    <s v="29.09"/>
    <n v="1"/>
  </r>
  <r>
    <n v="317"/>
    <s v="4D Innovations Group (Pty) Ltd"/>
    <s v="20150331"/>
    <x v="1"/>
    <x v="0"/>
    <s v="20150831"/>
    <s v="New licence"/>
    <s v="Consumer"/>
    <x v="0"/>
    <x v="2"/>
    <x v="30"/>
    <s v="Positive"/>
    <s v="Without loss"/>
    <s v="ZAR"/>
    <s v="1"/>
    <s v="437.72"/>
    <s v="29.09"/>
    <n v="1"/>
  </r>
  <r>
    <n v="317"/>
    <s v="4D Innovations Group (Pty) Ltd"/>
    <s v="20150630"/>
    <x v="1"/>
    <x v="0"/>
    <s v="20150630"/>
    <s v="New licence"/>
    <s v="Consumer"/>
    <x v="0"/>
    <x v="2"/>
    <x v="30"/>
    <s v="Positive"/>
    <s v="Without loss"/>
    <s v="ZAR"/>
    <s v="1"/>
    <s v="437.72"/>
    <s v="29.09"/>
    <n v="1"/>
  </r>
  <r>
    <n v="317"/>
    <s v="4D Innovations Group (Pty) Ltd"/>
    <s v="20150930"/>
    <x v="1"/>
    <x v="0"/>
    <s v="20160430"/>
    <s v="New licence"/>
    <s v="Consumer"/>
    <x v="0"/>
    <x v="2"/>
    <x v="30"/>
    <s v="Positive"/>
    <s v="Without loss"/>
    <s v="ZAR"/>
    <s v="1"/>
    <s v="437.72"/>
    <s v="29.09"/>
    <n v="1"/>
  </r>
  <r>
    <n v="317"/>
    <s v="4D Innovations Group (Pty) Ltd"/>
    <s v="20151231"/>
    <x v="1"/>
    <x v="0"/>
    <s v="20160831"/>
    <s v="New licence"/>
    <s v="Consumer"/>
    <x v="0"/>
    <x v="2"/>
    <x v="30"/>
    <s v="Positive"/>
    <s v="Without loss"/>
    <s v="ZAR"/>
    <s v="1"/>
    <s v="437.72"/>
    <s v="29.09"/>
    <n v="1"/>
  </r>
  <r>
    <n v="317"/>
    <s v="4D Innovations Group (Pty) Ltd"/>
    <s v="20160229"/>
    <x v="2"/>
    <x v="0"/>
    <s v="20160331"/>
    <s v="New licence"/>
    <s v="Consumer"/>
    <x v="0"/>
    <x v="2"/>
    <x v="30"/>
    <s v="Positive"/>
    <s v="Without loss"/>
    <s v="ZAR"/>
    <s v="1"/>
    <s v="437.72"/>
    <s v="29.09"/>
    <n v="1"/>
  </r>
  <r>
    <n v="317"/>
    <s v="4D Innovations Group (Pty) Ltd"/>
    <s v="20160331"/>
    <x v="2"/>
    <x v="0"/>
    <s v="20160731"/>
    <s v="New licence"/>
    <s v="Consumer"/>
    <x v="0"/>
    <x v="2"/>
    <x v="30"/>
    <s v="Positive"/>
    <s v="Without loss"/>
    <s v="ZAR"/>
    <s v="1"/>
    <s v="437.72"/>
    <s v="29.09"/>
    <n v="1"/>
  </r>
  <r>
    <n v="317"/>
    <s v="4D Innovations Group (Pty) Ltd"/>
    <s v="20160531"/>
    <x v="2"/>
    <x v="0"/>
    <s v="20161031"/>
    <s v="New licence"/>
    <s v="Consumer"/>
    <x v="0"/>
    <x v="2"/>
    <x v="30"/>
    <s v="Positive"/>
    <s v="Without loss"/>
    <s v="ZAR"/>
    <s v="1"/>
    <s v="437.72"/>
    <s v="29.09"/>
    <n v="1"/>
  </r>
  <r>
    <n v="317"/>
    <s v="4D Innovations Group (Pty) Ltd"/>
    <s v="20160930"/>
    <x v="2"/>
    <x v="0"/>
    <s v="20170731"/>
    <s v="New licence"/>
    <s v="Consumer"/>
    <x v="0"/>
    <x v="2"/>
    <x v="30"/>
    <s v="Positive"/>
    <s v="Without loss"/>
    <s v="ZAR"/>
    <s v="1"/>
    <s v="437.72"/>
    <s v="29.09"/>
    <n v="1"/>
  </r>
  <r>
    <n v="317"/>
    <s v="4D Innovations Group (Pty) Ltd"/>
    <s v="20161031"/>
    <x v="2"/>
    <x v="0"/>
    <s v="20170831"/>
    <s v="New licence"/>
    <s v="Consumer"/>
    <x v="0"/>
    <x v="2"/>
    <x v="30"/>
    <s v="Positive"/>
    <s v="Without loss"/>
    <s v="ZAR"/>
    <s v="1"/>
    <s v="437.72"/>
    <s v="29.09"/>
    <n v="1"/>
  </r>
  <r>
    <n v="317"/>
    <s v="4D Innovations Group (Pty) Ltd"/>
    <s v="20150131"/>
    <x v="1"/>
    <x v="0"/>
    <s v="20150731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50131"/>
    <x v="1"/>
    <x v="0"/>
    <s v="20150930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50131"/>
    <x v="1"/>
    <x v="0"/>
    <s v="20151031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50331"/>
    <x v="1"/>
    <x v="0"/>
    <s v="20160131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50430"/>
    <x v="1"/>
    <x v="0"/>
    <s v="20150930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50531"/>
    <x v="1"/>
    <x v="0"/>
    <s v="20160131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50630"/>
    <x v="1"/>
    <x v="0"/>
    <s v="20151231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50630"/>
    <x v="1"/>
    <x v="0"/>
    <s v="20160331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50731"/>
    <x v="1"/>
    <x v="0"/>
    <s v="20160531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50831"/>
    <x v="1"/>
    <x v="0"/>
    <s v="20160331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50831"/>
    <x v="1"/>
    <x v="0"/>
    <s v="20160531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50930"/>
    <x v="1"/>
    <x v="0"/>
    <s v="20151130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50930"/>
    <x v="1"/>
    <x v="0"/>
    <s v="20151231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50930"/>
    <x v="1"/>
    <x v="0"/>
    <s v="20160531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50930"/>
    <x v="1"/>
    <x v="0"/>
    <s v="20160630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51031"/>
    <x v="1"/>
    <x v="0"/>
    <s v="20160229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51031"/>
    <x v="1"/>
    <x v="0"/>
    <s v="20160531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51130"/>
    <x v="1"/>
    <x v="0"/>
    <s v="20160430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51231"/>
    <x v="1"/>
    <x v="0"/>
    <s v="20161031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60131"/>
    <x v="2"/>
    <x v="0"/>
    <s v="20160531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60131"/>
    <x v="2"/>
    <x v="0"/>
    <s v="20160731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60331"/>
    <x v="2"/>
    <x v="0"/>
    <s v="20160831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60331"/>
    <x v="2"/>
    <x v="0"/>
    <s v="20170131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60531"/>
    <x v="2"/>
    <x v="0"/>
    <s v="20160630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60531"/>
    <x v="2"/>
    <x v="0"/>
    <s v="20160731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60531"/>
    <x v="2"/>
    <x v="0"/>
    <s v="20160831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60731"/>
    <x v="2"/>
    <x v="0"/>
    <s v="20160831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60731"/>
    <x v="2"/>
    <x v="0"/>
    <s v="20170131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60831"/>
    <x v="2"/>
    <x v="0"/>
    <s v="20161130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60831"/>
    <x v="2"/>
    <x v="0"/>
    <s v="20170131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60930"/>
    <x v="2"/>
    <x v="0"/>
    <s v="20170228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60930"/>
    <x v="2"/>
    <x v="0"/>
    <s v="20170531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61031"/>
    <x v="2"/>
    <x v="0"/>
    <s v="20170731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61130"/>
    <x v="2"/>
    <x v="0"/>
    <s v="20170831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71231"/>
    <x v="3"/>
    <x v="0"/>
    <s v="20181231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80131"/>
    <x v="0"/>
    <x v="0"/>
    <s v="20190131"/>
    <s v="New licence"/>
    <s v="Consumer"/>
    <x v="0"/>
    <x v="2"/>
    <x v="30"/>
    <s v="Positive"/>
    <s v="Without loss"/>
    <s v="ZAR"/>
    <s v="1"/>
    <s v="393.86"/>
    <s v="26.17"/>
    <n v="1"/>
  </r>
  <r>
    <n v="317"/>
    <s v="4D Innovations Group (Pty) Ltd"/>
    <s v="20150228"/>
    <x v="1"/>
    <x v="0"/>
    <s v="20161130"/>
    <s v="New licence"/>
    <s v="Consumer"/>
    <x v="0"/>
    <x v="2"/>
    <x v="30"/>
    <s v="Positive"/>
    <s v="Without loss"/>
    <s v="ZAR"/>
    <s v="1"/>
    <n v="350"/>
    <s v="23.26"/>
    <n v="1"/>
  </r>
  <r>
    <n v="317"/>
    <s v="4D Innovations Group (Pty) Ltd"/>
    <s v="20160331"/>
    <x v="2"/>
    <x v="0"/>
    <s v="20170430"/>
    <s v="New licence"/>
    <s v="Consumer"/>
    <x v="0"/>
    <x v="2"/>
    <x v="30"/>
    <s v="Positive"/>
    <s v="Without loss"/>
    <s v="ZAR"/>
    <s v="1"/>
    <s v="341.23"/>
    <s v="22.67"/>
    <n v="1"/>
  </r>
  <r>
    <n v="317"/>
    <s v="4D Innovations Group (Pty) Ltd"/>
    <s v="20150930"/>
    <x v="1"/>
    <x v="0"/>
    <s v="20160731"/>
    <s v="New licence"/>
    <s v="Consumer"/>
    <x v="0"/>
    <x v="2"/>
    <x v="30"/>
    <s v="Positive"/>
    <s v="Without loss"/>
    <s v="ZAR"/>
    <s v="1"/>
    <s v="317.61"/>
    <s v="21.11"/>
    <n v="1"/>
  </r>
  <r>
    <n v="317"/>
    <s v="4D Innovations Group (Pty) Ltd"/>
    <s v="20160229"/>
    <x v="2"/>
    <x v="0"/>
    <s v="20160531"/>
    <s v="New licence"/>
    <s v="Consumer"/>
    <x v="0"/>
    <x v="2"/>
    <x v="30"/>
    <s v="Positive"/>
    <s v="Without loss"/>
    <s v="ZAR"/>
    <s v="1"/>
    <s v="315.35"/>
    <s v="20.95"/>
    <n v="1"/>
  </r>
  <r>
    <n v="317"/>
    <s v="4D Innovations Group (Pty) Ltd"/>
    <s v="20160430"/>
    <x v="2"/>
    <x v="0"/>
    <s v="20160831"/>
    <s v="New licence"/>
    <s v="Consumer"/>
    <x v="0"/>
    <x v="2"/>
    <x v="30"/>
    <s v="Positive"/>
    <s v="Without loss"/>
    <s v="ZAR"/>
    <s v="1"/>
    <s v="306.24"/>
    <s v="20.35"/>
    <n v="1"/>
  </r>
  <r>
    <n v="317"/>
    <s v="4D Innovations Group (Pty) Ltd"/>
    <s v="20160531"/>
    <x v="2"/>
    <x v="0"/>
    <s v="20161130"/>
    <s v="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60930"/>
    <x v="2"/>
    <x v="0"/>
    <s v="20170630"/>
    <s v="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70930"/>
    <x v="3"/>
    <x v="0"/>
    <s v="20170930"/>
    <s v="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60731"/>
    <x v="2"/>
    <x v="0"/>
    <s v="20171031"/>
    <s v="New licence"/>
    <s v="Consumer"/>
    <x v="0"/>
    <x v="2"/>
    <x v="30"/>
    <s v="Positive"/>
    <s v="Without loss"/>
    <s v="ZAR"/>
    <s v="1"/>
    <s v="306.02"/>
    <s v="20.33"/>
    <n v="1"/>
  </r>
  <r>
    <n v="317"/>
    <s v="4D Innovations Group (Pty) Ltd"/>
    <s v="20160831"/>
    <x v="2"/>
    <x v="0"/>
    <s v="20170531"/>
    <s v="New licence"/>
    <s v="Consumer"/>
    <x v="0"/>
    <x v="2"/>
    <x v="30"/>
    <s v="Positive"/>
    <s v="Without loss"/>
    <s v="ZAR"/>
    <s v="1"/>
    <s v="305.95"/>
    <s v="20.33"/>
    <n v="1"/>
  </r>
  <r>
    <n v="317"/>
    <s v="4D Innovations Group (Pty) Ltd"/>
    <s v="20160831"/>
    <x v="2"/>
    <x v="0"/>
    <s v="20170930"/>
    <s v="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61130"/>
    <x v="2"/>
    <x v="0"/>
    <s v="20171130"/>
    <s v="New licence"/>
    <s v="Consumer"/>
    <x v="0"/>
    <x v="2"/>
    <x v="30"/>
    <s v="Positive"/>
    <s v="Without loss"/>
    <s v="ZAR"/>
    <s v="1"/>
    <s v="284.6"/>
    <s v="18.91"/>
    <n v="2"/>
  </r>
  <r>
    <n v="317"/>
    <s v="4D Innovations Group (Pty) Ltd"/>
    <s v="20151231"/>
    <x v="1"/>
    <x v="0"/>
    <s v="20160229"/>
    <s v="New licence"/>
    <s v="Consumer"/>
    <x v="0"/>
    <x v="2"/>
    <x v="30"/>
    <s v="Positive"/>
    <s v="Without loss"/>
    <s v="ZAR"/>
    <s v="1"/>
    <s v="218.86"/>
    <s v="14.54"/>
    <n v="1"/>
  </r>
  <r>
    <n v="317"/>
    <s v="4D Innovations Group (Pty) Ltd"/>
    <s v="20160731"/>
    <x v="2"/>
    <x v="0"/>
    <s v="20161231"/>
    <s v="New licence"/>
    <s v="Consumer"/>
    <x v="0"/>
    <x v="2"/>
    <x v="30"/>
    <s v="Positive"/>
    <s v="Without loss"/>
    <s v="ZAR"/>
    <s v="1"/>
    <s v="196.93"/>
    <s v="13.09"/>
    <n v="1"/>
  </r>
  <r>
    <n v="317"/>
    <s v="4D Innovations Group (Pty) Ltd"/>
    <s v="20160229"/>
    <x v="2"/>
    <x v="0"/>
    <s v="20160630"/>
    <s v="New licence"/>
    <s v="Consumer"/>
    <x v="0"/>
    <x v="2"/>
    <x v="30"/>
    <s v="Positive"/>
    <s v="Without loss"/>
    <s v="ZAR"/>
    <s v="1"/>
    <n v="140"/>
    <s v="9.3"/>
    <n v="1"/>
  </r>
  <r>
    <n v="317"/>
    <s v="4D Innovations Group (Pty) Ltd"/>
    <s v="20160131"/>
    <x v="2"/>
    <x v="0"/>
    <s v="20170430"/>
    <s v="New licence"/>
    <s v="Consumer"/>
    <x v="0"/>
    <x v="2"/>
    <x v="30"/>
    <s v="Positive"/>
    <s v="Without loss"/>
    <s v="ZAR"/>
    <s v="1"/>
    <s v="122.82"/>
    <s v="8.16"/>
    <n v="1"/>
  </r>
  <r>
    <n v="317"/>
    <s v="4D Innovations Group (Pty) Ltd"/>
    <s v="20160229"/>
    <x v="2"/>
    <x v="0"/>
    <s v="20170630"/>
    <s v="New licence"/>
    <s v="Consumer"/>
    <x v="0"/>
    <x v="2"/>
    <x v="30"/>
    <s v="Positive"/>
    <s v="Without loss"/>
    <s v="ZAR"/>
    <s v="1"/>
    <s v="100.91"/>
    <s v="6.71"/>
    <n v="1"/>
  </r>
  <r>
    <n v="317"/>
    <s v="4D Innovations Group (Pty) Ltd"/>
    <s v="20160131"/>
    <x v="2"/>
    <x v="0"/>
    <s v="20161031"/>
    <s v="New licence"/>
    <s v="Consumer"/>
    <x v="0"/>
    <x v="2"/>
    <x v="30"/>
    <s v="Positive"/>
    <s v="Without loss"/>
    <s v="ZAR"/>
    <s v="1"/>
    <n v="92"/>
    <s v="6.11"/>
    <n v="1"/>
  </r>
  <r>
    <n v="317"/>
    <s v="4D Innovations Group (Pty) Ltd"/>
    <s v="20150531"/>
    <x v="1"/>
    <x v="0"/>
    <s v="20160630"/>
    <s v="New licence"/>
    <s v="Consumer"/>
    <x v="0"/>
    <x v="2"/>
    <x v="30"/>
    <s v="Positive"/>
    <s v="Without loss"/>
    <s v="ZAR"/>
    <s v="1"/>
    <s v="86.84"/>
    <s v="5.77"/>
    <n v="1"/>
  </r>
  <r>
    <n v="317"/>
    <s v="4D Innovations Group (Pty) Ltd"/>
    <s v="20151031"/>
    <x v="1"/>
    <x v="0"/>
    <s v="20161130"/>
    <s v="New licence"/>
    <s v="Consumer"/>
    <x v="0"/>
    <x v="2"/>
    <x v="30"/>
    <s v="Positive"/>
    <s v="Without loss"/>
    <s v="ZAR"/>
    <s v="1"/>
    <s v="74.56"/>
    <s v="4.95"/>
    <n v="1"/>
  </r>
  <r>
    <n v="317"/>
    <s v="4D Innovations Group (Pty) Ltd"/>
    <s v="20150131"/>
    <x v="1"/>
    <x v="0"/>
    <s v="20160331"/>
    <s v="New licence"/>
    <s v="Consumer"/>
    <x v="0"/>
    <x v="2"/>
    <x v="30"/>
    <s v="Positive"/>
    <s v="Without loss"/>
    <s v="ZAR"/>
    <s v="1"/>
    <s v="61.4"/>
    <s v="4.08"/>
    <n v="1"/>
  </r>
  <r>
    <n v="317"/>
    <s v="4D Innovations Group (Pty) Ltd"/>
    <s v="20150331"/>
    <x v="1"/>
    <x v="0"/>
    <s v="20160531"/>
    <s v="New licence"/>
    <s v="Consumer"/>
    <x v="0"/>
    <x v="2"/>
    <x v="30"/>
    <s v="Positive"/>
    <s v="Without loss"/>
    <s v="ZAR"/>
    <s v="1"/>
    <s v="61.4"/>
    <s v="4.08"/>
    <n v="1"/>
  </r>
  <r>
    <n v="317"/>
    <s v="4D Innovations Group (Pty) Ltd"/>
    <s v="20150430"/>
    <x v="1"/>
    <x v="0"/>
    <s v="20150831"/>
    <s v="New licence"/>
    <s v="Consumer"/>
    <x v="0"/>
    <x v="2"/>
    <x v="30"/>
    <s v="Positive"/>
    <s v="Without loss"/>
    <s v="ZAR"/>
    <s v="1"/>
    <s v="51.2"/>
    <s v="3.4"/>
    <n v="1"/>
  </r>
  <r>
    <n v="317"/>
    <s v="4D Innovations Group (Pty) Ltd"/>
    <s v="20151031"/>
    <x v="1"/>
    <x v="0"/>
    <s v="20160630"/>
    <s v="New licence"/>
    <s v="Consumer"/>
    <x v="0"/>
    <x v="2"/>
    <x v="30"/>
    <s v="Positive"/>
    <s v="Without loss"/>
    <s v="ZAR"/>
    <s v="1"/>
    <n v="49"/>
    <s v="3.26"/>
    <n v="1"/>
  </r>
  <r>
    <n v="317"/>
    <s v="4D Innovations Group (Pty) Ltd"/>
    <s v="20151130"/>
    <x v="1"/>
    <x v="0"/>
    <s v="20170731"/>
    <s v="New licence"/>
    <s v="Consumer"/>
    <x v="0"/>
    <x v="2"/>
    <x v="30"/>
    <s v="Positive"/>
    <s v="Without loss"/>
    <s v="ZAR"/>
    <s v="1"/>
    <s v="42.42"/>
    <s v="2.82"/>
    <n v="1"/>
  </r>
  <r>
    <n v="317"/>
    <s v="4D Innovations Group (Pty) Ltd"/>
    <s v="20150630"/>
    <x v="1"/>
    <x v="0"/>
    <s v="20150930"/>
    <s v="New licence"/>
    <s v="Consumer"/>
    <x v="0"/>
    <x v="2"/>
    <x v="30"/>
    <s v="Positive"/>
    <s v="Without loss"/>
    <s v="ZAR"/>
    <s v="1"/>
    <s v="26.32"/>
    <s v="1.75"/>
    <n v="1"/>
  </r>
  <r>
    <n v="317"/>
    <s v="4D Innovations Group (Pty) Ltd"/>
    <s v="20150831"/>
    <x v="1"/>
    <x v="0"/>
    <s v="20160831"/>
    <s v="New licence"/>
    <s v="Consumer"/>
    <x v="0"/>
    <x v="2"/>
    <x v="30"/>
    <s v="Zero"/>
    <s v="Without loss"/>
    <s v="ZAR"/>
    <s v="1"/>
    <n v="0"/>
    <n v="0"/>
    <n v="7"/>
  </r>
  <r>
    <n v="317"/>
    <s v="4D Innovations Group (Pty) Ltd"/>
    <s v="20160229"/>
    <x v="2"/>
    <x v="0"/>
    <s v="20170228"/>
    <s v="New licence"/>
    <s v="Consumer"/>
    <x v="0"/>
    <x v="2"/>
    <x v="30"/>
    <s v="Zero"/>
    <s v="Without loss"/>
    <s v="ZAR"/>
    <s v="1"/>
    <n v="0"/>
    <n v="0"/>
    <n v="5"/>
  </r>
  <r>
    <n v="317"/>
    <s v="4D Innovations Group (Pty) Ltd"/>
    <s v="20150930"/>
    <x v="1"/>
    <x v="0"/>
    <s v="20160930"/>
    <s v="New licence"/>
    <s v="Consumer"/>
    <x v="0"/>
    <x v="2"/>
    <x v="30"/>
    <s v="Zero"/>
    <s v="Without loss"/>
    <s v="ZAR"/>
    <s v="1"/>
    <n v="0"/>
    <n v="0"/>
    <n v="4"/>
  </r>
  <r>
    <n v="317"/>
    <s v="4D Innovations Group (Pty) Ltd"/>
    <s v="20151130"/>
    <x v="1"/>
    <x v="0"/>
    <s v="20161130"/>
    <s v="New licence"/>
    <s v="Consumer"/>
    <x v="0"/>
    <x v="2"/>
    <x v="30"/>
    <s v="Zero"/>
    <s v="Without loss"/>
    <s v="ZAR"/>
    <s v="1"/>
    <n v="0"/>
    <n v="0"/>
    <n v="4"/>
  </r>
  <r>
    <n v="317"/>
    <s v="4D Innovations Group (Pty) Ltd"/>
    <s v="20151231"/>
    <x v="1"/>
    <x v="0"/>
    <s v="20161231"/>
    <s v="New licence"/>
    <s v="Consumer"/>
    <x v="0"/>
    <x v="2"/>
    <x v="30"/>
    <s v="Zero"/>
    <s v="Without loss"/>
    <s v="ZAR"/>
    <s v="1"/>
    <n v="0"/>
    <n v="0"/>
    <n v="4"/>
  </r>
  <r>
    <n v="317"/>
    <s v="4D Innovations Group (Pty) Ltd"/>
    <s v="20160131"/>
    <x v="2"/>
    <x v="0"/>
    <s v="20170131"/>
    <s v="New licence"/>
    <s v="Consumer"/>
    <x v="0"/>
    <x v="2"/>
    <x v="30"/>
    <s v="Zero"/>
    <s v="Without loss"/>
    <s v="ZAR"/>
    <s v="1"/>
    <n v="0"/>
    <n v="0"/>
    <n v="4"/>
  </r>
  <r>
    <n v="317"/>
    <s v="4D Innovations Group (Pty) Ltd"/>
    <s v="20160331"/>
    <x v="2"/>
    <x v="0"/>
    <s v="20170331"/>
    <s v="New licence"/>
    <s v="Consumer"/>
    <x v="0"/>
    <x v="2"/>
    <x v="30"/>
    <s v="Zero"/>
    <s v="Without loss"/>
    <s v="ZAR"/>
    <s v="1"/>
    <n v="0"/>
    <n v="0"/>
    <n v="4"/>
  </r>
  <r>
    <n v="317"/>
    <s v="4D Innovations Group (Pty) Ltd"/>
    <s v="20150131"/>
    <x v="1"/>
    <x v="0"/>
    <s v="20151231"/>
    <s v="New licence"/>
    <s v="Consumer"/>
    <x v="0"/>
    <x v="2"/>
    <x v="30"/>
    <s v="Zero"/>
    <s v="Without loss"/>
    <s v="ZAR"/>
    <s v="1"/>
    <n v="0"/>
    <n v="0"/>
    <n v="1"/>
  </r>
  <r>
    <n v="317"/>
    <s v="4D Innovations Group (Pty) Ltd"/>
    <s v="20150131"/>
    <x v="1"/>
    <x v="0"/>
    <s v="20160131"/>
    <s v="New licence"/>
    <s v="Consumer"/>
    <x v="0"/>
    <x v="2"/>
    <x v="30"/>
    <s v="Zero"/>
    <s v="Without loss"/>
    <s v="ZAR"/>
    <s v="1"/>
    <n v="0"/>
    <n v="0"/>
    <n v="1"/>
  </r>
  <r>
    <n v="317"/>
    <s v="4D Innovations Group (Pty) Ltd"/>
    <s v="20150331"/>
    <x v="1"/>
    <x v="0"/>
    <s v="20150831"/>
    <s v="New licence"/>
    <s v="Consumer"/>
    <x v="0"/>
    <x v="2"/>
    <x v="30"/>
    <s v="Zero"/>
    <s v="Without loss"/>
    <s v="ZAR"/>
    <s v="1"/>
    <n v="0"/>
    <n v="0"/>
    <n v="1"/>
  </r>
  <r>
    <n v="317"/>
    <s v="4D Innovations Group (Pty) Ltd"/>
    <s v="20150930"/>
    <x v="1"/>
    <x v="0"/>
    <s v="20160831"/>
    <s v="New licence"/>
    <s v="Consumer"/>
    <x v="0"/>
    <x v="2"/>
    <x v="30"/>
    <s v="Zero"/>
    <s v="Without loss"/>
    <s v="ZAR"/>
    <s v="1"/>
    <n v="0"/>
    <n v="0"/>
    <n v="1"/>
  </r>
  <r>
    <n v="317"/>
    <s v="4D Innovations Group (Pty) Ltd"/>
    <s v="20151031"/>
    <x v="1"/>
    <x v="0"/>
    <s v="20161031"/>
    <s v="New licence"/>
    <s v="Consumer"/>
    <x v="0"/>
    <x v="2"/>
    <x v="30"/>
    <s v="Zero"/>
    <s v="Without loss"/>
    <s v="ZAR"/>
    <s v="1"/>
    <n v="0"/>
    <n v="0"/>
    <n v="1"/>
  </r>
  <r>
    <n v="317"/>
    <s v="4D Innovations Group (Pty) Ltd"/>
    <s v="20160930"/>
    <x v="2"/>
    <x v="0"/>
    <s v="20170930"/>
    <s v="New licence"/>
    <s v="Consumer"/>
    <x v="0"/>
    <x v="2"/>
    <x v="30"/>
    <s v="Zero"/>
    <s v="Without loss"/>
    <s v="ZAR"/>
    <s v="1"/>
    <n v="0"/>
    <n v="0"/>
    <n v="1"/>
  </r>
  <r>
    <n v="205"/>
    <s v="4D Innovations Group (Pty) Ltd"/>
    <s v="20150930"/>
    <x v="1"/>
    <x v="0"/>
    <s v="20151031"/>
    <s v="NFR licence"/>
    <s v="Consumer"/>
    <x v="0"/>
    <x v="2"/>
    <x v="30"/>
    <s v="Zero"/>
    <s v="Without loss"/>
    <s v="ZAR"/>
    <s v="1"/>
    <n v="0"/>
    <n v="0"/>
    <n v="2"/>
  </r>
  <r>
    <n v="317"/>
    <s v="4D Innovations Group (Pty) Ltd"/>
    <s v="20160131"/>
    <x v="2"/>
    <x v="0"/>
    <s v="20160229"/>
    <s v="NFR licence"/>
    <s v="Consumer"/>
    <x v="0"/>
    <x v="2"/>
    <x v="30"/>
    <s v="Zero"/>
    <s v="Without loss"/>
    <s v="ZAR"/>
    <s v="1"/>
    <n v="0"/>
    <n v="0"/>
    <n v="1"/>
  </r>
  <r>
    <n v="317"/>
    <s v="4D Innovations Group (Pty) Ltd"/>
    <s v="20160930"/>
    <x v="2"/>
    <x v="0"/>
    <s v="20161031"/>
    <s v="NFR licence"/>
    <s v="Consumer"/>
    <x v="0"/>
    <x v="2"/>
    <x v="30"/>
    <s v="Zero"/>
    <s v="Without loss"/>
    <s v="ZAR"/>
    <s v="1"/>
    <n v="0"/>
    <n v="0"/>
    <n v="1"/>
  </r>
  <r>
    <n v="205"/>
    <s v="4D Innovations Group (Pty) Ltd"/>
    <s v="20150731"/>
    <x v="1"/>
    <x v="0"/>
    <s v="20150731"/>
    <s v="Renew licence"/>
    <s v="Consumer"/>
    <x v="0"/>
    <x v="2"/>
    <x v="30"/>
    <s v="Positive"/>
    <s v="Lost revenue if license was canceled within 90 days"/>
    <s v="ZAR"/>
    <s v="1"/>
    <s v="285.09"/>
    <s v="18.94"/>
    <n v="1"/>
  </r>
  <r>
    <n v="205"/>
    <s v="4D Innovations Group (Pty) Ltd"/>
    <s v="20160531"/>
    <x v="2"/>
    <x v="0"/>
    <s v="20160531"/>
    <s v="Renew licence"/>
    <s v="Consumer"/>
    <x v="0"/>
    <x v="2"/>
    <x v="30"/>
    <s v="Positive"/>
    <s v="Without loss"/>
    <s v="ZAR"/>
    <s v="1"/>
    <s v="446.49"/>
    <s v="29.67"/>
    <n v="1"/>
  </r>
  <r>
    <n v="317"/>
    <s v="4D Innovations Group (Pty) Ltd"/>
    <s v="20170131"/>
    <x v="3"/>
    <x v="0"/>
    <s v="20170131"/>
    <s v="Renew licence"/>
    <s v="Consumer"/>
    <x v="0"/>
    <x v="2"/>
    <x v="30"/>
    <s v="Positive"/>
    <s v="Lost revenue if license was canceled within 90 days"/>
    <s v="ZAR"/>
    <s v="1"/>
    <s v="2718.42"/>
    <s v="180.61"/>
    <n v="7"/>
  </r>
  <r>
    <n v="317"/>
    <s v="4D Innovations Group (Pty) Ltd"/>
    <s v="20170430"/>
    <x v="3"/>
    <x v="0"/>
    <s v="20170430"/>
    <s v="Renew licence"/>
    <s v="Consumer"/>
    <x v="0"/>
    <x v="2"/>
    <x v="30"/>
    <s v="Positive"/>
    <s v="Lost revenue if license was canceled within 90 days"/>
    <s v="ZAR"/>
    <s v="1"/>
    <s v="2153.51"/>
    <s v="143.08"/>
    <n v="5"/>
  </r>
  <r>
    <n v="317"/>
    <s v="4D Innovations Group (Pty) Ltd"/>
    <s v="20170331"/>
    <x v="3"/>
    <x v="0"/>
    <s v="20170331"/>
    <s v="Renew licence"/>
    <s v="Consumer"/>
    <x v="0"/>
    <x v="2"/>
    <x v="30"/>
    <s v="Positive"/>
    <s v="Lost revenue if license was canceled within 90 days"/>
    <s v="ZAR"/>
    <s v="1"/>
    <s v="1633.33"/>
    <s v="108.52"/>
    <n v="4"/>
  </r>
  <r>
    <n v="317"/>
    <s v="4D Innovations Group (Pty) Ltd"/>
    <s v="20160430"/>
    <x v="2"/>
    <x v="0"/>
    <s v="20160731"/>
    <s v="Renew licence"/>
    <s v="Consumer"/>
    <x v="0"/>
    <x v="2"/>
    <x v="30"/>
    <s v="Positive"/>
    <s v="Lost revenue if license was canceled within 90 days"/>
    <s v="ZAR"/>
    <s v="1"/>
    <s v="1557.89"/>
    <s v="103.51"/>
    <n v="4"/>
  </r>
  <r>
    <n v="317"/>
    <s v="4D Innovations Group (Pty) Ltd"/>
    <s v="20150831"/>
    <x v="1"/>
    <x v="0"/>
    <s v="20151130"/>
    <s v="Renew licence"/>
    <s v="Consumer"/>
    <x v="0"/>
    <x v="2"/>
    <x v="30"/>
    <s v="Positive"/>
    <s v="Lost revenue if license was canceled within 90 days"/>
    <s v="ZAR"/>
    <s v="1"/>
    <s v="1392.1"/>
    <s v="92.5"/>
    <n v="3"/>
  </r>
  <r>
    <n v="317"/>
    <s v="4D Innovations Group (Pty) Ltd"/>
    <s v="20160531"/>
    <x v="2"/>
    <x v="0"/>
    <s v="20160531"/>
    <s v="Renew licence"/>
    <s v="Consumer"/>
    <x v="0"/>
    <x v="2"/>
    <x v="30"/>
    <s v="Positive"/>
    <s v="Lost revenue if license was canceled within 90 days"/>
    <s v="ZAR"/>
    <s v="1"/>
    <s v="1364.91"/>
    <s v="90.69"/>
    <n v="4"/>
  </r>
  <r>
    <n v="317"/>
    <s v="4D Innovations Group (Pty) Ltd"/>
    <s v="20161130"/>
    <x v="2"/>
    <x v="0"/>
    <s v="20161130"/>
    <s v="Renew licence"/>
    <s v="Consumer"/>
    <x v="0"/>
    <x v="2"/>
    <x v="30"/>
    <s v="Positive"/>
    <s v="Lost revenue if license was canceled within 90 days"/>
    <s v="ZAR"/>
    <s v="1"/>
    <s v="1329.83"/>
    <s v="88.35"/>
    <n v="3"/>
  </r>
  <r>
    <n v="317"/>
    <s v="4D Innovations Group (Pty) Ltd"/>
    <s v="20150930"/>
    <x v="1"/>
    <x v="0"/>
    <s v="20151231"/>
    <s v="Renew licence"/>
    <s v="Consumer"/>
    <x v="0"/>
    <x v="2"/>
    <x v="30"/>
    <s v="Positive"/>
    <s v="Lost revenue if license was canceled within 90 days"/>
    <s v="ZAR"/>
    <s v="1"/>
    <s v="1265.79"/>
    <s v="84.1"/>
    <n v="3"/>
  </r>
  <r>
    <n v="317"/>
    <s v="4D Innovations Group (Pty) Ltd"/>
    <s v="20160731"/>
    <x v="2"/>
    <x v="0"/>
    <s v="20160731"/>
    <s v="Renew licence"/>
    <s v="Consumer"/>
    <x v="0"/>
    <x v="2"/>
    <x v="30"/>
    <s v="Positive"/>
    <s v="Lost revenue if license was canceled within 90 days"/>
    <s v="ZAR"/>
    <s v="1"/>
    <s v="1257.9"/>
    <s v="83.57"/>
    <n v="4"/>
  </r>
  <r>
    <n v="317"/>
    <s v="4D Innovations Group (Pty) Ltd"/>
    <s v="20160131"/>
    <x v="2"/>
    <x v="0"/>
    <s v="20160430"/>
    <s v="Renew licence"/>
    <s v="Consumer"/>
    <x v="0"/>
    <x v="2"/>
    <x v="30"/>
    <s v="Positive"/>
    <s v="Lost revenue if license was canceled within 90 days"/>
    <s v="ZAR"/>
    <s v="1"/>
    <s v="1209.65"/>
    <s v="80.37"/>
    <n v="3"/>
  </r>
  <r>
    <n v="317"/>
    <s v="4D Innovations Group (Pty) Ltd"/>
    <s v="20150228"/>
    <x v="1"/>
    <x v="0"/>
    <s v="20150430"/>
    <s v="Renew licence"/>
    <s v="Consumer"/>
    <x v="0"/>
    <x v="2"/>
    <x v="30"/>
    <s v="Positive"/>
    <s v="Lost revenue if license was canceled within 90 days"/>
    <s v="ZAR"/>
    <s v="1"/>
    <s v="1116.67"/>
    <s v="74.19"/>
    <n v="3"/>
  </r>
  <r>
    <n v="317"/>
    <s v="4D Innovations Group (Pty) Ltd"/>
    <s v="20170731"/>
    <x v="3"/>
    <x v="0"/>
    <s v="20170831"/>
    <s v="Renew licence"/>
    <s v="Consumer"/>
    <x v="0"/>
    <x v="2"/>
    <x v="30"/>
    <s v="Positive"/>
    <s v="Lost revenue if license was canceled within 90 days"/>
    <s v="ZAR"/>
    <s v="1"/>
    <s v="1042.1"/>
    <s v="69.24"/>
    <n v="2"/>
  </r>
  <r>
    <n v="317"/>
    <s v="4D Innovations Group (Pty) Ltd"/>
    <s v="20171031"/>
    <x v="3"/>
    <x v="0"/>
    <s v="20171031"/>
    <s v="Renew licence"/>
    <s v="Consumer"/>
    <x v="0"/>
    <x v="2"/>
    <x v="30"/>
    <s v="Positive"/>
    <s v="Lost revenue if license was canceled within 90 days"/>
    <s v="ZAR"/>
    <s v="1"/>
    <s v="1037.72"/>
    <s v="68.95"/>
    <n v="3"/>
  </r>
  <r>
    <n v="317"/>
    <s v="4D Innovations Group (Pty) Ltd"/>
    <s v="20150228"/>
    <x v="1"/>
    <x v="0"/>
    <s v="20150228"/>
    <s v="Renew licence"/>
    <s v="Consumer"/>
    <x v="0"/>
    <x v="2"/>
    <x v="30"/>
    <s v="Positive"/>
    <s v="Lost revenue if license was canceled within 90 days"/>
    <s v="ZAR"/>
    <s v="1"/>
    <s v="1028.95"/>
    <s v="68.36"/>
    <n v="3"/>
  </r>
  <r>
    <n v="317"/>
    <s v="4D Innovations Group (Pty) Ltd"/>
    <s v="20170630"/>
    <x v="3"/>
    <x v="0"/>
    <s v="20170630"/>
    <s v="Renew licence"/>
    <s v="Consumer"/>
    <x v="0"/>
    <x v="2"/>
    <x v="30"/>
    <s v="Positive"/>
    <s v="Lost revenue if license was canceled within 90 days"/>
    <s v="ZAR"/>
    <s v="1"/>
    <s v="972.37"/>
    <s v="64.61"/>
    <n v="3"/>
  </r>
  <r>
    <n v="317"/>
    <s v="4D Innovations Group (Pty) Ltd"/>
    <s v="20170430"/>
    <x v="3"/>
    <x v="0"/>
    <s v="20170731"/>
    <s v="Renew licence"/>
    <s v="Consumer"/>
    <x v="0"/>
    <x v="2"/>
    <x v="30"/>
    <s v="Positive"/>
    <s v="Lost revenue if license was canceled within 90 days"/>
    <s v="ZAR"/>
    <s v="1"/>
    <s v="932.46"/>
    <s v="61.95"/>
    <n v="3"/>
  </r>
  <r>
    <n v="317"/>
    <s v="4D Innovations Group (Pty) Ltd"/>
    <s v="20170131"/>
    <x v="3"/>
    <x v="0"/>
    <s v="20170430"/>
    <s v="Renew licence"/>
    <s v="Consumer"/>
    <x v="0"/>
    <x v="2"/>
    <x v="30"/>
    <s v="Positive"/>
    <s v="Lost revenue if license was canceled within 90 days"/>
    <s v="ZAR"/>
    <s v="1"/>
    <s v="932.46"/>
    <s v="61.95"/>
    <n v="3"/>
  </r>
  <r>
    <n v="317"/>
    <s v="4D Innovations Group (Pty) Ltd"/>
    <s v="20151130"/>
    <x v="1"/>
    <x v="0"/>
    <s v="20160229"/>
    <s v="Renew licence"/>
    <s v="Consumer"/>
    <x v="0"/>
    <x v="2"/>
    <x v="30"/>
    <s v="Positive"/>
    <s v="Lost revenue if license was canceled within 90 days"/>
    <s v="ZAR"/>
    <s v="1"/>
    <s v="855.27"/>
    <s v="56.82"/>
    <n v="3"/>
  </r>
  <r>
    <n v="317"/>
    <s v="4D Innovations Group (Pty) Ltd"/>
    <s v="20160331"/>
    <x v="2"/>
    <x v="0"/>
    <s v="20160331"/>
    <s v="Renew licence"/>
    <s v="Consumer"/>
    <x v="0"/>
    <x v="2"/>
    <x v="30"/>
    <s v="Positive"/>
    <s v="Lost revenue if license was canceled within 90 days"/>
    <s v="ZAR"/>
    <s v="1"/>
    <s v="849.12"/>
    <s v="56.42"/>
    <n v="2"/>
  </r>
  <r>
    <n v="317"/>
    <s v="4D Innovations Group (Pty) Ltd"/>
    <s v="20170531"/>
    <x v="3"/>
    <x v="0"/>
    <s v="20170531"/>
    <s v="Renew licence"/>
    <s v="Consumer"/>
    <x v="0"/>
    <x v="2"/>
    <x v="30"/>
    <s v="Positive"/>
    <s v="Lost revenue if license was canceled within 90 days"/>
    <s v="ZAR"/>
    <s v="1"/>
    <s v="831.58"/>
    <s v="55.25"/>
    <n v="2"/>
  </r>
  <r>
    <n v="317"/>
    <s v="4D Innovations Group (Pty) Ltd"/>
    <s v="20160930"/>
    <x v="2"/>
    <x v="0"/>
    <s v="20161231"/>
    <s v="Renew licence"/>
    <s v="Consumer"/>
    <x v="0"/>
    <x v="2"/>
    <x v="30"/>
    <s v="Positive"/>
    <s v="Lost revenue if license was canceled within 90 days"/>
    <s v="ZAR"/>
    <s v="1"/>
    <s v="805.26"/>
    <s v="53.5"/>
    <n v="2"/>
  </r>
  <r>
    <n v="317"/>
    <s v="4D Innovations Group (Pty) Ltd"/>
    <s v="20160331"/>
    <x v="2"/>
    <x v="0"/>
    <s v="20160430"/>
    <s v="Renew licence"/>
    <s v="Consumer"/>
    <x v="0"/>
    <x v="2"/>
    <x v="30"/>
    <s v="Positive"/>
    <s v="Lost revenue if license was canceled within 90 days"/>
    <s v="ZAR"/>
    <s v="1"/>
    <s v="787.72"/>
    <s v="52.34"/>
    <n v="2"/>
  </r>
  <r>
    <n v="317"/>
    <s v="4D Innovations Group (Pty) Ltd"/>
    <s v="20170731"/>
    <x v="3"/>
    <x v="0"/>
    <s v="20170731"/>
    <s v="Renew licence"/>
    <s v="Consumer"/>
    <x v="0"/>
    <x v="2"/>
    <x v="30"/>
    <s v="Positive"/>
    <s v="Lost revenue if license was canceled within 90 days"/>
    <s v="ZAR"/>
    <s v="1"/>
    <s v="775.44"/>
    <s v="51.52"/>
    <n v="2"/>
  </r>
  <r>
    <n v="317"/>
    <s v="4D Innovations Group (Pty) Ltd"/>
    <s v="20160331"/>
    <x v="2"/>
    <x v="0"/>
    <s v="20160630"/>
    <s v="Renew licence"/>
    <s v="Consumer"/>
    <x v="0"/>
    <x v="2"/>
    <x v="30"/>
    <s v="Positive"/>
    <s v="Lost revenue if license was canceled within 90 days"/>
    <s v="ZAR"/>
    <s v="1"/>
    <s v="752.63"/>
    <s v="50.01"/>
    <n v="2"/>
  </r>
  <r>
    <n v="317"/>
    <s v="4D Innovations Group (Pty) Ltd"/>
    <s v="20160831"/>
    <x v="2"/>
    <x v="0"/>
    <s v="20161130"/>
    <s v="Renew licence"/>
    <s v="Consumer"/>
    <x v="0"/>
    <x v="2"/>
    <x v="30"/>
    <s v="Positive"/>
    <s v="Lost revenue if license was canceled within 90 days"/>
    <s v="ZAR"/>
    <s v="1"/>
    <s v="731.58"/>
    <s v="48.61"/>
    <n v="2"/>
  </r>
  <r>
    <n v="317"/>
    <s v="4D Innovations Group (Pty) Ltd"/>
    <s v="20161031"/>
    <x v="2"/>
    <x v="0"/>
    <s v="20170131"/>
    <s v="Renew licence"/>
    <s v="Consumer"/>
    <x v="0"/>
    <x v="2"/>
    <x v="30"/>
    <s v="Positive"/>
    <s v="Lost revenue if license was canceled within 90 days"/>
    <s v="ZAR"/>
    <s v="1"/>
    <s v="731.58"/>
    <s v="48.61"/>
    <n v="2"/>
  </r>
  <r>
    <n v="317"/>
    <s v="4D Innovations Group (Pty) Ltd"/>
    <s v="20170228"/>
    <x v="3"/>
    <x v="0"/>
    <s v="20170228"/>
    <s v="Renew licence"/>
    <s v="Consumer"/>
    <x v="0"/>
    <x v="2"/>
    <x v="30"/>
    <s v="Positive"/>
    <s v="Lost revenue if license was canceled within 90 days"/>
    <s v="ZAR"/>
    <s v="1"/>
    <s v="708.77"/>
    <s v="47.09"/>
    <n v="2"/>
  </r>
  <r>
    <n v="317"/>
    <s v="4D Innovations Group (Pty) Ltd"/>
    <s v="20160531"/>
    <x v="2"/>
    <x v="0"/>
    <s v="20160831"/>
    <s v="Renew licence"/>
    <s v="Consumer"/>
    <x v="0"/>
    <x v="2"/>
    <x v="30"/>
    <s v="Positive"/>
    <s v="Lost revenue if license was canceled within 90 days"/>
    <s v="ZAR"/>
    <s v="1"/>
    <s v="687.72"/>
    <s v="45.69"/>
    <n v="2"/>
  </r>
  <r>
    <n v="317"/>
    <s v="4D Innovations Group (Pty) Ltd"/>
    <s v="20170131"/>
    <x v="3"/>
    <x v="0"/>
    <s v="20170228"/>
    <s v="Renew licence"/>
    <s v="Consumer"/>
    <x v="0"/>
    <x v="2"/>
    <x v="30"/>
    <s v="Positive"/>
    <s v="Lost revenue if license was canceled within 90 days"/>
    <s v="ZAR"/>
    <s v="1"/>
    <s v="647.37"/>
    <s v="43.01"/>
    <n v="2"/>
  </r>
  <r>
    <n v="317"/>
    <s v="4D Innovations Group (Pty) Ltd"/>
    <s v="20170630"/>
    <x v="3"/>
    <x v="0"/>
    <s v="20170930"/>
    <s v="Renew licence"/>
    <s v="Consumer"/>
    <x v="0"/>
    <x v="2"/>
    <x v="30"/>
    <s v="Positive"/>
    <s v="Lost revenue if license was canceled within 90 days"/>
    <s v="ZAR"/>
    <s v="1"/>
    <s v="647.37"/>
    <s v="43.01"/>
    <n v="2"/>
  </r>
  <r>
    <n v="317"/>
    <s v="4D Innovations Group (Pty) Ltd"/>
    <s v="20160131"/>
    <x v="2"/>
    <x v="0"/>
    <s v="20160229"/>
    <s v="Renew licence"/>
    <s v="Consumer"/>
    <x v="0"/>
    <x v="2"/>
    <x v="30"/>
    <s v="Positive"/>
    <s v="Lost revenue if license was canceled within 90 days"/>
    <s v="ZAR"/>
    <s v="1"/>
    <s v="639.47"/>
    <s v="42.49"/>
    <n v="1"/>
  </r>
  <r>
    <n v="317"/>
    <s v="4D Innovations Group (Pty) Ltd"/>
    <s v="20170331"/>
    <x v="3"/>
    <x v="0"/>
    <s v="20170531"/>
    <s v="Renew licence"/>
    <s v="Consumer"/>
    <x v="0"/>
    <x v="2"/>
    <x v="30"/>
    <s v="Positive"/>
    <s v="Lost revenue if license was canceled within 90 days"/>
    <s v="ZAR"/>
    <s v="1"/>
    <s v="639.47"/>
    <s v="42.49"/>
    <n v="1"/>
  </r>
  <r>
    <n v="317"/>
    <s v="4D Innovations Group (Pty) Ltd"/>
    <s v="20170228"/>
    <x v="3"/>
    <x v="0"/>
    <s v="20170531"/>
    <s v="Renew licence"/>
    <s v="Consumer"/>
    <x v="0"/>
    <x v="2"/>
    <x v="30"/>
    <s v="Positive"/>
    <s v="Lost revenue if license was canceled within 90 days"/>
    <s v="ZAR"/>
    <s v="1"/>
    <s v="626.32"/>
    <s v="41.61"/>
    <n v="2"/>
  </r>
  <r>
    <n v="317"/>
    <s v="4D Innovations Group (Pty) Ltd"/>
    <s v="20170930"/>
    <x v="3"/>
    <x v="0"/>
    <s v="20170930"/>
    <s v="Renew licence"/>
    <s v="Consumer"/>
    <x v="0"/>
    <x v="2"/>
    <x v="30"/>
    <s v="Positive"/>
    <s v="Lost revenue if license was canceled within 90 days"/>
    <s v="ZAR"/>
    <s v="1"/>
    <s v="591.23"/>
    <s v="39.28"/>
    <n v="2"/>
  </r>
  <r>
    <n v="317"/>
    <s v="4D Innovations Group (Pty) Ltd"/>
    <s v="20150331"/>
    <x v="1"/>
    <x v="0"/>
    <s v="20150331"/>
    <s v="Renew licence"/>
    <s v="Consumer"/>
    <x v="0"/>
    <x v="2"/>
    <x v="30"/>
    <s v="Positive"/>
    <s v="Lost revenue if license was canceled within 90 days"/>
    <s v="ZAR"/>
    <s v="1"/>
    <s v="570.18"/>
    <s v="37.88"/>
    <n v="2"/>
  </r>
  <r>
    <n v="317"/>
    <s v="4D Innovations Group (Pty) Ltd"/>
    <s v="20150731"/>
    <x v="1"/>
    <x v="0"/>
    <s v="20151031"/>
    <s v="Renew licence"/>
    <s v="Consumer"/>
    <x v="0"/>
    <x v="2"/>
    <x v="30"/>
    <s v="Positive"/>
    <s v="Lost revenue if license was canceled within 90 days"/>
    <s v="ZAR"/>
    <s v="1"/>
    <s v="570.18"/>
    <s v="37.88"/>
    <n v="2"/>
  </r>
  <r>
    <n v="317"/>
    <s v="4D Innovations Group (Pty) Ltd"/>
    <s v="20161031"/>
    <x v="2"/>
    <x v="0"/>
    <s v="20161031"/>
    <s v="Renew licence"/>
    <s v="Consumer"/>
    <x v="0"/>
    <x v="2"/>
    <x v="30"/>
    <s v="Positive"/>
    <s v="Lost revenue if license was canceled within 90 days"/>
    <s v="ZAR"/>
    <s v="1"/>
    <s v="570.18"/>
    <s v="37.88"/>
    <n v="2"/>
  </r>
  <r>
    <n v="317"/>
    <s v="4D Innovations Group (Pty) Ltd"/>
    <s v="20150131"/>
    <x v="1"/>
    <x v="0"/>
    <s v="20150430"/>
    <s v="Renew licence"/>
    <s v="Consumer"/>
    <x v="0"/>
    <x v="2"/>
    <x v="30"/>
    <s v="Positive"/>
    <s v="Lost revenue if license was canceled within 90 days"/>
    <s v="ZAR"/>
    <s v="1"/>
    <s v="490.35"/>
    <s v="32.58"/>
    <n v="1"/>
  </r>
  <r>
    <n v="317"/>
    <s v="4D Innovations Group (Pty) Ltd"/>
    <s v="20150331"/>
    <x v="1"/>
    <x v="0"/>
    <s v="20150430"/>
    <s v="Renew licence"/>
    <s v="Consumer"/>
    <x v="0"/>
    <x v="2"/>
    <x v="30"/>
    <s v="Positive"/>
    <s v="Lost revenue if license was canceled within 90 days"/>
    <s v="ZAR"/>
    <s v="1"/>
    <s v="490.35"/>
    <s v="32.58"/>
    <n v="1"/>
  </r>
  <r>
    <n v="317"/>
    <s v="4D Innovations Group (Pty) Ltd"/>
    <s v="20150331"/>
    <x v="1"/>
    <x v="0"/>
    <s v="20150630"/>
    <s v="Renew licence"/>
    <s v="Consumer"/>
    <x v="0"/>
    <x v="2"/>
    <x v="30"/>
    <s v="Positive"/>
    <s v="Lost revenue if license was canceled within 90 days"/>
    <s v="ZAR"/>
    <s v="1"/>
    <s v="490.35"/>
    <s v="32.58"/>
    <n v="1"/>
  </r>
  <r>
    <n v="317"/>
    <s v="4D Innovations Group (Pty) Ltd"/>
    <s v="20170430"/>
    <x v="3"/>
    <x v="0"/>
    <s v="20170531"/>
    <s v="Renew licence"/>
    <s v="Consumer"/>
    <x v="0"/>
    <x v="2"/>
    <x v="30"/>
    <s v="Positive"/>
    <s v="Lost revenue if license was canceled within 90 days"/>
    <s v="ZAR"/>
    <s v="1"/>
    <s v="490.35"/>
    <s v="32.58"/>
    <n v="1"/>
  </r>
  <r>
    <n v="317"/>
    <s v="4D Innovations Group (Pty) Ltd"/>
    <s v="20160831"/>
    <x v="2"/>
    <x v="0"/>
    <s v="20160831"/>
    <s v="Renew licence"/>
    <s v="Consumer"/>
    <x v="0"/>
    <x v="2"/>
    <x v="30"/>
    <s v="Positive"/>
    <s v="Lost revenue if license was canceled within 90 days"/>
    <s v="ZAR"/>
    <s v="1"/>
    <s v="446.49"/>
    <s v="29.67"/>
    <n v="1"/>
  </r>
  <r>
    <n v="317"/>
    <s v="4D Innovations Group (Pty) Ltd"/>
    <s v="20150131"/>
    <x v="1"/>
    <x v="0"/>
    <s v="20150131"/>
    <s v="Renew licence"/>
    <s v="Consumer"/>
    <x v="0"/>
    <x v="2"/>
    <x v="30"/>
    <s v="Positive"/>
    <s v="Lost revenue if license was canceled within 90 days"/>
    <s v="ZAR"/>
    <s v="1"/>
    <s v="402.63"/>
    <s v="26.75"/>
    <n v="1"/>
  </r>
  <r>
    <n v="317"/>
    <s v="4D Innovations Group (Pty) Ltd"/>
    <s v="20150731"/>
    <x v="1"/>
    <x v="0"/>
    <s v="20150930"/>
    <s v="Renew licence"/>
    <s v="Consumer"/>
    <x v="0"/>
    <x v="2"/>
    <x v="30"/>
    <s v="Positive"/>
    <s v="Lost revenue if license was canceled within 90 days"/>
    <s v="ZAR"/>
    <s v="1"/>
    <s v="402.63"/>
    <s v="26.75"/>
    <n v="1"/>
  </r>
  <r>
    <n v="317"/>
    <s v="4D Innovations Group (Pty) Ltd"/>
    <s v="20150831"/>
    <x v="1"/>
    <x v="0"/>
    <s v="20151031"/>
    <s v="Renew licence"/>
    <s v="Consumer"/>
    <x v="0"/>
    <x v="2"/>
    <x v="30"/>
    <s v="Positive"/>
    <s v="Lost revenue if license was canceled within 90 days"/>
    <s v="ZAR"/>
    <s v="1"/>
    <s v="402.63"/>
    <s v="26.75"/>
    <n v="1"/>
  </r>
  <r>
    <n v="317"/>
    <s v="4D Innovations Group (Pty) Ltd"/>
    <s v="20150930"/>
    <x v="1"/>
    <x v="0"/>
    <s v="20150930"/>
    <s v="Renew licence"/>
    <s v="Consumer"/>
    <x v="0"/>
    <x v="2"/>
    <x v="30"/>
    <s v="Positive"/>
    <s v="Lost revenue if license was canceled within 90 days"/>
    <s v="ZAR"/>
    <s v="1"/>
    <s v="402.63"/>
    <s v="26.75"/>
    <n v="1"/>
  </r>
  <r>
    <n v="317"/>
    <s v="4D Innovations Group (Pty) Ltd"/>
    <s v="20151231"/>
    <x v="1"/>
    <x v="0"/>
    <s v="20160131"/>
    <s v="Renew licence"/>
    <s v="Consumer"/>
    <x v="0"/>
    <x v="2"/>
    <x v="30"/>
    <s v="Positive"/>
    <s v="Lost revenue if license was canceled within 90 days"/>
    <s v="ZAR"/>
    <s v="1"/>
    <s v="402.63"/>
    <s v="26.75"/>
    <n v="1"/>
  </r>
  <r>
    <n v="317"/>
    <s v="4D Innovations Group (Pty) Ltd"/>
    <s v="20160831"/>
    <x v="2"/>
    <x v="0"/>
    <s v="20160930"/>
    <s v="Renew licence"/>
    <s v="Consumer"/>
    <x v="0"/>
    <x v="2"/>
    <x v="30"/>
    <s v="Positive"/>
    <s v="Lost revenue if license was canceled within 90 days"/>
    <s v="ZAR"/>
    <s v="1"/>
    <s v="402.63"/>
    <s v="26.75"/>
    <n v="1"/>
  </r>
  <r>
    <n v="317"/>
    <s v="4D Innovations Group (Pty) Ltd"/>
    <s v="20170430"/>
    <x v="3"/>
    <x v="0"/>
    <s v="20170630"/>
    <s v="Renew licence"/>
    <s v="Consumer"/>
    <x v="0"/>
    <x v="2"/>
    <x v="30"/>
    <s v="Positive"/>
    <s v="Lost revenue if license was canceled within 90 days"/>
    <s v="ZAR"/>
    <s v="1"/>
    <s v="402.63"/>
    <s v="26.75"/>
    <n v="1"/>
  </r>
  <r>
    <n v="317"/>
    <s v="4D Innovations Group (Pty) Ltd"/>
    <s v="20150430"/>
    <x v="1"/>
    <x v="0"/>
    <s v="20150430"/>
    <s v="Renew licence"/>
    <s v="Consumer"/>
    <x v="0"/>
    <x v="2"/>
    <x v="30"/>
    <s v="Positive"/>
    <s v="Lost revenue if license was canceled within 90 days"/>
    <s v="ZAR"/>
    <s v="1"/>
    <s v="341.23"/>
    <s v="22.67"/>
    <n v="1"/>
  </r>
  <r>
    <n v="317"/>
    <s v="4D Innovations Group (Pty) Ltd"/>
    <s v="20150630"/>
    <x v="1"/>
    <x v="0"/>
    <s v="20150731"/>
    <s v="Renew licence"/>
    <s v="Consumer"/>
    <x v="0"/>
    <x v="2"/>
    <x v="30"/>
    <s v="Positive"/>
    <s v="Lost revenue if license was canceled within 90 days"/>
    <s v="ZAR"/>
    <s v="1"/>
    <s v="306.14"/>
    <s v="20.34"/>
    <n v="1"/>
  </r>
  <r>
    <n v="317"/>
    <s v="4D Innovations Group (Pty) Ltd"/>
    <s v="20160930"/>
    <x v="2"/>
    <x v="0"/>
    <s v="20160930"/>
    <s v="Renew licence"/>
    <s v="Consumer"/>
    <x v="0"/>
    <x v="2"/>
    <x v="30"/>
    <s v="Positive"/>
    <s v="Lost revenue if license was canceled within 90 days"/>
    <s v="ZAR"/>
    <s v="1"/>
    <s v="306.14"/>
    <s v="20.34"/>
    <n v="1"/>
  </r>
  <r>
    <n v="317"/>
    <s v="4D Innovations Group (Pty) Ltd"/>
    <s v="20150228"/>
    <x v="1"/>
    <x v="0"/>
    <s v="20150531"/>
    <s v="Renew licence"/>
    <s v="Consumer"/>
    <x v="0"/>
    <x v="2"/>
    <x v="30"/>
    <s v="Positive"/>
    <s v="Lost revenue if license was canceled within 90 days"/>
    <s v="ZAR"/>
    <s v="1"/>
    <s v="285.09"/>
    <s v="18.94"/>
    <n v="1"/>
  </r>
  <r>
    <n v="317"/>
    <s v="4D Innovations Group (Pty) Ltd"/>
    <s v="20150731"/>
    <x v="1"/>
    <x v="0"/>
    <s v="20150731"/>
    <s v="Renew licence"/>
    <s v="Consumer"/>
    <x v="0"/>
    <x v="2"/>
    <x v="30"/>
    <s v="Positive"/>
    <s v="Lost revenue if license was canceled within 90 days"/>
    <s v="ZAR"/>
    <s v="1"/>
    <s v="285.09"/>
    <s v="18.94"/>
    <n v="1"/>
  </r>
  <r>
    <n v="317"/>
    <s v="4D Innovations Group (Pty) Ltd"/>
    <s v="20150731"/>
    <x v="1"/>
    <x v="0"/>
    <s v="20150831"/>
    <s v="Renew licence"/>
    <s v="Consumer"/>
    <x v="0"/>
    <x v="2"/>
    <x v="30"/>
    <s v="Positive"/>
    <s v="Lost revenue if license was canceled within 90 days"/>
    <s v="ZAR"/>
    <s v="1"/>
    <s v="285.09"/>
    <s v="18.94"/>
    <n v="1"/>
  </r>
  <r>
    <n v="317"/>
    <s v="4D Innovations Group (Pty) Ltd"/>
    <s v="20150831"/>
    <x v="1"/>
    <x v="0"/>
    <s v="20150831"/>
    <s v="Renew licence"/>
    <s v="Consumer"/>
    <x v="0"/>
    <x v="2"/>
    <x v="30"/>
    <s v="Positive"/>
    <s v="Lost revenue if license was canceled within 90 days"/>
    <s v="ZAR"/>
    <s v="1"/>
    <s v="285.09"/>
    <s v="18.94"/>
    <n v="1"/>
  </r>
  <r>
    <n v="317"/>
    <s v="4D Innovations Group (Pty) Ltd"/>
    <s v="20150930"/>
    <x v="1"/>
    <x v="0"/>
    <s v="20151130"/>
    <s v="Renew licence"/>
    <s v="Consumer"/>
    <x v="0"/>
    <x v="2"/>
    <x v="30"/>
    <s v="Positive"/>
    <s v="Lost revenue if license was canceled within 90 days"/>
    <s v="ZAR"/>
    <s v="1"/>
    <s v="285.09"/>
    <s v="18.94"/>
    <n v="1"/>
  </r>
  <r>
    <n v="317"/>
    <s v="4D Innovations Group (Pty) Ltd"/>
    <s v="20151031"/>
    <x v="1"/>
    <x v="0"/>
    <s v="20151130"/>
    <s v="Renew licence"/>
    <s v="Consumer"/>
    <x v="0"/>
    <x v="2"/>
    <x v="30"/>
    <s v="Positive"/>
    <s v="Lost revenue if license was canceled within 90 days"/>
    <s v="ZAR"/>
    <s v="1"/>
    <s v="285.09"/>
    <s v="18.94"/>
    <n v="1"/>
  </r>
  <r>
    <n v="317"/>
    <s v="4D Innovations Group (Pty) Ltd"/>
    <s v="20151130"/>
    <x v="1"/>
    <x v="0"/>
    <s v="20151130"/>
    <s v="Renew licence"/>
    <s v="Consumer"/>
    <x v="0"/>
    <x v="2"/>
    <x v="30"/>
    <s v="Positive"/>
    <s v="Lost revenue if license was canceled within 90 days"/>
    <s v="ZAR"/>
    <s v="1"/>
    <s v="285.09"/>
    <s v="18.94"/>
    <n v="1"/>
  </r>
  <r>
    <n v="317"/>
    <s v="4D Innovations Group (Pty) Ltd"/>
    <s v="20160229"/>
    <x v="2"/>
    <x v="0"/>
    <s v="20160229"/>
    <s v="Renew licence"/>
    <s v="Consumer"/>
    <x v="0"/>
    <x v="2"/>
    <x v="30"/>
    <s v="Positive"/>
    <s v="Lost revenue if license was canceled within 90 days"/>
    <s v="ZAR"/>
    <s v="1"/>
    <s v="285.09"/>
    <s v="18.94"/>
    <n v="1"/>
  </r>
  <r>
    <n v="317"/>
    <s v="4D Innovations Group (Pty) Ltd"/>
    <s v="20160430"/>
    <x v="2"/>
    <x v="0"/>
    <s v="20160531"/>
    <s v="Renew licence"/>
    <s v="Consumer"/>
    <x v="0"/>
    <x v="2"/>
    <x v="30"/>
    <s v="Positive"/>
    <s v="Lost revenue if license was canceled within 90 days"/>
    <s v="ZAR"/>
    <s v="1"/>
    <s v="285.09"/>
    <s v="18.94"/>
    <n v="1"/>
  </r>
  <r>
    <n v="317"/>
    <s v="4D Innovations Group (Pty) Ltd"/>
    <s v="20160731"/>
    <x v="2"/>
    <x v="0"/>
    <s v="20160831"/>
    <s v="Renew licence"/>
    <s v="Consumer"/>
    <x v="0"/>
    <x v="2"/>
    <x v="30"/>
    <s v="Positive"/>
    <s v="Lost revenue if license was canceled within 90 days"/>
    <s v="ZAR"/>
    <s v="1"/>
    <s v="285.09"/>
    <s v="18.94"/>
    <n v="1"/>
  </r>
  <r>
    <n v="317"/>
    <s v="4D Innovations Group (Pty) Ltd"/>
    <s v="20161031"/>
    <x v="2"/>
    <x v="0"/>
    <s v="20161130"/>
    <s v="Renew licence"/>
    <s v="Consumer"/>
    <x v="0"/>
    <x v="2"/>
    <x v="30"/>
    <s v="Positive"/>
    <s v="Lost revenue if license was canceled within 90 days"/>
    <s v="ZAR"/>
    <s v="1"/>
    <s v="285.09"/>
    <s v="18.94"/>
    <n v="1"/>
  </r>
  <r>
    <n v="317"/>
    <s v="4D Innovations Group (Pty) Ltd"/>
    <s v="20170531"/>
    <x v="3"/>
    <x v="0"/>
    <s v="20170831"/>
    <s v="Renew licence"/>
    <s v="Consumer"/>
    <x v="0"/>
    <x v="2"/>
    <x v="30"/>
    <s v="Positive"/>
    <s v="Lost revenue if license was canceled within 90 days"/>
    <s v="ZAR"/>
    <s v="1"/>
    <s v="285.09"/>
    <s v="18.94"/>
    <n v="1"/>
  </r>
  <r>
    <n v="317"/>
    <s v="4D Innovations Group (Pty) Ltd"/>
    <s v="20170831"/>
    <x v="3"/>
    <x v="0"/>
    <s v="20170831"/>
    <s v="Renew licence"/>
    <s v="Consumer"/>
    <x v="0"/>
    <x v="2"/>
    <x v="30"/>
    <s v="Positive"/>
    <s v="Lost revenue if license was canceled within 90 days"/>
    <s v="ZAR"/>
    <s v="1"/>
    <s v="285.09"/>
    <s v="18.94"/>
    <n v="1"/>
  </r>
  <r>
    <n v="317"/>
    <s v="4D Innovations Group (Pty) Ltd"/>
    <s v="20170930"/>
    <x v="3"/>
    <x v="0"/>
    <s v="20171031"/>
    <s v="Renew licence"/>
    <s v="Consumer"/>
    <x v="0"/>
    <x v="2"/>
    <x v="30"/>
    <s v="Positive"/>
    <s v="Lost revenue if license was canceled within 90 days"/>
    <s v="ZAR"/>
    <s v="1"/>
    <s v="285.09"/>
    <s v="18.94"/>
    <n v="1"/>
  </r>
  <r>
    <n v="317"/>
    <s v="4D Innovations Group (Pty) Ltd"/>
    <s v="20160131"/>
    <x v="2"/>
    <x v="0"/>
    <s v="20170131"/>
    <s v="Renew licence"/>
    <s v="Consumer"/>
    <x v="0"/>
    <x v="2"/>
    <x v="30"/>
    <s v="Positive"/>
    <s v="Without loss"/>
    <s v="ZAR"/>
    <s v="1"/>
    <s v="83753.77"/>
    <s v="5564.36"/>
    <n v="264"/>
  </r>
  <r>
    <n v="317"/>
    <s v="4D Innovations Group (Pty) Ltd"/>
    <s v="20160331"/>
    <x v="2"/>
    <x v="0"/>
    <s v="20170331"/>
    <s v="Renew licence"/>
    <s v="Consumer"/>
    <x v="0"/>
    <x v="2"/>
    <x v="30"/>
    <s v="Positive"/>
    <s v="Without loss"/>
    <s v="ZAR"/>
    <s v="1"/>
    <s v="82165.54"/>
    <s v="5458.86"/>
    <n v="254"/>
  </r>
  <r>
    <n v="317"/>
    <s v="4D Innovations Group (Pty) Ltd"/>
    <s v="20160531"/>
    <x v="2"/>
    <x v="0"/>
    <s v="20170531"/>
    <s v="Renew licence"/>
    <s v="Consumer"/>
    <x v="0"/>
    <x v="2"/>
    <x v="30"/>
    <s v="Positive"/>
    <s v="Without loss"/>
    <s v="ZAR"/>
    <s v="1"/>
    <s v="79295.86"/>
    <s v="5268.18"/>
    <n v="250"/>
  </r>
  <r>
    <n v="317"/>
    <s v="4D Innovations Group (Pty) Ltd"/>
    <s v="20160430"/>
    <x v="2"/>
    <x v="0"/>
    <s v="20170430"/>
    <s v="Renew licence"/>
    <s v="Consumer"/>
    <x v="0"/>
    <x v="2"/>
    <x v="30"/>
    <s v="Positive"/>
    <s v="Without loss"/>
    <s v="ZAR"/>
    <s v="1"/>
    <s v="71756.82"/>
    <s v="4767.3"/>
    <n v="227"/>
  </r>
  <r>
    <n v="317"/>
    <s v="4D Innovations Group (Pty) Ltd"/>
    <s v="20160831"/>
    <x v="2"/>
    <x v="0"/>
    <s v="20170831"/>
    <s v="Renew licence"/>
    <s v="Consumer"/>
    <x v="0"/>
    <x v="2"/>
    <x v="30"/>
    <s v="Positive"/>
    <s v="Without loss"/>
    <s v="ZAR"/>
    <s v="1"/>
    <s v="71723.47"/>
    <s v="4765.08"/>
    <n v="223"/>
  </r>
  <r>
    <n v="317"/>
    <s v="4D Innovations Group (Pty) Ltd"/>
    <s v="20160630"/>
    <x v="2"/>
    <x v="0"/>
    <s v="20170630"/>
    <s v="Renew licence"/>
    <s v="Consumer"/>
    <x v="0"/>
    <x v="2"/>
    <x v="30"/>
    <s v="Positive"/>
    <s v="Without loss"/>
    <s v="ZAR"/>
    <s v="1"/>
    <s v="69915.97"/>
    <s v="4645.03"/>
    <n v="219"/>
  </r>
  <r>
    <n v="317"/>
    <s v="4D Innovations Group (Pty) Ltd"/>
    <s v="20160229"/>
    <x v="2"/>
    <x v="0"/>
    <s v="20170228"/>
    <s v="Renew licence"/>
    <s v="Consumer"/>
    <x v="0"/>
    <x v="2"/>
    <x v="30"/>
    <s v="Positive"/>
    <s v="Without loss"/>
    <s v="ZAR"/>
    <s v="1"/>
    <s v="66455.68"/>
    <s v="4415.13"/>
    <n v="209"/>
  </r>
  <r>
    <n v="317"/>
    <s v="4D Innovations Group (Pty) Ltd"/>
    <s v="20160731"/>
    <x v="2"/>
    <x v="0"/>
    <s v="20170731"/>
    <s v="Renew licence"/>
    <s v="Consumer"/>
    <x v="0"/>
    <x v="2"/>
    <x v="30"/>
    <s v="Positive"/>
    <s v="Without loss"/>
    <s v="ZAR"/>
    <s v="1"/>
    <s v="66310.73"/>
    <s v="4405.49"/>
    <n v="208"/>
  </r>
  <r>
    <n v="317"/>
    <s v="4D Innovations Group (Pty) Ltd"/>
    <s v="20150331"/>
    <x v="1"/>
    <x v="0"/>
    <s v="20160331"/>
    <s v="Renew licence"/>
    <s v="Consumer"/>
    <x v="0"/>
    <x v="2"/>
    <x v="30"/>
    <s v="Positive"/>
    <s v="Without loss"/>
    <s v="ZAR"/>
    <s v="1"/>
    <s v="64712.48"/>
    <s v="4299.3"/>
    <n v="204"/>
  </r>
  <r>
    <n v="317"/>
    <s v="4D Innovations Group (Pty) Ltd"/>
    <s v="20150731"/>
    <x v="1"/>
    <x v="0"/>
    <s v="20160731"/>
    <s v="Renew licence"/>
    <s v="Consumer"/>
    <x v="0"/>
    <x v="2"/>
    <x v="30"/>
    <s v="Positive"/>
    <s v="Without loss"/>
    <s v="ZAR"/>
    <s v="1"/>
    <s v="63382.67"/>
    <s v="4210.94"/>
    <n v="200"/>
  </r>
  <r>
    <n v="317"/>
    <s v="4D Innovations Group (Pty) Ltd"/>
    <s v="20150430"/>
    <x v="1"/>
    <x v="0"/>
    <s v="20160430"/>
    <s v="Renew licence"/>
    <s v="Consumer"/>
    <x v="0"/>
    <x v="2"/>
    <x v="30"/>
    <s v="Positive"/>
    <s v="Without loss"/>
    <s v="ZAR"/>
    <s v="1"/>
    <s v="62634.44"/>
    <s v="4161.23"/>
    <n v="199"/>
  </r>
  <r>
    <n v="317"/>
    <s v="4D Innovations Group (Pty) Ltd"/>
    <s v="20150228"/>
    <x v="1"/>
    <x v="0"/>
    <s v="20160229"/>
    <s v="Renew licence"/>
    <s v="Consumer"/>
    <x v="0"/>
    <x v="2"/>
    <x v="30"/>
    <s v="Positive"/>
    <s v="Without loss"/>
    <s v="ZAR"/>
    <s v="1"/>
    <s v="62623.88"/>
    <s v="4160.55"/>
    <n v="200"/>
  </r>
  <r>
    <n v="317"/>
    <s v="4D Innovations Group (Pty) Ltd"/>
    <s v="20151130"/>
    <x v="1"/>
    <x v="0"/>
    <s v="20161130"/>
    <s v="Renew licence"/>
    <s v="Consumer"/>
    <x v="0"/>
    <x v="2"/>
    <x v="30"/>
    <s v="Positive"/>
    <s v="Without loss"/>
    <s v="ZAR"/>
    <s v="1"/>
    <s v="61623.84"/>
    <s v="4094.11"/>
    <n v="189"/>
  </r>
  <r>
    <n v="317"/>
    <s v="4D Innovations Group (Pty) Ltd"/>
    <s v="20150831"/>
    <x v="1"/>
    <x v="0"/>
    <s v="20160831"/>
    <s v="Renew licence"/>
    <s v="Consumer"/>
    <x v="0"/>
    <x v="2"/>
    <x v="30"/>
    <s v="Positive"/>
    <s v="Without loss"/>
    <s v="ZAR"/>
    <s v="1"/>
    <s v="61148.01"/>
    <s v="4062.49"/>
    <n v="193"/>
  </r>
  <r>
    <n v="317"/>
    <s v="4D Innovations Group (Pty) Ltd"/>
    <s v="20150131"/>
    <x v="1"/>
    <x v="0"/>
    <s v="20160131"/>
    <s v="Renew licence"/>
    <s v="Consumer"/>
    <x v="0"/>
    <x v="2"/>
    <x v="30"/>
    <s v="Positive"/>
    <s v="Without loss"/>
    <s v="ZAR"/>
    <s v="1"/>
    <s v="60551.07"/>
    <s v="4022.83"/>
    <n v="190"/>
  </r>
  <r>
    <n v="317"/>
    <s v="4D Innovations Group (Pty) Ltd"/>
    <s v="20160930"/>
    <x v="2"/>
    <x v="0"/>
    <s v="20170930"/>
    <s v="Renew licence"/>
    <s v="Consumer"/>
    <x v="0"/>
    <x v="2"/>
    <x v="30"/>
    <s v="Positive"/>
    <s v="Without loss"/>
    <s v="ZAR"/>
    <s v="1"/>
    <s v="60414.24"/>
    <s v="4013.74"/>
    <n v="192"/>
  </r>
  <r>
    <n v="317"/>
    <s v="4D Innovations Group (Pty) Ltd"/>
    <s v="20151031"/>
    <x v="1"/>
    <x v="0"/>
    <s v="20161031"/>
    <s v="Renew licence"/>
    <s v="Consumer"/>
    <x v="0"/>
    <x v="2"/>
    <x v="30"/>
    <s v="Positive"/>
    <s v="Without loss"/>
    <s v="ZAR"/>
    <s v="1"/>
    <s v="58816.37"/>
    <s v="3907.58"/>
    <n v="187"/>
  </r>
  <r>
    <n v="317"/>
    <s v="4D Innovations Group (Pty) Ltd"/>
    <s v="20150531"/>
    <x v="1"/>
    <x v="0"/>
    <s v="20160531"/>
    <s v="Renew licence"/>
    <s v="Consumer"/>
    <x v="0"/>
    <x v="2"/>
    <x v="30"/>
    <s v="Positive"/>
    <s v="Without loss"/>
    <s v="ZAR"/>
    <s v="1"/>
    <s v="58720.38"/>
    <s v="3901.2"/>
    <n v="188"/>
  </r>
  <r>
    <n v="317"/>
    <s v="4D Innovations Group (Pty) Ltd"/>
    <s v="20150930"/>
    <x v="1"/>
    <x v="0"/>
    <s v="20160930"/>
    <s v="Renew licence"/>
    <s v="Consumer"/>
    <x v="0"/>
    <x v="2"/>
    <x v="30"/>
    <s v="Positive"/>
    <s v="Without loss"/>
    <s v="ZAR"/>
    <s v="1"/>
    <s v="58276.95"/>
    <s v="3871.75"/>
    <n v="184"/>
  </r>
  <r>
    <n v="317"/>
    <s v="4D Innovations Group (Pty) Ltd"/>
    <s v="20150630"/>
    <x v="1"/>
    <x v="0"/>
    <s v="20160630"/>
    <s v="Renew licence"/>
    <s v="Consumer"/>
    <x v="0"/>
    <x v="2"/>
    <x v="30"/>
    <s v="Positive"/>
    <s v="Without loss"/>
    <s v="ZAR"/>
    <s v="1"/>
    <s v="55423.85"/>
    <s v="3682.21"/>
    <n v="176"/>
  </r>
  <r>
    <n v="317"/>
    <s v="4D Innovations Group (Pty) Ltd"/>
    <s v="20161031"/>
    <x v="2"/>
    <x v="0"/>
    <s v="20171031"/>
    <s v="Renew licence"/>
    <s v="Consumer"/>
    <x v="0"/>
    <x v="2"/>
    <x v="30"/>
    <s v="Positive"/>
    <s v="Without loss"/>
    <s v="ZAR"/>
    <s v="1"/>
    <s v="49026.5"/>
    <s v="3257.16"/>
    <n v="154"/>
  </r>
  <r>
    <n v="317"/>
    <s v="4D Innovations Group (Pty) Ltd"/>
    <s v="20151231"/>
    <x v="1"/>
    <x v="0"/>
    <s v="20161231"/>
    <s v="Renew licence"/>
    <s v="Consumer"/>
    <x v="0"/>
    <x v="2"/>
    <x v="30"/>
    <s v="Positive"/>
    <s v="Without loss"/>
    <s v="ZAR"/>
    <s v="1"/>
    <s v="39990.51"/>
    <s v="2656.84"/>
    <n v="129"/>
  </r>
  <r>
    <n v="317"/>
    <s v="4D Innovations Group (Pty) Ltd"/>
    <s v="20150531"/>
    <x v="1"/>
    <x v="0"/>
    <s v="20170531"/>
    <s v="Renew licence"/>
    <s v="Consumer"/>
    <x v="0"/>
    <x v="2"/>
    <x v="30"/>
    <s v="Positive"/>
    <s v="Without loss"/>
    <s v="ZAR"/>
    <s v="1"/>
    <s v="38962.12"/>
    <s v="2588.93"/>
    <n v="73"/>
  </r>
  <r>
    <n v="317"/>
    <s v="4D Innovations Group (Pty) Ltd"/>
    <s v="20150131"/>
    <x v="1"/>
    <x v="0"/>
    <s v="20170131"/>
    <s v="Renew licence"/>
    <s v="Consumer"/>
    <x v="0"/>
    <x v="2"/>
    <x v="30"/>
    <s v="Positive"/>
    <s v="Without loss"/>
    <s v="ZAR"/>
    <s v="1"/>
    <s v="34809.52"/>
    <s v="2313.01"/>
    <n v="67"/>
  </r>
  <r>
    <n v="317"/>
    <s v="4D Innovations Group (Pty) Ltd"/>
    <s v="20150331"/>
    <x v="1"/>
    <x v="0"/>
    <s v="20170331"/>
    <s v="Renew licence"/>
    <s v="Consumer"/>
    <x v="0"/>
    <x v="2"/>
    <x v="30"/>
    <s v="Positive"/>
    <s v="Without loss"/>
    <s v="ZAR"/>
    <s v="1"/>
    <s v="31665.67"/>
    <s v="2104.1"/>
    <n v="61"/>
  </r>
  <r>
    <n v="317"/>
    <s v="4D Innovations Group (Pty) Ltd"/>
    <s v="20150430"/>
    <x v="1"/>
    <x v="0"/>
    <s v="20170430"/>
    <s v="Renew licence"/>
    <s v="Consumer"/>
    <x v="0"/>
    <x v="2"/>
    <x v="30"/>
    <s v="Positive"/>
    <s v="Without loss"/>
    <s v="ZAR"/>
    <s v="1"/>
    <s v="31333.21"/>
    <s v="2082.02"/>
    <n v="60"/>
  </r>
  <r>
    <n v="317"/>
    <s v="4D Innovations Group (Pty) Ltd"/>
    <s v="20150228"/>
    <x v="1"/>
    <x v="0"/>
    <s v="20170228"/>
    <s v="Renew licence"/>
    <s v="Consumer"/>
    <x v="0"/>
    <x v="2"/>
    <x v="30"/>
    <s v="Positive"/>
    <s v="Without loss"/>
    <s v="ZAR"/>
    <s v="1"/>
    <s v="29474.47"/>
    <s v="1958.48"/>
    <n v="59"/>
  </r>
  <r>
    <n v="317"/>
    <s v="4D Innovations Group (Pty) Ltd"/>
    <s v="20150731"/>
    <x v="1"/>
    <x v="0"/>
    <s v="20170731"/>
    <s v="Renew licence"/>
    <s v="Consumer"/>
    <x v="0"/>
    <x v="2"/>
    <x v="30"/>
    <s v="Positive"/>
    <s v="Without loss"/>
    <s v="ZAR"/>
    <s v="1"/>
    <s v="26263.06"/>
    <s v="1745.09"/>
    <n v="50"/>
  </r>
  <r>
    <n v="317"/>
    <s v="4D Innovations Group (Pty) Ltd"/>
    <s v="20150831"/>
    <x v="1"/>
    <x v="0"/>
    <s v="20170831"/>
    <s v="Renew licence"/>
    <s v="Consumer"/>
    <x v="0"/>
    <x v="2"/>
    <x v="30"/>
    <s v="Positive"/>
    <s v="Without loss"/>
    <s v="ZAR"/>
    <s v="1"/>
    <s v="20982.37"/>
    <s v="1394.24"/>
    <n v="40"/>
  </r>
  <r>
    <n v="317"/>
    <s v="4D Innovations Group (Pty) Ltd"/>
    <s v="20151031"/>
    <x v="1"/>
    <x v="0"/>
    <s v="20171031"/>
    <s v="Renew licence"/>
    <s v="Consumer"/>
    <x v="0"/>
    <x v="2"/>
    <x v="30"/>
    <s v="Positive"/>
    <s v="Without loss"/>
    <s v="ZAR"/>
    <s v="1"/>
    <s v="20114.4"/>
    <s v="1336.55"/>
    <n v="40"/>
  </r>
  <r>
    <n v="317"/>
    <s v="4D Innovations Group (Pty) Ltd"/>
    <s v="20160930"/>
    <x v="2"/>
    <x v="0"/>
    <s v="20171031"/>
    <s v="Renew licence"/>
    <s v="Consumer"/>
    <x v="0"/>
    <x v="2"/>
    <x v="30"/>
    <s v="Positive"/>
    <s v="Without loss"/>
    <s v="ZAR"/>
    <s v="1"/>
    <s v="16390.83"/>
    <s v="1088.97"/>
    <n v="52"/>
  </r>
  <r>
    <n v="317"/>
    <s v="4D Innovations Group (Pty) Ltd"/>
    <s v="20160831"/>
    <x v="2"/>
    <x v="0"/>
    <s v="20170930"/>
    <s v="Renew licence"/>
    <s v="Consumer"/>
    <x v="0"/>
    <x v="2"/>
    <x v="30"/>
    <s v="Positive"/>
    <s v="Without loss"/>
    <s v="ZAR"/>
    <s v="1"/>
    <s v="16192.15"/>
    <s v="1075.76"/>
    <n v="51"/>
  </r>
  <r>
    <n v="317"/>
    <s v="4D Innovations Group (Pty) Ltd"/>
    <s v="20160731"/>
    <x v="2"/>
    <x v="0"/>
    <s v="20170831"/>
    <s v="Renew licence"/>
    <s v="Consumer"/>
    <x v="0"/>
    <x v="2"/>
    <x v="30"/>
    <s v="Positive"/>
    <s v="Without loss"/>
    <s v="ZAR"/>
    <s v="1"/>
    <s v="15826.37"/>
    <s v="1051.46"/>
    <n v="50"/>
  </r>
  <r>
    <n v="317"/>
    <s v="4D Innovations Group (Pty) Ltd"/>
    <s v="20160229"/>
    <x v="2"/>
    <x v="0"/>
    <s v="20170131"/>
    <s v="Renew licence"/>
    <s v="Consumer"/>
    <x v="0"/>
    <x v="2"/>
    <x v="30"/>
    <s v="Positive"/>
    <s v="Without loss"/>
    <s v="ZAR"/>
    <s v="1"/>
    <s v="15738.21"/>
    <s v="1045.6"/>
    <n v="51"/>
  </r>
  <r>
    <n v="317"/>
    <s v="4D Innovations Group (Pty) Ltd"/>
    <s v="20150930"/>
    <x v="1"/>
    <x v="0"/>
    <s v="20170930"/>
    <s v="Renew licence"/>
    <s v="Consumer"/>
    <x v="0"/>
    <x v="2"/>
    <x v="30"/>
    <s v="Positive"/>
    <s v="Without loss"/>
    <s v="ZAR"/>
    <s v="1"/>
    <s v="15640.73"/>
    <s v="1039.29"/>
    <n v="30"/>
  </r>
  <r>
    <n v="317"/>
    <s v="4D Innovations Group (Pty) Ltd"/>
    <s v="20150630"/>
    <x v="1"/>
    <x v="0"/>
    <s v="20170630"/>
    <s v="Renew licence"/>
    <s v="Consumer"/>
    <x v="0"/>
    <x v="2"/>
    <x v="30"/>
    <s v="Positive"/>
    <s v="Without loss"/>
    <s v="ZAR"/>
    <s v="1"/>
    <s v="14502.57"/>
    <s v="963.66"/>
    <n v="27"/>
  </r>
  <r>
    <n v="317"/>
    <s v="4D Innovations Group (Pty) Ltd"/>
    <s v="20150228"/>
    <x v="1"/>
    <x v="0"/>
    <s v="20170131"/>
    <s v="Renew licence"/>
    <s v="Consumer"/>
    <x v="0"/>
    <x v="2"/>
    <x v="30"/>
    <s v="Positive"/>
    <s v="Without loss"/>
    <s v="ZAR"/>
    <s v="1"/>
    <s v="13819.24"/>
    <s v="918.25"/>
    <n v="26"/>
  </r>
  <r>
    <n v="317"/>
    <s v="4D Innovations Group (Pty) Ltd"/>
    <s v="20150731"/>
    <x v="1"/>
    <x v="0"/>
    <s v="20160630"/>
    <s v="Renew licence"/>
    <s v="Consumer"/>
    <x v="0"/>
    <x v="2"/>
    <x v="30"/>
    <s v="Positive"/>
    <s v="Without loss"/>
    <s v="ZAR"/>
    <s v="1"/>
    <s v="13022.86"/>
    <s v="865.2"/>
    <n v="42"/>
  </r>
  <r>
    <n v="317"/>
    <s v="4D Innovations Group (Pty) Ltd"/>
    <s v="20150228"/>
    <x v="1"/>
    <x v="0"/>
    <s v="20160131"/>
    <s v="Renew licence"/>
    <s v="Consumer"/>
    <x v="0"/>
    <x v="2"/>
    <x v="30"/>
    <s v="Positive"/>
    <s v="Without loss"/>
    <s v="ZAR"/>
    <s v="1"/>
    <s v="12946.53"/>
    <s v="860.13"/>
    <n v="39"/>
  </r>
  <r>
    <n v="317"/>
    <s v="4D Innovations Group (Pty) Ltd"/>
    <s v="20151031"/>
    <x v="1"/>
    <x v="0"/>
    <s v="20160930"/>
    <s v="Renew licence"/>
    <s v="Consumer"/>
    <x v="0"/>
    <x v="2"/>
    <x v="30"/>
    <s v="Positive"/>
    <s v="Without loss"/>
    <s v="ZAR"/>
    <s v="1"/>
    <s v="12711.45"/>
    <s v="844.51"/>
    <n v="41"/>
  </r>
  <r>
    <n v="317"/>
    <s v="4D Innovations Group (Pty) Ltd"/>
    <s v="20160430"/>
    <x v="2"/>
    <x v="0"/>
    <s v="20170331"/>
    <s v="Renew licence"/>
    <s v="Consumer"/>
    <x v="0"/>
    <x v="2"/>
    <x v="30"/>
    <s v="Positive"/>
    <s v="Without loss"/>
    <s v="ZAR"/>
    <s v="1"/>
    <s v="12002.68"/>
    <s v="797.42"/>
    <n v="39"/>
  </r>
  <r>
    <n v="317"/>
    <s v="4D Innovations Group (Pty) Ltd"/>
    <s v="20150930"/>
    <x v="1"/>
    <x v="0"/>
    <s v="20160831"/>
    <s v="Renew licence"/>
    <s v="Consumer"/>
    <x v="0"/>
    <x v="2"/>
    <x v="30"/>
    <s v="Positive"/>
    <s v="Without loss"/>
    <s v="ZAR"/>
    <s v="1"/>
    <s v="11673.71"/>
    <s v="775.57"/>
    <n v="36"/>
  </r>
  <r>
    <n v="317"/>
    <s v="4D Innovations Group (Pty) Ltd"/>
    <s v="20160630"/>
    <x v="2"/>
    <x v="0"/>
    <s v="20170731"/>
    <s v="Renew licence"/>
    <s v="Consumer"/>
    <x v="0"/>
    <x v="2"/>
    <x v="30"/>
    <s v="Positive"/>
    <s v="Without loss"/>
    <s v="ZAR"/>
    <s v="1"/>
    <s v="11365.84"/>
    <s v="755.11"/>
    <n v="37"/>
  </r>
  <r>
    <n v="317"/>
    <s v="4D Innovations Group (Pty) Ltd"/>
    <s v="20160630"/>
    <x v="2"/>
    <x v="0"/>
    <s v="20170531"/>
    <s v="Renew licence"/>
    <s v="Consumer"/>
    <x v="0"/>
    <x v="2"/>
    <x v="30"/>
    <s v="Positive"/>
    <s v="Without loss"/>
    <s v="ZAR"/>
    <s v="1"/>
    <s v="11274.61"/>
    <s v="749.05"/>
    <n v="37"/>
  </r>
  <r>
    <n v="317"/>
    <s v="4D Innovations Group (Pty) Ltd"/>
    <s v="20151130"/>
    <x v="1"/>
    <x v="0"/>
    <s v="20161031"/>
    <s v="Renew licence"/>
    <s v="Consumer"/>
    <x v="0"/>
    <x v="2"/>
    <x v="30"/>
    <s v="Positive"/>
    <s v="Without loss"/>
    <s v="ZAR"/>
    <s v="1"/>
    <s v="10908.8"/>
    <s v="724.75"/>
    <n v="34"/>
  </r>
  <r>
    <n v="317"/>
    <s v="4D Innovations Group (Pty) Ltd"/>
    <s v="20160531"/>
    <x v="2"/>
    <x v="0"/>
    <s v="20170630"/>
    <s v="Renew licence"/>
    <s v="Consumer"/>
    <x v="0"/>
    <x v="2"/>
    <x v="30"/>
    <s v="Positive"/>
    <s v="Without loss"/>
    <s v="ZAR"/>
    <s v="1"/>
    <s v="10301.78"/>
    <s v="684.42"/>
    <n v="32"/>
  </r>
  <r>
    <n v="317"/>
    <s v="4D Innovations Group (Pty) Ltd"/>
    <s v="20150331"/>
    <x v="1"/>
    <x v="0"/>
    <s v="20160430"/>
    <s v="Renew licence"/>
    <s v="Consumer"/>
    <x v="0"/>
    <x v="2"/>
    <x v="30"/>
    <s v="Positive"/>
    <s v="Without loss"/>
    <s v="ZAR"/>
    <s v="1"/>
    <s v="10264.08"/>
    <s v="681.91"/>
    <n v="33"/>
  </r>
  <r>
    <n v="317"/>
    <s v="4D Innovations Group (Pty) Ltd"/>
    <s v="20150831"/>
    <x v="1"/>
    <x v="0"/>
    <s v="20160731"/>
    <s v="Renew licence"/>
    <s v="Consumer"/>
    <x v="0"/>
    <x v="2"/>
    <x v="30"/>
    <s v="Positive"/>
    <s v="Without loss"/>
    <s v="ZAR"/>
    <s v="1"/>
    <s v="9387.76"/>
    <s v="623.69"/>
    <n v="30"/>
  </r>
  <r>
    <n v="317"/>
    <s v="4D Innovations Group (Pty) Ltd"/>
    <s v="20160430"/>
    <x v="2"/>
    <x v="0"/>
    <s v="20170531"/>
    <s v="Renew licence"/>
    <s v="Consumer"/>
    <x v="0"/>
    <x v="2"/>
    <x v="30"/>
    <s v="Positive"/>
    <s v="Without loss"/>
    <s v="ZAR"/>
    <s v="1"/>
    <s v="9348.27"/>
    <s v="621.07"/>
    <n v="29"/>
  </r>
  <r>
    <n v="317"/>
    <s v="4D Innovations Group (Pty) Ltd"/>
    <s v="20150531"/>
    <x v="1"/>
    <x v="0"/>
    <s v="20160630"/>
    <s v="Renew licence"/>
    <s v="Consumer"/>
    <x v="0"/>
    <x v="2"/>
    <x v="30"/>
    <s v="Positive"/>
    <s v="Without loss"/>
    <s v="ZAR"/>
    <s v="1"/>
    <s v="9274.58"/>
    <s v="616.18"/>
    <n v="29"/>
  </r>
  <r>
    <n v="317"/>
    <s v="4D Innovations Group (Pty) Ltd"/>
    <s v="20150630"/>
    <x v="1"/>
    <x v="0"/>
    <s v="20160531"/>
    <s v="Renew licence"/>
    <s v="Consumer"/>
    <x v="0"/>
    <x v="2"/>
    <x v="30"/>
    <s v="Positive"/>
    <s v="Without loss"/>
    <s v="ZAR"/>
    <s v="1"/>
    <s v="9222.82"/>
    <s v="612.74"/>
    <n v="28"/>
  </r>
  <r>
    <n v="317"/>
    <s v="4D Innovations Group (Pty) Ltd"/>
    <s v="20150531"/>
    <x v="1"/>
    <x v="0"/>
    <s v="20160430"/>
    <s v="Renew licence"/>
    <s v="Consumer"/>
    <x v="0"/>
    <x v="2"/>
    <x v="30"/>
    <s v="Positive"/>
    <s v="Without loss"/>
    <s v="ZAR"/>
    <s v="1"/>
    <s v="9156.16"/>
    <s v="608.31"/>
    <n v="28"/>
  </r>
  <r>
    <n v="317"/>
    <s v="4D Innovations Group (Pty) Ltd"/>
    <s v="20160731"/>
    <x v="2"/>
    <x v="0"/>
    <s v="20170630"/>
    <s v="Renew licence"/>
    <s v="Consumer"/>
    <x v="0"/>
    <x v="2"/>
    <x v="30"/>
    <s v="Positive"/>
    <s v="Without loss"/>
    <s v="ZAR"/>
    <s v="1"/>
    <s v="9114.94"/>
    <s v="605.57"/>
    <n v="29"/>
  </r>
  <r>
    <n v="317"/>
    <s v="4D Innovations Group (Pty) Ltd"/>
    <s v="20150831"/>
    <x v="1"/>
    <x v="0"/>
    <s v="20160930"/>
    <s v="Renew licence"/>
    <s v="Consumer"/>
    <x v="0"/>
    <x v="2"/>
    <x v="30"/>
    <s v="Positive"/>
    <s v="Without loss"/>
    <s v="ZAR"/>
    <s v="1"/>
    <s v="9021.1"/>
    <s v="599.33"/>
    <n v="30"/>
  </r>
  <r>
    <n v="317"/>
    <s v="4D Innovations Group (Pty) Ltd"/>
    <s v="20150630"/>
    <x v="1"/>
    <x v="0"/>
    <s v="20170531"/>
    <s v="Renew licence"/>
    <s v="Consumer"/>
    <x v="0"/>
    <x v="2"/>
    <x v="30"/>
    <s v="Positive"/>
    <s v="Without loss"/>
    <s v="ZAR"/>
    <s v="1"/>
    <s v="8739.44"/>
    <s v="580.72"/>
    <n v="17"/>
  </r>
  <r>
    <n v="317"/>
    <s v="4D Innovations Group (Pty) Ltd"/>
    <s v="20160131"/>
    <x v="2"/>
    <x v="0"/>
    <s v="20170228"/>
    <s v="Renew licence"/>
    <s v="Consumer"/>
    <x v="0"/>
    <x v="2"/>
    <x v="30"/>
    <s v="Positive"/>
    <s v="Without loss"/>
    <s v="ZAR"/>
    <s v="1"/>
    <s v="8640.37"/>
    <s v="574.04"/>
    <n v="26"/>
  </r>
  <r>
    <n v="317"/>
    <s v="4D Innovations Group (Pty) Ltd"/>
    <s v="20151031"/>
    <x v="1"/>
    <x v="0"/>
    <s v="20161130"/>
    <s v="Renew licence"/>
    <s v="Consumer"/>
    <x v="0"/>
    <x v="2"/>
    <x v="30"/>
    <s v="Positive"/>
    <s v="Without loss"/>
    <s v="ZAR"/>
    <s v="1"/>
    <s v="8589.51"/>
    <s v="570.66"/>
    <n v="28"/>
  </r>
  <r>
    <n v="317"/>
    <s v="4D Innovations Group (Pty) Ltd"/>
    <s v="20160331"/>
    <x v="2"/>
    <x v="0"/>
    <s v="20170228"/>
    <s v="Renew licence"/>
    <s v="Consumer"/>
    <x v="0"/>
    <x v="2"/>
    <x v="30"/>
    <s v="Positive"/>
    <s v="Without loss"/>
    <s v="ZAR"/>
    <s v="1"/>
    <s v="8185.99"/>
    <s v="543.86"/>
    <n v="26"/>
  </r>
  <r>
    <n v="317"/>
    <s v="4D Innovations Group (Pty) Ltd"/>
    <s v="20150930"/>
    <x v="1"/>
    <x v="0"/>
    <s v="20161031"/>
    <s v="Renew licence"/>
    <s v="Consumer"/>
    <x v="0"/>
    <x v="2"/>
    <x v="30"/>
    <s v="Positive"/>
    <s v="Without loss"/>
    <s v="ZAR"/>
    <s v="1"/>
    <s v="8114.07"/>
    <s v="539.07"/>
    <n v="26"/>
  </r>
  <r>
    <n v="317"/>
    <s v="4D Innovations Group (Pty) Ltd"/>
    <s v="20150430"/>
    <x v="1"/>
    <x v="0"/>
    <s v="20160531"/>
    <s v="Renew licence"/>
    <s v="Consumer"/>
    <x v="0"/>
    <x v="2"/>
    <x v="30"/>
    <s v="Positive"/>
    <s v="Without loss"/>
    <s v="ZAR"/>
    <s v="1"/>
    <s v="7748.28"/>
    <s v="514.77"/>
    <n v="25"/>
  </r>
  <r>
    <n v="317"/>
    <s v="4D Innovations Group (Pty) Ltd"/>
    <s v="20160531"/>
    <x v="2"/>
    <x v="0"/>
    <s v="20170430"/>
    <s v="Renew licence"/>
    <s v="Consumer"/>
    <x v="0"/>
    <x v="2"/>
    <x v="30"/>
    <s v="Positive"/>
    <s v="Without loss"/>
    <s v="ZAR"/>
    <s v="1"/>
    <s v="7634.25"/>
    <s v="507.19"/>
    <n v="25"/>
  </r>
  <r>
    <n v="317"/>
    <s v="4D Innovations Group (Pty) Ltd"/>
    <s v="20150331"/>
    <x v="1"/>
    <x v="0"/>
    <s v="20160229"/>
    <s v="Renew licence"/>
    <s v="Consumer"/>
    <x v="0"/>
    <x v="2"/>
    <x v="30"/>
    <s v="Positive"/>
    <s v="Without loss"/>
    <s v="ZAR"/>
    <s v="1"/>
    <s v="7441.27"/>
    <s v="494.37"/>
    <n v="25"/>
  </r>
  <r>
    <n v="317"/>
    <s v="4D Innovations Group (Pty) Ltd"/>
    <s v="20150430"/>
    <x v="1"/>
    <x v="0"/>
    <s v="20170531"/>
    <s v="Renew licence"/>
    <s v="Consumer"/>
    <x v="0"/>
    <x v="2"/>
    <x v="30"/>
    <s v="Positive"/>
    <s v="Without loss"/>
    <s v="ZAR"/>
    <s v="1"/>
    <s v="7338.57"/>
    <s v="487.62"/>
    <n v="14"/>
  </r>
  <r>
    <n v="317"/>
    <s v="4D Innovations Group (Pty) Ltd"/>
    <s v="20150430"/>
    <x v="1"/>
    <x v="0"/>
    <s v="20160331"/>
    <s v="Renew licence"/>
    <s v="Consumer"/>
    <x v="0"/>
    <x v="2"/>
    <x v="30"/>
    <s v="Positive"/>
    <s v="Without loss"/>
    <s v="ZAR"/>
    <s v="1"/>
    <s v="7121.96"/>
    <s v="473.16"/>
    <n v="23"/>
  </r>
  <r>
    <n v="317"/>
    <s v="4D Innovations Group (Pty) Ltd"/>
    <s v="20160229"/>
    <x v="2"/>
    <x v="0"/>
    <s v="20170331"/>
    <s v="Renew licence"/>
    <s v="Consumer"/>
    <x v="0"/>
    <x v="2"/>
    <x v="30"/>
    <s v="Positive"/>
    <s v="Without loss"/>
    <s v="ZAR"/>
    <s v="1"/>
    <s v="7030.73"/>
    <s v="467.1"/>
    <n v="23"/>
  </r>
  <r>
    <n v="317"/>
    <s v="4D Innovations Group (Pty) Ltd"/>
    <s v="20160131"/>
    <x v="2"/>
    <x v="0"/>
    <s v="20161231"/>
    <s v="Renew licence"/>
    <s v="Consumer"/>
    <x v="0"/>
    <x v="2"/>
    <x v="30"/>
    <s v="Positive"/>
    <s v="Without loss"/>
    <s v="ZAR"/>
    <s v="1"/>
    <s v="6842.13"/>
    <s v="454.57"/>
    <n v="22"/>
  </r>
  <r>
    <n v="317"/>
    <s v="4D Innovations Group (Pty) Ltd"/>
    <s v="20150430"/>
    <x v="1"/>
    <x v="0"/>
    <s v="20170331"/>
    <s v="Renew licence"/>
    <s v="Consumer"/>
    <x v="0"/>
    <x v="2"/>
    <x v="30"/>
    <s v="Positive"/>
    <s v="Without loss"/>
    <s v="ZAR"/>
    <s v="1"/>
    <s v="6803.49"/>
    <s v="452.07"/>
    <n v="14"/>
  </r>
  <r>
    <n v="317"/>
    <s v="4D Innovations Group (Pty) Ltd"/>
    <s v="20150131"/>
    <x v="1"/>
    <x v="0"/>
    <s v="20161231"/>
    <s v="Renew licence"/>
    <s v="Consumer"/>
    <x v="0"/>
    <x v="2"/>
    <x v="30"/>
    <s v="Positive"/>
    <s v="Without loss"/>
    <s v="ZAR"/>
    <s v="1"/>
    <s v="6647.34"/>
    <s v="441.69"/>
    <n v="12"/>
  </r>
  <r>
    <n v="317"/>
    <s v="4D Innovations Group (Pty) Ltd"/>
    <s v="20150331"/>
    <x v="1"/>
    <x v="0"/>
    <s v="20170228"/>
    <s v="Renew licence"/>
    <s v="Consumer"/>
    <x v="0"/>
    <x v="2"/>
    <x v="30"/>
    <s v="Positive"/>
    <s v="Without loss"/>
    <s v="ZAR"/>
    <s v="1"/>
    <s v="6471.03"/>
    <s v="429.99"/>
    <n v="13"/>
  </r>
  <r>
    <n v="317"/>
    <s v="4D Innovations Group (Pty) Ltd"/>
    <s v="20150831"/>
    <x v="1"/>
    <x v="0"/>
    <s v="20170930"/>
    <s v="Renew licence"/>
    <s v="Consumer"/>
    <x v="0"/>
    <x v="2"/>
    <x v="30"/>
    <s v="Positive"/>
    <s v="Without loss"/>
    <s v="ZAR"/>
    <s v="1"/>
    <s v="6418.4"/>
    <s v="426.49"/>
    <n v="13"/>
  </r>
  <r>
    <n v="317"/>
    <s v="4D Innovations Group (Pty) Ltd"/>
    <s v="20150930"/>
    <x v="1"/>
    <x v="0"/>
    <s v="20171031"/>
    <s v="Renew licence"/>
    <s v="Consumer"/>
    <x v="0"/>
    <x v="2"/>
    <x v="30"/>
    <s v="Positive"/>
    <s v="Without loss"/>
    <s v="ZAR"/>
    <s v="1"/>
    <s v="6313.14"/>
    <s v="419.49"/>
    <n v="13"/>
  </r>
  <r>
    <n v="317"/>
    <s v="4D Innovations Group (Pty) Ltd"/>
    <s v="20150131"/>
    <x v="1"/>
    <x v="0"/>
    <s v="20151231"/>
    <s v="Renew licence"/>
    <s v="Consumer"/>
    <x v="0"/>
    <x v="2"/>
    <x v="30"/>
    <s v="Positive"/>
    <s v="Without loss"/>
    <s v="ZAR"/>
    <s v="1"/>
    <s v="6229.85"/>
    <s v="413.89"/>
    <n v="20"/>
  </r>
  <r>
    <n v="317"/>
    <s v="4D Innovations Group (Pty) Ltd"/>
    <s v="20160331"/>
    <x v="2"/>
    <x v="0"/>
    <s v="20170430"/>
    <s v="Renew licence"/>
    <s v="Consumer"/>
    <x v="0"/>
    <x v="2"/>
    <x v="30"/>
    <s v="Positive"/>
    <s v="Without loss"/>
    <s v="ZAR"/>
    <s v="1"/>
    <s v="6161.42"/>
    <s v="409.35"/>
    <n v="20"/>
  </r>
  <r>
    <n v="317"/>
    <s v="4D Innovations Group (Pty) Ltd"/>
    <s v="20151231"/>
    <x v="1"/>
    <x v="0"/>
    <s v="20170131"/>
    <s v="Renew licence"/>
    <s v="Consumer"/>
    <x v="0"/>
    <x v="2"/>
    <x v="30"/>
    <s v="Positive"/>
    <s v="Without loss"/>
    <s v="ZAR"/>
    <s v="1"/>
    <s v="5611.42"/>
    <s v="372.81"/>
    <n v="17"/>
  </r>
  <r>
    <n v="317"/>
    <s v="4D Innovations Group (Pty) Ltd"/>
    <s v="20150731"/>
    <x v="1"/>
    <x v="0"/>
    <s v="20160831"/>
    <s v="Renew licence"/>
    <s v="Consumer"/>
    <x v="0"/>
    <x v="2"/>
    <x v="30"/>
    <s v="Positive"/>
    <s v="Without loss"/>
    <s v="ZAR"/>
    <s v="1"/>
    <s v="5598.27"/>
    <s v="371.93"/>
    <n v="18"/>
  </r>
  <r>
    <n v="317"/>
    <s v="4D Innovations Group (Pty) Ltd"/>
    <s v="20150331"/>
    <x v="1"/>
    <x v="0"/>
    <s v="20170430"/>
    <s v="Renew licence"/>
    <s v="Consumer"/>
    <x v="0"/>
    <x v="2"/>
    <x v="30"/>
    <s v="Positive"/>
    <s v="Without loss"/>
    <s v="ZAR"/>
    <s v="1"/>
    <s v="5569.28"/>
    <s v="370.06"/>
    <n v="11"/>
  </r>
  <r>
    <n v="317"/>
    <s v="4D Innovations Group (Pty) Ltd"/>
    <s v="20150630"/>
    <x v="1"/>
    <x v="0"/>
    <s v="20160731"/>
    <s v="Renew licence"/>
    <s v="Consumer"/>
    <x v="0"/>
    <x v="2"/>
    <x v="30"/>
    <s v="Positive"/>
    <s v="Without loss"/>
    <s v="ZAR"/>
    <s v="1"/>
    <s v="5228.08"/>
    <s v="347.34"/>
    <n v="16"/>
  </r>
  <r>
    <n v="317"/>
    <s v="4D Innovations Group (Pty) Ltd"/>
    <s v="20150131"/>
    <x v="1"/>
    <x v="0"/>
    <s v="20160229"/>
    <s v="Renew licence"/>
    <s v="Consumer"/>
    <x v="0"/>
    <x v="2"/>
    <x v="30"/>
    <s v="Positive"/>
    <s v="Without loss"/>
    <s v="ZAR"/>
    <s v="1"/>
    <s v="5117.55"/>
    <n v="340"/>
    <n v="16"/>
  </r>
  <r>
    <n v="317"/>
    <s v="4D Innovations Group (Pty) Ltd"/>
    <s v="20161130"/>
    <x v="2"/>
    <x v="0"/>
    <s v="20171031"/>
    <s v="Renew licence"/>
    <s v="Consumer"/>
    <x v="0"/>
    <x v="2"/>
    <x v="30"/>
    <s v="Positive"/>
    <s v="Without loss"/>
    <s v="ZAR"/>
    <s v="1"/>
    <s v="5007.9"/>
    <s v="332.72"/>
    <n v="15"/>
  </r>
  <r>
    <n v="317"/>
    <s v="4D Innovations Group (Pty) Ltd"/>
    <s v="20150228"/>
    <x v="1"/>
    <x v="0"/>
    <s v="20170331"/>
    <s v="Renew licence"/>
    <s v="Consumer"/>
    <x v="0"/>
    <x v="2"/>
    <x v="30"/>
    <s v="Positive"/>
    <s v="Without loss"/>
    <s v="ZAR"/>
    <s v="1"/>
    <s v="4982.88"/>
    <s v="331.08"/>
    <n v="10"/>
  </r>
  <r>
    <n v="317"/>
    <s v="4D Innovations Group (Pty) Ltd"/>
    <s v="20150228"/>
    <x v="1"/>
    <x v="0"/>
    <s v="20160331"/>
    <s v="Renew licence"/>
    <s v="Consumer"/>
    <x v="0"/>
    <x v="2"/>
    <x v="30"/>
    <s v="Positive"/>
    <s v="Without loss"/>
    <s v="ZAR"/>
    <s v="1"/>
    <s v="4978.08"/>
    <s v="330.73"/>
    <n v="15"/>
  </r>
  <r>
    <n v="317"/>
    <s v="4D Innovations Group (Pty) Ltd"/>
    <s v="20150731"/>
    <x v="1"/>
    <x v="0"/>
    <s v="20170831"/>
    <s v="Renew licence"/>
    <s v="Consumer"/>
    <x v="0"/>
    <x v="2"/>
    <x v="30"/>
    <s v="Positive"/>
    <s v="Without loss"/>
    <s v="ZAR"/>
    <s v="1"/>
    <s v="4938.58"/>
    <s v="328.16"/>
    <n v="10"/>
  </r>
  <r>
    <n v="317"/>
    <s v="4D Innovations Group (Pty) Ltd"/>
    <s v="20151130"/>
    <x v="1"/>
    <x v="0"/>
    <s v="20161231"/>
    <s v="Renew licence"/>
    <s v="Consumer"/>
    <x v="0"/>
    <x v="2"/>
    <x v="30"/>
    <s v="Positive"/>
    <s v="Without loss"/>
    <s v="ZAR"/>
    <s v="1"/>
    <s v="4875.46"/>
    <s v="323.91"/>
    <n v="16"/>
  </r>
  <r>
    <n v="317"/>
    <s v="4D Innovations Group (Pty) Ltd"/>
    <s v="20151231"/>
    <x v="1"/>
    <x v="0"/>
    <s v="20161130"/>
    <s v="Renew licence"/>
    <s v="Consumer"/>
    <x v="0"/>
    <x v="2"/>
    <x v="30"/>
    <s v="Positive"/>
    <s v="Without loss"/>
    <s v="ZAR"/>
    <s v="1"/>
    <s v="4860.54"/>
    <s v="322.92"/>
    <n v="15"/>
  </r>
  <r>
    <n v="317"/>
    <s v="4D Innovations Group (Pty) Ltd"/>
    <s v="20160831"/>
    <x v="2"/>
    <x v="0"/>
    <s v="20170731"/>
    <s v="Renew licence"/>
    <s v="Consumer"/>
    <x v="0"/>
    <x v="2"/>
    <x v="30"/>
    <s v="Positive"/>
    <s v="Without loss"/>
    <s v="ZAR"/>
    <s v="1"/>
    <s v="4594.75"/>
    <s v="305.26"/>
    <n v="14"/>
  </r>
  <r>
    <n v="317"/>
    <s v="4D Innovations Group (Pty) Ltd"/>
    <s v="20150731"/>
    <x v="1"/>
    <x v="0"/>
    <s v="20170630"/>
    <s v="Renew licence"/>
    <s v="Consumer"/>
    <x v="0"/>
    <x v="2"/>
    <x v="30"/>
    <s v="Positive"/>
    <s v="Without loss"/>
    <s v="ZAR"/>
    <s v="1"/>
    <s v="4492.09"/>
    <s v="298.49"/>
    <n v="9"/>
  </r>
  <r>
    <n v="317"/>
    <s v="4D Innovations Group (Pty) Ltd"/>
    <s v="20150531"/>
    <x v="1"/>
    <x v="0"/>
    <s v="20170430"/>
    <s v="Renew licence"/>
    <s v="Consumer"/>
    <x v="0"/>
    <x v="2"/>
    <x v="30"/>
    <s v="Positive"/>
    <s v="Without loss"/>
    <s v="ZAR"/>
    <s v="1"/>
    <s v="4001.74"/>
    <s v="265.91"/>
    <n v="8"/>
  </r>
  <r>
    <n v="317"/>
    <s v="4D Innovations Group (Pty) Ltd"/>
    <s v="20160930"/>
    <x v="2"/>
    <x v="0"/>
    <s v="20170831"/>
    <s v="Renew licence"/>
    <s v="Consumer"/>
    <x v="0"/>
    <x v="2"/>
    <x v="30"/>
    <s v="Positive"/>
    <s v="Without loss"/>
    <s v="ZAR"/>
    <s v="1"/>
    <s v="3615.81"/>
    <s v="240.22"/>
    <n v="12"/>
  </r>
  <r>
    <n v="317"/>
    <s v="4D Innovations Group (Pty) Ltd"/>
    <s v="20150531"/>
    <x v="1"/>
    <x v="0"/>
    <s v="20170630"/>
    <s v="Renew licence"/>
    <s v="Consumer"/>
    <x v="0"/>
    <x v="2"/>
    <x v="30"/>
    <s v="Positive"/>
    <s v="Without loss"/>
    <s v="ZAR"/>
    <s v="1"/>
    <s v="2662.27"/>
    <s v="176.9"/>
    <n v="5"/>
  </r>
  <r>
    <n v="317"/>
    <s v="4D Innovations Group (Pty) Ltd"/>
    <s v="20161130"/>
    <x v="2"/>
    <x v="0"/>
    <s v="20171130"/>
    <s v="Renew licence"/>
    <s v="Consumer"/>
    <x v="0"/>
    <x v="2"/>
    <x v="30"/>
    <s v="Positive"/>
    <s v="Without loss"/>
    <s v="ZAR"/>
    <s v="1"/>
    <s v="2503.51"/>
    <s v="166.33"/>
    <n v="8"/>
  </r>
  <r>
    <n v="317"/>
    <s v="4D Innovations Group (Pty) Ltd"/>
    <s v="20151031"/>
    <x v="1"/>
    <x v="0"/>
    <s v="20170930"/>
    <s v="Renew licence"/>
    <s v="Consumer"/>
    <x v="0"/>
    <x v="2"/>
    <x v="30"/>
    <s v="Positive"/>
    <s v="Without loss"/>
    <s v="ZAR"/>
    <s v="1"/>
    <s v="2461.39"/>
    <s v="163.55"/>
    <n v="4"/>
  </r>
  <r>
    <n v="317"/>
    <s v="4D Innovations Group (Pty) Ltd"/>
    <s v="20171130"/>
    <x v="3"/>
    <x v="0"/>
    <s v="20181130"/>
    <s v="Renew licence"/>
    <s v="Consumer"/>
    <x v="0"/>
    <x v="2"/>
    <x v="30"/>
    <s v="Positive"/>
    <s v="Without loss"/>
    <s v="ZAR"/>
    <s v="1"/>
    <s v="2323.69"/>
    <s v="154.38"/>
    <n v="7"/>
  </r>
  <r>
    <n v="317"/>
    <s v="4D Innovations Group (Pty) Ltd"/>
    <s v="20150831"/>
    <x v="1"/>
    <x v="0"/>
    <s v="20170731"/>
    <s v="Renew licence"/>
    <s v="Consumer"/>
    <x v="0"/>
    <x v="2"/>
    <x v="30"/>
    <s v="Positive"/>
    <s v="Without loss"/>
    <s v="ZAR"/>
    <s v="1"/>
    <s v="2320.17"/>
    <s v="154.17"/>
    <n v="5"/>
  </r>
  <r>
    <n v="317"/>
    <s v="4D Innovations Group (Pty) Ltd"/>
    <s v="20151130"/>
    <x v="1"/>
    <x v="0"/>
    <s v="20171031"/>
    <s v="Renew licence"/>
    <s v="Consumer"/>
    <x v="0"/>
    <x v="2"/>
    <x v="30"/>
    <s v="Positive"/>
    <s v="Without loss"/>
    <s v="ZAR"/>
    <s v="1"/>
    <s v="2312.27"/>
    <s v="153.64"/>
    <n v="4"/>
  </r>
  <r>
    <n v="317"/>
    <s v="4D Innovations Group (Pty) Ltd"/>
    <s v="20150131"/>
    <x v="1"/>
    <x v="0"/>
    <s v="20170228"/>
    <s v="Renew licence"/>
    <s v="Consumer"/>
    <x v="0"/>
    <x v="2"/>
    <x v="30"/>
    <s v="Positive"/>
    <s v="Without loss"/>
    <s v="ZAR"/>
    <s v="1"/>
    <s v="2268.41"/>
    <s v="150.73"/>
    <n v="4"/>
  </r>
  <r>
    <n v="317"/>
    <s v="4D Innovations Group (Pty) Ltd"/>
    <s v="20160131"/>
    <x v="2"/>
    <x v="0"/>
    <s v="20160131"/>
    <s v="Renew licence"/>
    <s v="Consumer"/>
    <x v="0"/>
    <x v="2"/>
    <x v="30"/>
    <s v="Positive"/>
    <s v="Without loss"/>
    <s v="ZAR"/>
    <s v="1"/>
    <s v="1957.9"/>
    <s v="130.08"/>
    <n v="6"/>
  </r>
  <r>
    <n v="317"/>
    <s v="4D Innovations Group (Pty) Ltd"/>
    <s v="20161031"/>
    <x v="2"/>
    <x v="0"/>
    <s v="20171130"/>
    <s v="Renew licence"/>
    <s v="Consumer"/>
    <x v="0"/>
    <x v="2"/>
    <x v="30"/>
    <s v="Positive"/>
    <s v="Without loss"/>
    <s v="ZAR"/>
    <s v="1"/>
    <s v="1731.59"/>
    <s v="115.04"/>
    <n v="6"/>
  </r>
  <r>
    <n v="317"/>
    <s v="4D Innovations Group (Pty) Ltd"/>
    <s v="20170531"/>
    <x v="3"/>
    <x v="0"/>
    <s v="20170531"/>
    <s v="Renew licence"/>
    <s v="Consumer"/>
    <x v="0"/>
    <x v="2"/>
    <x v="30"/>
    <s v="Positive"/>
    <s v="Without loss"/>
    <s v="ZAR"/>
    <s v="1"/>
    <s v="1681.14"/>
    <s v="111.71"/>
    <n v="5"/>
  </r>
  <r>
    <n v="317"/>
    <s v="4D Innovations Group (Pty) Ltd"/>
    <s v="20151031"/>
    <x v="1"/>
    <x v="0"/>
    <s v="20160229"/>
    <s v="Renew licence"/>
    <s v="Consumer"/>
    <x v="0"/>
    <x v="2"/>
    <x v="30"/>
    <s v="Positive"/>
    <s v="Without loss"/>
    <s v="ZAR"/>
    <s v="1"/>
    <s v="1672.81"/>
    <s v="111.14"/>
    <n v="5"/>
  </r>
  <r>
    <n v="317"/>
    <s v="4D Innovations Group (Pty) Ltd"/>
    <s v="20170630"/>
    <x v="3"/>
    <x v="0"/>
    <s v="20170630"/>
    <s v="Renew licence"/>
    <s v="Consumer"/>
    <x v="0"/>
    <x v="2"/>
    <x v="30"/>
    <s v="Positive"/>
    <s v="Without loss"/>
    <s v="ZAR"/>
    <s v="1"/>
    <s v="1559.65"/>
    <s v="103.63"/>
    <n v="4"/>
  </r>
  <r>
    <n v="317"/>
    <s v="4D Innovations Group (Pty) Ltd"/>
    <s v="20150228"/>
    <x v="1"/>
    <x v="0"/>
    <s v="20150228"/>
    <s v="Renew licence"/>
    <s v="Consumer"/>
    <x v="0"/>
    <x v="2"/>
    <x v="30"/>
    <s v="Positive"/>
    <s v="Without loss"/>
    <s v="ZAR"/>
    <s v="1"/>
    <s v="1550.88"/>
    <s v="103.04"/>
    <n v="4"/>
  </r>
  <r>
    <n v="317"/>
    <s v="4D Innovations Group (Pty) Ltd"/>
    <s v="20160331"/>
    <x v="2"/>
    <x v="0"/>
    <s v="20170131"/>
    <s v="Renew licence"/>
    <s v="Consumer"/>
    <x v="0"/>
    <x v="2"/>
    <x v="30"/>
    <s v="Positive"/>
    <s v="Without loss"/>
    <s v="ZAR"/>
    <s v="1"/>
    <s v="1528.07"/>
    <s v="101.53"/>
    <n v="4"/>
  </r>
  <r>
    <n v="317"/>
    <s v="4D Innovations Group (Pty) Ltd"/>
    <s v="20160531"/>
    <x v="2"/>
    <x v="0"/>
    <s v="20160531"/>
    <s v="Renew licence"/>
    <s v="Consumer"/>
    <x v="0"/>
    <x v="2"/>
    <x v="30"/>
    <s v="Positive"/>
    <s v="Without loss"/>
    <s v="ZAR"/>
    <s v="1"/>
    <s v="1528.07"/>
    <s v="101.53"/>
    <n v="4"/>
  </r>
  <r>
    <n v="317"/>
    <s v="4D Innovations Group (Pty) Ltd"/>
    <s v="20170131"/>
    <x v="3"/>
    <x v="0"/>
    <s v="20170531"/>
    <s v="Renew licence"/>
    <s v="Consumer"/>
    <x v="0"/>
    <x v="2"/>
    <x v="30"/>
    <s v="Positive"/>
    <s v="Without loss"/>
    <s v="ZAR"/>
    <s v="1"/>
    <s v="1446.5"/>
    <s v="96.1"/>
    <n v="5"/>
  </r>
  <r>
    <n v="317"/>
    <s v="4D Innovations Group (Pty) Ltd"/>
    <s v="20150228"/>
    <x v="1"/>
    <x v="0"/>
    <s v="20150430"/>
    <s v="Renew licence"/>
    <s v="Consumer"/>
    <x v="0"/>
    <x v="2"/>
    <x v="30"/>
    <s v="Positive"/>
    <s v="Without loss"/>
    <s v="ZAR"/>
    <s v="1"/>
    <s v="1383.33"/>
    <s v="91.92"/>
    <n v="3"/>
  </r>
  <r>
    <n v="317"/>
    <s v="4D Innovations Group (Pty) Ltd"/>
    <s v="20150430"/>
    <x v="1"/>
    <x v="0"/>
    <s v="20150630"/>
    <s v="Renew licence"/>
    <s v="Consumer"/>
    <x v="0"/>
    <x v="2"/>
    <x v="30"/>
    <s v="Positive"/>
    <s v="Without loss"/>
    <s v="ZAR"/>
    <s v="1"/>
    <s v="1330.7"/>
    <s v="88.42"/>
    <n v="3"/>
  </r>
  <r>
    <n v="317"/>
    <s v="4D Innovations Group (Pty) Ltd"/>
    <s v="20170630"/>
    <x v="3"/>
    <x v="0"/>
    <s v="20180630"/>
    <s v="Renew licence"/>
    <s v="Consumer"/>
    <x v="0"/>
    <x v="2"/>
    <x v="30"/>
    <s v="Positive"/>
    <s v="Without loss"/>
    <s v="ZAR"/>
    <s v="1"/>
    <s v="1319.38"/>
    <s v="87.68"/>
    <n v="4"/>
  </r>
  <r>
    <n v="317"/>
    <s v="4D Innovations Group (Pty) Ltd"/>
    <s v="20150930"/>
    <x v="1"/>
    <x v="0"/>
    <s v="20170831"/>
    <s v="Renew licence"/>
    <s v="Consumer"/>
    <x v="0"/>
    <x v="2"/>
    <x v="30"/>
    <s v="Positive"/>
    <s v="Without loss"/>
    <s v="ZAR"/>
    <s v="1"/>
    <s v="1278.94"/>
    <s v="84.98"/>
    <n v="2"/>
  </r>
  <r>
    <n v="317"/>
    <s v="4D Innovations Group (Pty) Ltd"/>
    <s v="20160331"/>
    <x v="2"/>
    <x v="0"/>
    <s v="20170531"/>
    <s v="Renew licence"/>
    <s v="Consumer"/>
    <x v="0"/>
    <x v="2"/>
    <x v="30"/>
    <s v="Positive"/>
    <s v="Without loss"/>
    <s v="ZAR"/>
    <s v="1"/>
    <s v="1273.69"/>
    <s v="84.62"/>
    <n v="4"/>
  </r>
  <r>
    <n v="317"/>
    <s v="4D Innovations Group (Pty) Ltd"/>
    <s v="20160531"/>
    <x v="2"/>
    <x v="0"/>
    <s v="20170131"/>
    <s v="Renew licence"/>
    <s v="Consumer"/>
    <x v="0"/>
    <x v="2"/>
    <x v="30"/>
    <s v="Positive"/>
    <s v="Without loss"/>
    <s v="ZAR"/>
    <s v="1"/>
    <s v="1252.64"/>
    <s v="83.22"/>
    <n v="4"/>
  </r>
  <r>
    <n v="317"/>
    <s v="4D Innovations Group (Pty) Ltd"/>
    <s v="20150531"/>
    <x v="1"/>
    <x v="0"/>
    <s v="20150531"/>
    <s v="Renew licence"/>
    <s v="Consumer"/>
    <x v="0"/>
    <x v="2"/>
    <x v="30"/>
    <s v="Positive"/>
    <s v="Without loss"/>
    <s v="ZAR"/>
    <s v="1"/>
    <s v="1238.6"/>
    <s v="82.29"/>
    <n v="4"/>
  </r>
  <r>
    <n v="317"/>
    <s v="4D Innovations Group (Pty) Ltd"/>
    <s v="20150930"/>
    <x v="1"/>
    <x v="0"/>
    <s v="20160531"/>
    <s v="Renew licence"/>
    <s v="Consumer"/>
    <x v="0"/>
    <x v="2"/>
    <x v="30"/>
    <s v="Positive"/>
    <s v="Without loss"/>
    <s v="ZAR"/>
    <s v="1"/>
    <s v="1155.26"/>
    <s v="76.76"/>
    <n v="3"/>
  </r>
  <r>
    <n v="317"/>
    <s v="4D Innovations Group (Pty) Ltd"/>
    <s v="20150630"/>
    <x v="1"/>
    <x v="0"/>
    <s v="20170430"/>
    <s v="Renew licence"/>
    <s v="Consumer"/>
    <x v="0"/>
    <x v="2"/>
    <x v="30"/>
    <s v="Positive"/>
    <s v="Without loss"/>
    <s v="ZAR"/>
    <s v="1"/>
    <s v="1129.82"/>
    <s v="75.07"/>
    <n v="2"/>
  </r>
  <r>
    <n v="317"/>
    <s v="4D Innovations Group (Pty) Ltd"/>
    <s v="20150731"/>
    <x v="1"/>
    <x v="0"/>
    <s v="20151031"/>
    <s v="Renew licence"/>
    <s v="Consumer"/>
    <x v="0"/>
    <x v="2"/>
    <x v="30"/>
    <s v="Positive"/>
    <s v="Without loss"/>
    <s v="ZAR"/>
    <s v="1"/>
    <s v="1116.67"/>
    <s v="74.19"/>
    <n v="3"/>
  </r>
  <r>
    <n v="317"/>
    <s v="4D Innovations Group (Pty) Ltd"/>
    <s v="20160131"/>
    <x v="2"/>
    <x v="0"/>
    <s v="20160531"/>
    <s v="Renew licence"/>
    <s v="Consumer"/>
    <x v="0"/>
    <x v="2"/>
    <x v="30"/>
    <s v="Positive"/>
    <s v="Without loss"/>
    <s v="ZAR"/>
    <s v="1"/>
    <s v="1116.67"/>
    <s v="74.19"/>
    <n v="3"/>
  </r>
  <r>
    <n v="317"/>
    <s v="4D Innovations Group (Pty) Ltd"/>
    <s v="20160131"/>
    <x v="2"/>
    <x v="0"/>
    <s v="20160430"/>
    <s v="Renew licence"/>
    <s v="Consumer"/>
    <x v="0"/>
    <x v="2"/>
    <x v="30"/>
    <s v="Positive"/>
    <s v="Without loss"/>
    <s v="ZAR"/>
    <s v="1"/>
    <s v="1113.16"/>
    <s v="73.96"/>
    <n v="3"/>
  </r>
  <r>
    <n v="317"/>
    <s v="4D Innovations Group (Pty) Ltd"/>
    <s v="20161130"/>
    <x v="2"/>
    <x v="0"/>
    <s v="20170630"/>
    <s v="Renew licence"/>
    <s v="Consumer"/>
    <x v="0"/>
    <x v="2"/>
    <x v="30"/>
    <s v="Positive"/>
    <s v="Without loss"/>
    <s v="ZAR"/>
    <s v="1"/>
    <s v="1102.63"/>
    <s v="73.26"/>
    <n v="3"/>
  </r>
  <r>
    <n v="317"/>
    <s v="4D Innovations Group (Pty) Ltd"/>
    <s v="20150331"/>
    <x v="1"/>
    <x v="0"/>
    <s v="20160531"/>
    <s v="Renew licence"/>
    <s v="Consumer"/>
    <x v="0"/>
    <x v="2"/>
    <x v="30"/>
    <s v="Positive"/>
    <s v="Without loss"/>
    <s v="ZAR"/>
    <s v="1"/>
    <s v="1085.96"/>
    <s v="72.16"/>
    <n v="2"/>
  </r>
  <r>
    <n v="317"/>
    <s v="4D Innovations Group (Pty) Ltd"/>
    <s v="20160131"/>
    <x v="2"/>
    <x v="0"/>
    <s v="20160229"/>
    <s v="Renew licence"/>
    <s v="Consumer"/>
    <x v="0"/>
    <x v="2"/>
    <x v="30"/>
    <s v="Positive"/>
    <s v="Without loss"/>
    <s v="ZAR"/>
    <s v="1"/>
    <s v="1058.77"/>
    <s v="70.35"/>
    <n v="3"/>
  </r>
  <r>
    <n v="317"/>
    <s v="4D Innovations Group (Pty) Ltd"/>
    <s v="20160229"/>
    <x v="2"/>
    <x v="0"/>
    <s v="20160229"/>
    <s v="Renew licence"/>
    <s v="Consumer"/>
    <x v="0"/>
    <x v="2"/>
    <x v="30"/>
    <s v="Positive"/>
    <s v="Without loss"/>
    <s v="ZAR"/>
    <s v="1"/>
    <s v="1058.77"/>
    <s v="70.35"/>
    <n v="3"/>
  </r>
  <r>
    <n v="317"/>
    <s v="4D Innovations Group (Pty) Ltd"/>
    <s v="20150331"/>
    <x v="1"/>
    <x v="0"/>
    <s v="20151231"/>
    <s v="Renew licence"/>
    <s v="Consumer"/>
    <x v="0"/>
    <x v="2"/>
    <x v="30"/>
    <s v="Positive"/>
    <s v="Without loss"/>
    <s v="ZAR"/>
    <s v="1"/>
    <s v="1033.33"/>
    <s v="68.66"/>
    <n v="2"/>
  </r>
  <r>
    <n v="317"/>
    <s v="4D Innovations Group (Pty) Ltd"/>
    <s v="20151130"/>
    <x v="1"/>
    <x v="0"/>
    <s v="20151130"/>
    <s v="Renew licence"/>
    <s v="Consumer"/>
    <x v="0"/>
    <x v="2"/>
    <x v="30"/>
    <s v="Positive"/>
    <s v="Without loss"/>
    <s v="ZAR"/>
    <s v="1"/>
    <s v="1016.67"/>
    <s v="67.55"/>
    <n v="3"/>
  </r>
  <r>
    <n v="317"/>
    <s v="4D Innovations Group (Pty) Ltd"/>
    <s v="20170131"/>
    <x v="3"/>
    <x v="0"/>
    <s v="20170228"/>
    <s v="Renew licence"/>
    <s v="Consumer"/>
    <x v="0"/>
    <x v="2"/>
    <x v="30"/>
    <s v="Positive"/>
    <s v="Without loss"/>
    <s v="ZAR"/>
    <s v="1"/>
    <s v="1016.67"/>
    <s v="67.55"/>
    <n v="3"/>
  </r>
  <r>
    <n v="317"/>
    <s v="4D Innovations Group (Pty) Ltd"/>
    <s v="20141231"/>
    <x v="4"/>
    <x v="0"/>
    <s v="20161231"/>
    <s v="Renew licence"/>
    <s v="Consumer"/>
    <x v="0"/>
    <x v="2"/>
    <x v="30"/>
    <s v="Positive"/>
    <s v="Without loss"/>
    <s v="ZAR"/>
    <s v="1"/>
    <s v="989.47"/>
    <s v="65.75"/>
    <n v="2"/>
  </r>
  <r>
    <n v="317"/>
    <s v="4D Innovations Group (Pty) Ltd"/>
    <s v="20170228"/>
    <x v="3"/>
    <x v="0"/>
    <s v="20170331"/>
    <s v="Renew licence"/>
    <s v="Consumer"/>
    <x v="0"/>
    <x v="2"/>
    <x v="30"/>
    <s v="Positive"/>
    <s v="Without loss"/>
    <s v="ZAR"/>
    <s v="1"/>
    <s v="988.6"/>
    <s v="65.68"/>
    <n v="3"/>
  </r>
  <r>
    <n v="317"/>
    <s v="4D Innovations Group (Pty) Ltd"/>
    <s v="20161130"/>
    <x v="2"/>
    <x v="0"/>
    <s v="20170831"/>
    <s v="Renew licence"/>
    <s v="Consumer"/>
    <x v="0"/>
    <x v="2"/>
    <x v="30"/>
    <s v="Positive"/>
    <s v="Without loss"/>
    <s v="ZAR"/>
    <s v="1"/>
    <s v="967.55"/>
    <s v="64.28"/>
    <n v="3"/>
  </r>
  <r>
    <n v="317"/>
    <s v="4D Innovations Group (Pty) Ltd"/>
    <s v="20171130"/>
    <x v="3"/>
    <x v="0"/>
    <s v="20191130"/>
    <s v="Renew licence"/>
    <s v="Consumer"/>
    <x v="0"/>
    <x v="2"/>
    <x v="30"/>
    <s v="Positive"/>
    <s v="Without loss"/>
    <s v="ZAR"/>
    <s v="1"/>
    <s v="936.84"/>
    <s v="62.25"/>
    <n v="2"/>
  </r>
  <r>
    <n v="317"/>
    <s v="4D Innovations Group (Pty) Ltd"/>
    <s v="20150630"/>
    <x v="1"/>
    <x v="0"/>
    <s v="20150630"/>
    <s v="Renew licence"/>
    <s v="Consumer"/>
    <x v="0"/>
    <x v="2"/>
    <x v="30"/>
    <s v="Positive"/>
    <s v="Without loss"/>
    <s v="ZAR"/>
    <s v="1"/>
    <s v="932.46"/>
    <s v="61.95"/>
    <n v="3"/>
  </r>
  <r>
    <n v="317"/>
    <s v="4D Innovations Group (Pty) Ltd"/>
    <s v="20150531"/>
    <x v="1"/>
    <x v="0"/>
    <s v="20160331"/>
    <s v="Renew licence"/>
    <s v="Consumer"/>
    <x v="0"/>
    <x v="2"/>
    <x v="30"/>
    <s v="Positive"/>
    <s v="Without loss"/>
    <s v="ZAR"/>
    <s v="1"/>
    <s v="932.46"/>
    <s v="61.95"/>
    <n v="3"/>
  </r>
  <r>
    <n v="317"/>
    <s v="4D Innovations Group (Pty) Ltd"/>
    <s v="20160630"/>
    <x v="2"/>
    <x v="0"/>
    <s v="20160831"/>
    <s v="Renew licence"/>
    <s v="Consumer"/>
    <x v="0"/>
    <x v="2"/>
    <x v="30"/>
    <s v="Positive"/>
    <s v="Without loss"/>
    <s v="ZAR"/>
    <s v="1"/>
    <s v="932.46"/>
    <s v="61.95"/>
    <n v="3"/>
  </r>
  <r>
    <n v="317"/>
    <s v="4D Innovations Group (Pty) Ltd"/>
    <s v="20160731"/>
    <x v="2"/>
    <x v="0"/>
    <s v="20160731"/>
    <s v="Renew licence"/>
    <s v="Consumer"/>
    <x v="0"/>
    <x v="2"/>
    <x v="30"/>
    <s v="Positive"/>
    <s v="Without loss"/>
    <s v="ZAR"/>
    <s v="1"/>
    <s v="932.46"/>
    <s v="61.95"/>
    <n v="3"/>
  </r>
  <r>
    <n v="317"/>
    <s v="4D Innovations Group (Pty) Ltd"/>
    <s v="20151031"/>
    <x v="1"/>
    <x v="0"/>
    <s v="20160831"/>
    <s v="Renew licence"/>
    <s v="Consumer"/>
    <x v="0"/>
    <x v="2"/>
    <x v="30"/>
    <s v="Positive"/>
    <s v="Without loss"/>
    <s v="ZAR"/>
    <s v="1"/>
    <s v="918.42"/>
    <s v="61.02"/>
    <n v="3"/>
  </r>
  <r>
    <n v="317"/>
    <s v="4D Innovations Group (Pty) Ltd"/>
    <s v="20150131"/>
    <x v="1"/>
    <x v="0"/>
    <s v="20150228"/>
    <s v="Renew licence"/>
    <s v="Consumer"/>
    <x v="0"/>
    <x v="2"/>
    <x v="30"/>
    <s v="Positive"/>
    <s v="Without loss"/>
    <s v="ZAR"/>
    <s v="1"/>
    <s v="911.41"/>
    <s v="60.55"/>
    <n v="3"/>
  </r>
  <r>
    <n v="317"/>
    <s v="4D Innovations Group (Pty) Ltd"/>
    <s v="20150131"/>
    <x v="1"/>
    <x v="0"/>
    <s v="20150731"/>
    <s v="Renew licence"/>
    <s v="Consumer"/>
    <x v="0"/>
    <x v="2"/>
    <x v="30"/>
    <s v="Positive"/>
    <s v="Without loss"/>
    <s v="ZAR"/>
    <s v="1"/>
    <s v="911.41"/>
    <s v="60.55"/>
    <n v="3"/>
  </r>
  <r>
    <n v="317"/>
    <s v="4D Innovations Group (Pty) Ltd"/>
    <s v="20160831"/>
    <x v="2"/>
    <x v="0"/>
    <s v="20160831"/>
    <s v="Renew licence"/>
    <s v="Consumer"/>
    <x v="0"/>
    <x v="2"/>
    <x v="30"/>
    <s v="Positive"/>
    <s v="Without loss"/>
    <s v="ZAR"/>
    <s v="1"/>
    <s v="897.37"/>
    <s v="59.62"/>
    <n v="3"/>
  </r>
  <r>
    <n v="317"/>
    <s v="4D Innovations Group (Pty) Ltd"/>
    <s v="20160831"/>
    <x v="2"/>
    <x v="0"/>
    <s v="20161130"/>
    <s v="Renew licence"/>
    <s v="Consumer"/>
    <x v="0"/>
    <x v="2"/>
    <x v="30"/>
    <s v="Positive"/>
    <s v="Without loss"/>
    <s v="ZAR"/>
    <s v="1"/>
    <s v="897.37"/>
    <s v="59.62"/>
    <n v="3"/>
  </r>
  <r>
    <n v="317"/>
    <s v="4D Innovations Group (Pty) Ltd"/>
    <s v="20150630"/>
    <x v="1"/>
    <x v="0"/>
    <s v="20151031"/>
    <s v="Renew licence"/>
    <s v="Consumer"/>
    <x v="0"/>
    <x v="2"/>
    <x v="30"/>
    <s v="Positive"/>
    <s v="Without loss"/>
    <s v="ZAR"/>
    <s v="1"/>
    <s v="884.21"/>
    <s v="58.75"/>
    <n v="2"/>
  </r>
  <r>
    <n v="317"/>
    <s v="4D Innovations Group (Pty) Ltd"/>
    <s v="20160531"/>
    <x v="2"/>
    <x v="0"/>
    <s v="20170331"/>
    <s v="Renew licence"/>
    <s v="Consumer"/>
    <x v="0"/>
    <x v="2"/>
    <x v="30"/>
    <s v="Positive"/>
    <s v="Without loss"/>
    <s v="ZAR"/>
    <s v="1"/>
    <s v="884.21"/>
    <s v="58.75"/>
    <n v="2"/>
  </r>
  <r>
    <n v="317"/>
    <s v="4D Innovations Group (Pty) Ltd"/>
    <s v="20141231"/>
    <x v="4"/>
    <x v="0"/>
    <s v="20151231"/>
    <s v="Renew licence"/>
    <s v="Consumer"/>
    <x v="0"/>
    <x v="2"/>
    <x v="30"/>
    <s v="Positive"/>
    <s v="Without loss"/>
    <s v="ZAR"/>
    <s v="1"/>
    <s v="876.32"/>
    <s v="58.22"/>
    <n v="3"/>
  </r>
  <r>
    <n v="317"/>
    <s v="4D Innovations Group (Pty) Ltd"/>
    <s v="20161031"/>
    <x v="2"/>
    <x v="0"/>
    <s v="20170930"/>
    <s v="Renew licence"/>
    <s v="Consumer"/>
    <x v="0"/>
    <x v="2"/>
    <x v="30"/>
    <s v="Positive"/>
    <s v="Without loss"/>
    <s v="ZAR"/>
    <s v="1"/>
    <s v="876.32"/>
    <s v="58.22"/>
    <n v="3"/>
  </r>
  <r>
    <n v="317"/>
    <s v="4D Innovations Group (Pty) Ltd"/>
    <s v="20170228"/>
    <x v="3"/>
    <x v="0"/>
    <s v="20170531"/>
    <s v="Renew licence"/>
    <s v="Consumer"/>
    <x v="0"/>
    <x v="2"/>
    <x v="30"/>
    <s v="Positive"/>
    <s v="Without loss"/>
    <s v="ZAR"/>
    <s v="1"/>
    <s v="876.32"/>
    <s v="58.22"/>
    <n v="3"/>
  </r>
  <r>
    <n v="317"/>
    <s v="4D Innovations Group (Pty) Ltd"/>
    <s v="20170131"/>
    <x v="3"/>
    <x v="0"/>
    <s v="20170131"/>
    <s v="Renew licence"/>
    <s v="Consumer"/>
    <x v="0"/>
    <x v="2"/>
    <x v="30"/>
    <s v="Positive"/>
    <s v="Without loss"/>
    <s v="ZAR"/>
    <s v="1"/>
    <s v="855.27"/>
    <s v="56.82"/>
    <n v="3"/>
  </r>
  <r>
    <n v="317"/>
    <s v="4D Innovations Group (Pty) Ltd"/>
    <s v="20170430"/>
    <x v="3"/>
    <x v="0"/>
    <s v="20171031"/>
    <s v="Renew licence"/>
    <s v="Consumer"/>
    <x v="0"/>
    <x v="2"/>
    <x v="30"/>
    <s v="Positive"/>
    <s v="Without loss"/>
    <s v="ZAR"/>
    <s v="1"/>
    <s v="855.27"/>
    <s v="56.82"/>
    <n v="3"/>
  </r>
  <r>
    <n v="317"/>
    <s v="4D Innovations Group (Pty) Ltd"/>
    <s v="20151231"/>
    <x v="1"/>
    <x v="0"/>
    <s v="20160131"/>
    <s v="Renew licence"/>
    <s v="Consumer"/>
    <x v="0"/>
    <x v="2"/>
    <x v="30"/>
    <s v="Positive"/>
    <s v="Without loss"/>
    <s v="ZAR"/>
    <s v="1"/>
    <s v="849.12"/>
    <s v="56.42"/>
    <n v="2"/>
  </r>
  <r>
    <n v="317"/>
    <s v="4D Innovations Group (Pty) Ltd"/>
    <s v="20150831"/>
    <x v="1"/>
    <x v="0"/>
    <s v="20160531"/>
    <s v="Renew licence"/>
    <s v="Consumer"/>
    <x v="0"/>
    <x v="2"/>
    <x v="30"/>
    <s v="Positive"/>
    <s v="Without loss"/>
    <s v="ZAR"/>
    <s v="1"/>
    <s v="831.58"/>
    <s v="55.25"/>
    <n v="2"/>
  </r>
  <r>
    <n v="317"/>
    <s v="4D Innovations Group (Pty) Ltd"/>
    <s v="20150930"/>
    <x v="1"/>
    <x v="0"/>
    <s v="20151031"/>
    <s v="Renew licence"/>
    <s v="Consumer"/>
    <x v="0"/>
    <x v="2"/>
    <x v="30"/>
    <s v="Positive"/>
    <s v="Without loss"/>
    <s v="ZAR"/>
    <s v="1"/>
    <s v="831.58"/>
    <s v="55.25"/>
    <n v="2"/>
  </r>
  <r>
    <n v="317"/>
    <s v="4D Innovations Group (Pty) Ltd"/>
    <s v="20160831"/>
    <x v="2"/>
    <x v="0"/>
    <s v="20170531"/>
    <s v="Renew licence"/>
    <s v="Consumer"/>
    <x v="0"/>
    <x v="2"/>
    <x v="30"/>
    <s v="Positive"/>
    <s v="Without loss"/>
    <s v="ZAR"/>
    <s v="1"/>
    <s v="805.26"/>
    <s v="53.5"/>
    <n v="2"/>
  </r>
  <r>
    <n v="317"/>
    <s v="4D Innovations Group (Pty) Ltd"/>
    <s v="20160630"/>
    <x v="2"/>
    <x v="0"/>
    <s v="20170430"/>
    <s v="Renew licence"/>
    <s v="Consumer"/>
    <x v="0"/>
    <x v="2"/>
    <x v="30"/>
    <s v="Positive"/>
    <s v="Without loss"/>
    <s v="ZAR"/>
    <s v="1"/>
    <s v="796.93"/>
    <s v="52.96"/>
    <n v="2"/>
  </r>
  <r>
    <n v="317"/>
    <s v="4D Innovations Group (Pty) Ltd"/>
    <s v="20170331"/>
    <x v="3"/>
    <x v="0"/>
    <s v="20170531"/>
    <s v="Renew licence"/>
    <s v="Consumer"/>
    <x v="0"/>
    <x v="2"/>
    <x v="30"/>
    <s v="Positive"/>
    <s v="Without loss"/>
    <s v="ZAR"/>
    <s v="1"/>
    <s v="796.49"/>
    <s v="52.92"/>
    <n v="2"/>
  </r>
  <r>
    <n v="317"/>
    <s v="4D Innovations Group (Pty) Ltd"/>
    <s v="20160430"/>
    <x v="2"/>
    <x v="0"/>
    <s v="20160430"/>
    <s v="Renew licence"/>
    <s v="Consumer"/>
    <x v="0"/>
    <x v="2"/>
    <x v="30"/>
    <s v="Positive"/>
    <s v="Without loss"/>
    <s v="ZAR"/>
    <s v="1"/>
    <s v="787.72"/>
    <s v="52.34"/>
    <n v="2"/>
  </r>
  <r>
    <n v="317"/>
    <s v="4D Innovations Group (Pty) Ltd"/>
    <s v="20150228"/>
    <x v="1"/>
    <x v="0"/>
    <s v="20150930"/>
    <s v="Renew licence"/>
    <s v="Consumer"/>
    <x v="0"/>
    <x v="2"/>
    <x v="30"/>
    <s v="Positive"/>
    <s v="Without loss"/>
    <s v="ZAR"/>
    <s v="1"/>
    <s v="775.44"/>
    <s v="51.52"/>
    <n v="2"/>
  </r>
  <r>
    <n v="317"/>
    <s v="4D Innovations Group (Pty) Ltd"/>
    <s v="20150831"/>
    <x v="1"/>
    <x v="0"/>
    <s v="20160630"/>
    <s v="Renew licence"/>
    <s v="Consumer"/>
    <x v="0"/>
    <x v="2"/>
    <x v="30"/>
    <s v="Positive"/>
    <s v="Without loss"/>
    <s v="ZAR"/>
    <s v="1"/>
    <s v="775.44"/>
    <s v="51.52"/>
    <n v="2"/>
  </r>
  <r>
    <n v="317"/>
    <s v="4D Innovations Group (Pty) Ltd"/>
    <s v="20160731"/>
    <x v="2"/>
    <x v="0"/>
    <s v="20160930"/>
    <s v="Renew licence"/>
    <s v="Consumer"/>
    <x v="0"/>
    <x v="2"/>
    <x v="30"/>
    <s v="Positive"/>
    <s v="Without loss"/>
    <s v="ZAR"/>
    <s v="1"/>
    <s v="775.44"/>
    <s v="51.52"/>
    <n v="2"/>
  </r>
  <r>
    <n v="317"/>
    <s v="4D Innovations Group (Pty) Ltd"/>
    <s v="20170531"/>
    <x v="3"/>
    <x v="0"/>
    <s v="20171031"/>
    <s v="Renew licence"/>
    <s v="Consumer"/>
    <x v="0"/>
    <x v="2"/>
    <x v="30"/>
    <s v="Positive"/>
    <s v="Without loss"/>
    <s v="ZAR"/>
    <s v="1"/>
    <s v="775.44"/>
    <s v="51.52"/>
    <n v="2"/>
  </r>
  <r>
    <n v="317"/>
    <s v="4D Innovations Group (Pty) Ltd"/>
    <s v="20150831"/>
    <x v="1"/>
    <x v="0"/>
    <s v="20151031"/>
    <s v="Renew licence"/>
    <s v="Consumer"/>
    <x v="0"/>
    <x v="2"/>
    <x v="30"/>
    <s v="Positive"/>
    <s v="Without loss"/>
    <s v="ZAR"/>
    <s v="1"/>
    <s v="752.63"/>
    <s v="50.01"/>
    <n v="2"/>
  </r>
  <r>
    <n v="317"/>
    <s v="4D Innovations Group (Pty) Ltd"/>
    <s v="20160229"/>
    <x v="2"/>
    <x v="0"/>
    <s v="20160531"/>
    <s v="Renew licence"/>
    <s v="Consumer"/>
    <x v="0"/>
    <x v="2"/>
    <x v="30"/>
    <s v="Positive"/>
    <s v="Without loss"/>
    <s v="ZAR"/>
    <s v="1"/>
    <s v="752.63"/>
    <s v="50.01"/>
    <n v="2"/>
  </r>
  <r>
    <n v="317"/>
    <s v="4D Innovations Group (Pty) Ltd"/>
    <s v="20161031"/>
    <x v="2"/>
    <x v="0"/>
    <s v="20170228"/>
    <s v="Renew licence"/>
    <s v="Consumer"/>
    <x v="0"/>
    <x v="2"/>
    <x v="30"/>
    <s v="Positive"/>
    <s v="Without loss"/>
    <s v="ZAR"/>
    <s v="1"/>
    <s v="752.63"/>
    <s v="50.01"/>
    <n v="2"/>
  </r>
  <r>
    <n v="317"/>
    <s v="4D Innovations Group (Pty) Ltd"/>
    <s v="20150331"/>
    <x v="1"/>
    <x v="0"/>
    <s v="20150430"/>
    <s v="Renew licence"/>
    <s v="Consumer"/>
    <x v="0"/>
    <x v="2"/>
    <x v="30"/>
    <s v="Positive"/>
    <s v="Without loss"/>
    <s v="ZAR"/>
    <s v="1"/>
    <s v="731.58"/>
    <s v="48.61"/>
    <n v="2"/>
  </r>
  <r>
    <n v="317"/>
    <s v="4D Innovations Group (Pty) Ltd"/>
    <s v="20150831"/>
    <x v="1"/>
    <x v="0"/>
    <s v="20150831"/>
    <s v="Renew licence"/>
    <s v="Consumer"/>
    <x v="0"/>
    <x v="2"/>
    <x v="30"/>
    <s v="Positive"/>
    <s v="Without loss"/>
    <s v="ZAR"/>
    <s v="1"/>
    <s v="731.58"/>
    <s v="48.61"/>
    <n v="2"/>
  </r>
  <r>
    <n v="317"/>
    <s v="4D Innovations Group (Pty) Ltd"/>
    <s v="20160430"/>
    <x v="2"/>
    <x v="0"/>
    <s v="20160531"/>
    <s v="Renew licence"/>
    <s v="Consumer"/>
    <x v="0"/>
    <x v="2"/>
    <x v="30"/>
    <s v="Positive"/>
    <s v="Without loss"/>
    <s v="ZAR"/>
    <s v="1"/>
    <s v="731.58"/>
    <s v="48.61"/>
    <n v="2"/>
  </r>
  <r>
    <n v="317"/>
    <s v="4D Innovations Group (Pty) Ltd"/>
    <s v="20160831"/>
    <x v="2"/>
    <x v="0"/>
    <s v="20161031"/>
    <s v="Renew licence"/>
    <s v="Consumer"/>
    <x v="0"/>
    <x v="2"/>
    <x v="30"/>
    <s v="Positive"/>
    <s v="Without loss"/>
    <s v="ZAR"/>
    <s v="1"/>
    <s v="731.58"/>
    <s v="48.61"/>
    <n v="2"/>
  </r>
  <r>
    <n v="317"/>
    <s v="4D Innovations Group (Pty) Ltd"/>
    <s v="20160930"/>
    <x v="2"/>
    <x v="0"/>
    <s v="20160930"/>
    <s v="Renew licence"/>
    <s v="Consumer"/>
    <x v="0"/>
    <x v="2"/>
    <x v="30"/>
    <s v="Positive"/>
    <s v="Without loss"/>
    <s v="ZAR"/>
    <s v="1"/>
    <s v="731.58"/>
    <s v="48.61"/>
    <n v="2"/>
  </r>
  <r>
    <n v="317"/>
    <s v="4D Innovations Group (Pty) Ltd"/>
    <s v="20161231"/>
    <x v="2"/>
    <x v="0"/>
    <s v="20171031"/>
    <s v="Renew licence"/>
    <s v="Consumer"/>
    <x v="0"/>
    <x v="2"/>
    <x v="30"/>
    <s v="Positive"/>
    <s v="Without loss"/>
    <s v="ZAR"/>
    <s v="1"/>
    <s v="731.58"/>
    <s v="48.61"/>
    <n v="2"/>
  </r>
  <r>
    <n v="317"/>
    <s v="4D Innovations Group (Pty) Ltd"/>
    <s v="20170430"/>
    <x v="3"/>
    <x v="0"/>
    <s v="20170630"/>
    <s v="Renew licence"/>
    <s v="Consumer"/>
    <x v="0"/>
    <x v="2"/>
    <x v="30"/>
    <s v="Positive"/>
    <s v="Without loss"/>
    <s v="ZAR"/>
    <s v="1"/>
    <s v="731.58"/>
    <s v="48.61"/>
    <n v="2"/>
  </r>
  <r>
    <n v="317"/>
    <s v="4D Innovations Group (Pty) Ltd"/>
    <s v="20150731"/>
    <x v="1"/>
    <x v="0"/>
    <s v="20160531"/>
    <s v="Renew licence"/>
    <s v="Consumer"/>
    <x v="0"/>
    <x v="2"/>
    <x v="30"/>
    <s v="Positive"/>
    <s v="Without loss"/>
    <s v="ZAR"/>
    <s v="1"/>
    <s v="708.77"/>
    <s v="47.09"/>
    <n v="2"/>
  </r>
  <r>
    <n v="317"/>
    <s v="4D Innovations Group (Pty) Ltd"/>
    <s v="20150228"/>
    <x v="1"/>
    <x v="0"/>
    <s v="20150531"/>
    <s v="Renew licence"/>
    <s v="Consumer"/>
    <x v="0"/>
    <x v="2"/>
    <x v="30"/>
    <s v="Positive"/>
    <s v="Without loss"/>
    <s v="ZAR"/>
    <s v="1"/>
    <s v="647.37"/>
    <s v="43.01"/>
    <n v="2"/>
  </r>
  <r>
    <n v="317"/>
    <s v="4D Innovations Group (Pty) Ltd"/>
    <s v="20150531"/>
    <x v="1"/>
    <x v="0"/>
    <s v="20151031"/>
    <s v="Renew licence"/>
    <s v="Consumer"/>
    <x v="0"/>
    <x v="2"/>
    <x v="30"/>
    <s v="Positive"/>
    <s v="Without loss"/>
    <s v="ZAR"/>
    <s v="1"/>
    <s v="647.37"/>
    <s v="43.01"/>
    <n v="2"/>
  </r>
  <r>
    <n v="317"/>
    <s v="4D Innovations Group (Pty) Ltd"/>
    <s v="20160531"/>
    <x v="2"/>
    <x v="0"/>
    <s v="20160731"/>
    <s v="Renew licence"/>
    <s v="Consumer"/>
    <x v="0"/>
    <x v="2"/>
    <x v="30"/>
    <s v="Positive"/>
    <s v="Without loss"/>
    <s v="ZAR"/>
    <s v="1"/>
    <s v="647.37"/>
    <s v="43.01"/>
    <n v="2"/>
  </r>
  <r>
    <n v="317"/>
    <s v="4D Innovations Group (Pty) Ltd"/>
    <s v="20170731"/>
    <x v="3"/>
    <x v="0"/>
    <s v="20170930"/>
    <s v="Renew licence"/>
    <s v="Consumer"/>
    <x v="0"/>
    <x v="2"/>
    <x v="30"/>
    <s v="Positive"/>
    <s v="Without loss"/>
    <s v="ZAR"/>
    <s v="1"/>
    <s v="647.37"/>
    <s v="43.01"/>
    <n v="2"/>
  </r>
  <r>
    <n v="317"/>
    <s v="4D Innovations Group (Pty) Ltd"/>
    <s v="20150531"/>
    <x v="1"/>
    <x v="0"/>
    <s v="20170731"/>
    <s v="Renew licence"/>
    <s v="Consumer"/>
    <x v="0"/>
    <x v="2"/>
    <x v="30"/>
    <s v="Positive"/>
    <s v="Without loss"/>
    <s v="ZAR"/>
    <s v="1"/>
    <s v="639.47"/>
    <s v="42.49"/>
    <n v="1"/>
  </r>
  <r>
    <n v="317"/>
    <s v="4D Innovations Group (Pty) Ltd"/>
    <s v="20151130"/>
    <x v="1"/>
    <x v="0"/>
    <s v="20171130"/>
    <s v="Renew licence"/>
    <s v="Consumer"/>
    <x v="0"/>
    <x v="2"/>
    <x v="30"/>
    <s v="Positive"/>
    <s v="Without loss"/>
    <s v="ZAR"/>
    <s v="1"/>
    <s v="639.47"/>
    <s v="42.49"/>
    <n v="1"/>
  </r>
  <r>
    <n v="317"/>
    <s v="4D Innovations Group (Pty) Ltd"/>
    <s v="20150630"/>
    <x v="1"/>
    <x v="0"/>
    <s v="20150831"/>
    <s v="Renew licence"/>
    <s v="Consumer"/>
    <x v="0"/>
    <x v="2"/>
    <x v="30"/>
    <s v="Positive"/>
    <s v="Without loss"/>
    <s v="ZAR"/>
    <s v="1"/>
    <s v="626.32"/>
    <s v="41.61"/>
    <n v="2"/>
  </r>
  <r>
    <n v="317"/>
    <s v="4D Innovations Group (Pty) Ltd"/>
    <s v="20150731"/>
    <x v="1"/>
    <x v="0"/>
    <s v="20150831"/>
    <s v="Renew licence"/>
    <s v="Consumer"/>
    <x v="0"/>
    <x v="2"/>
    <x v="30"/>
    <s v="Positive"/>
    <s v="Without loss"/>
    <s v="ZAR"/>
    <s v="1"/>
    <s v="626.32"/>
    <s v="41.61"/>
    <n v="2"/>
  </r>
  <r>
    <n v="317"/>
    <s v="4D Innovations Group (Pty) Ltd"/>
    <s v="20150731"/>
    <x v="1"/>
    <x v="0"/>
    <s v="20150930"/>
    <s v="Renew licence"/>
    <s v="Consumer"/>
    <x v="0"/>
    <x v="2"/>
    <x v="30"/>
    <s v="Positive"/>
    <s v="Without loss"/>
    <s v="ZAR"/>
    <s v="1"/>
    <s v="626.32"/>
    <s v="41.61"/>
    <n v="2"/>
  </r>
  <r>
    <n v="317"/>
    <s v="4D Innovations Group (Pty) Ltd"/>
    <s v="20160531"/>
    <x v="2"/>
    <x v="0"/>
    <s v="20160930"/>
    <s v="Renew licence"/>
    <s v="Consumer"/>
    <x v="0"/>
    <x v="2"/>
    <x v="30"/>
    <s v="Positive"/>
    <s v="Without loss"/>
    <s v="ZAR"/>
    <s v="1"/>
    <s v="626.32"/>
    <s v="41.61"/>
    <n v="2"/>
  </r>
  <r>
    <n v="317"/>
    <s v="4D Innovations Group (Pty) Ltd"/>
    <s v="20161130"/>
    <x v="2"/>
    <x v="0"/>
    <s v="20170228"/>
    <s v="Renew licence"/>
    <s v="Consumer"/>
    <x v="0"/>
    <x v="2"/>
    <x v="30"/>
    <s v="Positive"/>
    <s v="Without loss"/>
    <s v="ZAR"/>
    <s v="1"/>
    <s v="626.32"/>
    <s v="41.61"/>
    <n v="2"/>
  </r>
  <r>
    <n v="317"/>
    <s v="4D Innovations Group (Pty) Ltd"/>
    <s v="20170228"/>
    <x v="3"/>
    <x v="0"/>
    <s v="20170731"/>
    <s v="Renew licence"/>
    <s v="Consumer"/>
    <x v="0"/>
    <x v="2"/>
    <x v="30"/>
    <s v="Positive"/>
    <s v="Without loss"/>
    <s v="ZAR"/>
    <s v="1"/>
    <s v="626.32"/>
    <s v="41.61"/>
    <n v="2"/>
  </r>
  <r>
    <n v="317"/>
    <s v="4D Innovations Group (Pty) Ltd"/>
    <s v="20170430"/>
    <x v="3"/>
    <x v="0"/>
    <s v="20170731"/>
    <s v="Renew licence"/>
    <s v="Consumer"/>
    <x v="0"/>
    <x v="2"/>
    <x v="30"/>
    <s v="Positive"/>
    <s v="Without loss"/>
    <s v="ZAR"/>
    <s v="1"/>
    <s v="626.32"/>
    <s v="41.61"/>
    <n v="2"/>
  </r>
  <r>
    <n v="317"/>
    <s v="4D Innovations Group (Pty) Ltd"/>
    <s v="20170831"/>
    <x v="3"/>
    <x v="0"/>
    <s v="20170831"/>
    <s v="Renew licence"/>
    <s v="Consumer"/>
    <x v="0"/>
    <x v="2"/>
    <x v="30"/>
    <s v="Positive"/>
    <s v="Without loss"/>
    <s v="ZAR"/>
    <s v="1"/>
    <s v="626.32"/>
    <s v="41.61"/>
    <n v="2"/>
  </r>
  <r>
    <n v="317"/>
    <s v="4D Innovations Group (Pty) Ltd"/>
    <s v="20150331"/>
    <x v="1"/>
    <x v="0"/>
    <s v="20150831"/>
    <s v="Renew licence"/>
    <s v="Consumer"/>
    <x v="0"/>
    <x v="2"/>
    <x v="30"/>
    <s v="Positive"/>
    <s v="Without loss"/>
    <s v="ZAR"/>
    <s v="1"/>
    <s v="612.28"/>
    <s v="40.68"/>
    <n v="2"/>
  </r>
  <r>
    <n v="317"/>
    <s v="4D Innovations Group (Pty) Ltd"/>
    <s v="20150531"/>
    <x v="1"/>
    <x v="0"/>
    <s v="20150731"/>
    <s v="Renew licence"/>
    <s v="Consumer"/>
    <x v="0"/>
    <x v="2"/>
    <x v="30"/>
    <s v="Positive"/>
    <s v="Without loss"/>
    <s v="ZAR"/>
    <s v="1"/>
    <s v="612.28"/>
    <s v="40.68"/>
    <n v="2"/>
  </r>
  <r>
    <n v="317"/>
    <s v="4D Innovations Group (Pty) Ltd"/>
    <s v="20160229"/>
    <x v="2"/>
    <x v="0"/>
    <s v="20160331"/>
    <s v="Renew licence"/>
    <s v="Consumer"/>
    <x v="0"/>
    <x v="2"/>
    <x v="30"/>
    <s v="Positive"/>
    <s v="Without loss"/>
    <s v="ZAR"/>
    <s v="1"/>
    <s v="612.28"/>
    <s v="40.68"/>
    <n v="2"/>
  </r>
  <r>
    <n v="317"/>
    <s v="4D Innovations Group (Pty) Ltd"/>
    <s v="20170228"/>
    <x v="3"/>
    <x v="0"/>
    <s v="20171031"/>
    <s v="Renew licence"/>
    <s v="Consumer"/>
    <x v="0"/>
    <x v="2"/>
    <x v="30"/>
    <s v="Positive"/>
    <s v="Without loss"/>
    <s v="ZAR"/>
    <s v="1"/>
    <s v="612.28"/>
    <s v="40.68"/>
    <n v="2"/>
  </r>
  <r>
    <n v="317"/>
    <s v="4D Innovations Group (Pty) Ltd"/>
    <s v="20150630"/>
    <x v="1"/>
    <x v="0"/>
    <s v="20160131"/>
    <s v="Renew licence"/>
    <s v="Consumer"/>
    <x v="0"/>
    <x v="2"/>
    <x v="30"/>
    <s v="Positive"/>
    <s v="Without loss"/>
    <s v="ZAR"/>
    <s v="1"/>
    <s v="591.23"/>
    <s v="39.28"/>
    <n v="2"/>
  </r>
  <r>
    <n v="317"/>
    <s v="4D Innovations Group (Pty) Ltd"/>
    <s v="20150930"/>
    <x v="1"/>
    <x v="0"/>
    <s v="20160430"/>
    <s v="Renew licence"/>
    <s v="Consumer"/>
    <x v="0"/>
    <x v="2"/>
    <x v="30"/>
    <s v="Positive"/>
    <s v="Without loss"/>
    <s v="ZAR"/>
    <s v="1"/>
    <s v="591.23"/>
    <s v="39.28"/>
    <n v="2"/>
  </r>
  <r>
    <n v="317"/>
    <s v="4D Innovations Group (Pty) Ltd"/>
    <s v="20151031"/>
    <x v="1"/>
    <x v="0"/>
    <s v="20160331"/>
    <s v="Renew licence"/>
    <s v="Consumer"/>
    <x v="0"/>
    <x v="2"/>
    <x v="30"/>
    <s v="Positive"/>
    <s v="Without loss"/>
    <s v="ZAR"/>
    <s v="1"/>
    <s v="591.23"/>
    <s v="39.28"/>
    <n v="2"/>
  </r>
  <r>
    <n v="317"/>
    <s v="4D Innovations Group (Pty) Ltd"/>
    <s v="20160229"/>
    <x v="2"/>
    <x v="0"/>
    <s v="20160630"/>
    <s v="Renew licence"/>
    <s v="Consumer"/>
    <x v="0"/>
    <x v="2"/>
    <x v="30"/>
    <s v="Positive"/>
    <s v="Without loss"/>
    <s v="ZAR"/>
    <s v="1"/>
    <s v="591.23"/>
    <s v="39.28"/>
    <n v="2"/>
  </r>
  <r>
    <n v="317"/>
    <s v="4D Innovations Group (Pty) Ltd"/>
    <s v="20160331"/>
    <x v="2"/>
    <x v="0"/>
    <s v="20160930"/>
    <s v="Renew licence"/>
    <s v="Consumer"/>
    <x v="0"/>
    <x v="2"/>
    <x v="30"/>
    <s v="Positive"/>
    <s v="Without loss"/>
    <s v="ZAR"/>
    <s v="1"/>
    <s v="591.23"/>
    <s v="39.28"/>
    <n v="2"/>
  </r>
  <r>
    <n v="317"/>
    <s v="4D Innovations Group (Pty) Ltd"/>
    <s v="20160531"/>
    <x v="2"/>
    <x v="0"/>
    <s v="20170731"/>
    <s v="Renew licence"/>
    <s v="Consumer"/>
    <x v="0"/>
    <x v="2"/>
    <x v="30"/>
    <s v="Positive"/>
    <s v="Without loss"/>
    <s v="ZAR"/>
    <s v="1"/>
    <s v="591.23"/>
    <s v="39.28"/>
    <n v="2"/>
  </r>
  <r>
    <n v="317"/>
    <s v="4D Innovations Group (Pty) Ltd"/>
    <s v="20160630"/>
    <x v="2"/>
    <x v="0"/>
    <s v="20161031"/>
    <s v="Renew licence"/>
    <s v="Consumer"/>
    <x v="0"/>
    <x v="2"/>
    <x v="30"/>
    <s v="Positive"/>
    <s v="Without loss"/>
    <s v="ZAR"/>
    <s v="1"/>
    <s v="591.23"/>
    <s v="39.28"/>
    <n v="2"/>
  </r>
  <r>
    <n v="317"/>
    <s v="4D Innovations Group (Pty) Ltd"/>
    <s v="20160930"/>
    <x v="2"/>
    <x v="0"/>
    <s v="20161130"/>
    <s v="Renew licence"/>
    <s v="Consumer"/>
    <x v="0"/>
    <x v="2"/>
    <x v="30"/>
    <s v="Positive"/>
    <s v="Without loss"/>
    <s v="ZAR"/>
    <s v="1"/>
    <s v="591.23"/>
    <s v="39.28"/>
    <n v="2"/>
  </r>
  <r>
    <n v="317"/>
    <s v="4D Innovations Group (Pty) Ltd"/>
    <s v="20160930"/>
    <x v="2"/>
    <x v="0"/>
    <s v="20170131"/>
    <s v="Renew licence"/>
    <s v="Consumer"/>
    <x v="0"/>
    <x v="2"/>
    <x v="30"/>
    <s v="Positive"/>
    <s v="Without loss"/>
    <s v="ZAR"/>
    <s v="1"/>
    <s v="591.23"/>
    <s v="39.28"/>
    <n v="2"/>
  </r>
  <r>
    <n v="317"/>
    <s v="4D Innovations Group (Pty) Ltd"/>
    <s v="20161231"/>
    <x v="2"/>
    <x v="0"/>
    <s v="20170630"/>
    <s v="Renew licence"/>
    <s v="Consumer"/>
    <x v="0"/>
    <x v="2"/>
    <x v="30"/>
    <s v="Positive"/>
    <s v="Without loss"/>
    <s v="ZAR"/>
    <s v="1"/>
    <s v="591.23"/>
    <s v="39.28"/>
    <n v="2"/>
  </r>
  <r>
    <n v="317"/>
    <s v="4D Innovations Group (Pty) Ltd"/>
    <s v="20170331"/>
    <x v="3"/>
    <x v="0"/>
    <s v="20170630"/>
    <s v="Renew licence"/>
    <s v="Consumer"/>
    <x v="0"/>
    <x v="2"/>
    <x v="30"/>
    <s v="Positive"/>
    <s v="Without loss"/>
    <s v="ZAR"/>
    <s v="1"/>
    <s v="591.23"/>
    <s v="39.28"/>
    <n v="2"/>
  </r>
  <r>
    <n v="317"/>
    <s v="4D Innovations Group (Pty) Ltd"/>
    <s v="20170430"/>
    <x v="3"/>
    <x v="0"/>
    <s v="20170531"/>
    <s v="Renew licence"/>
    <s v="Consumer"/>
    <x v="0"/>
    <x v="2"/>
    <x v="30"/>
    <s v="Positive"/>
    <s v="Without loss"/>
    <s v="ZAR"/>
    <s v="1"/>
    <s v="591.23"/>
    <s v="39.28"/>
    <n v="2"/>
  </r>
  <r>
    <n v="317"/>
    <s v="4D Innovations Group (Pty) Ltd"/>
    <s v="20170630"/>
    <x v="3"/>
    <x v="0"/>
    <s v="20170930"/>
    <s v="Renew licence"/>
    <s v="Consumer"/>
    <x v="0"/>
    <x v="2"/>
    <x v="30"/>
    <s v="Positive"/>
    <s v="Without loss"/>
    <s v="ZAR"/>
    <s v="1"/>
    <s v="591.23"/>
    <s v="39.28"/>
    <n v="2"/>
  </r>
  <r>
    <n v="317"/>
    <s v="4D Innovations Group (Pty) Ltd"/>
    <s v="20150228"/>
    <x v="1"/>
    <x v="0"/>
    <s v="20150331"/>
    <s v="Renew licence"/>
    <s v="Consumer"/>
    <x v="0"/>
    <x v="2"/>
    <x v="30"/>
    <s v="Positive"/>
    <s v="Without loss"/>
    <s v="ZAR"/>
    <s v="1"/>
    <s v="570.18"/>
    <s v="37.88"/>
    <n v="2"/>
  </r>
  <r>
    <n v="317"/>
    <s v="4D Innovations Group (Pty) Ltd"/>
    <s v="20150228"/>
    <x v="1"/>
    <x v="0"/>
    <s v="20151031"/>
    <s v="Renew licence"/>
    <s v="Consumer"/>
    <x v="0"/>
    <x v="2"/>
    <x v="30"/>
    <s v="Positive"/>
    <s v="Without loss"/>
    <s v="ZAR"/>
    <s v="1"/>
    <s v="570.18"/>
    <s v="37.88"/>
    <n v="2"/>
  </r>
  <r>
    <n v="317"/>
    <s v="4D Innovations Group (Pty) Ltd"/>
    <s v="20150430"/>
    <x v="1"/>
    <x v="0"/>
    <s v="20150430"/>
    <s v="Renew licence"/>
    <s v="Consumer"/>
    <x v="0"/>
    <x v="2"/>
    <x v="30"/>
    <s v="Positive"/>
    <s v="Without loss"/>
    <s v="ZAR"/>
    <s v="1"/>
    <s v="570.18"/>
    <s v="37.88"/>
    <n v="2"/>
  </r>
  <r>
    <n v="317"/>
    <s v="4D Innovations Group (Pty) Ltd"/>
    <s v="20150831"/>
    <x v="1"/>
    <x v="0"/>
    <s v="20161031"/>
    <s v="Renew licence"/>
    <s v="Consumer"/>
    <x v="0"/>
    <x v="2"/>
    <x v="30"/>
    <s v="Positive"/>
    <s v="Without loss"/>
    <s v="ZAR"/>
    <s v="1"/>
    <s v="570.18"/>
    <s v="37.88"/>
    <n v="2"/>
  </r>
  <r>
    <n v="317"/>
    <s v="4D Innovations Group (Pty) Ltd"/>
    <s v="20160531"/>
    <x v="2"/>
    <x v="0"/>
    <s v="20161130"/>
    <s v="Renew licence"/>
    <s v="Consumer"/>
    <x v="0"/>
    <x v="2"/>
    <x v="30"/>
    <s v="Positive"/>
    <s v="Without loss"/>
    <s v="ZAR"/>
    <s v="1"/>
    <s v="570.18"/>
    <s v="37.88"/>
    <n v="2"/>
  </r>
  <r>
    <n v="317"/>
    <s v="4D Innovations Group (Pty) Ltd"/>
    <s v="20160531"/>
    <x v="2"/>
    <x v="0"/>
    <s v="20161231"/>
    <s v="Renew licence"/>
    <s v="Consumer"/>
    <x v="0"/>
    <x v="2"/>
    <x v="30"/>
    <s v="Positive"/>
    <s v="Without loss"/>
    <s v="ZAR"/>
    <s v="1"/>
    <s v="570.18"/>
    <s v="37.88"/>
    <n v="2"/>
  </r>
  <r>
    <n v="317"/>
    <s v="4D Innovations Group (Pty) Ltd"/>
    <s v="20161130"/>
    <x v="2"/>
    <x v="0"/>
    <s v="20161130"/>
    <s v="Renew licence"/>
    <s v="Consumer"/>
    <x v="0"/>
    <x v="2"/>
    <x v="30"/>
    <s v="Positive"/>
    <s v="Without loss"/>
    <s v="ZAR"/>
    <s v="1"/>
    <s v="570.18"/>
    <s v="37.88"/>
    <n v="2"/>
  </r>
  <r>
    <n v="317"/>
    <s v="4D Innovations Group (Pty) Ltd"/>
    <s v="20170228"/>
    <x v="3"/>
    <x v="0"/>
    <s v="20170430"/>
    <s v="Renew licence"/>
    <s v="Consumer"/>
    <x v="0"/>
    <x v="2"/>
    <x v="30"/>
    <s v="Positive"/>
    <s v="Without loss"/>
    <s v="ZAR"/>
    <s v="1"/>
    <s v="570.18"/>
    <s v="37.88"/>
    <n v="2"/>
  </r>
  <r>
    <n v="317"/>
    <s v="4D Innovations Group (Pty) Ltd"/>
    <s v="20150430"/>
    <x v="1"/>
    <x v="0"/>
    <s v="20170131"/>
    <s v="Renew licence"/>
    <s v="Consumer"/>
    <x v="0"/>
    <x v="2"/>
    <x v="30"/>
    <s v="Positive"/>
    <s v="Without loss"/>
    <s v="ZAR"/>
    <s v="1"/>
    <s v="542.98"/>
    <s v="36.08"/>
    <n v="1"/>
  </r>
  <r>
    <n v="317"/>
    <s v="4D Innovations Group (Pty) Ltd"/>
    <s v="20150630"/>
    <x v="1"/>
    <x v="0"/>
    <s v="20160229"/>
    <s v="Renew licence"/>
    <s v="Consumer"/>
    <x v="0"/>
    <x v="2"/>
    <x v="30"/>
    <s v="Positive"/>
    <s v="Without loss"/>
    <s v="ZAR"/>
    <s v="1"/>
    <s v="542.98"/>
    <s v="36.08"/>
    <n v="1"/>
  </r>
  <r>
    <n v="317"/>
    <s v="4D Innovations Group (Pty) Ltd"/>
    <s v="20150731"/>
    <x v="1"/>
    <x v="0"/>
    <s v="20151231"/>
    <s v="Renew licence"/>
    <s v="Consumer"/>
    <x v="0"/>
    <x v="2"/>
    <x v="30"/>
    <s v="Positive"/>
    <s v="Without loss"/>
    <s v="ZAR"/>
    <s v="1"/>
    <s v="542.98"/>
    <s v="36.08"/>
    <n v="1"/>
  </r>
  <r>
    <n v="317"/>
    <s v="4D Innovations Group (Pty) Ltd"/>
    <s v="20151031"/>
    <x v="1"/>
    <x v="0"/>
    <s v="20160430"/>
    <s v="Renew licence"/>
    <s v="Consumer"/>
    <x v="0"/>
    <x v="2"/>
    <x v="30"/>
    <s v="Positive"/>
    <s v="Without loss"/>
    <s v="ZAR"/>
    <s v="1"/>
    <s v="542.98"/>
    <s v="36.08"/>
    <n v="1"/>
  </r>
  <r>
    <n v="317"/>
    <s v="4D Innovations Group (Pty) Ltd"/>
    <s v="20151231"/>
    <x v="1"/>
    <x v="0"/>
    <s v="20170430"/>
    <s v="Renew licence"/>
    <s v="Consumer"/>
    <x v="0"/>
    <x v="2"/>
    <x v="30"/>
    <s v="Positive"/>
    <s v="Without loss"/>
    <s v="ZAR"/>
    <s v="1"/>
    <s v="542.98"/>
    <s v="36.08"/>
    <n v="1"/>
  </r>
  <r>
    <n v="317"/>
    <s v="4D Innovations Group (Pty) Ltd"/>
    <s v="20151231"/>
    <x v="1"/>
    <x v="0"/>
    <s v="20170731"/>
    <s v="Renew licence"/>
    <s v="Consumer"/>
    <x v="0"/>
    <x v="2"/>
    <x v="30"/>
    <s v="Positive"/>
    <s v="Without loss"/>
    <s v="ZAR"/>
    <s v="1"/>
    <s v="542.98"/>
    <s v="36.08"/>
    <n v="1"/>
  </r>
  <r>
    <n v="317"/>
    <s v="4D Innovations Group (Pty) Ltd"/>
    <s v="20160131"/>
    <x v="2"/>
    <x v="0"/>
    <s v="20160930"/>
    <s v="Renew licence"/>
    <s v="Consumer"/>
    <x v="0"/>
    <x v="2"/>
    <x v="30"/>
    <s v="Positive"/>
    <s v="Without loss"/>
    <s v="ZAR"/>
    <s v="1"/>
    <s v="542.98"/>
    <s v="36.08"/>
    <n v="1"/>
  </r>
  <r>
    <n v="317"/>
    <s v="4D Innovations Group (Pty) Ltd"/>
    <s v="20160430"/>
    <x v="2"/>
    <x v="0"/>
    <s v="20160930"/>
    <s v="Renew licence"/>
    <s v="Consumer"/>
    <x v="0"/>
    <x v="2"/>
    <x v="30"/>
    <s v="Positive"/>
    <s v="Without loss"/>
    <s v="ZAR"/>
    <s v="1"/>
    <s v="542.98"/>
    <s v="36.08"/>
    <n v="1"/>
  </r>
  <r>
    <n v="317"/>
    <s v="4D Innovations Group (Pty) Ltd"/>
    <s v="20170531"/>
    <x v="3"/>
    <x v="0"/>
    <s v="20170630"/>
    <s v="Renew licence"/>
    <s v="Consumer"/>
    <x v="0"/>
    <x v="2"/>
    <x v="30"/>
    <s v="Positive"/>
    <s v="Without loss"/>
    <s v="ZAR"/>
    <s v="1"/>
    <s v="542.98"/>
    <s v="36.08"/>
    <n v="1"/>
  </r>
  <r>
    <n v="317"/>
    <s v="4D Innovations Group (Pty) Ltd"/>
    <s v="20150131"/>
    <x v="1"/>
    <x v="0"/>
    <s v="20160930"/>
    <s v="Renew licence"/>
    <s v="Consumer"/>
    <x v="0"/>
    <x v="2"/>
    <x v="30"/>
    <s v="Positive"/>
    <s v="Without loss"/>
    <s v="ZAR"/>
    <s v="1"/>
    <s v="490.35"/>
    <s v="32.58"/>
    <n v="1"/>
  </r>
  <r>
    <n v="317"/>
    <s v="4D Innovations Group (Pty) Ltd"/>
    <s v="20150331"/>
    <x v="1"/>
    <x v="0"/>
    <s v="20160930"/>
    <s v="Renew licence"/>
    <s v="Consumer"/>
    <x v="0"/>
    <x v="2"/>
    <x v="30"/>
    <s v="Positive"/>
    <s v="Without loss"/>
    <s v="ZAR"/>
    <s v="1"/>
    <s v="490.35"/>
    <s v="32.58"/>
    <n v="1"/>
  </r>
  <r>
    <n v="317"/>
    <s v="4D Innovations Group (Pty) Ltd"/>
    <s v="20150531"/>
    <x v="1"/>
    <x v="0"/>
    <s v="20151130"/>
    <s v="Renew licence"/>
    <s v="Consumer"/>
    <x v="0"/>
    <x v="2"/>
    <x v="30"/>
    <s v="Positive"/>
    <s v="Without loss"/>
    <s v="ZAR"/>
    <s v="1"/>
    <s v="490.35"/>
    <s v="32.58"/>
    <n v="1"/>
  </r>
  <r>
    <n v="317"/>
    <s v="4D Innovations Group (Pty) Ltd"/>
    <s v="20150531"/>
    <x v="1"/>
    <x v="0"/>
    <s v="20161130"/>
    <s v="Renew licence"/>
    <s v="Consumer"/>
    <x v="0"/>
    <x v="2"/>
    <x v="30"/>
    <s v="Positive"/>
    <s v="Without loss"/>
    <s v="ZAR"/>
    <s v="1"/>
    <s v="490.35"/>
    <s v="32.58"/>
    <n v="1"/>
  </r>
  <r>
    <n v="317"/>
    <s v="4D Innovations Group (Pty) Ltd"/>
    <s v="20150630"/>
    <x v="1"/>
    <x v="0"/>
    <s v="20151231"/>
    <s v="Renew licence"/>
    <s v="Consumer"/>
    <x v="0"/>
    <x v="2"/>
    <x v="30"/>
    <s v="Positive"/>
    <s v="Without loss"/>
    <s v="ZAR"/>
    <s v="1"/>
    <s v="490.35"/>
    <s v="32.58"/>
    <n v="1"/>
  </r>
  <r>
    <n v="317"/>
    <s v="4D Innovations Group (Pty) Ltd"/>
    <s v="20150930"/>
    <x v="1"/>
    <x v="0"/>
    <s v="20161130"/>
    <s v="Renew licence"/>
    <s v="Consumer"/>
    <x v="0"/>
    <x v="2"/>
    <x v="30"/>
    <s v="Positive"/>
    <s v="Without loss"/>
    <s v="ZAR"/>
    <s v="1"/>
    <s v="490.35"/>
    <s v="32.58"/>
    <n v="1"/>
  </r>
  <r>
    <n v="317"/>
    <s v="4D Innovations Group (Pty) Ltd"/>
    <s v="20151130"/>
    <x v="1"/>
    <x v="0"/>
    <s v="20170131"/>
    <s v="Renew licence"/>
    <s v="Consumer"/>
    <x v="0"/>
    <x v="2"/>
    <x v="30"/>
    <s v="Positive"/>
    <s v="Without loss"/>
    <s v="ZAR"/>
    <s v="1"/>
    <s v="490.35"/>
    <s v="32.58"/>
    <n v="1"/>
  </r>
  <r>
    <n v="317"/>
    <s v="4D Innovations Group (Pty) Ltd"/>
    <s v="20151130"/>
    <x v="1"/>
    <x v="0"/>
    <s v="20170531"/>
    <s v="Renew licence"/>
    <s v="Consumer"/>
    <x v="0"/>
    <x v="2"/>
    <x v="30"/>
    <s v="Positive"/>
    <s v="Without loss"/>
    <s v="ZAR"/>
    <s v="1"/>
    <s v="490.35"/>
    <s v="32.58"/>
    <n v="1"/>
  </r>
  <r>
    <n v="317"/>
    <s v="4D Innovations Group (Pty) Ltd"/>
    <s v="20151231"/>
    <x v="1"/>
    <x v="0"/>
    <s v="20160630"/>
    <s v="Renew licence"/>
    <s v="Consumer"/>
    <x v="0"/>
    <x v="2"/>
    <x v="30"/>
    <s v="Positive"/>
    <s v="Without loss"/>
    <s v="ZAR"/>
    <s v="1"/>
    <s v="490.35"/>
    <s v="32.58"/>
    <n v="1"/>
  </r>
  <r>
    <n v="317"/>
    <s v="4D Innovations Group (Pty) Ltd"/>
    <s v="20160229"/>
    <x v="2"/>
    <x v="0"/>
    <s v="20170630"/>
    <s v="Renew licence"/>
    <s v="Consumer"/>
    <x v="0"/>
    <x v="2"/>
    <x v="30"/>
    <s v="Positive"/>
    <s v="Without loss"/>
    <s v="ZAR"/>
    <s v="1"/>
    <s v="490.35"/>
    <s v="32.58"/>
    <n v="1"/>
  </r>
  <r>
    <n v="317"/>
    <s v="4D Innovations Group (Pty) Ltd"/>
    <s v="20160331"/>
    <x v="2"/>
    <x v="0"/>
    <s v="20171031"/>
    <s v="Renew licence"/>
    <s v="Consumer"/>
    <x v="0"/>
    <x v="2"/>
    <x v="30"/>
    <s v="Positive"/>
    <s v="Without loss"/>
    <s v="ZAR"/>
    <s v="1"/>
    <s v="490.35"/>
    <s v="32.58"/>
    <n v="1"/>
  </r>
  <r>
    <n v="317"/>
    <s v="4D Innovations Group (Pty) Ltd"/>
    <s v="20160430"/>
    <x v="2"/>
    <x v="0"/>
    <s v="20160831"/>
    <s v="Renew licence"/>
    <s v="Consumer"/>
    <x v="0"/>
    <x v="2"/>
    <x v="30"/>
    <s v="Positive"/>
    <s v="Without loss"/>
    <s v="ZAR"/>
    <s v="1"/>
    <s v="490.35"/>
    <s v="32.58"/>
    <n v="1"/>
  </r>
  <r>
    <n v="317"/>
    <s v="4D Innovations Group (Pty) Ltd"/>
    <s v="20160430"/>
    <x v="2"/>
    <x v="0"/>
    <s v="20161031"/>
    <s v="Renew licence"/>
    <s v="Consumer"/>
    <x v="0"/>
    <x v="2"/>
    <x v="30"/>
    <s v="Positive"/>
    <s v="Without loss"/>
    <s v="ZAR"/>
    <s v="1"/>
    <s v="490.35"/>
    <s v="32.58"/>
    <n v="1"/>
  </r>
  <r>
    <n v="317"/>
    <s v="4D Innovations Group (Pty) Ltd"/>
    <s v="20160531"/>
    <x v="2"/>
    <x v="0"/>
    <s v="20170228"/>
    <s v="Renew licence"/>
    <s v="Consumer"/>
    <x v="0"/>
    <x v="2"/>
    <x v="30"/>
    <s v="Positive"/>
    <s v="Without loss"/>
    <s v="ZAR"/>
    <s v="1"/>
    <s v="490.35"/>
    <s v="32.58"/>
    <n v="1"/>
  </r>
  <r>
    <n v="317"/>
    <s v="4D Innovations Group (Pty) Ltd"/>
    <s v="20170731"/>
    <x v="3"/>
    <x v="0"/>
    <s v="20170731"/>
    <s v="Renew licence"/>
    <s v="Consumer"/>
    <x v="0"/>
    <x v="2"/>
    <x v="30"/>
    <s v="Positive"/>
    <s v="Without loss"/>
    <s v="ZAR"/>
    <s v="1"/>
    <s v="490.35"/>
    <s v="32.58"/>
    <n v="1"/>
  </r>
  <r>
    <n v="317"/>
    <s v="4D Innovations Group (Pty) Ltd"/>
    <s v="20150131"/>
    <x v="1"/>
    <x v="0"/>
    <s v="20151031"/>
    <s v="Renew licence"/>
    <s v="Consumer"/>
    <x v="0"/>
    <x v="2"/>
    <x v="30"/>
    <s v="Positive"/>
    <s v="Without loss"/>
    <s v="ZAR"/>
    <s v="1"/>
    <s v="446.49"/>
    <s v="29.67"/>
    <n v="1"/>
  </r>
  <r>
    <n v="317"/>
    <s v="4D Innovations Group (Pty) Ltd"/>
    <s v="20150331"/>
    <x v="1"/>
    <x v="0"/>
    <s v="20170131"/>
    <s v="Renew licence"/>
    <s v="Consumer"/>
    <x v="0"/>
    <x v="2"/>
    <x v="30"/>
    <s v="Positive"/>
    <s v="Without loss"/>
    <s v="ZAR"/>
    <s v="1"/>
    <s v="446.49"/>
    <s v="29.67"/>
    <n v="1"/>
  </r>
  <r>
    <n v="317"/>
    <s v="4D Innovations Group (Pty) Ltd"/>
    <s v="20150531"/>
    <x v="1"/>
    <x v="0"/>
    <s v="20160930"/>
    <s v="Renew licence"/>
    <s v="Consumer"/>
    <x v="0"/>
    <x v="2"/>
    <x v="30"/>
    <s v="Positive"/>
    <s v="Without loss"/>
    <s v="ZAR"/>
    <s v="1"/>
    <s v="446.49"/>
    <s v="29.67"/>
    <n v="1"/>
  </r>
  <r>
    <n v="317"/>
    <s v="4D Innovations Group (Pty) Ltd"/>
    <s v="20150630"/>
    <x v="1"/>
    <x v="0"/>
    <s v="20160331"/>
    <s v="Renew licence"/>
    <s v="Consumer"/>
    <x v="0"/>
    <x v="2"/>
    <x v="30"/>
    <s v="Positive"/>
    <s v="Without loss"/>
    <s v="ZAR"/>
    <s v="1"/>
    <s v="446.49"/>
    <s v="29.67"/>
    <n v="1"/>
  </r>
  <r>
    <n v="317"/>
    <s v="4D Innovations Group (Pty) Ltd"/>
    <s v="20150630"/>
    <x v="1"/>
    <x v="0"/>
    <s v="20161031"/>
    <s v="Renew licence"/>
    <s v="Consumer"/>
    <x v="0"/>
    <x v="2"/>
    <x v="30"/>
    <s v="Positive"/>
    <s v="Without loss"/>
    <s v="ZAR"/>
    <s v="1"/>
    <s v="446.49"/>
    <s v="29.67"/>
    <n v="1"/>
  </r>
  <r>
    <n v="317"/>
    <s v="4D Innovations Group (Pty) Ltd"/>
    <s v="20150630"/>
    <x v="1"/>
    <x v="0"/>
    <s v="20170731"/>
    <s v="Renew licence"/>
    <s v="Consumer"/>
    <x v="0"/>
    <x v="2"/>
    <x v="30"/>
    <s v="Positive"/>
    <s v="Without loss"/>
    <s v="ZAR"/>
    <s v="1"/>
    <s v="446.49"/>
    <s v="29.67"/>
    <n v="1"/>
  </r>
  <r>
    <n v="317"/>
    <s v="4D Innovations Group (Pty) Ltd"/>
    <s v="20150731"/>
    <x v="1"/>
    <x v="0"/>
    <s v="20170930"/>
    <s v="Renew licence"/>
    <s v="Consumer"/>
    <x v="0"/>
    <x v="2"/>
    <x v="30"/>
    <s v="Positive"/>
    <s v="Without loss"/>
    <s v="ZAR"/>
    <s v="1"/>
    <s v="446.49"/>
    <s v="29.67"/>
    <n v="1"/>
  </r>
  <r>
    <n v="317"/>
    <s v="4D Innovations Group (Pty) Ltd"/>
    <s v="20150831"/>
    <x v="1"/>
    <x v="0"/>
    <s v="20171031"/>
    <s v="Renew licence"/>
    <s v="Consumer"/>
    <x v="0"/>
    <x v="2"/>
    <x v="30"/>
    <s v="Positive"/>
    <s v="Without loss"/>
    <s v="ZAR"/>
    <s v="1"/>
    <s v="446.49"/>
    <s v="29.67"/>
    <n v="1"/>
  </r>
  <r>
    <n v="317"/>
    <s v="4D Innovations Group (Pty) Ltd"/>
    <s v="20151231"/>
    <x v="1"/>
    <x v="0"/>
    <s v="20160331"/>
    <s v="Renew licence"/>
    <s v="Consumer"/>
    <x v="0"/>
    <x v="2"/>
    <x v="30"/>
    <s v="Positive"/>
    <s v="Without loss"/>
    <s v="ZAR"/>
    <s v="1"/>
    <s v="446.49"/>
    <s v="29.67"/>
    <n v="1"/>
  </r>
  <r>
    <n v="317"/>
    <s v="4D Innovations Group (Pty) Ltd"/>
    <s v="20151231"/>
    <x v="1"/>
    <x v="0"/>
    <s v="20160430"/>
    <s v="Renew licence"/>
    <s v="Consumer"/>
    <x v="0"/>
    <x v="2"/>
    <x v="30"/>
    <s v="Positive"/>
    <s v="Without loss"/>
    <s v="ZAR"/>
    <s v="1"/>
    <s v="446.49"/>
    <s v="29.67"/>
    <n v="1"/>
  </r>
  <r>
    <n v="317"/>
    <s v="4D Innovations Group (Pty) Ltd"/>
    <s v="20160430"/>
    <x v="2"/>
    <x v="0"/>
    <s v="20161130"/>
    <s v="Renew licence"/>
    <s v="Consumer"/>
    <x v="0"/>
    <x v="2"/>
    <x v="30"/>
    <s v="Positive"/>
    <s v="Without loss"/>
    <s v="ZAR"/>
    <s v="1"/>
    <s v="446.49"/>
    <s v="29.67"/>
    <n v="1"/>
  </r>
  <r>
    <n v="317"/>
    <s v="4D Innovations Group (Pty) Ltd"/>
    <s v="20160930"/>
    <x v="2"/>
    <x v="0"/>
    <s v="20170228"/>
    <s v="Renew licence"/>
    <s v="Consumer"/>
    <x v="0"/>
    <x v="2"/>
    <x v="30"/>
    <s v="Positive"/>
    <s v="Without loss"/>
    <s v="ZAR"/>
    <s v="1"/>
    <s v="446.49"/>
    <s v="29.67"/>
    <n v="1"/>
  </r>
  <r>
    <n v="317"/>
    <s v="4D Innovations Group (Pty) Ltd"/>
    <s v="20161031"/>
    <x v="2"/>
    <x v="0"/>
    <s v="20170531"/>
    <s v="Renew licence"/>
    <s v="Consumer"/>
    <x v="0"/>
    <x v="2"/>
    <x v="30"/>
    <s v="Positive"/>
    <s v="Without loss"/>
    <s v="ZAR"/>
    <s v="1"/>
    <s v="446.49"/>
    <s v="29.67"/>
    <n v="1"/>
  </r>
  <r>
    <n v="317"/>
    <s v="4D Innovations Group (Pty) Ltd"/>
    <s v="20161130"/>
    <x v="2"/>
    <x v="0"/>
    <s v="20170131"/>
    <s v="Renew licence"/>
    <s v="Consumer"/>
    <x v="0"/>
    <x v="2"/>
    <x v="30"/>
    <s v="Positive"/>
    <s v="Without loss"/>
    <s v="ZAR"/>
    <s v="1"/>
    <s v="446.49"/>
    <s v="29.67"/>
    <n v="1"/>
  </r>
  <r>
    <n v="317"/>
    <s v="4D Innovations Group (Pty) Ltd"/>
    <s v="20170331"/>
    <x v="3"/>
    <x v="0"/>
    <s v="20170930"/>
    <s v="Renew licence"/>
    <s v="Consumer"/>
    <x v="0"/>
    <x v="2"/>
    <x v="30"/>
    <s v="Positive"/>
    <s v="Without loss"/>
    <s v="ZAR"/>
    <s v="1"/>
    <s v="446.49"/>
    <s v="29.67"/>
    <n v="1"/>
  </r>
  <r>
    <n v="317"/>
    <s v="4D Innovations Group (Pty) Ltd"/>
    <s v="20160831"/>
    <x v="2"/>
    <x v="0"/>
    <s v="20171031"/>
    <s v="Renew licence"/>
    <s v="Consumer"/>
    <x v="0"/>
    <x v="2"/>
    <x v="30"/>
    <s v="Positive"/>
    <s v="Without loss"/>
    <s v="ZAR"/>
    <s v="1"/>
    <s v="402.63"/>
    <s v="26.75"/>
    <n v="1"/>
  </r>
  <r>
    <n v="317"/>
    <s v="4D Innovations Group (Pty) Ltd"/>
    <s v="20170131"/>
    <x v="3"/>
    <x v="0"/>
    <s v="20171031"/>
    <s v="Renew licence"/>
    <s v="Consumer"/>
    <x v="0"/>
    <x v="2"/>
    <x v="30"/>
    <s v="Positive"/>
    <s v="Without loss"/>
    <s v="ZAR"/>
    <s v="1"/>
    <s v="402.63"/>
    <s v="26.75"/>
    <n v="1"/>
  </r>
  <r>
    <n v="317"/>
    <s v="4D Innovations Group (Pty) Ltd"/>
    <s v="20150131"/>
    <x v="1"/>
    <x v="0"/>
    <s v="20150131"/>
    <s v="Renew licence"/>
    <s v="Consumer"/>
    <x v="0"/>
    <x v="2"/>
    <x v="30"/>
    <s v="Positive"/>
    <s v="Without loss"/>
    <s v="ZAR"/>
    <s v="1"/>
    <s v="341.23"/>
    <s v="22.67"/>
    <n v="1"/>
  </r>
  <r>
    <n v="317"/>
    <s v="4D Innovations Group (Pty) Ltd"/>
    <s v="20150131"/>
    <x v="1"/>
    <x v="0"/>
    <s v="20150331"/>
    <s v="Renew licence"/>
    <s v="Consumer"/>
    <x v="0"/>
    <x v="2"/>
    <x v="30"/>
    <s v="Positive"/>
    <s v="Without loss"/>
    <s v="ZAR"/>
    <s v="1"/>
    <s v="341.23"/>
    <s v="22.67"/>
    <n v="1"/>
  </r>
  <r>
    <n v="317"/>
    <s v="4D Innovations Group (Pty) Ltd"/>
    <s v="20150131"/>
    <x v="1"/>
    <x v="0"/>
    <s v="20160331"/>
    <s v="Renew licence"/>
    <s v="Consumer"/>
    <x v="0"/>
    <x v="2"/>
    <x v="30"/>
    <s v="Positive"/>
    <s v="Without loss"/>
    <s v="ZAR"/>
    <s v="1"/>
    <s v="341.23"/>
    <s v="22.67"/>
    <n v="1"/>
  </r>
  <r>
    <n v="317"/>
    <s v="4D Innovations Group (Pty) Ltd"/>
    <s v="20150331"/>
    <x v="1"/>
    <x v="0"/>
    <s v="20151130"/>
    <s v="Renew licence"/>
    <s v="Consumer"/>
    <x v="0"/>
    <x v="2"/>
    <x v="30"/>
    <s v="Positive"/>
    <s v="Without loss"/>
    <s v="ZAR"/>
    <s v="1"/>
    <s v="341.23"/>
    <s v="22.67"/>
    <n v="1"/>
  </r>
  <r>
    <n v="317"/>
    <s v="4D Innovations Group (Pty) Ltd"/>
    <s v="20150430"/>
    <x v="1"/>
    <x v="0"/>
    <s v="20150831"/>
    <s v="Renew licence"/>
    <s v="Consumer"/>
    <x v="0"/>
    <x v="2"/>
    <x v="30"/>
    <s v="Positive"/>
    <s v="Without loss"/>
    <s v="ZAR"/>
    <s v="1"/>
    <s v="341.23"/>
    <s v="22.67"/>
    <n v="1"/>
  </r>
  <r>
    <n v="317"/>
    <s v="4D Innovations Group (Pty) Ltd"/>
    <s v="20150731"/>
    <x v="1"/>
    <x v="0"/>
    <s v="20160229"/>
    <s v="Renew licence"/>
    <s v="Consumer"/>
    <x v="0"/>
    <x v="2"/>
    <x v="30"/>
    <s v="Positive"/>
    <s v="Without loss"/>
    <s v="ZAR"/>
    <s v="1"/>
    <s v="341.23"/>
    <s v="22.67"/>
    <n v="1"/>
  </r>
  <r>
    <n v="317"/>
    <s v="4D Innovations Group (Pty) Ltd"/>
    <s v="20150831"/>
    <x v="1"/>
    <x v="0"/>
    <s v="20151130"/>
    <s v="Renew licence"/>
    <s v="Consumer"/>
    <x v="0"/>
    <x v="2"/>
    <x v="30"/>
    <s v="Positive"/>
    <s v="Without loss"/>
    <s v="ZAR"/>
    <s v="1"/>
    <s v="341.23"/>
    <s v="22.67"/>
    <n v="1"/>
  </r>
  <r>
    <n v="317"/>
    <s v="4D Innovations Group (Pty) Ltd"/>
    <s v="20150930"/>
    <x v="1"/>
    <x v="0"/>
    <s v="20150930"/>
    <s v="Renew licence"/>
    <s v="Consumer"/>
    <x v="0"/>
    <x v="2"/>
    <x v="30"/>
    <s v="Positive"/>
    <s v="Without loss"/>
    <s v="ZAR"/>
    <s v="1"/>
    <s v="341.23"/>
    <s v="22.67"/>
    <n v="1"/>
  </r>
  <r>
    <n v="317"/>
    <s v="4D Innovations Group (Pty) Ltd"/>
    <s v="20150930"/>
    <x v="1"/>
    <x v="0"/>
    <s v="20161231"/>
    <s v="Renew licence"/>
    <s v="Consumer"/>
    <x v="0"/>
    <x v="2"/>
    <x v="30"/>
    <s v="Positive"/>
    <s v="Without loss"/>
    <s v="ZAR"/>
    <s v="1"/>
    <s v="341.23"/>
    <s v="22.67"/>
    <n v="1"/>
  </r>
  <r>
    <n v="317"/>
    <s v="4D Innovations Group (Pty) Ltd"/>
    <s v="20160131"/>
    <x v="2"/>
    <x v="0"/>
    <s v="20160331"/>
    <s v="Renew licence"/>
    <s v="Consumer"/>
    <x v="0"/>
    <x v="2"/>
    <x v="30"/>
    <s v="Positive"/>
    <s v="Without loss"/>
    <s v="ZAR"/>
    <s v="1"/>
    <s v="341.23"/>
    <s v="22.67"/>
    <n v="1"/>
  </r>
  <r>
    <n v="317"/>
    <s v="4D Innovations Group (Pty) Ltd"/>
    <s v="20160930"/>
    <x v="2"/>
    <x v="0"/>
    <s v="20161031"/>
    <s v="Renew licence"/>
    <s v="Consumer"/>
    <x v="0"/>
    <x v="2"/>
    <x v="30"/>
    <s v="Positive"/>
    <s v="Without loss"/>
    <s v="ZAR"/>
    <s v="1"/>
    <s v="341.23"/>
    <s v="22.67"/>
    <n v="1"/>
  </r>
  <r>
    <n v="317"/>
    <s v="4D Innovations Group (Pty) Ltd"/>
    <s v="20170228"/>
    <x v="3"/>
    <x v="0"/>
    <s v="20170228"/>
    <s v="Renew licence"/>
    <s v="Consumer"/>
    <x v="0"/>
    <x v="2"/>
    <x v="30"/>
    <s v="Positive"/>
    <s v="Without loss"/>
    <s v="ZAR"/>
    <s v="1"/>
    <s v="341.23"/>
    <s v="22.67"/>
    <n v="1"/>
  </r>
  <r>
    <n v="317"/>
    <s v="4D Innovations Group (Pty) Ltd"/>
    <s v="20170228"/>
    <x v="3"/>
    <x v="0"/>
    <s v="20170831"/>
    <s v="Renew licence"/>
    <s v="Consumer"/>
    <x v="0"/>
    <x v="2"/>
    <x v="30"/>
    <s v="Positive"/>
    <s v="Without loss"/>
    <s v="ZAR"/>
    <s v="1"/>
    <s v="341.23"/>
    <s v="22.67"/>
    <n v="1"/>
  </r>
  <r>
    <n v="317"/>
    <s v="4D Innovations Group (Pty) Ltd"/>
    <s v="20170331"/>
    <x v="3"/>
    <x v="0"/>
    <s v="20170731"/>
    <s v="Renew licence"/>
    <s v="Consumer"/>
    <x v="0"/>
    <x v="2"/>
    <x v="30"/>
    <s v="Positive"/>
    <s v="Without loss"/>
    <s v="ZAR"/>
    <s v="1"/>
    <s v="341.23"/>
    <s v="22.67"/>
    <n v="1"/>
  </r>
  <r>
    <n v="317"/>
    <s v="4D Innovations Group (Pty) Ltd"/>
    <s v="20170731"/>
    <x v="3"/>
    <x v="0"/>
    <s v="20180731"/>
    <s v="Renew licence"/>
    <s v="Consumer"/>
    <x v="0"/>
    <x v="2"/>
    <x v="30"/>
    <s v="Positive"/>
    <s v="Without loss"/>
    <s v="ZAR"/>
    <s v="1"/>
    <s v="341.23"/>
    <s v="22.67"/>
    <n v="1"/>
  </r>
  <r>
    <n v="317"/>
    <s v="4D Innovations Group (Pty) Ltd"/>
    <s v="20170930"/>
    <x v="3"/>
    <x v="0"/>
    <s v="20180930"/>
    <s v="Renew licence"/>
    <s v="Consumer"/>
    <x v="0"/>
    <x v="2"/>
    <x v="30"/>
    <s v="Positive"/>
    <s v="Without loss"/>
    <s v="ZAR"/>
    <s v="1"/>
    <s v="341.23"/>
    <s v="22.67"/>
    <n v="1"/>
  </r>
  <r>
    <n v="317"/>
    <s v="4D Innovations Group (Pty) Ltd"/>
    <s v="20150228"/>
    <x v="1"/>
    <x v="0"/>
    <s v="20150630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50430"/>
    <x v="1"/>
    <x v="0"/>
    <s v="20150531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50430"/>
    <x v="1"/>
    <x v="0"/>
    <s v="20160131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50430"/>
    <x v="1"/>
    <x v="0"/>
    <s v="20160229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50531"/>
    <x v="1"/>
    <x v="0"/>
    <s v="20160229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50630"/>
    <x v="1"/>
    <x v="0"/>
    <s v="20160430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50630"/>
    <x v="1"/>
    <x v="0"/>
    <s v="20160831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50731"/>
    <x v="1"/>
    <x v="0"/>
    <s v="20150731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50930"/>
    <x v="1"/>
    <x v="0"/>
    <s v="20160630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51031"/>
    <x v="1"/>
    <x v="0"/>
    <s v="20151031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51031"/>
    <x v="1"/>
    <x v="0"/>
    <s v="20151231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51031"/>
    <x v="1"/>
    <x v="0"/>
    <s v="20160131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51130"/>
    <x v="1"/>
    <x v="0"/>
    <s v="20160229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51231"/>
    <x v="1"/>
    <x v="0"/>
    <s v="20160229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51231"/>
    <x v="1"/>
    <x v="0"/>
    <s v="20160531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60131"/>
    <x v="2"/>
    <x v="0"/>
    <s v="20161031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60229"/>
    <x v="2"/>
    <x v="0"/>
    <s v="20160831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60630"/>
    <x v="2"/>
    <x v="0"/>
    <s v="20160731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60831"/>
    <x v="2"/>
    <x v="0"/>
    <s v="20160930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60930"/>
    <x v="2"/>
    <x v="0"/>
    <s v="20170331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61031"/>
    <x v="2"/>
    <x v="0"/>
    <s v="20170731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61130"/>
    <x v="2"/>
    <x v="0"/>
    <s v="20161231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61130"/>
    <x v="2"/>
    <x v="0"/>
    <s v="20170531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61231"/>
    <x v="2"/>
    <x v="0"/>
    <s v="20170430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70131"/>
    <x v="3"/>
    <x v="0"/>
    <s v="20170331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70331"/>
    <x v="3"/>
    <x v="0"/>
    <s v="20170831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70430"/>
    <x v="3"/>
    <x v="0"/>
    <s v="20170831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70531"/>
    <x v="3"/>
    <x v="0"/>
    <s v="20170831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70531"/>
    <x v="3"/>
    <x v="0"/>
    <s v="20171130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70630"/>
    <x v="3"/>
    <x v="0"/>
    <s v="20170831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70831"/>
    <x v="3"/>
    <x v="0"/>
    <s v="20170930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70831"/>
    <x v="3"/>
    <x v="0"/>
    <s v="20171031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70930"/>
    <x v="3"/>
    <x v="0"/>
    <s v="20171031"/>
    <s v="Renew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50831"/>
    <x v="1"/>
    <x v="0"/>
    <s v="20160831"/>
    <s v="Renew licence"/>
    <s v="Consumer"/>
    <x v="0"/>
    <x v="2"/>
    <x v="30"/>
    <s v="Positive"/>
    <s v="Without loss"/>
    <s v="USD"/>
    <s v="1"/>
    <s v="285.09"/>
    <s v="252.29"/>
    <n v="1"/>
  </r>
  <r>
    <n v="317"/>
    <s v="4D Innovations Group (Pty) Ltd"/>
    <s v="20141231"/>
    <x v="4"/>
    <x v="0"/>
    <s v="20160131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50131"/>
    <x v="1"/>
    <x v="0"/>
    <s v="20150630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50228"/>
    <x v="1"/>
    <x v="0"/>
    <s v="20150731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50228"/>
    <x v="1"/>
    <x v="0"/>
    <s v="20151231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50331"/>
    <x v="1"/>
    <x v="0"/>
    <s v="20150531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50331"/>
    <x v="1"/>
    <x v="0"/>
    <s v="20150930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50430"/>
    <x v="1"/>
    <x v="0"/>
    <s v="20151031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50531"/>
    <x v="1"/>
    <x v="0"/>
    <s v="20150831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50630"/>
    <x v="1"/>
    <x v="0"/>
    <s v="20150930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50630"/>
    <x v="1"/>
    <x v="0"/>
    <s v="20151130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50831"/>
    <x v="1"/>
    <x v="0"/>
    <s v="20151231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50831"/>
    <x v="1"/>
    <x v="0"/>
    <s v="20160131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50831"/>
    <x v="1"/>
    <x v="0"/>
    <s v="20160229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50831"/>
    <x v="1"/>
    <x v="0"/>
    <s v="20160331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50831"/>
    <x v="1"/>
    <x v="0"/>
    <s v="20160430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50930"/>
    <x v="1"/>
    <x v="0"/>
    <s v="20160131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50930"/>
    <x v="1"/>
    <x v="0"/>
    <s v="20160331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51130"/>
    <x v="1"/>
    <x v="0"/>
    <s v="20160831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51231"/>
    <x v="1"/>
    <x v="0"/>
    <s v="20160831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51231"/>
    <x v="1"/>
    <x v="0"/>
    <s v="20170228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60131"/>
    <x v="2"/>
    <x v="0"/>
    <s v="20161130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60331"/>
    <x v="2"/>
    <x v="0"/>
    <s v="20160430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60331"/>
    <x v="2"/>
    <x v="0"/>
    <s v="20160831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60430"/>
    <x v="2"/>
    <x v="0"/>
    <s v="20160630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60430"/>
    <x v="2"/>
    <x v="0"/>
    <s v="20170228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60630"/>
    <x v="2"/>
    <x v="0"/>
    <s v="20170331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60731"/>
    <x v="2"/>
    <x v="0"/>
    <s v="20160831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60831"/>
    <x v="2"/>
    <x v="0"/>
    <s v="20170131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60831"/>
    <x v="2"/>
    <x v="0"/>
    <s v="20170630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61031"/>
    <x v="2"/>
    <x v="0"/>
    <s v="20161031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61130"/>
    <x v="2"/>
    <x v="0"/>
    <s v="20170331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61130"/>
    <x v="2"/>
    <x v="0"/>
    <s v="20170430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61231"/>
    <x v="2"/>
    <x v="0"/>
    <s v="20170131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70131"/>
    <x v="3"/>
    <x v="0"/>
    <s v="20170430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70131"/>
    <x v="3"/>
    <x v="0"/>
    <s v="20170731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70131"/>
    <x v="3"/>
    <x v="0"/>
    <s v="20170831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70331"/>
    <x v="3"/>
    <x v="0"/>
    <s v="20170430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71031"/>
    <x v="3"/>
    <x v="0"/>
    <s v="20171031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71130"/>
    <x v="3"/>
    <x v="0"/>
    <s v="20180131"/>
    <s v="Renew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50331"/>
    <x v="1"/>
    <x v="0"/>
    <s v="20150331"/>
    <s v="Renew licence"/>
    <s v="Consumer"/>
    <x v="0"/>
    <x v="2"/>
    <x v="30"/>
    <s v="Positive"/>
    <s v="Without loss"/>
    <s v="ZAR"/>
    <s v="1"/>
    <s v="254.38"/>
    <s v="16.9"/>
    <n v="1"/>
  </r>
  <r>
    <n v="205"/>
    <s v="4D Innovations Group (Pty) Ltd"/>
    <s v="20150228"/>
    <x v="1"/>
    <x v="0"/>
    <s v="20150331"/>
    <s v="Trial licence"/>
    <s v="Consumer"/>
    <x v="0"/>
    <x v="2"/>
    <x v="30"/>
    <s v="Zero"/>
    <s v="Without loss"/>
    <s v="ZAR"/>
    <s v="1"/>
    <n v="0"/>
    <n v="0"/>
    <n v="1151"/>
  </r>
  <r>
    <n v="205"/>
    <s v="4D Innovations Group (Pty) Ltd"/>
    <s v="20150331"/>
    <x v="1"/>
    <x v="0"/>
    <s v="20150430"/>
    <s v="Trial licence"/>
    <s v="Consumer"/>
    <x v="0"/>
    <x v="2"/>
    <x v="30"/>
    <s v="Zero"/>
    <s v="Without loss"/>
    <s v="ZAR"/>
    <s v="1"/>
    <n v="0"/>
    <n v="0"/>
    <n v="1128"/>
  </r>
  <r>
    <n v="205"/>
    <s v="4D Innovations Group (Pty) Ltd"/>
    <s v="20150831"/>
    <x v="1"/>
    <x v="0"/>
    <s v="20150930"/>
    <s v="Trial licence"/>
    <s v="Consumer"/>
    <x v="0"/>
    <x v="2"/>
    <x v="30"/>
    <s v="Zero"/>
    <s v="Without loss"/>
    <s v="ZAR"/>
    <s v="1"/>
    <n v="0"/>
    <n v="0"/>
    <n v="1099"/>
  </r>
  <r>
    <n v="205"/>
    <s v="4D Innovations Group (Pty) Ltd"/>
    <s v="20150531"/>
    <x v="1"/>
    <x v="0"/>
    <s v="20150630"/>
    <s v="Trial licence"/>
    <s v="Consumer"/>
    <x v="0"/>
    <x v="2"/>
    <x v="30"/>
    <s v="Zero"/>
    <s v="Without loss"/>
    <s v="ZAR"/>
    <s v="1"/>
    <n v="0"/>
    <n v="0"/>
    <n v="1098"/>
  </r>
  <r>
    <n v="205"/>
    <s v="4D Innovations Group (Pty) Ltd"/>
    <s v="20150430"/>
    <x v="1"/>
    <x v="0"/>
    <s v="20150531"/>
    <s v="Trial licence"/>
    <s v="Consumer"/>
    <x v="0"/>
    <x v="2"/>
    <x v="30"/>
    <s v="Zero"/>
    <s v="Without loss"/>
    <s v="ZAR"/>
    <s v="1"/>
    <n v="0"/>
    <n v="0"/>
    <n v="1092"/>
  </r>
  <r>
    <n v="205"/>
    <s v="4D Innovations Group (Pty) Ltd"/>
    <s v="20151130"/>
    <x v="1"/>
    <x v="0"/>
    <s v="20151231"/>
    <s v="Trial licence"/>
    <s v="Consumer"/>
    <x v="0"/>
    <x v="2"/>
    <x v="30"/>
    <s v="Zero"/>
    <s v="Without loss"/>
    <s v="ZAR"/>
    <s v="1"/>
    <n v="0"/>
    <n v="0"/>
    <n v="1092"/>
  </r>
  <r>
    <n v="205"/>
    <s v="4D Innovations Group (Pty) Ltd"/>
    <s v="20150131"/>
    <x v="1"/>
    <x v="0"/>
    <s v="20150228"/>
    <s v="Trial licence"/>
    <s v="Consumer"/>
    <x v="0"/>
    <x v="2"/>
    <x v="30"/>
    <s v="Zero"/>
    <s v="Without loss"/>
    <s v="ZAR"/>
    <s v="1"/>
    <n v="0"/>
    <n v="0"/>
    <n v="1033"/>
  </r>
  <r>
    <n v="205"/>
    <s v="4D Innovations Group (Pty) Ltd"/>
    <s v="20151031"/>
    <x v="1"/>
    <x v="0"/>
    <s v="20151130"/>
    <s v="Trial licence"/>
    <s v="Consumer"/>
    <x v="0"/>
    <x v="2"/>
    <x v="30"/>
    <s v="Zero"/>
    <s v="Without loss"/>
    <s v="ZAR"/>
    <s v="1"/>
    <n v="0"/>
    <n v="0"/>
    <n v="1025"/>
  </r>
  <r>
    <n v="205"/>
    <s v="4D Innovations Group (Pty) Ltd"/>
    <s v="20150731"/>
    <x v="1"/>
    <x v="0"/>
    <s v="20150831"/>
    <s v="Trial licence"/>
    <s v="Consumer"/>
    <x v="0"/>
    <x v="2"/>
    <x v="30"/>
    <s v="Zero"/>
    <s v="Without loss"/>
    <s v="ZAR"/>
    <s v="1"/>
    <n v="0"/>
    <n v="0"/>
    <n v="1010"/>
  </r>
  <r>
    <n v="205"/>
    <s v="4D Innovations Group (Pty) Ltd"/>
    <s v="20160331"/>
    <x v="2"/>
    <x v="0"/>
    <s v="20160430"/>
    <s v="Trial licence"/>
    <s v="Consumer"/>
    <x v="0"/>
    <x v="2"/>
    <x v="30"/>
    <s v="Zero"/>
    <s v="Without loss"/>
    <s v="ZAR"/>
    <s v="1"/>
    <n v="0"/>
    <n v="0"/>
    <n v="993"/>
  </r>
  <r>
    <n v="205"/>
    <s v="4D Innovations Group (Pty) Ltd"/>
    <s v="20160531"/>
    <x v="2"/>
    <x v="0"/>
    <s v="20160630"/>
    <s v="Trial licence"/>
    <s v="Consumer"/>
    <x v="0"/>
    <x v="2"/>
    <x v="30"/>
    <s v="Zero"/>
    <s v="Without loss"/>
    <s v="ZAR"/>
    <s v="1"/>
    <n v="0"/>
    <n v="0"/>
    <n v="958"/>
  </r>
  <r>
    <n v="205"/>
    <s v="4D Innovations Group (Pty) Ltd"/>
    <s v="20150930"/>
    <x v="1"/>
    <x v="0"/>
    <s v="20151031"/>
    <s v="Trial licence"/>
    <s v="Consumer"/>
    <x v="0"/>
    <x v="2"/>
    <x v="30"/>
    <s v="Zero"/>
    <s v="Without loss"/>
    <s v="ZAR"/>
    <s v="1"/>
    <n v="0"/>
    <n v="0"/>
    <n v="936"/>
  </r>
  <r>
    <n v="205"/>
    <s v="4D Innovations Group (Pty) Ltd"/>
    <s v="20150630"/>
    <x v="1"/>
    <x v="0"/>
    <s v="20150731"/>
    <s v="Trial licence"/>
    <s v="Consumer"/>
    <x v="0"/>
    <x v="2"/>
    <x v="30"/>
    <s v="Zero"/>
    <s v="Without loss"/>
    <s v="ZAR"/>
    <s v="1"/>
    <n v="0"/>
    <n v="0"/>
    <n v="931"/>
  </r>
  <r>
    <n v="205"/>
    <s v="4D Innovations Group (Pty) Ltd"/>
    <s v="20160430"/>
    <x v="2"/>
    <x v="0"/>
    <s v="20160531"/>
    <s v="Trial licence"/>
    <s v="Consumer"/>
    <x v="0"/>
    <x v="2"/>
    <x v="30"/>
    <s v="Zero"/>
    <s v="Without loss"/>
    <s v="ZAR"/>
    <s v="1"/>
    <n v="0"/>
    <n v="0"/>
    <n v="923"/>
  </r>
  <r>
    <n v="205"/>
    <s v="4D Innovations Group (Pty) Ltd"/>
    <s v="20160131"/>
    <x v="2"/>
    <x v="0"/>
    <s v="20160229"/>
    <s v="Trial licence"/>
    <s v="Consumer"/>
    <x v="0"/>
    <x v="2"/>
    <x v="30"/>
    <s v="Zero"/>
    <s v="Without loss"/>
    <s v="ZAR"/>
    <s v="1"/>
    <n v="0"/>
    <n v="0"/>
    <n v="892"/>
  </r>
  <r>
    <n v="205"/>
    <s v="4D Innovations Group (Pty) Ltd"/>
    <s v="20160229"/>
    <x v="2"/>
    <x v="0"/>
    <s v="20160331"/>
    <s v="Trial licence"/>
    <s v="Consumer"/>
    <x v="0"/>
    <x v="2"/>
    <x v="30"/>
    <s v="Zero"/>
    <s v="Without loss"/>
    <s v="ZAR"/>
    <s v="1"/>
    <n v="0"/>
    <n v="0"/>
    <n v="853"/>
  </r>
  <r>
    <n v="205"/>
    <s v="4D Innovations Group (Pty) Ltd"/>
    <s v="20151231"/>
    <x v="1"/>
    <x v="0"/>
    <s v="20160131"/>
    <s v="Trial licence"/>
    <s v="Consumer"/>
    <x v="0"/>
    <x v="2"/>
    <x v="30"/>
    <s v="Zero"/>
    <s v="Without loss"/>
    <s v="ZAR"/>
    <s v="1"/>
    <n v="0"/>
    <n v="0"/>
    <n v="763"/>
  </r>
  <r>
    <n v="205"/>
    <s v="4D Innovations Group (Pty) Ltd"/>
    <s v="20160630"/>
    <x v="2"/>
    <x v="0"/>
    <s v="20160731"/>
    <s v="Trial licence"/>
    <s v="Consumer"/>
    <x v="0"/>
    <x v="2"/>
    <x v="30"/>
    <s v="Zero"/>
    <s v="Without loss"/>
    <s v="ZAR"/>
    <s v="1"/>
    <n v="0"/>
    <n v="0"/>
    <n v="444"/>
  </r>
  <r>
    <n v="205"/>
    <s v="4D Innovations Group (Pty) Ltd"/>
    <s v="20150131"/>
    <x v="1"/>
    <x v="0"/>
    <s v="20150331"/>
    <s v="Trial licence"/>
    <s v="Consumer"/>
    <x v="0"/>
    <x v="2"/>
    <x v="30"/>
    <s v="Zero"/>
    <s v="Without loss"/>
    <s v="ZAR"/>
    <s v="1"/>
    <n v="0"/>
    <n v="0"/>
    <n v="54"/>
  </r>
  <r>
    <n v="205"/>
    <s v="4D Innovations Group (Pty) Ltd"/>
    <s v="20160331"/>
    <x v="2"/>
    <x v="0"/>
    <s v="20160331"/>
    <s v="Trial licence"/>
    <s v="Consumer"/>
    <x v="0"/>
    <x v="2"/>
    <x v="30"/>
    <s v="Zero"/>
    <s v="Without loss"/>
    <s v="ZAR"/>
    <s v="1"/>
    <n v="0"/>
    <n v="0"/>
    <n v="48"/>
  </r>
  <r>
    <n v="205"/>
    <s v="4D Innovations Group (Pty) Ltd"/>
    <s v="20150731"/>
    <x v="1"/>
    <x v="0"/>
    <s v="20150731"/>
    <s v="Trial licence"/>
    <s v="Consumer"/>
    <x v="0"/>
    <x v="2"/>
    <x v="30"/>
    <s v="Zero"/>
    <s v="Without loss"/>
    <s v="ZAR"/>
    <s v="1"/>
    <n v="0"/>
    <n v="0"/>
    <n v="47"/>
  </r>
  <r>
    <n v="205"/>
    <s v="4D Innovations Group (Pty) Ltd"/>
    <s v="20150531"/>
    <x v="1"/>
    <x v="0"/>
    <s v="20150531"/>
    <s v="Trial licence"/>
    <s v="Consumer"/>
    <x v="0"/>
    <x v="2"/>
    <x v="30"/>
    <s v="Zero"/>
    <s v="Without loss"/>
    <s v="ZAR"/>
    <s v="1"/>
    <n v="0"/>
    <n v="0"/>
    <n v="36"/>
  </r>
  <r>
    <n v="205"/>
    <s v="4D Innovations Group (Pty) Ltd"/>
    <s v="20151231"/>
    <x v="1"/>
    <x v="0"/>
    <s v="20151231"/>
    <s v="Trial licence"/>
    <s v="Consumer"/>
    <x v="0"/>
    <x v="2"/>
    <x v="30"/>
    <s v="Zero"/>
    <s v="Without loss"/>
    <s v="ZAR"/>
    <s v="1"/>
    <n v="0"/>
    <n v="0"/>
    <n v="35"/>
  </r>
  <r>
    <n v="205"/>
    <s v="4D Innovations Group (Pty) Ltd"/>
    <s v="20150831"/>
    <x v="1"/>
    <x v="0"/>
    <s v="20150831"/>
    <s v="Trial licence"/>
    <s v="Consumer"/>
    <x v="0"/>
    <x v="2"/>
    <x v="30"/>
    <s v="Zero"/>
    <s v="Without loss"/>
    <s v="ZAR"/>
    <s v="1"/>
    <n v="0"/>
    <n v="0"/>
    <n v="34"/>
  </r>
  <r>
    <n v="205"/>
    <s v="4D Innovations Group (Pty) Ltd"/>
    <s v="20150331"/>
    <x v="1"/>
    <x v="0"/>
    <s v="20150331"/>
    <s v="Trial licence"/>
    <s v="Consumer"/>
    <x v="0"/>
    <x v="2"/>
    <x v="30"/>
    <s v="Zero"/>
    <s v="Without loss"/>
    <s v="ZAR"/>
    <s v="1"/>
    <n v="0"/>
    <n v="0"/>
    <n v="31"/>
  </r>
  <r>
    <n v="205"/>
    <s v="4D Innovations Group (Pty) Ltd"/>
    <s v="20151031"/>
    <x v="1"/>
    <x v="0"/>
    <s v="20151031"/>
    <s v="Trial licence"/>
    <s v="Consumer"/>
    <x v="0"/>
    <x v="2"/>
    <x v="30"/>
    <s v="Zero"/>
    <s v="Without loss"/>
    <s v="ZAR"/>
    <s v="1"/>
    <n v="0"/>
    <n v="0"/>
    <n v="30"/>
  </r>
  <r>
    <n v="205"/>
    <s v="4D Innovations Group (Pty) Ltd"/>
    <s v="20160131"/>
    <x v="2"/>
    <x v="0"/>
    <s v="20160331"/>
    <s v="Trial licence"/>
    <s v="Consumer"/>
    <x v="0"/>
    <x v="2"/>
    <x v="30"/>
    <s v="Zero"/>
    <s v="Without loss"/>
    <s v="ZAR"/>
    <s v="1"/>
    <n v="0"/>
    <n v="0"/>
    <n v="28"/>
  </r>
  <r>
    <n v="205"/>
    <s v="4D Innovations Group (Pty) Ltd"/>
    <s v="20141231"/>
    <x v="4"/>
    <x v="0"/>
    <s v="20150131"/>
    <s v="Trial licence"/>
    <s v="Consumer"/>
    <x v="0"/>
    <x v="2"/>
    <x v="30"/>
    <s v="Zero"/>
    <s v="Without loss"/>
    <s v="ZAR"/>
    <s v="1"/>
    <n v="0"/>
    <n v="0"/>
    <n v="20"/>
  </r>
  <r>
    <n v="205"/>
    <s v="4D Innovations Group (Pty) Ltd"/>
    <s v="20160131"/>
    <x v="2"/>
    <x v="0"/>
    <s v="20160131"/>
    <s v="Trial licence"/>
    <s v="Consumer"/>
    <x v="0"/>
    <x v="2"/>
    <x v="30"/>
    <s v="Zero"/>
    <s v="Without loss"/>
    <s v="ZAR"/>
    <s v="1"/>
    <n v="0"/>
    <n v="0"/>
    <n v="20"/>
  </r>
  <r>
    <n v="205"/>
    <s v="4D Innovations Group (Pty) Ltd"/>
    <s v="20160531"/>
    <x v="2"/>
    <x v="0"/>
    <s v="20160531"/>
    <s v="Trial licence"/>
    <s v="Consumer"/>
    <x v="0"/>
    <x v="2"/>
    <x v="30"/>
    <s v="Zero"/>
    <s v="Without loss"/>
    <s v="ZAR"/>
    <s v="1"/>
    <n v="0"/>
    <n v="0"/>
    <n v="18"/>
  </r>
  <r>
    <n v="205"/>
    <s v="4D Innovations Group (Pty) Ltd"/>
    <s v="20150131"/>
    <x v="1"/>
    <x v="0"/>
    <s v="20150430"/>
    <s v="Trial licence"/>
    <s v="Consumer"/>
    <x v="0"/>
    <x v="2"/>
    <x v="30"/>
    <s v="Zero"/>
    <s v="Without loss"/>
    <s v="ZAR"/>
    <s v="1"/>
    <n v="0"/>
    <n v="0"/>
    <n v="17"/>
  </r>
  <r>
    <n v="205"/>
    <s v="4D Innovations Group (Pty) Ltd"/>
    <s v="20150131"/>
    <x v="1"/>
    <x v="0"/>
    <s v="20150131"/>
    <s v="Trial licence"/>
    <s v="Consumer"/>
    <x v="0"/>
    <x v="2"/>
    <x v="30"/>
    <s v="Zero"/>
    <s v="Without loss"/>
    <s v="ZAR"/>
    <s v="1"/>
    <n v="0"/>
    <n v="0"/>
    <n v="15"/>
  </r>
  <r>
    <n v="205"/>
    <s v="4D Innovations Group (Pty) Ltd"/>
    <s v="20150331"/>
    <x v="1"/>
    <x v="0"/>
    <s v="20150630"/>
    <s v="Trial licence"/>
    <s v="Consumer"/>
    <x v="0"/>
    <x v="2"/>
    <x v="30"/>
    <s v="Zero"/>
    <s v="Without loss"/>
    <s v="ZAR"/>
    <s v="1"/>
    <n v="0"/>
    <n v="0"/>
    <n v="14"/>
  </r>
  <r>
    <n v="205"/>
    <s v="4D Innovations Group (Pty) Ltd"/>
    <s v="20150228"/>
    <x v="1"/>
    <x v="0"/>
    <s v="20150531"/>
    <s v="Trial licence"/>
    <s v="Consumer"/>
    <x v="0"/>
    <x v="2"/>
    <x v="30"/>
    <s v="Zero"/>
    <s v="Without loss"/>
    <s v="ZAR"/>
    <s v="1"/>
    <n v="0"/>
    <n v="0"/>
    <n v="10"/>
  </r>
  <r>
    <n v="205"/>
    <s v="4D Innovations Group (Pty) Ltd"/>
    <s v="20150531"/>
    <x v="1"/>
    <x v="0"/>
    <s v="20150831"/>
    <s v="Trial licence"/>
    <s v="Consumer"/>
    <x v="0"/>
    <x v="2"/>
    <x v="30"/>
    <s v="Zero"/>
    <s v="Without loss"/>
    <s v="ZAR"/>
    <s v="1"/>
    <n v="0"/>
    <n v="0"/>
    <n v="5"/>
  </r>
  <r>
    <n v="205"/>
    <s v="4D Innovations Group (Pty) Ltd"/>
    <s v="20150430"/>
    <x v="1"/>
    <x v="0"/>
    <s v="20150731"/>
    <s v="Trial licence"/>
    <s v="Consumer"/>
    <x v="0"/>
    <x v="2"/>
    <x v="30"/>
    <s v="Zero"/>
    <s v="Without loss"/>
    <s v="ZAR"/>
    <s v="1"/>
    <n v="0"/>
    <n v="0"/>
    <n v="4"/>
  </r>
  <r>
    <n v="205"/>
    <s v="4D Innovations Group (Pty) Ltd"/>
    <s v="20150630"/>
    <x v="1"/>
    <x v="0"/>
    <s v="20150930"/>
    <s v="Trial licence"/>
    <s v="Consumer"/>
    <x v="0"/>
    <x v="2"/>
    <x v="30"/>
    <s v="Zero"/>
    <s v="Without loss"/>
    <s v="ZAR"/>
    <s v="1"/>
    <n v="0"/>
    <n v="0"/>
    <n v="4"/>
  </r>
  <r>
    <n v="205"/>
    <s v="4D Innovations Group (Pty) Ltd"/>
    <s v="20150731"/>
    <x v="1"/>
    <x v="0"/>
    <s v="20151031"/>
    <s v="Trial licence"/>
    <s v="Consumer"/>
    <x v="0"/>
    <x v="2"/>
    <x v="30"/>
    <s v="Zero"/>
    <s v="Without loss"/>
    <s v="ZAR"/>
    <s v="1"/>
    <n v="0"/>
    <n v="0"/>
    <n v="4"/>
  </r>
  <r>
    <n v="205"/>
    <s v="4D Innovations Group (Pty) Ltd"/>
    <s v="20150831"/>
    <x v="1"/>
    <x v="0"/>
    <s v="20151130"/>
    <s v="Trial licence"/>
    <s v="Consumer"/>
    <x v="0"/>
    <x v="2"/>
    <x v="30"/>
    <s v="Zero"/>
    <s v="Without loss"/>
    <s v="ZAR"/>
    <s v="1"/>
    <n v="0"/>
    <n v="0"/>
    <n v="4"/>
  </r>
  <r>
    <n v="205"/>
    <s v="4D Innovations Group (Pty) Ltd"/>
    <s v="20160430"/>
    <x v="2"/>
    <x v="0"/>
    <s v="20170430"/>
    <s v="Trial licence"/>
    <s v="Consumer"/>
    <x v="0"/>
    <x v="2"/>
    <x v="30"/>
    <s v="Zero"/>
    <s v="Without loss"/>
    <s v="ZAR"/>
    <s v="1"/>
    <n v="0"/>
    <n v="0"/>
    <n v="3"/>
  </r>
  <r>
    <n v="205"/>
    <s v="4D Innovations Group (Pty) Ltd"/>
    <s v="20150430"/>
    <x v="1"/>
    <x v="0"/>
    <s v="20150430"/>
    <s v="Trial licence"/>
    <s v="Consumer"/>
    <x v="0"/>
    <x v="2"/>
    <x v="30"/>
    <s v="Zero"/>
    <s v="Without loss"/>
    <s v="ZAR"/>
    <s v="1"/>
    <n v="0"/>
    <n v="0"/>
    <n v="2"/>
  </r>
  <r>
    <n v="205"/>
    <s v="4D Innovations Group (Pty) Ltd"/>
    <s v="20160331"/>
    <x v="2"/>
    <x v="0"/>
    <s v="20170331"/>
    <s v="Trial licence"/>
    <s v="Consumer"/>
    <x v="0"/>
    <x v="2"/>
    <x v="30"/>
    <s v="Zero"/>
    <s v="Without loss"/>
    <s v="ZAR"/>
    <s v="1"/>
    <n v="0"/>
    <n v="0"/>
    <n v="2"/>
  </r>
  <r>
    <n v="205"/>
    <s v="4D Innovations Group (Pty) Ltd"/>
    <s v="20160531"/>
    <x v="2"/>
    <x v="0"/>
    <s v="20160831"/>
    <s v="Trial licence"/>
    <s v="Consumer"/>
    <x v="0"/>
    <x v="2"/>
    <x v="30"/>
    <s v="Zero"/>
    <s v="Without loss"/>
    <s v="ZAR"/>
    <s v="1"/>
    <n v="0"/>
    <n v="0"/>
    <n v="2"/>
  </r>
  <r>
    <n v="205"/>
    <s v="4D Innovations Group (Pty) Ltd"/>
    <s v="20160531"/>
    <x v="2"/>
    <x v="0"/>
    <s v="20170531"/>
    <s v="Trial licence"/>
    <s v="Consumer"/>
    <x v="0"/>
    <x v="2"/>
    <x v="30"/>
    <s v="Zero"/>
    <s v="Without loss"/>
    <s v="ZAR"/>
    <s v="1"/>
    <n v="0"/>
    <n v="0"/>
    <n v="2"/>
  </r>
  <r>
    <n v="205"/>
    <s v="4D Innovations Group (Pty) Ltd"/>
    <s v="20150331"/>
    <x v="1"/>
    <x v="0"/>
    <s v="20150531"/>
    <s v="Trial licence"/>
    <s v="Consumer"/>
    <x v="0"/>
    <x v="2"/>
    <x v="30"/>
    <s v="Zero"/>
    <s v="Without loss"/>
    <s v="ZAR"/>
    <s v="1"/>
    <n v="0"/>
    <n v="0"/>
    <n v="1"/>
  </r>
  <r>
    <n v="205"/>
    <s v="4D Innovations Group (Pty) Ltd"/>
    <s v="20151130"/>
    <x v="1"/>
    <x v="0"/>
    <s v="20151130"/>
    <s v="Trial licence"/>
    <s v="Consumer"/>
    <x v="0"/>
    <x v="2"/>
    <x v="30"/>
    <s v="Zero"/>
    <s v="Without loss"/>
    <s v="ZAR"/>
    <s v="1"/>
    <n v="0"/>
    <n v="0"/>
    <n v="1"/>
  </r>
  <r>
    <n v="317"/>
    <s v="4D Innovations Group (Pty) Ltd"/>
    <s v="20160831"/>
    <x v="2"/>
    <x v="0"/>
    <s v="20160930"/>
    <s v="Trial licence"/>
    <s v="Consumer"/>
    <x v="0"/>
    <x v="2"/>
    <x v="30"/>
    <s v="Zero"/>
    <s v="Without loss"/>
    <s v="ZAR"/>
    <s v="1"/>
    <n v="0"/>
    <n v="0"/>
    <n v="908"/>
  </r>
  <r>
    <n v="317"/>
    <s v="4D Innovations Group (Pty) Ltd"/>
    <s v="20160930"/>
    <x v="2"/>
    <x v="0"/>
    <s v="20161031"/>
    <s v="Trial licence"/>
    <s v="Consumer"/>
    <x v="0"/>
    <x v="2"/>
    <x v="30"/>
    <s v="Zero"/>
    <s v="Without loss"/>
    <s v="ZAR"/>
    <s v="1"/>
    <n v="0"/>
    <n v="0"/>
    <n v="810"/>
  </r>
  <r>
    <n v="317"/>
    <s v="4D Innovations Group (Pty) Ltd"/>
    <s v="20160731"/>
    <x v="2"/>
    <x v="0"/>
    <s v="20160831"/>
    <s v="Trial licence"/>
    <s v="Consumer"/>
    <x v="0"/>
    <x v="2"/>
    <x v="30"/>
    <s v="Zero"/>
    <s v="Without loss"/>
    <s v="ZAR"/>
    <s v="1"/>
    <n v="0"/>
    <n v="0"/>
    <n v="748"/>
  </r>
  <r>
    <n v="317"/>
    <s v="4D Innovations Group (Pty) Ltd"/>
    <s v="20170531"/>
    <x v="3"/>
    <x v="0"/>
    <s v="20170630"/>
    <s v="Trial licence"/>
    <s v="Consumer"/>
    <x v="0"/>
    <x v="2"/>
    <x v="30"/>
    <s v="Zero"/>
    <s v="Without loss"/>
    <s v="ZAR"/>
    <s v="1"/>
    <n v="0"/>
    <n v="0"/>
    <n v="510"/>
  </r>
  <r>
    <n v="317"/>
    <s v="4D Innovations Group (Pty) Ltd"/>
    <s v="20170430"/>
    <x v="3"/>
    <x v="0"/>
    <s v="20170531"/>
    <s v="Trial licence"/>
    <s v="Consumer"/>
    <x v="0"/>
    <x v="2"/>
    <x v="30"/>
    <s v="Zero"/>
    <s v="Without loss"/>
    <s v="ZAR"/>
    <s v="1"/>
    <n v="0"/>
    <n v="0"/>
    <n v="501"/>
  </r>
  <r>
    <n v="317"/>
    <s v="4D Innovations Group (Pty) Ltd"/>
    <s v="20161031"/>
    <x v="2"/>
    <x v="0"/>
    <s v="20161130"/>
    <s v="Trial licence"/>
    <s v="Consumer"/>
    <x v="0"/>
    <x v="2"/>
    <x v="30"/>
    <s v="Zero"/>
    <s v="Without loss"/>
    <s v="ZAR"/>
    <s v="1"/>
    <n v="0"/>
    <n v="0"/>
    <n v="493"/>
  </r>
  <r>
    <n v="317"/>
    <s v="4D Innovations Group (Pty) Ltd"/>
    <s v="20170331"/>
    <x v="3"/>
    <x v="0"/>
    <s v="20170430"/>
    <s v="Trial licence"/>
    <s v="Consumer"/>
    <x v="0"/>
    <x v="2"/>
    <x v="30"/>
    <s v="Zero"/>
    <s v="Without loss"/>
    <s v="ZAR"/>
    <s v="1"/>
    <n v="0"/>
    <n v="0"/>
    <n v="493"/>
  </r>
  <r>
    <n v="317"/>
    <s v="4D Innovations Group (Pty) Ltd"/>
    <s v="20170228"/>
    <x v="3"/>
    <x v="0"/>
    <s v="20170331"/>
    <s v="Trial licence"/>
    <s v="Consumer"/>
    <x v="0"/>
    <x v="2"/>
    <x v="30"/>
    <s v="Zero"/>
    <s v="Without loss"/>
    <s v="ZAR"/>
    <s v="1"/>
    <n v="0"/>
    <n v="0"/>
    <n v="461"/>
  </r>
  <r>
    <n v="317"/>
    <s v="4D Innovations Group (Pty) Ltd"/>
    <s v="20170731"/>
    <x v="3"/>
    <x v="0"/>
    <s v="20170831"/>
    <s v="Trial licence"/>
    <s v="Consumer"/>
    <x v="0"/>
    <x v="2"/>
    <x v="30"/>
    <s v="Zero"/>
    <s v="Without loss"/>
    <s v="ZAR"/>
    <s v="1"/>
    <n v="0"/>
    <n v="0"/>
    <n v="445"/>
  </r>
  <r>
    <n v="317"/>
    <s v="4D Innovations Group (Pty) Ltd"/>
    <s v="20161130"/>
    <x v="2"/>
    <x v="0"/>
    <s v="20161231"/>
    <s v="Trial licence"/>
    <s v="Consumer"/>
    <x v="0"/>
    <x v="2"/>
    <x v="30"/>
    <s v="Zero"/>
    <s v="Without loss"/>
    <s v="ZAR"/>
    <s v="1"/>
    <n v="0"/>
    <n v="0"/>
    <n v="443"/>
  </r>
  <r>
    <n v="317"/>
    <s v="4D Innovations Group (Pty) Ltd"/>
    <s v="20160630"/>
    <x v="2"/>
    <x v="0"/>
    <s v="20160731"/>
    <s v="Trial licence"/>
    <s v="Consumer"/>
    <x v="0"/>
    <x v="2"/>
    <x v="30"/>
    <s v="Zero"/>
    <s v="Without loss"/>
    <s v="ZAR"/>
    <s v="1"/>
    <n v="0"/>
    <n v="0"/>
    <n v="430"/>
  </r>
  <r>
    <n v="317"/>
    <s v="4D Innovations Group (Pty) Ltd"/>
    <s v="20170131"/>
    <x v="3"/>
    <x v="0"/>
    <s v="20170228"/>
    <s v="Trial licence"/>
    <s v="Consumer"/>
    <x v="0"/>
    <x v="2"/>
    <x v="30"/>
    <s v="Zero"/>
    <s v="Without loss"/>
    <s v="ZAR"/>
    <s v="1"/>
    <n v="0"/>
    <n v="0"/>
    <n v="425"/>
  </r>
  <r>
    <n v="317"/>
    <s v="4D Innovations Group (Pty) Ltd"/>
    <s v="20171031"/>
    <x v="3"/>
    <x v="0"/>
    <s v="20171130"/>
    <s v="Trial licence"/>
    <s v="Consumer"/>
    <x v="0"/>
    <x v="2"/>
    <x v="30"/>
    <s v="Zero"/>
    <s v="Without loss"/>
    <s v="ZAR"/>
    <s v="1"/>
    <n v="0"/>
    <n v="0"/>
    <n v="421"/>
  </r>
  <r>
    <n v="317"/>
    <s v="4D Innovations Group (Pty) Ltd"/>
    <s v="20171130"/>
    <x v="3"/>
    <x v="0"/>
    <s v="20171231"/>
    <s v="Trial licence"/>
    <s v="Consumer"/>
    <x v="0"/>
    <x v="2"/>
    <x v="30"/>
    <s v="Zero"/>
    <s v="Without loss"/>
    <s v="ZAR"/>
    <s v="1"/>
    <n v="0"/>
    <n v="0"/>
    <n v="395"/>
  </r>
  <r>
    <n v="317"/>
    <s v="4D Innovations Group (Pty) Ltd"/>
    <s v="20170831"/>
    <x v="3"/>
    <x v="0"/>
    <s v="20170930"/>
    <s v="Trial licence"/>
    <s v="Consumer"/>
    <x v="0"/>
    <x v="2"/>
    <x v="30"/>
    <s v="Zero"/>
    <s v="Without loss"/>
    <s v="ZAR"/>
    <s v="1"/>
    <n v="0"/>
    <n v="0"/>
    <n v="386"/>
  </r>
  <r>
    <n v="317"/>
    <s v="4D Innovations Group (Pty) Ltd"/>
    <s v="20170630"/>
    <x v="3"/>
    <x v="0"/>
    <s v="20170731"/>
    <s v="Trial licence"/>
    <s v="Consumer"/>
    <x v="0"/>
    <x v="2"/>
    <x v="30"/>
    <s v="Zero"/>
    <s v="Without loss"/>
    <s v="ZAR"/>
    <s v="1"/>
    <n v="0"/>
    <n v="0"/>
    <n v="370"/>
  </r>
  <r>
    <n v="317"/>
    <s v="4D Innovations Group (Pty) Ltd"/>
    <s v="20170930"/>
    <x v="3"/>
    <x v="0"/>
    <s v="20171031"/>
    <s v="Trial licence"/>
    <s v="Consumer"/>
    <x v="0"/>
    <x v="2"/>
    <x v="30"/>
    <s v="Zero"/>
    <s v="Without loss"/>
    <s v="ZAR"/>
    <s v="1"/>
    <n v="0"/>
    <n v="0"/>
    <n v="368"/>
  </r>
  <r>
    <n v="317"/>
    <s v="4D Innovations Group (Pty) Ltd"/>
    <s v="20161231"/>
    <x v="2"/>
    <x v="0"/>
    <s v="20170131"/>
    <s v="Trial licence"/>
    <s v="Consumer"/>
    <x v="0"/>
    <x v="2"/>
    <x v="30"/>
    <s v="Zero"/>
    <s v="Without loss"/>
    <s v="ZAR"/>
    <s v="1"/>
    <n v="0"/>
    <n v="0"/>
    <n v="299"/>
  </r>
  <r>
    <n v="317"/>
    <s v="4D Innovations Group (Pty) Ltd"/>
    <s v="20171231"/>
    <x v="3"/>
    <x v="0"/>
    <s v="20180131"/>
    <s v="Trial licence"/>
    <s v="Consumer"/>
    <x v="0"/>
    <x v="2"/>
    <x v="30"/>
    <s v="Zero"/>
    <s v="Without loss"/>
    <s v="ZAR"/>
    <s v="1"/>
    <n v="0"/>
    <n v="0"/>
    <n v="293"/>
  </r>
  <r>
    <n v="317"/>
    <s v="4D Innovations Group (Pty) Ltd"/>
    <s v="20180131"/>
    <x v="0"/>
    <x v="0"/>
    <s v="20180228"/>
    <s v="Trial licence"/>
    <s v="Consumer"/>
    <x v="0"/>
    <x v="2"/>
    <x v="30"/>
    <s v="Zero"/>
    <s v="Without loss"/>
    <s v="ZAR"/>
    <s v="1"/>
    <n v="0"/>
    <n v="0"/>
    <n v="284"/>
  </r>
  <r>
    <n v="317"/>
    <s v="4D Innovations Group (Pty) Ltd"/>
    <s v="20160831"/>
    <x v="2"/>
    <x v="0"/>
    <s v="20160831"/>
    <s v="Trial licence"/>
    <s v="Consumer"/>
    <x v="0"/>
    <x v="2"/>
    <x v="30"/>
    <s v="Zero"/>
    <s v="Without loss"/>
    <s v="ZAR"/>
    <s v="1"/>
    <n v="0"/>
    <n v="0"/>
    <n v="38"/>
  </r>
  <r>
    <n v="317"/>
    <s v="4D Innovations Group (Pty) Ltd"/>
    <s v="20160731"/>
    <x v="2"/>
    <x v="0"/>
    <s v="20160731"/>
    <s v="Trial licence"/>
    <s v="Consumer"/>
    <x v="0"/>
    <x v="2"/>
    <x v="30"/>
    <s v="Zero"/>
    <s v="Without loss"/>
    <s v="ZAR"/>
    <s v="1"/>
    <n v="0"/>
    <n v="0"/>
    <n v="27"/>
  </r>
  <r>
    <n v="317"/>
    <s v="4D Innovations Group (Pty) Ltd"/>
    <s v="20170131"/>
    <x v="3"/>
    <x v="0"/>
    <s v="20170331"/>
    <s v="Trial licence"/>
    <s v="Consumer"/>
    <x v="0"/>
    <x v="2"/>
    <x v="30"/>
    <s v="Zero"/>
    <s v="Without loss"/>
    <s v="ZAR"/>
    <s v="1"/>
    <n v="0"/>
    <n v="0"/>
    <n v="27"/>
  </r>
  <r>
    <n v="317"/>
    <s v="4D Innovations Group (Pty) Ltd"/>
    <s v="20161031"/>
    <x v="2"/>
    <x v="0"/>
    <s v="20161031"/>
    <s v="Trial licence"/>
    <s v="Consumer"/>
    <x v="0"/>
    <x v="2"/>
    <x v="30"/>
    <s v="Zero"/>
    <s v="Without loss"/>
    <s v="ZAR"/>
    <s v="1"/>
    <n v="0"/>
    <n v="0"/>
    <n v="23"/>
  </r>
  <r>
    <n v="317"/>
    <s v="4D Innovations Group (Pty) Ltd"/>
    <s v="20161231"/>
    <x v="2"/>
    <x v="0"/>
    <s v="20161231"/>
    <s v="Trial licence"/>
    <s v="Consumer"/>
    <x v="0"/>
    <x v="2"/>
    <x v="30"/>
    <s v="Zero"/>
    <s v="Without loss"/>
    <s v="ZAR"/>
    <s v="1"/>
    <n v="0"/>
    <n v="0"/>
    <n v="21"/>
  </r>
  <r>
    <n v="317"/>
    <s v="4D Innovations Group (Pty) Ltd"/>
    <s v="20170331"/>
    <x v="3"/>
    <x v="0"/>
    <s v="20170331"/>
    <s v="Trial licence"/>
    <s v="Consumer"/>
    <x v="0"/>
    <x v="2"/>
    <x v="30"/>
    <s v="Zero"/>
    <s v="Without loss"/>
    <s v="ZAR"/>
    <s v="1"/>
    <n v="0"/>
    <n v="0"/>
    <n v="19"/>
  </r>
  <r>
    <n v="317"/>
    <s v="4D Innovations Group (Pty) Ltd"/>
    <s v="20170831"/>
    <x v="3"/>
    <x v="0"/>
    <s v="20170831"/>
    <s v="Trial licence"/>
    <s v="Consumer"/>
    <x v="0"/>
    <x v="2"/>
    <x v="30"/>
    <s v="Zero"/>
    <s v="Without loss"/>
    <s v="ZAR"/>
    <s v="1"/>
    <n v="0"/>
    <n v="0"/>
    <n v="18"/>
  </r>
  <r>
    <n v="317"/>
    <s v="4D Innovations Group (Pty) Ltd"/>
    <s v="20180131"/>
    <x v="0"/>
    <x v="0"/>
    <s v="20180331"/>
    <s v="Trial licence"/>
    <s v="Consumer"/>
    <x v="0"/>
    <x v="2"/>
    <x v="30"/>
    <s v="Zero"/>
    <s v="Without loss"/>
    <s v="ZAR"/>
    <s v="1"/>
    <n v="0"/>
    <n v="0"/>
    <n v="17"/>
  </r>
  <r>
    <n v="317"/>
    <s v="4D Innovations Group (Pty) Ltd"/>
    <s v="20170731"/>
    <x v="3"/>
    <x v="0"/>
    <s v="20170731"/>
    <s v="Trial licence"/>
    <s v="Consumer"/>
    <x v="0"/>
    <x v="2"/>
    <x v="30"/>
    <s v="Zero"/>
    <s v="Without loss"/>
    <s v="ZAR"/>
    <s v="1"/>
    <n v="0"/>
    <n v="0"/>
    <n v="10"/>
  </r>
  <r>
    <n v="317"/>
    <s v="4D Innovations Group (Pty) Ltd"/>
    <s v="20180131"/>
    <x v="0"/>
    <x v="0"/>
    <s v="20180131"/>
    <s v="Trial licence"/>
    <s v="Consumer"/>
    <x v="0"/>
    <x v="2"/>
    <x v="30"/>
    <s v="Zero"/>
    <s v="Without loss"/>
    <s v="ZAR"/>
    <s v="1"/>
    <n v="0"/>
    <n v="0"/>
    <n v="9"/>
  </r>
  <r>
    <n v="317"/>
    <s v="4D Innovations Group (Pty) Ltd"/>
    <s v="20170131"/>
    <x v="3"/>
    <x v="0"/>
    <s v="20170131"/>
    <s v="Trial licence"/>
    <s v="Consumer"/>
    <x v="0"/>
    <x v="2"/>
    <x v="30"/>
    <s v="Zero"/>
    <s v="Without loss"/>
    <s v="ZAR"/>
    <s v="1"/>
    <n v="0"/>
    <n v="0"/>
    <n v="8"/>
  </r>
  <r>
    <n v="317"/>
    <s v="4D Innovations Group (Pty) Ltd"/>
    <s v="20170531"/>
    <x v="3"/>
    <x v="0"/>
    <s v="20170531"/>
    <s v="Trial licence"/>
    <s v="Consumer"/>
    <x v="0"/>
    <x v="2"/>
    <x v="30"/>
    <s v="Zero"/>
    <s v="Without loss"/>
    <s v="ZAR"/>
    <s v="1"/>
    <n v="0"/>
    <n v="0"/>
    <n v="8"/>
  </r>
  <r>
    <n v="317"/>
    <s v="4D Innovations Group (Pty) Ltd"/>
    <s v="20171231"/>
    <x v="3"/>
    <x v="0"/>
    <s v="20171231"/>
    <s v="Trial licence"/>
    <s v="Consumer"/>
    <x v="0"/>
    <x v="2"/>
    <x v="30"/>
    <s v="Zero"/>
    <s v="Without loss"/>
    <s v="ZAR"/>
    <s v="1"/>
    <n v="0"/>
    <n v="0"/>
    <n v="8"/>
  </r>
  <r>
    <n v="317"/>
    <s v="4D Innovations Group (Pty) Ltd"/>
    <s v="20171031"/>
    <x v="3"/>
    <x v="0"/>
    <s v="20180131"/>
    <s v="Trial licence"/>
    <s v="Consumer"/>
    <x v="0"/>
    <x v="2"/>
    <x v="30"/>
    <s v="Zero"/>
    <s v="Without loss"/>
    <s v="ZAR"/>
    <s v="1"/>
    <n v="0"/>
    <n v="0"/>
    <n v="7"/>
  </r>
  <r>
    <n v="317"/>
    <s v="4D Innovations Group (Pty) Ltd"/>
    <s v="20171031"/>
    <x v="3"/>
    <x v="0"/>
    <s v="20171031"/>
    <s v="Trial licence"/>
    <s v="Consumer"/>
    <x v="0"/>
    <x v="2"/>
    <x v="30"/>
    <s v="Zero"/>
    <s v="Without loss"/>
    <s v="ZAR"/>
    <s v="1"/>
    <n v="0"/>
    <n v="0"/>
    <n v="5"/>
  </r>
  <r>
    <n v="317"/>
    <s v="4D Innovations Group (Pty) Ltd"/>
    <s v="20160531"/>
    <x v="2"/>
    <x v="0"/>
    <s v="20170531"/>
    <s v="Trial licence"/>
    <s v="Consumer"/>
    <x v="0"/>
    <x v="2"/>
    <x v="30"/>
    <s v="Zero"/>
    <s v="Without loss"/>
    <s v="ZAR"/>
    <s v="1"/>
    <n v="0"/>
    <n v="0"/>
    <n v="3"/>
  </r>
  <r>
    <n v="317"/>
    <s v="4D Innovations Group (Pty) Ltd"/>
    <s v="20160430"/>
    <x v="2"/>
    <x v="0"/>
    <s v="20170430"/>
    <s v="Trial licence"/>
    <s v="Consumer"/>
    <x v="0"/>
    <x v="2"/>
    <x v="30"/>
    <s v="Zero"/>
    <s v="Without loss"/>
    <s v="ZAR"/>
    <s v="1"/>
    <n v="0"/>
    <n v="0"/>
    <n v="2"/>
  </r>
  <r>
    <n v="317"/>
    <s v="4D Innovations Group (Pty) Ltd"/>
    <s v="20160331"/>
    <x v="2"/>
    <x v="0"/>
    <s v="20170331"/>
    <s v="Trial licence"/>
    <s v="Consumer"/>
    <x v="0"/>
    <x v="2"/>
    <x v="30"/>
    <s v="Zero"/>
    <s v="Without loss"/>
    <s v="ZAR"/>
    <s v="1"/>
    <n v="0"/>
    <n v="0"/>
    <n v="1"/>
  </r>
  <r>
    <n v="317"/>
    <s v="4D Innovations Group (Pty) Ltd"/>
    <s v="20170731"/>
    <x v="3"/>
    <x v="0"/>
    <s v="20171031"/>
    <s v="Trial licence"/>
    <s v="Consumer"/>
    <x v="0"/>
    <x v="2"/>
    <x v="30"/>
    <s v="Zero"/>
    <s v="Without loss"/>
    <s v="ZAR"/>
    <s v="1"/>
    <n v="0"/>
    <n v="0"/>
    <n v="1"/>
  </r>
  <r>
    <n v="317"/>
    <s v="4D Innovations Group (Pty) Ltd"/>
    <s v="20171130"/>
    <x v="3"/>
    <x v="0"/>
    <s v="20180228"/>
    <s v="Trial licence"/>
    <s v="Consumer"/>
    <x v="0"/>
    <x v="2"/>
    <x v="30"/>
    <s v="Zero"/>
    <s v="Without loss"/>
    <s v="ZAR"/>
    <s v="1"/>
    <n v="0"/>
    <n v="0"/>
    <n v="1"/>
  </r>
  <r>
    <n v="317"/>
    <s v="4D Innovations Group (Pty) Ltd"/>
    <s v="20160930"/>
    <x v="2"/>
    <x v="0"/>
    <s v="20170930"/>
    <s v="Upgrade licence"/>
    <s v="Consumer"/>
    <x v="0"/>
    <x v="2"/>
    <x v="30"/>
    <s v="Positive"/>
    <s v="Without loss"/>
    <s v="ZAR"/>
    <s v="1"/>
    <s v="12400.05"/>
    <s v="823.82"/>
    <n v="40"/>
  </r>
  <r>
    <n v="317"/>
    <s v="4D Innovations Group (Pty) Ltd"/>
    <s v="20161031"/>
    <x v="2"/>
    <x v="0"/>
    <s v="20171031"/>
    <s v="Upgrade licence"/>
    <s v="Consumer"/>
    <x v="0"/>
    <x v="2"/>
    <x v="30"/>
    <s v="Positive"/>
    <s v="Without loss"/>
    <s v="ZAR"/>
    <s v="1"/>
    <s v="11128.98"/>
    <s v="739.38"/>
    <n v="35"/>
  </r>
  <r>
    <n v="317"/>
    <s v="4D Innovations Group (Pty) Ltd"/>
    <s v="20160831"/>
    <x v="2"/>
    <x v="0"/>
    <s v="20170831"/>
    <s v="Upgrade licence"/>
    <s v="Consumer"/>
    <x v="0"/>
    <x v="2"/>
    <x v="30"/>
    <s v="Positive"/>
    <s v="Without loss"/>
    <s v="ZAR"/>
    <s v="1"/>
    <s v="7668.44"/>
    <s v="509.47"/>
    <n v="24"/>
  </r>
  <r>
    <n v="317"/>
    <s v="4D Innovations Group (Pty) Ltd"/>
    <s v="20160831"/>
    <x v="2"/>
    <x v="0"/>
    <s v="20170930"/>
    <s v="Upgrade licence"/>
    <s v="Consumer"/>
    <x v="0"/>
    <x v="2"/>
    <x v="30"/>
    <s v="Positive"/>
    <s v="Without loss"/>
    <s v="ZAR"/>
    <s v="1"/>
    <s v="4269.31"/>
    <s v="283.64"/>
    <n v="13"/>
  </r>
  <r>
    <n v="317"/>
    <s v="4D Innovations Group (Pty) Ltd"/>
    <s v="20160930"/>
    <x v="2"/>
    <x v="0"/>
    <s v="20171031"/>
    <s v="Upgrade licence"/>
    <s v="Consumer"/>
    <x v="0"/>
    <x v="2"/>
    <x v="30"/>
    <s v="Positive"/>
    <s v="Without loss"/>
    <s v="ZAR"/>
    <s v="1"/>
    <s v="2307.9"/>
    <s v="153.33"/>
    <n v="7"/>
  </r>
  <r>
    <n v="317"/>
    <s v="4D Innovations Group (Pty) Ltd"/>
    <s v="20160930"/>
    <x v="2"/>
    <x v="0"/>
    <s v="20170831"/>
    <s v="Upgrade licence"/>
    <s v="Consumer"/>
    <x v="0"/>
    <x v="2"/>
    <x v="30"/>
    <s v="Positive"/>
    <s v="Without loss"/>
    <s v="ZAR"/>
    <s v="1"/>
    <s v="897.37"/>
    <s v="59.62"/>
    <n v="3"/>
  </r>
  <r>
    <n v="317"/>
    <s v="4D Innovations Group (Pty) Ltd"/>
    <s v="20160831"/>
    <x v="2"/>
    <x v="0"/>
    <s v="20170430"/>
    <s v="Upgrade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60930"/>
    <x v="2"/>
    <x v="0"/>
    <s v="20170531"/>
    <s v="Upgrade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61031"/>
    <x v="2"/>
    <x v="0"/>
    <s v="20170930"/>
    <s v="Upgrade licence"/>
    <s v="Consumer"/>
    <x v="0"/>
    <x v="2"/>
    <x v="30"/>
    <s v="Positive"/>
    <s v="Without loss"/>
    <s v="ZAR"/>
    <s v="1"/>
    <s v="306.14"/>
    <s v="20.34"/>
    <n v="1"/>
  </r>
  <r>
    <n v="317"/>
    <s v="4D Innovations Group (Pty) Ltd"/>
    <s v="20160930"/>
    <x v="2"/>
    <x v="0"/>
    <s v="20160930"/>
    <s v="Upgrade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60930"/>
    <x v="2"/>
    <x v="0"/>
    <s v="20170228"/>
    <s v="Upgrade licence"/>
    <s v="Consumer"/>
    <x v="0"/>
    <x v="2"/>
    <x v="30"/>
    <s v="Positive"/>
    <s v="Without loss"/>
    <s v="ZAR"/>
    <s v="1"/>
    <s v="285.09"/>
    <s v="18.94"/>
    <n v="1"/>
  </r>
  <r>
    <n v="317"/>
    <s v="4D Innovations Group (Pty) Ltd"/>
    <s v="20170731"/>
    <x v="3"/>
    <x v="0"/>
    <s v="20180731"/>
    <s v="Downgrade licence"/>
    <s v="Consumer"/>
    <x v="0"/>
    <x v="2"/>
    <x v="31"/>
    <s v="Positive"/>
    <s v="Without loss"/>
    <s v="ZAR"/>
    <s v="1"/>
    <s v="842.1"/>
    <s v="55.96"/>
    <n v="2"/>
  </r>
  <r>
    <n v="317"/>
    <s v="4D Innovations Group (Pty) Ltd"/>
    <s v="20171130"/>
    <x v="3"/>
    <x v="0"/>
    <s v="20181130"/>
    <s v="Downgrade licence"/>
    <s v="Consumer"/>
    <x v="0"/>
    <x v="2"/>
    <x v="31"/>
    <s v="Positive"/>
    <s v="Without loss"/>
    <s v="ZAR"/>
    <s v="1"/>
    <s v="472.81"/>
    <s v="31.42"/>
    <n v="1"/>
  </r>
  <r>
    <n v="317"/>
    <s v="4D Innovations Group (Pty) Ltd"/>
    <s v="20161231"/>
    <x v="2"/>
    <x v="0"/>
    <s v="20171231"/>
    <s v="Downgrade licence"/>
    <s v="Consumer"/>
    <x v="0"/>
    <x v="2"/>
    <x v="31"/>
    <s v="Positive"/>
    <s v="Without loss"/>
    <s v="ZAR"/>
    <s v="1"/>
    <s v="421.05"/>
    <s v="27.98"/>
    <n v="1"/>
  </r>
  <r>
    <n v="317"/>
    <s v="4D Innovations Group (Pty) Ltd"/>
    <s v="20180131"/>
    <x v="0"/>
    <x v="0"/>
    <s v="20190131"/>
    <s v="Downgrade licence"/>
    <s v="Consumer"/>
    <x v="0"/>
    <x v="2"/>
    <x v="31"/>
    <s v="Positive"/>
    <s v="Without loss"/>
    <s v="ZAR"/>
    <s v="1"/>
    <s v="421.05"/>
    <s v="27.98"/>
    <n v="1"/>
  </r>
  <r>
    <n v="317"/>
    <s v="4D Innovations Group (Pty) Ltd"/>
    <s v="20161130"/>
    <x v="2"/>
    <x v="0"/>
    <s v="20171231"/>
    <s v="Downgrade licence"/>
    <s v="Consumer"/>
    <x v="0"/>
    <x v="2"/>
    <x v="31"/>
    <s v="Positive"/>
    <s v="Without loss"/>
    <s v="ZAR"/>
    <s v="1"/>
    <s v="341.23"/>
    <s v="22.67"/>
    <n v="1"/>
  </r>
  <r>
    <n v="317"/>
    <s v="4D Innovations Group (Pty) Ltd"/>
    <s v="20171231"/>
    <x v="3"/>
    <x v="0"/>
    <s v="20181231"/>
    <s v="Enlarge licence"/>
    <s v="Consumer"/>
    <x v="0"/>
    <x v="2"/>
    <x v="31"/>
    <s v="Positive"/>
    <s v="Without loss"/>
    <s v="ZAR"/>
    <s v="1"/>
    <s v="1261.41"/>
    <s v="83.82"/>
    <n v="2"/>
  </r>
  <r>
    <n v="317"/>
    <s v="4D Innovations Group (Pty) Ltd"/>
    <s v="20180131"/>
    <x v="0"/>
    <x v="0"/>
    <s v="20200131"/>
    <s v="Enlarge licence"/>
    <s v="Consumer"/>
    <x v="0"/>
    <x v="2"/>
    <x v="31"/>
    <s v="Positive"/>
    <s v="Without loss"/>
    <s v="ZAR"/>
    <s v="1"/>
    <s v="1069.3"/>
    <s v="71.05"/>
    <n v="1"/>
  </r>
  <r>
    <n v="317"/>
    <s v="4D Innovations Group (Pty) Ltd"/>
    <s v="20170531"/>
    <x v="3"/>
    <x v="0"/>
    <s v="20180331"/>
    <s v="Enlarge licence"/>
    <s v="Consumer"/>
    <x v="0"/>
    <x v="2"/>
    <x v="31"/>
    <s v="Positive"/>
    <s v="Without loss"/>
    <s v="ZAR"/>
    <s v="1"/>
    <s v="286.97"/>
    <s v="19.07"/>
    <n v="1"/>
  </r>
  <r>
    <n v="317"/>
    <s v="4D Innovations Group (Pty) Ltd"/>
    <s v="20170831"/>
    <x v="3"/>
    <x v="0"/>
    <s v="20181130"/>
    <s v="Enlarge licence"/>
    <s v="Consumer"/>
    <x v="0"/>
    <x v="2"/>
    <x v="31"/>
    <s v="Positive"/>
    <s v="Without loss"/>
    <s v="ZAR"/>
    <s v="1"/>
    <s v="252.44"/>
    <s v="16.77"/>
    <n v="1"/>
  </r>
  <r>
    <n v="317"/>
    <s v="4D Innovations Group (Pty) Ltd"/>
    <s v="20171130"/>
    <x v="3"/>
    <x v="0"/>
    <s v="20180930"/>
    <s v="Enlarge licence"/>
    <s v="Consumer"/>
    <x v="0"/>
    <x v="2"/>
    <x v="31"/>
    <s v="Positive"/>
    <s v="Without loss"/>
    <s v="ZAR"/>
    <s v="1"/>
    <s v="244.52"/>
    <s v="16.25"/>
    <n v="1"/>
  </r>
  <r>
    <n v="317"/>
    <s v="4D Innovations Group (Pty) Ltd"/>
    <s v="20171031"/>
    <x v="3"/>
    <x v="0"/>
    <s v="20181031"/>
    <s v="Enlarge licence"/>
    <s v="Consumer"/>
    <x v="0"/>
    <x v="2"/>
    <x v="31"/>
    <s v="Positive"/>
    <s v="Without loss"/>
    <s v="ZAR"/>
    <s v="1"/>
    <s v="216.37"/>
    <s v="14.38"/>
    <n v="1"/>
  </r>
  <r>
    <n v="317"/>
    <s v="4D Innovations Group (Pty) Ltd"/>
    <s v="20180131"/>
    <x v="0"/>
    <x v="0"/>
    <s v="20181231"/>
    <s v="Enlarge licence"/>
    <s v="Consumer"/>
    <x v="0"/>
    <x v="2"/>
    <x v="31"/>
    <s v="Positive"/>
    <s v="Without loss"/>
    <s v="ZAR"/>
    <s v="1"/>
    <s v="180.31"/>
    <s v="11.98"/>
    <n v="1"/>
  </r>
  <r>
    <n v="317"/>
    <s v="4D Innovations Group (Pty) Ltd"/>
    <s v="20171031"/>
    <x v="3"/>
    <x v="0"/>
    <s v="20180531"/>
    <s v="Enlarge licence"/>
    <s v="Consumer"/>
    <x v="0"/>
    <x v="2"/>
    <x v="31"/>
    <s v="Positive"/>
    <s v="Without loss"/>
    <s v="ZAR"/>
    <s v="1"/>
    <s v="171.16"/>
    <s v="11.37"/>
    <n v="1"/>
  </r>
  <r>
    <n v="317"/>
    <s v="4D Innovations Group (Pty) Ltd"/>
    <s v="20161130"/>
    <x v="2"/>
    <x v="0"/>
    <s v="20171130"/>
    <s v="Enlarge licence"/>
    <s v="Consumer"/>
    <x v="0"/>
    <x v="2"/>
    <x v="31"/>
    <s v="Positive"/>
    <s v="Without loss"/>
    <s v="ZAR"/>
    <s v="1"/>
    <s v="123.34"/>
    <s v="8.2"/>
    <n v="1"/>
  </r>
  <r>
    <n v="317"/>
    <s v="4D Innovations Group (Pty) Ltd"/>
    <s v="20171031"/>
    <x v="3"/>
    <x v="0"/>
    <s v="20180228"/>
    <s v="Enlarge licence"/>
    <s v="Consumer"/>
    <x v="0"/>
    <x v="2"/>
    <x v="31"/>
    <s v="Positive"/>
    <s v="Without loss"/>
    <s v="ZAR"/>
    <s v="1"/>
    <s v="97.81"/>
    <s v="6.5"/>
    <n v="1"/>
  </r>
  <r>
    <n v="317"/>
    <s v="4D Innovations Group (Pty) Ltd"/>
    <s v="20161031"/>
    <x v="2"/>
    <x v="0"/>
    <s v="20171031"/>
    <s v="Enlarge licence"/>
    <s v="Consumer"/>
    <x v="0"/>
    <x v="2"/>
    <x v="31"/>
    <s v="Positive"/>
    <s v="Without loss"/>
    <s v="ZAR"/>
    <s v="1"/>
    <s v="61.4"/>
    <s v="4.08"/>
    <n v="1"/>
  </r>
  <r>
    <n v="317"/>
    <s v="4D Innovations Group (Pty) Ltd"/>
    <s v="20170930"/>
    <x v="3"/>
    <x v="0"/>
    <s v="20171231"/>
    <s v="Enlarge licence"/>
    <s v="Consumer"/>
    <x v="0"/>
    <x v="2"/>
    <x v="31"/>
    <s v="Positive"/>
    <s v="Without loss"/>
    <s v="ZAR"/>
    <s v="1"/>
    <s v="48.9"/>
    <s v="3.25"/>
    <n v="1"/>
  </r>
  <r>
    <n v="317"/>
    <s v="4D Innovations Group (Pty) Ltd"/>
    <s v="20180131"/>
    <x v="0"/>
    <x v="0"/>
    <s v="20180131"/>
    <s v="Enlarge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71130"/>
    <x v="3"/>
    <x v="0"/>
    <s v="20171130"/>
    <s v="New licence"/>
    <s v="Consumer"/>
    <x v="0"/>
    <x v="2"/>
    <x v="31"/>
    <s v="Positive"/>
    <s v="Lost revenue if license was canceled within 90 days"/>
    <s v="ZAR"/>
    <s v="1"/>
    <s v="11602.64"/>
    <n v="771"/>
    <n v="13"/>
  </r>
  <r>
    <n v="317"/>
    <s v="4D Innovations Group (Pty) Ltd"/>
    <s v="20170531"/>
    <x v="3"/>
    <x v="0"/>
    <s v="20170531"/>
    <s v="New licence"/>
    <s v="Consumer"/>
    <x v="0"/>
    <x v="2"/>
    <x v="31"/>
    <s v="Positive"/>
    <s v="Lost revenue if license was canceled within 90 days"/>
    <s v="ZAR"/>
    <s v="1"/>
    <s v="5703.52"/>
    <n v="379"/>
    <n v="8"/>
  </r>
  <r>
    <n v="317"/>
    <s v="4D Innovations Group (Pty) Ltd"/>
    <s v="20170731"/>
    <x v="3"/>
    <x v="0"/>
    <s v="20170731"/>
    <s v="New licence"/>
    <s v="Consumer"/>
    <x v="0"/>
    <x v="2"/>
    <x v="31"/>
    <s v="Positive"/>
    <s v="Lost revenue if license was canceled within 90 days"/>
    <s v="ZAR"/>
    <s v="1"/>
    <s v="2277.2"/>
    <s v="151.33"/>
    <n v="4"/>
  </r>
  <r>
    <n v="317"/>
    <s v="4D Innovations Group (Pty) Ltd"/>
    <s v="20170228"/>
    <x v="3"/>
    <x v="0"/>
    <s v="20170228"/>
    <s v="New licence"/>
    <s v="Consumer"/>
    <x v="0"/>
    <x v="2"/>
    <x v="31"/>
    <s v="Positive"/>
    <s v="Lost revenue if license was canceled within 90 days"/>
    <s v="ZAR"/>
    <s v="1"/>
    <s v="2243.86"/>
    <s v="149.1"/>
    <n v="2"/>
  </r>
  <r>
    <n v="317"/>
    <s v="4D Innovations Group (Pty) Ltd"/>
    <s v="20170831"/>
    <x v="3"/>
    <x v="0"/>
    <s v="20171130"/>
    <s v="New licence"/>
    <s v="Consumer"/>
    <x v="0"/>
    <x v="2"/>
    <x v="31"/>
    <s v="Positive"/>
    <s v="Lost revenue if license was canceled within 90 days"/>
    <s v="ZAR"/>
    <s v="1"/>
    <s v="2059.65"/>
    <s v="136.86"/>
    <n v="2"/>
  </r>
  <r>
    <n v="317"/>
    <s v="4D Innovations Group (Pty) Ltd"/>
    <s v="20170831"/>
    <x v="3"/>
    <x v="0"/>
    <s v="20170831"/>
    <s v="New licence"/>
    <s v="Consumer"/>
    <x v="0"/>
    <x v="2"/>
    <x v="31"/>
    <s v="Positive"/>
    <s v="Lost revenue if license was canceled within 90 days"/>
    <s v="ZAR"/>
    <s v="1"/>
    <s v="1682.46"/>
    <s v="111.8"/>
    <n v="2"/>
  </r>
  <r>
    <n v="317"/>
    <s v="4D Innovations Group (Pty) Ltd"/>
    <s v="20170430"/>
    <x v="3"/>
    <x v="0"/>
    <s v="20170430"/>
    <s v="New licence"/>
    <s v="Consumer"/>
    <x v="0"/>
    <x v="2"/>
    <x v="31"/>
    <s v="Positive"/>
    <s v="Lost revenue if license was canceled within 90 days"/>
    <s v="ZAR"/>
    <s v="1"/>
    <s v="1586.84"/>
    <s v="105.44"/>
    <n v="2"/>
  </r>
  <r>
    <n v="317"/>
    <s v="4D Innovations Group (Pty) Ltd"/>
    <s v="20170630"/>
    <x v="3"/>
    <x v="0"/>
    <s v="20170731"/>
    <s v="New licence"/>
    <s v="Consumer"/>
    <x v="0"/>
    <x v="2"/>
    <x v="31"/>
    <s v="Positive"/>
    <s v="Lost revenue if license was canceled within 90 days"/>
    <s v="ZAR"/>
    <s v="1"/>
    <s v="1366.67"/>
    <s v="90.82"/>
    <n v="2"/>
  </r>
  <r>
    <n v="317"/>
    <s v="4D Innovations Group (Pty) Ltd"/>
    <s v="20170731"/>
    <x v="3"/>
    <x v="0"/>
    <s v="20171031"/>
    <s v="New licence"/>
    <s v="Consumer"/>
    <x v="0"/>
    <x v="2"/>
    <x v="31"/>
    <s v="Positive"/>
    <s v="Lost revenue if license was canceled within 90 days"/>
    <s v="ZAR"/>
    <s v="1"/>
    <s v="1121.93"/>
    <s v="74.55"/>
    <n v="1"/>
  </r>
  <r>
    <n v="317"/>
    <s v="4D Innovations Group (Pty) Ltd"/>
    <s v="20161130"/>
    <x v="2"/>
    <x v="0"/>
    <s v="20161130"/>
    <s v="New licence"/>
    <s v="Consumer"/>
    <x v="0"/>
    <x v="2"/>
    <x v="31"/>
    <s v="Positive"/>
    <s v="Lost revenue if license was canceled within 90 days"/>
    <s v="ZAR"/>
    <s v="1"/>
    <s v="1050.88"/>
    <s v="69.84"/>
    <n v="2"/>
  </r>
  <r>
    <n v="317"/>
    <s v="4D Innovations Group (Pty) Ltd"/>
    <s v="20170131"/>
    <x v="3"/>
    <x v="0"/>
    <s v="20170131"/>
    <s v="New licence"/>
    <s v="Consumer"/>
    <x v="0"/>
    <x v="2"/>
    <x v="31"/>
    <s v="Positive"/>
    <s v="Lost revenue if license was canceled within 90 days"/>
    <s v="ZAR"/>
    <s v="1"/>
    <s v="1050.88"/>
    <s v="69.84"/>
    <n v="2"/>
  </r>
  <r>
    <n v="317"/>
    <s v="4D Innovations Group (Pty) Ltd"/>
    <s v="20170331"/>
    <x v="3"/>
    <x v="0"/>
    <s v="20170331"/>
    <s v="New licence"/>
    <s v="Consumer"/>
    <x v="0"/>
    <x v="2"/>
    <x v="31"/>
    <s v="Positive"/>
    <s v="Lost revenue if license was canceled within 90 days"/>
    <s v="ZAR"/>
    <s v="1"/>
    <s v="1050.88"/>
    <s v="69.84"/>
    <n v="2"/>
  </r>
  <r>
    <n v="317"/>
    <s v="4D Innovations Group (Pty) Ltd"/>
    <s v="20170930"/>
    <x v="3"/>
    <x v="0"/>
    <s v="20170930"/>
    <s v="New licence"/>
    <s v="Consumer"/>
    <x v="0"/>
    <x v="2"/>
    <x v="31"/>
    <s v="Positive"/>
    <s v="Lost revenue if license was canceled within 90 days"/>
    <s v="ZAR"/>
    <s v="1"/>
    <s v="1050.88"/>
    <s v="69.84"/>
    <n v="2"/>
  </r>
  <r>
    <n v="317"/>
    <s v="4D Innovations Group (Pty) Ltd"/>
    <s v="20170131"/>
    <x v="3"/>
    <x v="0"/>
    <s v="20170228"/>
    <s v="New licence"/>
    <s v="Consumer"/>
    <x v="0"/>
    <x v="2"/>
    <x v="31"/>
    <s v="Positive"/>
    <s v="Lost revenue if license was canceled within 90 days"/>
    <s v="ZAR"/>
    <s v="1"/>
    <s v="841.23"/>
    <s v="55.9"/>
    <n v="1"/>
  </r>
  <r>
    <n v="317"/>
    <s v="4D Innovations Group (Pty) Ltd"/>
    <s v="20170131"/>
    <x v="3"/>
    <x v="0"/>
    <s v="20170331"/>
    <s v="New licence"/>
    <s v="Consumer"/>
    <x v="0"/>
    <x v="2"/>
    <x v="31"/>
    <s v="Positive"/>
    <s v="Lost revenue if license was canceled within 90 days"/>
    <s v="ZAR"/>
    <s v="1"/>
    <s v="841.23"/>
    <s v="55.9"/>
    <n v="1"/>
  </r>
  <r>
    <n v="317"/>
    <s v="4D Innovations Group (Pty) Ltd"/>
    <s v="20180131"/>
    <x v="0"/>
    <x v="0"/>
    <s v="20180131"/>
    <s v="New licence"/>
    <s v="Consumer"/>
    <x v="0"/>
    <x v="2"/>
    <x v="31"/>
    <s v="Positive"/>
    <s v="Lost revenue if license was canceled within 90 days"/>
    <s v="ZAR"/>
    <s v="1"/>
    <s v="649.12"/>
    <s v="43.13"/>
    <n v="1"/>
  </r>
  <r>
    <n v="317"/>
    <s v="4D Innovations Group (Pty) Ltd"/>
    <s v="20161231"/>
    <x v="2"/>
    <x v="0"/>
    <s v="20170131"/>
    <s v="New licence"/>
    <s v="Consumer"/>
    <x v="0"/>
    <x v="2"/>
    <x v="31"/>
    <s v="Positive"/>
    <s v="Lost revenue if license was canceled within 90 days"/>
    <s v="ZAR"/>
    <s v="1"/>
    <s v="586.84"/>
    <n v="39"/>
    <n v="1"/>
  </r>
  <r>
    <n v="317"/>
    <s v="4D Innovations Group (Pty) Ltd"/>
    <s v="20171031"/>
    <x v="3"/>
    <x v="0"/>
    <s v="20171031"/>
    <s v="New licence"/>
    <s v="Consumer"/>
    <x v="0"/>
    <x v="2"/>
    <x v="31"/>
    <s v="Positive"/>
    <s v="Lost revenue if license was canceled within 90 days"/>
    <s v="ZAR"/>
    <s v="1"/>
    <s v="586.84"/>
    <n v="39"/>
    <n v="1"/>
  </r>
  <r>
    <n v="317"/>
    <s v="4D Innovations Group (Pty) Ltd"/>
    <s v="20161031"/>
    <x v="2"/>
    <x v="0"/>
    <s v="20161031"/>
    <s v="New licence"/>
    <s v="Consumer"/>
    <x v="0"/>
    <x v="2"/>
    <x v="31"/>
    <s v="Positive"/>
    <s v="Lost revenue if license was canceled within 90 days"/>
    <s v="ZAR"/>
    <s v="1"/>
    <s v="525.44"/>
    <s v="34.92"/>
    <n v="1"/>
  </r>
  <r>
    <n v="317"/>
    <s v="4D Innovations Group (Pty) Ltd"/>
    <s v="20161130"/>
    <x v="2"/>
    <x v="0"/>
    <s v="20161231"/>
    <s v="New licence"/>
    <s v="Consumer"/>
    <x v="0"/>
    <x v="2"/>
    <x v="31"/>
    <s v="Positive"/>
    <s v="Lost revenue if license was canceled within 90 days"/>
    <s v="ZAR"/>
    <s v="1"/>
    <s v="525.44"/>
    <s v="34.92"/>
    <n v="1"/>
  </r>
  <r>
    <n v="317"/>
    <s v="4D Innovations Group (Pty) Ltd"/>
    <s v="20170228"/>
    <x v="3"/>
    <x v="0"/>
    <s v="20170430"/>
    <s v="New licence"/>
    <s v="Consumer"/>
    <x v="0"/>
    <x v="2"/>
    <x v="31"/>
    <s v="Positive"/>
    <s v="Lost revenue if license was canceled within 90 days"/>
    <s v="ZAR"/>
    <s v="1"/>
    <s v="525.44"/>
    <s v="34.92"/>
    <n v="1"/>
  </r>
  <r>
    <n v="317"/>
    <s v="4D Innovations Group (Pty) Ltd"/>
    <s v="20170131"/>
    <x v="3"/>
    <x v="0"/>
    <s v="20180131"/>
    <s v="New licence"/>
    <s v="Consumer"/>
    <x v="0"/>
    <x v="2"/>
    <x v="31"/>
    <s v="Positive"/>
    <s v="Without loss"/>
    <s v="ZAR"/>
    <s v="1"/>
    <s v="54456.2"/>
    <s v="3618.92"/>
    <n v="97"/>
  </r>
  <r>
    <n v="317"/>
    <s v="4D Innovations Group (Pty) Ltd"/>
    <s v="20170131"/>
    <x v="3"/>
    <x v="0"/>
    <s v="20190131"/>
    <s v="New licence"/>
    <s v="Consumer"/>
    <x v="0"/>
    <x v="2"/>
    <x v="31"/>
    <s v="Positive"/>
    <s v="Without loss"/>
    <s v="ZAR"/>
    <s v="1"/>
    <s v="53741.27"/>
    <s v="3571.03"/>
    <n v="55"/>
  </r>
  <r>
    <n v="317"/>
    <s v="4D Innovations Group (Pty) Ltd"/>
    <s v="20170331"/>
    <x v="3"/>
    <x v="0"/>
    <s v="20180331"/>
    <s v="New licence"/>
    <s v="Consumer"/>
    <x v="0"/>
    <x v="2"/>
    <x v="31"/>
    <s v="Positive"/>
    <s v="Without loss"/>
    <s v="ZAR"/>
    <s v="1"/>
    <s v="42025.48"/>
    <s v="2792.7"/>
    <n v="71"/>
  </r>
  <r>
    <n v="317"/>
    <s v="4D Innovations Group (Pty) Ltd"/>
    <s v="20161130"/>
    <x v="2"/>
    <x v="0"/>
    <s v="20171130"/>
    <s v="New licence"/>
    <s v="Consumer"/>
    <x v="0"/>
    <x v="2"/>
    <x v="31"/>
    <s v="Positive"/>
    <s v="Without loss"/>
    <s v="ZAR"/>
    <s v="1"/>
    <s v="41627.27"/>
    <s v="2766.27"/>
    <n v="72"/>
  </r>
  <r>
    <n v="317"/>
    <s v="4D Innovations Group (Pty) Ltd"/>
    <s v="20170630"/>
    <x v="3"/>
    <x v="0"/>
    <s v="20180630"/>
    <s v="New licence"/>
    <s v="Consumer"/>
    <x v="0"/>
    <x v="2"/>
    <x v="31"/>
    <s v="Positive"/>
    <s v="Without loss"/>
    <s v="ZAR"/>
    <s v="1"/>
    <n v="40386"/>
    <s v="2683.78"/>
    <n v="69"/>
  </r>
  <r>
    <n v="317"/>
    <s v="4D Innovations Group (Pty) Ltd"/>
    <s v="20180131"/>
    <x v="0"/>
    <x v="0"/>
    <s v="20190131"/>
    <s v="New licence"/>
    <s v="Consumer"/>
    <x v="0"/>
    <x v="2"/>
    <x v="31"/>
    <s v="Positive"/>
    <s v="Without loss"/>
    <s v="ZAR"/>
    <s v="1"/>
    <s v="38200.92"/>
    <s v="2538.61"/>
    <n v="66"/>
  </r>
  <r>
    <n v="317"/>
    <s v="4D Innovations Group (Pty) Ltd"/>
    <s v="20170531"/>
    <x v="3"/>
    <x v="0"/>
    <s v="20180531"/>
    <s v="New licence"/>
    <s v="Consumer"/>
    <x v="0"/>
    <x v="2"/>
    <x v="31"/>
    <s v="Positive"/>
    <s v="Without loss"/>
    <s v="ZAR"/>
    <s v="1"/>
    <s v="37910.56"/>
    <s v="2519.38"/>
    <n v="68"/>
  </r>
  <r>
    <n v="317"/>
    <s v="4D Innovations Group (Pty) Ltd"/>
    <s v="20170630"/>
    <x v="3"/>
    <x v="0"/>
    <s v="20190630"/>
    <s v="New licence"/>
    <s v="Consumer"/>
    <x v="0"/>
    <x v="2"/>
    <x v="31"/>
    <s v="Positive"/>
    <s v="Without loss"/>
    <s v="ZAR"/>
    <s v="1"/>
    <s v="37344.76"/>
    <s v="2481.5"/>
    <n v="37"/>
  </r>
  <r>
    <n v="317"/>
    <s v="4D Innovations Group (Pty) Ltd"/>
    <s v="20170531"/>
    <x v="3"/>
    <x v="0"/>
    <s v="20190531"/>
    <s v="New licence"/>
    <s v="Consumer"/>
    <x v="0"/>
    <x v="2"/>
    <x v="31"/>
    <s v="Positive"/>
    <s v="Without loss"/>
    <s v="ZAR"/>
    <s v="1"/>
    <s v="35932.49"/>
    <s v="2387.67"/>
    <n v="37"/>
  </r>
  <r>
    <n v="317"/>
    <s v="4D Innovations Group (Pty) Ltd"/>
    <s v="20170831"/>
    <x v="3"/>
    <x v="0"/>
    <s v="20180831"/>
    <s v="New licence"/>
    <s v="Consumer"/>
    <x v="0"/>
    <x v="2"/>
    <x v="31"/>
    <s v="Positive"/>
    <s v="Without loss"/>
    <s v="ZAR"/>
    <s v="1"/>
    <s v="35793.04"/>
    <s v="2378.58"/>
    <n v="62"/>
  </r>
  <r>
    <n v="317"/>
    <s v="4D Innovations Group (Pty) Ltd"/>
    <s v="20170228"/>
    <x v="3"/>
    <x v="0"/>
    <s v="20190228"/>
    <s v="New licence"/>
    <s v="Consumer"/>
    <x v="0"/>
    <x v="2"/>
    <x v="31"/>
    <s v="Positive"/>
    <s v="Without loss"/>
    <s v="ZAR"/>
    <s v="1"/>
    <s v="35572.84"/>
    <s v="2363.77"/>
    <n v="37"/>
  </r>
  <r>
    <n v="317"/>
    <s v="4D Innovations Group (Pty) Ltd"/>
    <s v="20170228"/>
    <x v="3"/>
    <x v="0"/>
    <s v="20180228"/>
    <s v="New licence"/>
    <s v="Consumer"/>
    <x v="0"/>
    <x v="2"/>
    <x v="31"/>
    <s v="Positive"/>
    <s v="Without loss"/>
    <s v="ZAR"/>
    <s v="1"/>
    <s v="35009.72"/>
    <s v="2326.55"/>
    <n v="61"/>
  </r>
  <r>
    <n v="317"/>
    <s v="4D Innovations Group (Pty) Ltd"/>
    <s v="20170731"/>
    <x v="3"/>
    <x v="0"/>
    <s v="20180731"/>
    <s v="New licence"/>
    <s v="Consumer"/>
    <x v="0"/>
    <x v="2"/>
    <x v="31"/>
    <s v="Positive"/>
    <s v="Without loss"/>
    <s v="ZAR"/>
    <s v="1"/>
    <s v="34697.4"/>
    <s v="2305.81"/>
    <n v="61"/>
  </r>
  <r>
    <n v="317"/>
    <s v="4D Innovations Group (Pty) Ltd"/>
    <s v="20171031"/>
    <x v="3"/>
    <x v="0"/>
    <s v="20181031"/>
    <s v="New licence"/>
    <s v="Consumer"/>
    <x v="0"/>
    <x v="2"/>
    <x v="31"/>
    <s v="Positive"/>
    <s v="Without loss"/>
    <s v="ZAR"/>
    <s v="1"/>
    <s v="33965.8"/>
    <s v="2257.16"/>
    <n v="59"/>
  </r>
  <r>
    <n v="317"/>
    <s v="4D Innovations Group (Pty) Ltd"/>
    <s v="20171130"/>
    <x v="3"/>
    <x v="0"/>
    <s v="20181130"/>
    <s v="New licence"/>
    <s v="Consumer"/>
    <x v="0"/>
    <x v="2"/>
    <x v="31"/>
    <s v="Positive"/>
    <s v="Without loss"/>
    <s v="ZAR"/>
    <s v="1"/>
    <s v="32504.44"/>
    <s v="2160.08"/>
    <n v="57"/>
  </r>
  <r>
    <n v="317"/>
    <s v="4D Innovations Group (Pty) Ltd"/>
    <s v="20170430"/>
    <x v="3"/>
    <x v="0"/>
    <s v="20180430"/>
    <s v="New licence"/>
    <s v="Consumer"/>
    <x v="0"/>
    <x v="2"/>
    <x v="31"/>
    <s v="Positive"/>
    <s v="Without loss"/>
    <s v="ZAR"/>
    <s v="1"/>
    <s v="29021.08"/>
    <s v="1928.59"/>
    <n v="51"/>
  </r>
  <r>
    <n v="317"/>
    <s v="4D Innovations Group (Pty) Ltd"/>
    <s v="20170430"/>
    <x v="3"/>
    <x v="0"/>
    <s v="20190430"/>
    <s v="New licence"/>
    <s v="Consumer"/>
    <x v="0"/>
    <x v="2"/>
    <x v="31"/>
    <s v="Positive"/>
    <s v="Without loss"/>
    <s v="ZAR"/>
    <s v="1"/>
    <s v="26844.76"/>
    <s v="1783.8"/>
    <n v="27"/>
  </r>
  <r>
    <n v="317"/>
    <s v="4D Innovations Group (Pty) Ltd"/>
    <s v="20180131"/>
    <x v="0"/>
    <x v="0"/>
    <s v="20200131"/>
    <s v="New licence"/>
    <s v="Consumer"/>
    <x v="0"/>
    <x v="2"/>
    <x v="31"/>
    <s v="Positive"/>
    <s v="Without loss"/>
    <s v="ZAR"/>
    <s v="1"/>
    <s v="26397.39"/>
    <s v="1754.07"/>
    <n v="27"/>
  </r>
  <r>
    <n v="317"/>
    <s v="4D Innovations Group (Pty) Ltd"/>
    <s v="20170930"/>
    <x v="3"/>
    <x v="0"/>
    <s v="20180930"/>
    <s v="New licence"/>
    <s v="Consumer"/>
    <x v="0"/>
    <x v="2"/>
    <x v="31"/>
    <s v="Positive"/>
    <s v="Without loss"/>
    <s v="ZAR"/>
    <s v="1"/>
    <s v="26384.24"/>
    <s v="1753.35"/>
    <n v="46"/>
  </r>
  <r>
    <n v="317"/>
    <s v="4D Innovations Group (Pty) Ltd"/>
    <s v="20161231"/>
    <x v="2"/>
    <x v="0"/>
    <s v="20171231"/>
    <s v="New licence"/>
    <s v="Consumer"/>
    <x v="0"/>
    <x v="2"/>
    <x v="31"/>
    <s v="Positive"/>
    <s v="Without loss"/>
    <s v="ZAR"/>
    <s v="1"/>
    <s v="25541.28"/>
    <s v="1697.36"/>
    <n v="46"/>
  </r>
  <r>
    <n v="317"/>
    <s v="4D Innovations Group (Pty) Ltd"/>
    <s v="20170331"/>
    <x v="3"/>
    <x v="0"/>
    <s v="20190331"/>
    <s v="New licence"/>
    <s v="Consumer"/>
    <x v="0"/>
    <x v="2"/>
    <x v="31"/>
    <s v="Positive"/>
    <s v="Without loss"/>
    <s v="ZAR"/>
    <s v="1"/>
    <s v="25274.59"/>
    <s v="1679.47"/>
    <n v="27"/>
  </r>
  <r>
    <n v="317"/>
    <s v="4D Innovations Group (Pty) Ltd"/>
    <s v="20171231"/>
    <x v="3"/>
    <x v="0"/>
    <s v="20181231"/>
    <s v="New licence"/>
    <s v="Consumer"/>
    <x v="0"/>
    <x v="2"/>
    <x v="31"/>
    <s v="Positive"/>
    <s v="Without loss"/>
    <s v="ZAR"/>
    <s v="1"/>
    <s v="21881.6"/>
    <s v="1454.15"/>
    <n v="39"/>
  </r>
  <r>
    <n v="317"/>
    <s v="4D Innovations Group (Pty) Ltd"/>
    <s v="20171130"/>
    <x v="3"/>
    <x v="0"/>
    <s v="20191130"/>
    <s v="New licence"/>
    <s v="Consumer"/>
    <x v="0"/>
    <x v="2"/>
    <x v="31"/>
    <s v="Positive"/>
    <s v="Without loss"/>
    <s v="ZAR"/>
    <s v="1"/>
    <s v="21542.12"/>
    <s v="1431.44"/>
    <n v="22"/>
  </r>
  <r>
    <n v="317"/>
    <s v="4D Innovations Group (Pty) Ltd"/>
    <s v="20161130"/>
    <x v="2"/>
    <x v="0"/>
    <s v="20181130"/>
    <s v="New licence"/>
    <s v="Consumer"/>
    <x v="0"/>
    <x v="2"/>
    <x v="31"/>
    <s v="Positive"/>
    <s v="Without loss"/>
    <s v="ZAR"/>
    <s v="1"/>
    <s v="21532.48"/>
    <s v="1430.81"/>
    <n v="23"/>
  </r>
  <r>
    <n v="317"/>
    <s v="4D Innovations Group (Pty) Ltd"/>
    <s v="20161231"/>
    <x v="2"/>
    <x v="0"/>
    <s v="20181231"/>
    <s v="New licence"/>
    <s v="Consumer"/>
    <x v="0"/>
    <x v="2"/>
    <x v="31"/>
    <s v="Positive"/>
    <s v="Without loss"/>
    <s v="ZAR"/>
    <s v="1"/>
    <s v="20218.44"/>
    <s v="1343.49"/>
    <n v="21"/>
  </r>
  <r>
    <n v="317"/>
    <s v="4D Innovations Group (Pty) Ltd"/>
    <s v="20170731"/>
    <x v="3"/>
    <x v="0"/>
    <s v="20190731"/>
    <s v="New licence"/>
    <s v="Consumer"/>
    <x v="0"/>
    <x v="2"/>
    <x v="31"/>
    <s v="Positive"/>
    <s v="Without loss"/>
    <s v="ZAR"/>
    <s v="1"/>
    <s v="19385.19"/>
    <s v="1288.13"/>
    <n v="21"/>
  </r>
  <r>
    <n v="317"/>
    <s v="4D Innovations Group (Pty) Ltd"/>
    <s v="20171031"/>
    <x v="3"/>
    <x v="0"/>
    <s v="20191031"/>
    <s v="New licence"/>
    <s v="Consumer"/>
    <x v="0"/>
    <x v="2"/>
    <x v="31"/>
    <s v="Positive"/>
    <s v="Without loss"/>
    <s v="ZAR"/>
    <s v="1"/>
    <s v="19087.74"/>
    <s v="1268.36"/>
    <n v="20"/>
  </r>
  <r>
    <n v="317"/>
    <s v="4D Innovations Group (Pty) Ltd"/>
    <s v="20171231"/>
    <x v="3"/>
    <x v="0"/>
    <s v="20191231"/>
    <s v="New licence"/>
    <s v="Consumer"/>
    <x v="0"/>
    <x v="2"/>
    <x v="31"/>
    <s v="Positive"/>
    <s v="Without loss"/>
    <s v="ZAR"/>
    <s v="1"/>
    <s v="16835.98"/>
    <s v="1118.73"/>
    <n v="17"/>
  </r>
  <r>
    <n v="317"/>
    <s v="4D Innovations Group (Pty) Ltd"/>
    <s v="20170831"/>
    <x v="3"/>
    <x v="0"/>
    <s v="20190831"/>
    <s v="New licence"/>
    <s v="Consumer"/>
    <x v="0"/>
    <x v="2"/>
    <x v="31"/>
    <s v="Positive"/>
    <s v="Without loss"/>
    <s v="ZAR"/>
    <s v="1"/>
    <s v="16089.5"/>
    <s v="1069.14"/>
    <n v="18"/>
  </r>
  <r>
    <n v="317"/>
    <s v="4D Innovations Group (Pty) Ltd"/>
    <s v="20170930"/>
    <x v="3"/>
    <x v="0"/>
    <s v="20190930"/>
    <s v="New licence"/>
    <s v="Consumer"/>
    <x v="0"/>
    <x v="2"/>
    <x v="31"/>
    <s v="Positive"/>
    <s v="Without loss"/>
    <s v="ZAR"/>
    <s v="1"/>
    <s v="14039.49"/>
    <s v="932.91"/>
    <n v="15"/>
  </r>
  <r>
    <n v="317"/>
    <s v="4D Innovations Group (Pty) Ltd"/>
    <s v="20161031"/>
    <x v="2"/>
    <x v="0"/>
    <s v="20181031"/>
    <s v="New licence"/>
    <s v="Consumer"/>
    <x v="0"/>
    <x v="2"/>
    <x v="31"/>
    <s v="Positive"/>
    <s v="Without loss"/>
    <s v="ZAR"/>
    <s v="1"/>
    <s v="6555.27"/>
    <s v="435.59"/>
    <n v="7"/>
  </r>
  <r>
    <n v="317"/>
    <s v="4D Innovations Group (Pty) Ltd"/>
    <s v="20161031"/>
    <x v="2"/>
    <x v="0"/>
    <s v="20171031"/>
    <s v="New licence"/>
    <s v="Consumer"/>
    <x v="0"/>
    <x v="2"/>
    <x v="31"/>
    <s v="Positive"/>
    <s v="Without loss"/>
    <s v="ZAR"/>
    <s v="1"/>
    <s v="5325.44"/>
    <s v="353.9"/>
    <n v="9"/>
  </r>
  <r>
    <n v="317"/>
    <s v="4D Innovations Group (Pty) Ltd"/>
    <s v="20161231"/>
    <x v="2"/>
    <x v="0"/>
    <s v="20171130"/>
    <s v="New licence"/>
    <s v="Consumer"/>
    <x v="0"/>
    <x v="2"/>
    <x v="31"/>
    <s v="Positive"/>
    <s v="Without loss"/>
    <s v="ZAR"/>
    <s v="1"/>
    <s v="4037.72"/>
    <s v="268.33"/>
    <n v="7"/>
  </r>
  <r>
    <n v="317"/>
    <s v="4D Innovations Group (Pty) Ltd"/>
    <s v="20170228"/>
    <x v="3"/>
    <x v="0"/>
    <s v="20180131"/>
    <s v="New licence"/>
    <s v="Consumer"/>
    <x v="0"/>
    <x v="2"/>
    <x v="31"/>
    <s v="Positive"/>
    <s v="Without loss"/>
    <s v="ZAR"/>
    <s v="1"/>
    <s v="2462.28"/>
    <s v="163.62"/>
    <n v="4"/>
  </r>
  <r>
    <n v="317"/>
    <s v="4D Innovations Group (Pty) Ltd"/>
    <s v="20161130"/>
    <x v="2"/>
    <x v="0"/>
    <s v="20171031"/>
    <s v="New licence"/>
    <s v="Consumer"/>
    <x v="0"/>
    <x v="2"/>
    <x v="31"/>
    <s v="Positive"/>
    <s v="Without loss"/>
    <s v="ZAR"/>
    <s v="1"/>
    <s v="1875.44"/>
    <s v="124.62"/>
    <n v="3"/>
  </r>
  <r>
    <n v="317"/>
    <s v="4D Innovations Group (Pty) Ltd"/>
    <s v="20170228"/>
    <x v="3"/>
    <x v="0"/>
    <s v="20170531"/>
    <s v="New licence"/>
    <s v="Consumer"/>
    <x v="0"/>
    <x v="2"/>
    <x v="31"/>
    <s v="Positive"/>
    <s v="Without loss"/>
    <s v="ZAR"/>
    <s v="1"/>
    <s v="1647.37"/>
    <s v="109.47"/>
    <n v="2"/>
  </r>
  <r>
    <n v="317"/>
    <s v="4D Innovations Group (Pty) Ltd"/>
    <s v="20170131"/>
    <x v="3"/>
    <x v="0"/>
    <s v="20171231"/>
    <s v="New licence"/>
    <s v="Consumer"/>
    <x v="0"/>
    <x v="2"/>
    <x v="31"/>
    <s v="Positive"/>
    <s v="Without loss"/>
    <s v="ZAR"/>
    <s v="1"/>
    <n v="1350"/>
    <s v="89.7"/>
    <n v="2"/>
  </r>
  <r>
    <n v="317"/>
    <s v="4D Innovations Group (Pty) Ltd"/>
    <s v="20161130"/>
    <x v="2"/>
    <x v="0"/>
    <s v="20170831"/>
    <s v="New licence"/>
    <s v="Consumer"/>
    <x v="0"/>
    <x v="2"/>
    <x v="31"/>
    <s v="Positive"/>
    <s v="Without loss"/>
    <s v="ZAR"/>
    <s v="1"/>
    <s v="937.72"/>
    <s v="62.31"/>
    <n v="1"/>
  </r>
  <r>
    <n v="317"/>
    <s v="4D Innovations Group (Pty) Ltd"/>
    <s v="20161231"/>
    <x v="2"/>
    <x v="0"/>
    <s v="20170331"/>
    <s v="New licence"/>
    <s v="Consumer"/>
    <x v="0"/>
    <x v="2"/>
    <x v="31"/>
    <s v="Positive"/>
    <s v="Without loss"/>
    <s v="ZAR"/>
    <s v="1"/>
    <s v="841.23"/>
    <s v="55.9"/>
    <n v="1"/>
  </r>
  <r>
    <n v="317"/>
    <s v="4D Innovations Group (Pty) Ltd"/>
    <s v="20161031"/>
    <x v="2"/>
    <x v="0"/>
    <s v="20161031"/>
    <s v="New licence"/>
    <s v="Consumer"/>
    <x v="0"/>
    <x v="2"/>
    <x v="31"/>
    <s v="Positive"/>
    <s v="Without loss"/>
    <s v="ZAR"/>
    <s v="1"/>
    <s v="586.84"/>
    <n v="39"/>
    <n v="1"/>
  </r>
  <r>
    <n v="317"/>
    <s v="4D Innovations Group (Pty) Ltd"/>
    <s v="20171031"/>
    <x v="3"/>
    <x v="0"/>
    <s v="20171031"/>
    <s v="New licence"/>
    <s v="Consumer"/>
    <x v="0"/>
    <x v="2"/>
    <x v="31"/>
    <s v="Positive"/>
    <s v="Without loss"/>
    <s v="ZAR"/>
    <s v="1"/>
    <s v="586.84"/>
    <n v="39"/>
    <n v="1"/>
  </r>
  <r>
    <n v="317"/>
    <s v="4D Innovations Group (Pty) Ltd"/>
    <s v="20161130"/>
    <x v="2"/>
    <x v="0"/>
    <s v="20161130"/>
    <s v="New licence"/>
    <s v="Consumer"/>
    <x v="0"/>
    <x v="2"/>
    <x v="31"/>
    <s v="Positive"/>
    <s v="Without loss"/>
    <s v="ZAR"/>
    <s v="1"/>
    <s v="525.44"/>
    <s v="34.92"/>
    <n v="1"/>
  </r>
  <r>
    <n v="317"/>
    <s v="4D Innovations Group (Pty) Ltd"/>
    <s v="20161130"/>
    <x v="2"/>
    <x v="0"/>
    <s v="20170331"/>
    <s v="New licence"/>
    <s v="Consumer"/>
    <x v="0"/>
    <x v="2"/>
    <x v="31"/>
    <s v="Positive"/>
    <s v="Without loss"/>
    <s v="ZAR"/>
    <s v="1"/>
    <s v="525.44"/>
    <s v="34.92"/>
    <n v="1"/>
  </r>
  <r>
    <n v="317"/>
    <s v="4D Innovations Group (Pty) Ltd"/>
    <s v="20161231"/>
    <x v="2"/>
    <x v="0"/>
    <s v="20170930"/>
    <s v="New licence"/>
    <s v="Consumer"/>
    <x v="0"/>
    <x v="2"/>
    <x v="31"/>
    <s v="Positive"/>
    <s v="Without loss"/>
    <s v="ZAR"/>
    <s v="1"/>
    <s v="525.44"/>
    <s v="34.92"/>
    <n v="1"/>
  </r>
  <r>
    <n v="317"/>
    <s v="4D Innovations Group (Pty) Ltd"/>
    <s v="20161231"/>
    <x v="2"/>
    <x v="0"/>
    <s v="20180131"/>
    <s v="New licence"/>
    <s v="Consumer"/>
    <x v="0"/>
    <x v="2"/>
    <x v="31"/>
    <s v="Positive"/>
    <s v="Without loss"/>
    <s v="ZAR"/>
    <s v="1"/>
    <s v="525.44"/>
    <s v="34.92"/>
    <n v="1"/>
  </r>
  <r>
    <n v="317"/>
    <s v="4D Innovations Group (Pty) Ltd"/>
    <s v="20170228"/>
    <x v="3"/>
    <x v="0"/>
    <s v="20171031"/>
    <s v="New licence"/>
    <s v="Consumer"/>
    <x v="0"/>
    <x v="2"/>
    <x v="31"/>
    <s v="Positive"/>
    <s v="Without loss"/>
    <s v="ZAR"/>
    <s v="1"/>
    <s v="525.44"/>
    <s v="34.92"/>
    <n v="1"/>
  </r>
  <r>
    <n v="317"/>
    <s v="4D Innovations Group (Pty) Ltd"/>
    <s v="20170331"/>
    <x v="3"/>
    <x v="0"/>
    <s v="20170531"/>
    <s v="New licence"/>
    <s v="Consumer"/>
    <x v="0"/>
    <x v="2"/>
    <x v="31"/>
    <s v="Positive"/>
    <s v="Without loss"/>
    <s v="ZAR"/>
    <s v="1"/>
    <s v="525.44"/>
    <s v="34.92"/>
    <n v="1"/>
  </r>
  <r>
    <n v="317"/>
    <s v="4D Innovations Group (Pty) Ltd"/>
    <s v="20170531"/>
    <x v="3"/>
    <x v="0"/>
    <s v="20171031"/>
    <s v="New licence"/>
    <s v="Consumer"/>
    <x v="0"/>
    <x v="2"/>
    <x v="31"/>
    <s v="Positive"/>
    <s v="Without loss"/>
    <s v="ZAR"/>
    <s v="1"/>
    <s v="525.44"/>
    <s v="34.92"/>
    <n v="1"/>
  </r>
  <r>
    <n v="317"/>
    <s v="4D Innovations Group (Pty) Ltd"/>
    <s v="20170731"/>
    <x v="3"/>
    <x v="0"/>
    <s v="20171130"/>
    <s v="New licence"/>
    <s v="Consumer"/>
    <x v="0"/>
    <x v="2"/>
    <x v="31"/>
    <s v="Positive"/>
    <s v="Without loss"/>
    <s v="ZAR"/>
    <s v="1"/>
    <s v="525.44"/>
    <s v="34.92"/>
    <n v="1"/>
  </r>
  <r>
    <n v="317"/>
    <s v="4D Innovations Group (Pty) Ltd"/>
    <s v="20170930"/>
    <x v="3"/>
    <x v="0"/>
    <s v="20171130"/>
    <s v="New licence"/>
    <s v="Consumer"/>
    <x v="0"/>
    <x v="2"/>
    <x v="31"/>
    <s v="Positive"/>
    <s v="Without loss"/>
    <s v="ZAR"/>
    <s v="1"/>
    <s v="525.44"/>
    <s v="34.92"/>
    <n v="1"/>
  </r>
  <r>
    <n v="317"/>
    <s v="4D Innovations Group (Pty) Ltd"/>
    <s v="20161031"/>
    <x v="2"/>
    <x v="0"/>
    <s v="20161130"/>
    <s v="NFR licence"/>
    <s v="Consumer"/>
    <x v="0"/>
    <x v="2"/>
    <x v="31"/>
    <s v="Zero"/>
    <s v="Without loss"/>
    <s v="ZAR"/>
    <s v="1"/>
    <n v="0"/>
    <n v="0"/>
    <n v="3"/>
  </r>
  <r>
    <n v="317"/>
    <s v="4D Innovations Group (Pty) Ltd"/>
    <s v="20161130"/>
    <x v="2"/>
    <x v="0"/>
    <s v="20171130"/>
    <s v="NFR licence"/>
    <s v="Consumer"/>
    <x v="0"/>
    <x v="2"/>
    <x v="31"/>
    <s v="Zero"/>
    <s v="Without loss"/>
    <s v="ZAR"/>
    <s v="1"/>
    <n v="0"/>
    <n v="0"/>
    <n v="3"/>
  </r>
  <r>
    <n v="317"/>
    <s v="4D Innovations Group (Pty) Ltd"/>
    <s v="20171130"/>
    <x v="3"/>
    <x v="0"/>
    <s v="20181130"/>
    <s v="NFR licence"/>
    <s v="Consumer"/>
    <x v="0"/>
    <x v="2"/>
    <x v="31"/>
    <s v="Zero"/>
    <s v="Without loss"/>
    <s v="ZAR"/>
    <s v="1"/>
    <n v="0"/>
    <n v="0"/>
    <n v="3"/>
  </r>
  <r>
    <n v="317"/>
    <s v="4D Innovations Group (Pty) Ltd"/>
    <s v="20161031"/>
    <x v="2"/>
    <x v="0"/>
    <s v="20171031"/>
    <s v="NFR licence"/>
    <s v="Consumer"/>
    <x v="0"/>
    <x v="2"/>
    <x v="31"/>
    <s v="Zero"/>
    <s v="Without loss"/>
    <s v="ZAR"/>
    <s v="1"/>
    <n v="0"/>
    <n v="0"/>
    <n v="2"/>
  </r>
  <r>
    <n v="317"/>
    <s v="4D Innovations Group (Pty) Ltd"/>
    <s v="20161130"/>
    <x v="2"/>
    <x v="0"/>
    <s v="20161231"/>
    <s v="NFR licence"/>
    <s v="Consumer"/>
    <x v="0"/>
    <x v="2"/>
    <x v="31"/>
    <s v="Zero"/>
    <s v="Without loss"/>
    <s v="ZAR"/>
    <s v="1"/>
    <n v="0"/>
    <n v="0"/>
    <n v="2"/>
  </r>
  <r>
    <n v="317"/>
    <s v="4D Innovations Group (Pty) Ltd"/>
    <s v="20170531"/>
    <x v="3"/>
    <x v="0"/>
    <s v="20170731"/>
    <s v="NFR licence"/>
    <s v="Consumer"/>
    <x v="0"/>
    <x v="2"/>
    <x v="31"/>
    <s v="Zero"/>
    <s v="Without loss"/>
    <s v="ZAR"/>
    <s v="1"/>
    <n v="0"/>
    <n v="0"/>
    <n v="2"/>
  </r>
  <r>
    <n v="317"/>
    <s v="4D Innovations Group (Pty) Ltd"/>
    <s v="20170630"/>
    <x v="3"/>
    <x v="0"/>
    <s v="20170831"/>
    <s v="NFR licence"/>
    <s v="Consumer"/>
    <x v="0"/>
    <x v="2"/>
    <x v="31"/>
    <s v="Zero"/>
    <s v="Without loss"/>
    <s v="ZAR"/>
    <s v="1"/>
    <n v="0"/>
    <n v="0"/>
    <n v="2"/>
  </r>
  <r>
    <n v="317"/>
    <s v="4D Innovations Group (Pty) Ltd"/>
    <s v="20170731"/>
    <x v="3"/>
    <x v="0"/>
    <s v="20170831"/>
    <s v="NFR licence"/>
    <s v="Consumer"/>
    <x v="0"/>
    <x v="2"/>
    <x v="31"/>
    <s v="Zero"/>
    <s v="Without loss"/>
    <s v="ZAR"/>
    <s v="1"/>
    <n v="0"/>
    <n v="0"/>
    <n v="2"/>
  </r>
  <r>
    <n v="317"/>
    <s v="4D Innovations Group (Pty) Ltd"/>
    <s v="20171031"/>
    <x v="3"/>
    <x v="0"/>
    <s v="20171231"/>
    <s v="NFR licence"/>
    <s v="Consumer"/>
    <x v="0"/>
    <x v="2"/>
    <x v="31"/>
    <s v="Zero"/>
    <s v="Without loss"/>
    <s v="ZAR"/>
    <s v="1"/>
    <n v="0"/>
    <n v="0"/>
    <n v="2"/>
  </r>
  <r>
    <n v="317"/>
    <s v="4D Innovations Group (Pty) Ltd"/>
    <s v="20180131"/>
    <x v="0"/>
    <x v="0"/>
    <s v="20180430"/>
    <s v="NFR licence"/>
    <s v="Consumer"/>
    <x v="0"/>
    <x v="2"/>
    <x v="31"/>
    <s v="Zero"/>
    <s v="Without loss"/>
    <s v="ZAR"/>
    <s v="1"/>
    <n v="0"/>
    <n v="0"/>
    <n v="2"/>
  </r>
  <r>
    <n v="317"/>
    <s v="4D Innovations Group (Pty) Ltd"/>
    <s v="20180131"/>
    <x v="0"/>
    <x v="0"/>
    <s v="20190131"/>
    <s v="NFR licence"/>
    <s v="Consumer"/>
    <x v="0"/>
    <x v="2"/>
    <x v="31"/>
    <s v="Zero"/>
    <s v="Without loss"/>
    <s v="ZAR"/>
    <s v="1"/>
    <n v="0"/>
    <n v="0"/>
    <n v="2"/>
  </r>
  <r>
    <n v="317"/>
    <s v="4D Innovations Group (Pty) Ltd"/>
    <s v="20161031"/>
    <x v="2"/>
    <x v="0"/>
    <s v="20161231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61031"/>
    <x v="2"/>
    <x v="0"/>
    <s v="20171130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61130"/>
    <x v="2"/>
    <x v="0"/>
    <s v="20170131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61130"/>
    <x v="2"/>
    <x v="0"/>
    <s v="20171231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61231"/>
    <x v="2"/>
    <x v="0"/>
    <s v="20170331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61231"/>
    <x v="2"/>
    <x v="0"/>
    <s v="20171231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70131"/>
    <x v="3"/>
    <x v="0"/>
    <s v="20170228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70131"/>
    <x v="3"/>
    <x v="0"/>
    <s v="20170331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70131"/>
    <x v="3"/>
    <x v="0"/>
    <s v="20170430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70131"/>
    <x v="3"/>
    <x v="0"/>
    <s v="20180131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70228"/>
    <x v="3"/>
    <x v="0"/>
    <s v="20170331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70228"/>
    <x v="3"/>
    <x v="0"/>
    <s v="20170430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70331"/>
    <x v="3"/>
    <x v="0"/>
    <s v="20170531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70331"/>
    <x v="3"/>
    <x v="0"/>
    <s v="20170630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70331"/>
    <x v="3"/>
    <x v="0"/>
    <s v="20180331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70430"/>
    <x v="3"/>
    <x v="0"/>
    <s v="20170531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70531"/>
    <x v="3"/>
    <x v="0"/>
    <s v="20170630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70731"/>
    <x v="3"/>
    <x v="0"/>
    <s v="20170930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70831"/>
    <x v="3"/>
    <x v="0"/>
    <s v="20171031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70930"/>
    <x v="3"/>
    <x v="0"/>
    <s v="20180930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70930"/>
    <x v="3"/>
    <x v="0"/>
    <s v="20181031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71031"/>
    <x v="3"/>
    <x v="0"/>
    <s v="20171130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71031"/>
    <x v="3"/>
    <x v="0"/>
    <s v="20181031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71130"/>
    <x v="3"/>
    <x v="0"/>
    <s v="20171231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71130"/>
    <x v="3"/>
    <x v="0"/>
    <s v="20180131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71231"/>
    <x v="3"/>
    <x v="0"/>
    <s v="20180131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71231"/>
    <x v="3"/>
    <x v="0"/>
    <s v="20181231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80131"/>
    <x v="0"/>
    <x v="0"/>
    <s v="20180228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80131"/>
    <x v="0"/>
    <x v="0"/>
    <s v="20180331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80131"/>
    <x v="0"/>
    <x v="0"/>
    <s v="20190228"/>
    <s v="NFR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80131"/>
    <x v="0"/>
    <x v="0"/>
    <s v="20190131"/>
    <s v="Renew licence"/>
    <s v="Consumer"/>
    <x v="0"/>
    <x v="2"/>
    <x v="31"/>
    <s v="Positive"/>
    <s v="Without loss"/>
    <s v="ZAR"/>
    <s v="1"/>
    <s v="16351.71"/>
    <s v="1086.62"/>
    <n v="37"/>
  </r>
  <r>
    <n v="317"/>
    <s v="4D Innovations Group (Pty) Ltd"/>
    <s v="20171231"/>
    <x v="3"/>
    <x v="0"/>
    <s v="20181231"/>
    <s v="Renew licence"/>
    <s v="Consumer"/>
    <x v="0"/>
    <x v="2"/>
    <x v="31"/>
    <s v="Positive"/>
    <s v="Without loss"/>
    <s v="ZAR"/>
    <s v="1"/>
    <s v="10632.45"/>
    <s v="706.56"/>
    <n v="23"/>
  </r>
  <r>
    <n v="317"/>
    <s v="4D Innovations Group (Pty) Ltd"/>
    <s v="20171130"/>
    <x v="3"/>
    <x v="0"/>
    <s v="20181130"/>
    <s v="Renew licence"/>
    <s v="Consumer"/>
    <x v="0"/>
    <x v="2"/>
    <x v="31"/>
    <s v="Positive"/>
    <s v="Without loss"/>
    <s v="ZAR"/>
    <s v="1"/>
    <s v="9607.01"/>
    <s v="638.41"/>
    <n v="21"/>
  </r>
  <r>
    <n v="317"/>
    <s v="4D Innovations Group (Pty) Ltd"/>
    <s v="20180131"/>
    <x v="0"/>
    <x v="0"/>
    <s v="20200131"/>
    <s v="Renew licence"/>
    <s v="Consumer"/>
    <x v="0"/>
    <x v="2"/>
    <x v="31"/>
    <s v="Positive"/>
    <s v="Without loss"/>
    <s v="ZAR"/>
    <s v="1"/>
    <s v="5485.08"/>
    <s v="364.49"/>
    <n v="7"/>
  </r>
  <r>
    <n v="317"/>
    <s v="4D Innovations Group (Pty) Ltd"/>
    <s v="20171130"/>
    <x v="3"/>
    <x v="0"/>
    <s v="20181231"/>
    <s v="Renew licence"/>
    <s v="Consumer"/>
    <x v="0"/>
    <x v="2"/>
    <x v="31"/>
    <s v="Positive"/>
    <s v="Without loss"/>
    <s v="ZAR"/>
    <s v="1"/>
    <s v="2821.06"/>
    <s v="187.47"/>
    <n v="6"/>
  </r>
  <r>
    <n v="317"/>
    <s v="4D Innovations Group (Pty) Ltd"/>
    <s v="20171031"/>
    <x v="3"/>
    <x v="0"/>
    <s v="20181031"/>
    <s v="Renew licence"/>
    <s v="Consumer"/>
    <x v="0"/>
    <x v="2"/>
    <x v="31"/>
    <s v="Positive"/>
    <s v="Without loss"/>
    <s v="ZAR"/>
    <s v="1"/>
    <s v="2583.35"/>
    <s v="171.67"/>
    <n v="5"/>
  </r>
  <r>
    <n v="317"/>
    <s v="4D Innovations Group (Pty) Ltd"/>
    <s v="20180131"/>
    <x v="0"/>
    <x v="0"/>
    <s v="20190228"/>
    <s v="Renew licence"/>
    <s v="Consumer"/>
    <x v="0"/>
    <x v="2"/>
    <x v="31"/>
    <s v="Positive"/>
    <s v="Without loss"/>
    <s v="ZAR"/>
    <s v="1"/>
    <s v="1971.06"/>
    <s v="130.98"/>
    <n v="4"/>
  </r>
  <r>
    <n v="317"/>
    <s v="4D Innovations Group (Pty) Ltd"/>
    <s v="20171031"/>
    <x v="3"/>
    <x v="0"/>
    <s v="20181130"/>
    <s v="Renew licence"/>
    <s v="Consumer"/>
    <x v="0"/>
    <x v="2"/>
    <x v="31"/>
    <s v="Positive"/>
    <s v="Without loss"/>
    <s v="ZAR"/>
    <s v="1"/>
    <s v="1498.25"/>
    <s v="99.56"/>
    <n v="3"/>
  </r>
  <r>
    <n v="317"/>
    <s v="4D Innovations Group (Pty) Ltd"/>
    <s v="20171231"/>
    <x v="3"/>
    <x v="0"/>
    <s v="20190131"/>
    <s v="Renew licence"/>
    <s v="Consumer"/>
    <x v="0"/>
    <x v="2"/>
    <x v="31"/>
    <s v="Positive"/>
    <s v="Without loss"/>
    <s v="ZAR"/>
    <s v="1"/>
    <s v="1077.2"/>
    <s v="71.58"/>
    <n v="2"/>
  </r>
  <r>
    <n v="317"/>
    <s v="4D Innovations Group (Pty) Ltd"/>
    <s v="20171130"/>
    <x v="3"/>
    <x v="0"/>
    <s v="20191130"/>
    <s v="Renew licence"/>
    <s v="Consumer"/>
    <x v="0"/>
    <x v="2"/>
    <x v="31"/>
    <s v="Positive"/>
    <s v="Without loss"/>
    <s v="ZAR"/>
    <s v="1"/>
    <s v="683.33"/>
    <s v="45.41"/>
    <n v="1"/>
  </r>
  <r>
    <n v="317"/>
    <s v="4D Innovations Group (Pty) Ltd"/>
    <s v="20171130"/>
    <x v="3"/>
    <x v="0"/>
    <s v="20191231"/>
    <s v="Renew licence"/>
    <s v="Consumer"/>
    <x v="0"/>
    <x v="2"/>
    <x v="31"/>
    <s v="Positive"/>
    <s v="Without loss"/>
    <s v="ZAR"/>
    <s v="1"/>
    <s v="683.33"/>
    <s v="45.41"/>
    <n v="1"/>
  </r>
  <r>
    <n v="317"/>
    <s v="4D Innovations Group (Pty) Ltd"/>
    <s v="20171231"/>
    <x v="3"/>
    <x v="0"/>
    <s v="20180131"/>
    <s v="Renew licence"/>
    <s v="Consumer"/>
    <x v="0"/>
    <x v="2"/>
    <x v="31"/>
    <s v="Positive"/>
    <s v="Without loss"/>
    <s v="ZAR"/>
    <s v="1"/>
    <s v="472.81"/>
    <s v="31.42"/>
    <n v="1"/>
  </r>
  <r>
    <n v="317"/>
    <s v="4D Innovations Group (Pty) Ltd"/>
    <s v="20170531"/>
    <x v="3"/>
    <x v="0"/>
    <s v="20170630"/>
    <s v="Trial licence"/>
    <s v="Consumer"/>
    <x v="0"/>
    <x v="2"/>
    <x v="31"/>
    <s v="Zero"/>
    <s v="Without loss"/>
    <s v="ZAR"/>
    <s v="1"/>
    <n v="0"/>
    <n v="0"/>
    <n v="273"/>
  </r>
  <r>
    <n v="317"/>
    <s v="4D Innovations Group (Pty) Ltd"/>
    <s v="20170630"/>
    <x v="3"/>
    <x v="0"/>
    <s v="20170731"/>
    <s v="Trial licence"/>
    <s v="Consumer"/>
    <x v="0"/>
    <x v="2"/>
    <x v="31"/>
    <s v="Zero"/>
    <s v="Without loss"/>
    <s v="ZAR"/>
    <s v="1"/>
    <n v="0"/>
    <n v="0"/>
    <n v="205"/>
  </r>
  <r>
    <n v="317"/>
    <s v="4D Innovations Group (Pty) Ltd"/>
    <s v="20170331"/>
    <x v="3"/>
    <x v="0"/>
    <s v="20170430"/>
    <s v="Trial licence"/>
    <s v="Consumer"/>
    <x v="0"/>
    <x v="2"/>
    <x v="31"/>
    <s v="Zero"/>
    <s v="Without loss"/>
    <s v="ZAR"/>
    <s v="1"/>
    <n v="0"/>
    <n v="0"/>
    <n v="204"/>
  </r>
  <r>
    <n v="317"/>
    <s v="4D Innovations Group (Pty) Ltd"/>
    <s v="20161130"/>
    <x v="2"/>
    <x v="0"/>
    <s v="20161231"/>
    <s v="Trial licence"/>
    <s v="Consumer"/>
    <x v="0"/>
    <x v="2"/>
    <x v="31"/>
    <s v="Zero"/>
    <s v="Without loss"/>
    <s v="ZAR"/>
    <s v="1"/>
    <n v="0"/>
    <n v="0"/>
    <n v="186"/>
  </r>
  <r>
    <n v="317"/>
    <s v="4D Innovations Group (Pty) Ltd"/>
    <s v="20170430"/>
    <x v="3"/>
    <x v="0"/>
    <s v="20170531"/>
    <s v="Trial licence"/>
    <s v="Consumer"/>
    <x v="0"/>
    <x v="2"/>
    <x v="31"/>
    <s v="Zero"/>
    <s v="Without loss"/>
    <s v="ZAR"/>
    <s v="1"/>
    <n v="0"/>
    <n v="0"/>
    <n v="179"/>
  </r>
  <r>
    <n v="317"/>
    <s v="4D Innovations Group (Pty) Ltd"/>
    <s v="20171130"/>
    <x v="3"/>
    <x v="0"/>
    <s v="20171231"/>
    <s v="Trial licence"/>
    <s v="Consumer"/>
    <x v="0"/>
    <x v="2"/>
    <x v="31"/>
    <s v="Zero"/>
    <s v="Without loss"/>
    <s v="ZAR"/>
    <s v="1"/>
    <n v="0"/>
    <n v="0"/>
    <n v="173"/>
  </r>
  <r>
    <n v="317"/>
    <s v="4D Innovations Group (Pty) Ltd"/>
    <s v="20170228"/>
    <x v="3"/>
    <x v="0"/>
    <s v="20170331"/>
    <s v="Trial licence"/>
    <s v="Consumer"/>
    <x v="0"/>
    <x v="2"/>
    <x v="31"/>
    <s v="Zero"/>
    <s v="Without loss"/>
    <s v="ZAR"/>
    <s v="1"/>
    <n v="0"/>
    <n v="0"/>
    <n v="171"/>
  </r>
  <r>
    <n v="317"/>
    <s v="4D Innovations Group (Pty) Ltd"/>
    <s v="20180131"/>
    <x v="0"/>
    <x v="0"/>
    <s v="20180228"/>
    <s v="Trial licence"/>
    <s v="Consumer"/>
    <x v="0"/>
    <x v="2"/>
    <x v="31"/>
    <s v="Zero"/>
    <s v="Without loss"/>
    <s v="ZAR"/>
    <s v="1"/>
    <n v="0"/>
    <n v="0"/>
    <n v="165"/>
  </r>
  <r>
    <n v="317"/>
    <s v="4D Innovations Group (Pty) Ltd"/>
    <s v="20171231"/>
    <x v="3"/>
    <x v="0"/>
    <s v="20180131"/>
    <s v="Trial licence"/>
    <s v="Consumer"/>
    <x v="0"/>
    <x v="2"/>
    <x v="31"/>
    <s v="Zero"/>
    <s v="Without loss"/>
    <s v="ZAR"/>
    <s v="1"/>
    <n v="0"/>
    <n v="0"/>
    <n v="156"/>
  </r>
  <r>
    <n v="317"/>
    <s v="4D Innovations Group (Pty) Ltd"/>
    <s v="20171031"/>
    <x v="3"/>
    <x v="0"/>
    <s v="20171130"/>
    <s v="Trial licence"/>
    <s v="Consumer"/>
    <x v="0"/>
    <x v="2"/>
    <x v="31"/>
    <s v="Zero"/>
    <s v="Without loss"/>
    <s v="ZAR"/>
    <s v="1"/>
    <n v="0"/>
    <n v="0"/>
    <n v="151"/>
  </r>
  <r>
    <n v="317"/>
    <s v="4D Innovations Group (Pty) Ltd"/>
    <s v="20170831"/>
    <x v="3"/>
    <x v="0"/>
    <s v="20170930"/>
    <s v="Trial licence"/>
    <s v="Consumer"/>
    <x v="0"/>
    <x v="2"/>
    <x v="31"/>
    <s v="Zero"/>
    <s v="Without loss"/>
    <s v="ZAR"/>
    <s v="1"/>
    <n v="0"/>
    <n v="0"/>
    <n v="143"/>
  </r>
  <r>
    <n v="317"/>
    <s v="4D Innovations Group (Pty) Ltd"/>
    <s v="20170731"/>
    <x v="3"/>
    <x v="0"/>
    <s v="20170831"/>
    <s v="Trial licence"/>
    <s v="Consumer"/>
    <x v="0"/>
    <x v="2"/>
    <x v="31"/>
    <s v="Zero"/>
    <s v="Without loss"/>
    <s v="ZAR"/>
    <s v="1"/>
    <n v="0"/>
    <n v="0"/>
    <n v="140"/>
  </r>
  <r>
    <n v="317"/>
    <s v="4D Innovations Group (Pty) Ltd"/>
    <s v="20170131"/>
    <x v="3"/>
    <x v="0"/>
    <s v="20170228"/>
    <s v="Trial licence"/>
    <s v="Consumer"/>
    <x v="0"/>
    <x v="2"/>
    <x v="31"/>
    <s v="Zero"/>
    <s v="Without loss"/>
    <s v="ZAR"/>
    <s v="1"/>
    <n v="0"/>
    <n v="0"/>
    <n v="128"/>
  </r>
  <r>
    <n v="317"/>
    <s v="4D Innovations Group (Pty) Ltd"/>
    <s v="20170930"/>
    <x v="3"/>
    <x v="0"/>
    <s v="20171031"/>
    <s v="Trial licence"/>
    <s v="Consumer"/>
    <x v="0"/>
    <x v="2"/>
    <x v="31"/>
    <s v="Zero"/>
    <s v="Without loss"/>
    <s v="ZAR"/>
    <s v="1"/>
    <n v="0"/>
    <n v="0"/>
    <n v="121"/>
  </r>
  <r>
    <n v="317"/>
    <s v="4D Innovations Group (Pty) Ltd"/>
    <s v="20161231"/>
    <x v="2"/>
    <x v="0"/>
    <s v="20170131"/>
    <s v="Trial licence"/>
    <s v="Consumer"/>
    <x v="0"/>
    <x v="2"/>
    <x v="31"/>
    <s v="Zero"/>
    <s v="Without loss"/>
    <s v="ZAR"/>
    <s v="1"/>
    <n v="0"/>
    <n v="0"/>
    <n v="111"/>
  </r>
  <r>
    <n v="317"/>
    <s v="4D Innovations Group (Pty) Ltd"/>
    <s v="20161031"/>
    <x v="2"/>
    <x v="0"/>
    <s v="20161130"/>
    <s v="Trial licence"/>
    <s v="Consumer"/>
    <x v="0"/>
    <x v="2"/>
    <x v="31"/>
    <s v="Zero"/>
    <s v="Without loss"/>
    <s v="ZAR"/>
    <s v="1"/>
    <n v="0"/>
    <n v="0"/>
    <n v="33"/>
  </r>
  <r>
    <n v="317"/>
    <s v="4D Innovations Group (Pty) Ltd"/>
    <s v="20180131"/>
    <x v="0"/>
    <x v="0"/>
    <s v="20180331"/>
    <s v="Trial licence"/>
    <s v="Consumer"/>
    <x v="0"/>
    <x v="2"/>
    <x v="31"/>
    <s v="Zero"/>
    <s v="Without loss"/>
    <s v="ZAR"/>
    <s v="1"/>
    <n v="0"/>
    <n v="0"/>
    <n v="29"/>
  </r>
  <r>
    <n v="317"/>
    <s v="4D Innovations Group (Pty) Ltd"/>
    <s v="20170131"/>
    <x v="3"/>
    <x v="0"/>
    <s v="20170331"/>
    <s v="Trial licence"/>
    <s v="Consumer"/>
    <x v="0"/>
    <x v="2"/>
    <x v="31"/>
    <s v="Zero"/>
    <s v="Without loss"/>
    <s v="ZAR"/>
    <s v="1"/>
    <n v="0"/>
    <n v="0"/>
    <n v="10"/>
  </r>
  <r>
    <n v="317"/>
    <s v="4D Innovations Group (Pty) Ltd"/>
    <s v="20171031"/>
    <x v="3"/>
    <x v="0"/>
    <s v="20171031"/>
    <s v="Trial licence"/>
    <s v="Consumer"/>
    <x v="0"/>
    <x v="2"/>
    <x v="31"/>
    <s v="Zero"/>
    <s v="Without loss"/>
    <s v="ZAR"/>
    <s v="1"/>
    <n v="0"/>
    <n v="0"/>
    <n v="10"/>
  </r>
  <r>
    <n v="317"/>
    <s v="4D Innovations Group (Pty) Ltd"/>
    <s v="20170531"/>
    <x v="3"/>
    <x v="0"/>
    <s v="20170531"/>
    <s v="Trial licence"/>
    <s v="Consumer"/>
    <x v="0"/>
    <x v="2"/>
    <x v="31"/>
    <s v="Zero"/>
    <s v="Without loss"/>
    <s v="ZAR"/>
    <s v="1"/>
    <n v="0"/>
    <n v="0"/>
    <n v="9"/>
  </r>
  <r>
    <n v="317"/>
    <s v="4D Innovations Group (Pty) Ltd"/>
    <s v="20171231"/>
    <x v="3"/>
    <x v="0"/>
    <s v="20171231"/>
    <s v="Trial licence"/>
    <s v="Consumer"/>
    <x v="0"/>
    <x v="2"/>
    <x v="31"/>
    <s v="Zero"/>
    <s v="Without loss"/>
    <s v="ZAR"/>
    <s v="1"/>
    <n v="0"/>
    <n v="0"/>
    <n v="7"/>
  </r>
  <r>
    <n v="317"/>
    <s v="4D Innovations Group (Pty) Ltd"/>
    <s v="20161231"/>
    <x v="2"/>
    <x v="0"/>
    <s v="20161231"/>
    <s v="Trial licence"/>
    <s v="Consumer"/>
    <x v="0"/>
    <x v="2"/>
    <x v="31"/>
    <s v="Zero"/>
    <s v="Without loss"/>
    <s v="ZAR"/>
    <s v="1"/>
    <n v="0"/>
    <n v="0"/>
    <n v="5"/>
  </r>
  <r>
    <n v="317"/>
    <s v="4D Innovations Group (Pty) Ltd"/>
    <s v="20170731"/>
    <x v="3"/>
    <x v="0"/>
    <s v="20170731"/>
    <s v="Trial licence"/>
    <s v="Consumer"/>
    <x v="0"/>
    <x v="2"/>
    <x v="31"/>
    <s v="Zero"/>
    <s v="Without loss"/>
    <s v="ZAR"/>
    <s v="1"/>
    <n v="0"/>
    <n v="0"/>
    <n v="4"/>
  </r>
  <r>
    <n v="317"/>
    <s v="4D Innovations Group (Pty) Ltd"/>
    <s v="20170331"/>
    <x v="3"/>
    <x v="0"/>
    <s v="20170331"/>
    <s v="Trial licence"/>
    <s v="Consumer"/>
    <x v="0"/>
    <x v="2"/>
    <x v="31"/>
    <s v="Zero"/>
    <s v="Without loss"/>
    <s v="ZAR"/>
    <s v="1"/>
    <n v="0"/>
    <n v="0"/>
    <n v="3"/>
  </r>
  <r>
    <n v="317"/>
    <s v="4D Innovations Group (Pty) Ltd"/>
    <s v="20170831"/>
    <x v="3"/>
    <x v="0"/>
    <s v="20170831"/>
    <s v="Trial licence"/>
    <s v="Consumer"/>
    <x v="0"/>
    <x v="2"/>
    <x v="31"/>
    <s v="Zero"/>
    <s v="Without loss"/>
    <s v="ZAR"/>
    <s v="1"/>
    <n v="0"/>
    <n v="0"/>
    <n v="3"/>
  </r>
  <r>
    <n v="317"/>
    <s v="4D Innovations Group (Pty) Ltd"/>
    <s v="20180131"/>
    <x v="0"/>
    <x v="0"/>
    <s v="20180131"/>
    <s v="Trial licence"/>
    <s v="Consumer"/>
    <x v="0"/>
    <x v="2"/>
    <x v="31"/>
    <s v="Zero"/>
    <s v="Without loss"/>
    <s v="ZAR"/>
    <s v="1"/>
    <n v="0"/>
    <n v="0"/>
    <n v="2"/>
  </r>
  <r>
    <n v="317"/>
    <s v="4D Innovations Group (Pty) Ltd"/>
    <s v="20160930"/>
    <x v="2"/>
    <x v="0"/>
    <s v="20161031"/>
    <s v="Trial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70131"/>
    <x v="3"/>
    <x v="0"/>
    <s v="20170131"/>
    <s v="Trial licence"/>
    <s v="Consumer"/>
    <x v="0"/>
    <x v="2"/>
    <x v="31"/>
    <s v="Zero"/>
    <s v="Without loss"/>
    <s v="ZAR"/>
    <s v="1"/>
    <n v="0"/>
    <n v="0"/>
    <n v="1"/>
  </r>
  <r>
    <n v="317"/>
    <s v="4D Innovations Group (Pty) Ltd"/>
    <s v="20171130"/>
    <x v="3"/>
    <x v="0"/>
    <s v="20191130"/>
    <s v="Upgrade licence"/>
    <s v="Consumer"/>
    <x v="0"/>
    <x v="2"/>
    <x v="31"/>
    <s v="Positive"/>
    <s v="Without loss"/>
    <s v="ZAR"/>
    <s v="1"/>
    <s v="3277.19"/>
    <s v="217.77"/>
    <n v="4"/>
  </r>
  <r>
    <n v="317"/>
    <s v="4D Innovations Group (Pty) Ltd"/>
    <s v="20170731"/>
    <x v="3"/>
    <x v="0"/>
    <s v="20190731"/>
    <s v="Upgrade licence"/>
    <s v="Consumer"/>
    <x v="0"/>
    <x v="2"/>
    <x v="31"/>
    <s v="Positive"/>
    <s v="Without loss"/>
    <s v="ZAR"/>
    <s v="1"/>
    <s v="2664.03"/>
    <s v="177.02"/>
    <n v="3"/>
  </r>
  <r>
    <n v="317"/>
    <s v="4D Innovations Group (Pty) Ltd"/>
    <s v="20171031"/>
    <x v="3"/>
    <x v="0"/>
    <s v="20181031"/>
    <s v="Upgrade licence"/>
    <s v="Consumer"/>
    <x v="0"/>
    <x v="2"/>
    <x v="31"/>
    <s v="Positive"/>
    <s v="Without loss"/>
    <s v="ZAR"/>
    <s v="1"/>
    <s v="1831.58"/>
    <s v="121.71"/>
    <n v="4"/>
  </r>
  <r>
    <n v="317"/>
    <s v="4D Innovations Group (Pty) Ltd"/>
    <s v="20180131"/>
    <x v="0"/>
    <x v="0"/>
    <s v="20200131"/>
    <s v="Upgrade licence"/>
    <s v="Consumer"/>
    <x v="0"/>
    <x v="2"/>
    <x v="31"/>
    <s v="Positive"/>
    <s v="Without loss"/>
    <s v="ZAR"/>
    <s v="1"/>
    <s v="1673.68"/>
    <s v="111.21"/>
    <n v="2"/>
  </r>
  <r>
    <n v="317"/>
    <s v="4D Innovations Group (Pty) Ltd"/>
    <s v="20170531"/>
    <x v="3"/>
    <x v="0"/>
    <s v="20180531"/>
    <s v="Upgrade licence"/>
    <s v="Consumer"/>
    <x v="0"/>
    <x v="2"/>
    <x v="31"/>
    <s v="Positive"/>
    <s v="Without loss"/>
    <s v="ZAR"/>
    <s v="1"/>
    <s v="1263.15"/>
    <s v="83.94"/>
    <n v="3"/>
  </r>
  <r>
    <n v="317"/>
    <s v="4D Innovations Group (Pty) Ltd"/>
    <s v="20170430"/>
    <x v="3"/>
    <x v="0"/>
    <s v="20190430"/>
    <s v="Upgrade licence"/>
    <s v="Consumer"/>
    <x v="0"/>
    <x v="2"/>
    <x v="31"/>
    <s v="Positive"/>
    <s v="Without loss"/>
    <s v="ZAR"/>
    <s v="1"/>
    <s v="911.4"/>
    <s v="60.56"/>
    <n v="1"/>
  </r>
  <r>
    <n v="317"/>
    <s v="4D Innovations Group (Pty) Ltd"/>
    <s v="20170430"/>
    <x v="3"/>
    <x v="0"/>
    <s v="20190531"/>
    <s v="Upgrade licence"/>
    <s v="Consumer"/>
    <x v="0"/>
    <x v="2"/>
    <x v="31"/>
    <s v="Positive"/>
    <s v="Without loss"/>
    <s v="ZAR"/>
    <s v="1"/>
    <s v="911.4"/>
    <s v="60.56"/>
    <n v="1"/>
  </r>
  <r>
    <n v="317"/>
    <s v="4D Innovations Group (Pty) Ltd"/>
    <s v="20171130"/>
    <x v="3"/>
    <x v="0"/>
    <s v="20200229"/>
    <s v="Upgrade licence"/>
    <s v="Consumer"/>
    <x v="0"/>
    <x v="2"/>
    <x v="31"/>
    <s v="Positive"/>
    <s v="Without loss"/>
    <s v="ZAR"/>
    <s v="1"/>
    <s v="911.4"/>
    <s v="60.56"/>
    <n v="1"/>
  </r>
  <r>
    <n v="317"/>
    <s v="4D Innovations Group (Pty) Ltd"/>
    <s v="20170531"/>
    <x v="3"/>
    <x v="0"/>
    <s v="20190630"/>
    <s v="Upgrade licence"/>
    <s v="Consumer"/>
    <x v="0"/>
    <x v="2"/>
    <x v="31"/>
    <s v="Positive"/>
    <s v="Without loss"/>
    <s v="ZAR"/>
    <s v="1"/>
    <s v="683.33"/>
    <s v="45.41"/>
    <n v="1"/>
  </r>
  <r>
    <n v="317"/>
    <s v="4D Innovations Group (Pty) Ltd"/>
    <s v="20170831"/>
    <x v="3"/>
    <x v="0"/>
    <s v="20190831"/>
    <s v="Upgrade licence"/>
    <s v="Consumer"/>
    <x v="0"/>
    <x v="2"/>
    <x v="31"/>
    <s v="Positive"/>
    <s v="Without loss"/>
    <s v="ZAR"/>
    <s v="1"/>
    <s v="683.33"/>
    <s v="45.41"/>
    <n v="1"/>
  </r>
  <r>
    <n v="317"/>
    <s v="4D Innovations Group (Pty) Ltd"/>
    <s v="20170930"/>
    <x v="3"/>
    <x v="0"/>
    <s v="20190930"/>
    <s v="Upgrade licence"/>
    <s v="Consumer"/>
    <x v="0"/>
    <x v="2"/>
    <x v="31"/>
    <s v="Positive"/>
    <s v="Without loss"/>
    <s v="ZAR"/>
    <s v="1"/>
    <s v="683.33"/>
    <s v="45.41"/>
    <n v="1"/>
  </r>
  <r>
    <n v="317"/>
    <s v="4D Innovations Group (Pty) Ltd"/>
    <s v="20180131"/>
    <x v="0"/>
    <x v="0"/>
    <s v="20190131"/>
    <s v="Upgrade licence"/>
    <s v="Consumer"/>
    <x v="0"/>
    <x v="2"/>
    <x v="31"/>
    <s v="Positive"/>
    <s v="Without loss"/>
    <s v="ZAR"/>
    <s v="1"/>
    <s v="516.67"/>
    <s v="34.33"/>
    <n v="1"/>
  </r>
  <r>
    <n v="317"/>
    <s v="4D Innovations Group (Pty) Ltd"/>
    <s v="20170228"/>
    <x v="3"/>
    <x v="0"/>
    <s v="20180228"/>
    <s v="Upgrade licence"/>
    <s v="Consumer"/>
    <x v="0"/>
    <x v="2"/>
    <x v="31"/>
    <s v="Positive"/>
    <s v="Without loss"/>
    <s v="ZAR"/>
    <s v="1"/>
    <s v="421.05"/>
    <s v="27.98"/>
    <n v="1"/>
  </r>
  <r>
    <n v="205"/>
    <s v="4D Innovations Group (Pty) Ltd"/>
    <s v="20160430"/>
    <x v="2"/>
    <x v="0"/>
    <s v="20160831"/>
    <s v="NFR licence"/>
    <s v="Business"/>
    <x v="0"/>
    <x v="2"/>
    <x v="32"/>
    <s v="Zero"/>
    <s v="Without loss"/>
    <s v="ZAR"/>
    <s v="1"/>
    <n v="0"/>
    <n v="0"/>
    <n v="1"/>
  </r>
  <r>
    <n v="317"/>
    <s v="4D Innovations Group (Pty) Ltd"/>
    <s v="20160930"/>
    <x v="2"/>
    <x v="0"/>
    <s v="20180331"/>
    <s v="New licence"/>
    <s v="Business"/>
    <x v="0"/>
    <x v="3"/>
    <x v="33"/>
    <s v="Zero"/>
    <s v="Without loss"/>
    <s v="EUR"/>
    <s v="1"/>
    <n v="0"/>
    <n v="0"/>
    <n v="1"/>
  </r>
  <r>
    <n v="136"/>
    <s v="4D Innovations Group (Pty) Ltd"/>
    <s v="20150131"/>
    <x v="1"/>
    <x v="0"/>
    <s v="20150228"/>
    <s v="NFR licence"/>
    <s v="Business"/>
    <x v="0"/>
    <x v="4"/>
    <x v="34"/>
    <s v="Zero"/>
    <s v="Without loss"/>
    <s v="ZAR"/>
    <s v="1"/>
    <n v="0"/>
    <n v="0"/>
    <n v="1"/>
  </r>
  <r>
    <n v="136"/>
    <s v="4D Innovations Group (Pty) Ltd"/>
    <s v="20150131"/>
    <x v="1"/>
    <x v="0"/>
    <s v="20150331"/>
    <s v="NFR licence"/>
    <s v="Business"/>
    <x v="0"/>
    <x v="4"/>
    <x v="34"/>
    <s v="Zero"/>
    <s v="Without loss"/>
    <s v="ZAR"/>
    <s v="1"/>
    <n v="0"/>
    <n v="0"/>
    <n v="1"/>
  </r>
  <r>
    <n v="136"/>
    <s v="4D Innovations Group (Pty) Ltd"/>
    <s v="20150228"/>
    <x v="1"/>
    <x v="0"/>
    <s v="20150331"/>
    <s v="NFR licence"/>
    <s v="Business"/>
    <x v="0"/>
    <x v="4"/>
    <x v="34"/>
    <s v="Zero"/>
    <s v="Without loss"/>
    <s v="ZAR"/>
    <s v="1"/>
    <n v="0"/>
    <n v="0"/>
    <n v="1"/>
  </r>
  <r>
    <n v="136"/>
    <s v="4D Innovations Group (Pty) Ltd"/>
    <s v="20150630"/>
    <x v="1"/>
    <x v="0"/>
    <s v="20150731"/>
    <s v="NFR licence"/>
    <s v="Business"/>
    <x v="0"/>
    <x v="4"/>
    <x v="34"/>
    <s v="Zero"/>
    <s v="Without loss"/>
    <s v="ZAR"/>
    <s v="1"/>
    <n v="0"/>
    <n v="0"/>
    <n v="1"/>
  </r>
  <r>
    <n v="205"/>
    <s v="4D Innovations Group (Pty) Ltd"/>
    <s v="20151130"/>
    <x v="1"/>
    <x v="0"/>
    <s v="20151231"/>
    <s v="NFR licence"/>
    <s v="Business"/>
    <x v="0"/>
    <x v="4"/>
    <x v="34"/>
    <s v="Zero"/>
    <s v="Without loss"/>
    <s v="ZAR"/>
    <s v="1"/>
    <n v="0"/>
    <n v="0"/>
    <n v="4"/>
  </r>
  <r>
    <n v="205"/>
    <s v="4D Innovations Group (Pty) Ltd"/>
    <s v="20160531"/>
    <x v="2"/>
    <x v="0"/>
    <s v="20160630"/>
    <s v="NFR licence"/>
    <s v="Business"/>
    <x v="0"/>
    <x v="4"/>
    <x v="34"/>
    <s v="Zero"/>
    <s v="Without loss"/>
    <s v="ZAR"/>
    <s v="1"/>
    <n v="0"/>
    <n v="0"/>
    <n v="4"/>
  </r>
  <r>
    <n v="205"/>
    <s v="4D Innovations Group (Pty) Ltd"/>
    <s v="20160131"/>
    <x v="2"/>
    <x v="0"/>
    <s v="20160229"/>
    <s v="NFR licence"/>
    <s v="Business"/>
    <x v="0"/>
    <x v="4"/>
    <x v="34"/>
    <s v="Zero"/>
    <s v="Without loss"/>
    <s v="ZAR"/>
    <s v="1"/>
    <n v="0"/>
    <n v="0"/>
    <n v="2"/>
  </r>
  <r>
    <n v="205"/>
    <s v="4D Innovations Group (Pty) Ltd"/>
    <s v="20160331"/>
    <x v="2"/>
    <x v="0"/>
    <s v="20160430"/>
    <s v="NFR licence"/>
    <s v="Business"/>
    <x v="0"/>
    <x v="4"/>
    <x v="34"/>
    <s v="Zero"/>
    <s v="Without loss"/>
    <s v="ZAR"/>
    <s v="1"/>
    <n v="0"/>
    <n v="0"/>
    <n v="2"/>
  </r>
  <r>
    <n v="205"/>
    <s v="4D Innovations Group (Pty) Ltd"/>
    <s v="20150228"/>
    <x v="1"/>
    <x v="0"/>
    <s v="20150331"/>
    <s v="NFR licence"/>
    <s v="Business"/>
    <x v="0"/>
    <x v="4"/>
    <x v="34"/>
    <s v="Zero"/>
    <s v="Without loss"/>
    <s v="ZAR"/>
    <s v="1"/>
    <n v="0"/>
    <n v="0"/>
    <n v="1"/>
  </r>
  <r>
    <n v="205"/>
    <s v="4D Innovations Group (Pty) Ltd"/>
    <s v="20150731"/>
    <x v="1"/>
    <x v="0"/>
    <s v="20150930"/>
    <s v="NFR licence"/>
    <s v="Business"/>
    <x v="0"/>
    <x v="4"/>
    <x v="34"/>
    <s v="Zero"/>
    <s v="Without loss"/>
    <s v="ZAR"/>
    <s v="1"/>
    <n v="0"/>
    <n v="0"/>
    <n v="1"/>
  </r>
  <r>
    <n v="205"/>
    <s v="4D Innovations Group (Pty) Ltd"/>
    <s v="20151031"/>
    <x v="1"/>
    <x v="0"/>
    <s v="20151130"/>
    <s v="NFR licence"/>
    <s v="Business"/>
    <x v="0"/>
    <x v="4"/>
    <x v="34"/>
    <s v="Zero"/>
    <s v="Without loss"/>
    <s v="ZAR"/>
    <s v="1"/>
    <n v="0"/>
    <n v="0"/>
    <n v="1"/>
  </r>
  <r>
    <n v="205"/>
    <s v="4D Innovations Group (Pty) Ltd"/>
    <s v="20151231"/>
    <x v="1"/>
    <x v="0"/>
    <s v="20160229"/>
    <s v="NFR licence"/>
    <s v="Business"/>
    <x v="0"/>
    <x v="4"/>
    <x v="34"/>
    <s v="Zero"/>
    <s v="Without loss"/>
    <s v="ZAR"/>
    <s v="1"/>
    <n v="0"/>
    <n v="0"/>
    <n v="1"/>
  </r>
  <r>
    <n v="205"/>
    <s v="4D Innovations Group (Pty) Ltd"/>
    <s v="20151231"/>
    <x v="1"/>
    <x v="0"/>
    <s v="20160630"/>
    <s v="NFR licence"/>
    <s v="Business"/>
    <x v="0"/>
    <x v="4"/>
    <x v="34"/>
    <s v="Zero"/>
    <s v="Without loss"/>
    <s v="ZAR"/>
    <s v="1"/>
    <n v="0"/>
    <n v="0"/>
    <n v="1"/>
  </r>
  <r>
    <n v="205"/>
    <s v="4D Innovations Group (Pty) Ltd"/>
    <s v="20160229"/>
    <x v="2"/>
    <x v="0"/>
    <s v="20160331"/>
    <s v="NFR licence"/>
    <s v="Business"/>
    <x v="0"/>
    <x v="4"/>
    <x v="34"/>
    <s v="Zero"/>
    <s v="Without loss"/>
    <s v="ZAR"/>
    <s v="1"/>
    <n v="0"/>
    <n v="0"/>
    <n v="1"/>
  </r>
  <r>
    <n v="205"/>
    <s v="4D Innovations Group (Pty) Ltd"/>
    <s v="20160331"/>
    <x v="2"/>
    <x v="0"/>
    <s v="20160531"/>
    <s v="NFR licence"/>
    <s v="Business"/>
    <x v="0"/>
    <x v="4"/>
    <x v="34"/>
    <s v="Zero"/>
    <s v="Without loss"/>
    <s v="ZAR"/>
    <s v="1"/>
    <n v="0"/>
    <n v="0"/>
    <n v="1"/>
  </r>
  <r>
    <n v="205"/>
    <s v="4D Innovations Group (Pty) Ltd"/>
    <s v="20160331"/>
    <x v="2"/>
    <x v="0"/>
    <s v="20170331"/>
    <s v="NFR licence"/>
    <s v="Business"/>
    <x v="0"/>
    <x v="4"/>
    <x v="34"/>
    <s v="Zero"/>
    <s v="Without loss"/>
    <s v="ZAR"/>
    <s v="1"/>
    <n v="0"/>
    <n v="0"/>
    <n v="1"/>
  </r>
  <r>
    <n v="205"/>
    <s v="4D Innovations Group (Pty) Ltd"/>
    <s v="20160430"/>
    <x v="2"/>
    <x v="0"/>
    <s v="20160531"/>
    <s v="NFR licence"/>
    <s v="Business"/>
    <x v="0"/>
    <x v="4"/>
    <x v="34"/>
    <s v="Zero"/>
    <s v="Without loss"/>
    <s v="ZAR"/>
    <s v="1"/>
    <n v="0"/>
    <n v="0"/>
    <n v="1"/>
  </r>
  <r>
    <n v="317"/>
    <s v="4D Innovations Group (Pty) Ltd"/>
    <s v="20170630"/>
    <x v="3"/>
    <x v="0"/>
    <s v="20170731"/>
    <s v="NFR licence"/>
    <s v="Business"/>
    <x v="0"/>
    <x v="4"/>
    <x v="34"/>
    <s v="Zero"/>
    <s v="Without loss"/>
    <s v="ZAR"/>
    <s v="1"/>
    <n v="0"/>
    <n v="0"/>
    <n v="9"/>
  </r>
  <r>
    <n v="317"/>
    <s v="4D Innovations Group (Pty) Ltd"/>
    <s v="20180131"/>
    <x v="0"/>
    <x v="0"/>
    <s v="20180228"/>
    <s v="NFR licence"/>
    <s v="Business"/>
    <x v="0"/>
    <x v="4"/>
    <x v="34"/>
    <s v="Zero"/>
    <s v="Without loss"/>
    <s v="ZAR"/>
    <s v="1"/>
    <n v="0"/>
    <n v="0"/>
    <n v="7"/>
  </r>
  <r>
    <n v="317"/>
    <s v="4D Innovations Group (Pty) Ltd"/>
    <s v="20170531"/>
    <x v="3"/>
    <x v="0"/>
    <s v="20170630"/>
    <s v="NFR licence"/>
    <s v="Business"/>
    <x v="0"/>
    <x v="4"/>
    <x v="34"/>
    <s v="Zero"/>
    <s v="Without loss"/>
    <s v="ZAR"/>
    <s v="1"/>
    <n v="0"/>
    <n v="0"/>
    <n v="4"/>
  </r>
  <r>
    <n v="317"/>
    <s v="4D Innovations Group (Pty) Ltd"/>
    <s v="20160731"/>
    <x v="2"/>
    <x v="0"/>
    <s v="20160831"/>
    <s v="NFR licence"/>
    <s v="Business"/>
    <x v="0"/>
    <x v="4"/>
    <x v="34"/>
    <s v="Zero"/>
    <s v="Without loss"/>
    <s v="ZAR"/>
    <s v="1"/>
    <n v="0"/>
    <n v="0"/>
    <n v="3"/>
  </r>
  <r>
    <n v="317"/>
    <s v="4D Innovations Group (Pty) Ltd"/>
    <s v="20170731"/>
    <x v="3"/>
    <x v="0"/>
    <s v="20170831"/>
    <s v="NFR licence"/>
    <s v="Business"/>
    <x v="0"/>
    <x v="4"/>
    <x v="34"/>
    <s v="Zero"/>
    <s v="Without loss"/>
    <s v="ZAR"/>
    <s v="1"/>
    <n v="0"/>
    <n v="0"/>
    <n v="3"/>
  </r>
  <r>
    <n v="317"/>
    <s v="4D Innovations Group (Pty) Ltd"/>
    <s v="20161031"/>
    <x v="2"/>
    <x v="0"/>
    <s v="20161130"/>
    <s v="NFR licence"/>
    <s v="Business"/>
    <x v="0"/>
    <x v="4"/>
    <x v="34"/>
    <s v="Zero"/>
    <s v="Without loss"/>
    <s v="ZAR"/>
    <s v="1"/>
    <n v="0"/>
    <n v="0"/>
    <n v="2"/>
  </r>
  <r>
    <n v="317"/>
    <s v="4D Innovations Group (Pty) Ltd"/>
    <s v="20170331"/>
    <x v="3"/>
    <x v="0"/>
    <s v="20170430"/>
    <s v="NFR licence"/>
    <s v="Business"/>
    <x v="0"/>
    <x v="4"/>
    <x v="34"/>
    <s v="Zero"/>
    <s v="Without loss"/>
    <s v="ZAR"/>
    <s v="1"/>
    <n v="0"/>
    <n v="0"/>
    <n v="2"/>
  </r>
  <r>
    <n v="317"/>
    <s v="4D Innovations Group (Pty) Ltd"/>
    <s v="20170831"/>
    <x v="3"/>
    <x v="0"/>
    <s v="20170930"/>
    <s v="NFR licence"/>
    <s v="Business"/>
    <x v="0"/>
    <x v="4"/>
    <x v="34"/>
    <s v="Zero"/>
    <s v="Without loss"/>
    <s v="ZAR"/>
    <s v="1"/>
    <n v="0"/>
    <n v="0"/>
    <n v="2"/>
  </r>
  <r>
    <n v="317"/>
    <s v="4D Innovations Group (Pty) Ltd"/>
    <s v="20160630"/>
    <x v="2"/>
    <x v="0"/>
    <s v="20160731"/>
    <s v="NFR licence"/>
    <s v="Business"/>
    <x v="0"/>
    <x v="4"/>
    <x v="34"/>
    <s v="Zero"/>
    <s v="Without loss"/>
    <s v="ZAR"/>
    <s v="1"/>
    <n v="0"/>
    <n v="0"/>
    <n v="1"/>
  </r>
  <r>
    <n v="317"/>
    <s v="4D Innovations Group (Pty) Ltd"/>
    <s v="20160930"/>
    <x v="2"/>
    <x v="0"/>
    <s v="20161031"/>
    <s v="NFR licence"/>
    <s v="Business"/>
    <x v="0"/>
    <x v="4"/>
    <x v="34"/>
    <s v="Zero"/>
    <s v="Without loss"/>
    <s v="ZAR"/>
    <s v="1"/>
    <n v="0"/>
    <n v="0"/>
    <n v="1"/>
  </r>
  <r>
    <n v="317"/>
    <s v="4D Innovations Group (Pty) Ltd"/>
    <s v="20160930"/>
    <x v="2"/>
    <x v="0"/>
    <s v="20170831"/>
    <s v="NFR licence"/>
    <s v="Business"/>
    <x v="0"/>
    <x v="4"/>
    <x v="34"/>
    <s v="Zero"/>
    <s v="Without loss"/>
    <s v="ZAR"/>
    <s v="1"/>
    <n v="0"/>
    <n v="0"/>
    <n v="1"/>
  </r>
  <r>
    <n v="317"/>
    <s v="4D Innovations Group (Pty) Ltd"/>
    <s v="20160930"/>
    <x v="2"/>
    <x v="0"/>
    <s v="20170930"/>
    <s v="NFR licence"/>
    <s v="Business"/>
    <x v="0"/>
    <x v="4"/>
    <x v="34"/>
    <s v="Zero"/>
    <s v="Without loss"/>
    <s v="ZAR"/>
    <s v="1"/>
    <n v="0"/>
    <n v="0"/>
    <n v="1"/>
  </r>
  <r>
    <n v="317"/>
    <s v="4D Innovations Group (Pty) Ltd"/>
    <s v="20161031"/>
    <x v="2"/>
    <x v="0"/>
    <s v="20171031"/>
    <s v="NFR licence"/>
    <s v="Business"/>
    <x v="0"/>
    <x v="4"/>
    <x v="34"/>
    <s v="Zero"/>
    <s v="Without loss"/>
    <s v="ZAR"/>
    <s v="1"/>
    <n v="0"/>
    <n v="0"/>
    <n v="1"/>
  </r>
  <r>
    <n v="317"/>
    <s v="4D Innovations Group (Pty) Ltd"/>
    <s v="20161231"/>
    <x v="2"/>
    <x v="0"/>
    <s v="20170131"/>
    <s v="NFR licence"/>
    <s v="Business"/>
    <x v="0"/>
    <x v="4"/>
    <x v="34"/>
    <s v="Zero"/>
    <s v="Without loss"/>
    <s v="ZAR"/>
    <s v="1"/>
    <n v="0"/>
    <n v="0"/>
    <n v="1"/>
  </r>
  <r>
    <n v="317"/>
    <s v="4D Innovations Group (Pty) Ltd"/>
    <s v="20161231"/>
    <x v="2"/>
    <x v="0"/>
    <s v="20170731"/>
    <s v="NFR licence"/>
    <s v="Business"/>
    <x v="0"/>
    <x v="4"/>
    <x v="34"/>
    <s v="Zero"/>
    <s v="Without loss"/>
    <s v="ZAR"/>
    <s v="1"/>
    <n v="0"/>
    <n v="0"/>
    <n v="1"/>
  </r>
  <r>
    <n v="317"/>
    <s v="4D Innovations Group (Pty) Ltd"/>
    <s v="20170131"/>
    <x v="3"/>
    <x v="0"/>
    <s v="20170331"/>
    <s v="NFR licence"/>
    <s v="Business"/>
    <x v="0"/>
    <x v="4"/>
    <x v="34"/>
    <s v="Zero"/>
    <s v="Without loss"/>
    <s v="ZAR"/>
    <s v="1"/>
    <n v="0"/>
    <n v="0"/>
    <n v="1"/>
  </r>
  <r>
    <n v="317"/>
    <s v="4D Innovations Group (Pty) Ltd"/>
    <s v="20170131"/>
    <x v="3"/>
    <x v="0"/>
    <s v="20180228"/>
    <s v="NFR licence"/>
    <s v="Business"/>
    <x v="0"/>
    <x v="4"/>
    <x v="34"/>
    <s v="Zero"/>
    <s v="Without loss"/>
    <s v="ZAR"/>
    <s v="1"/>
    <n v="0"/>
    <n v="0"/>
    <n v="1"/>
  </r>
  <r>
    <n v="317"/>
    <s v="4D Innovations Group (Pty) Ltd"/>
    <s v="20170430"/>
    <x v="3"/>
    <x v="0"/>
    <s v="20170531"/>
    <s v="NFR licence"/>
    <s v="Business"/>
    <x v="0"/>
    <x v="4"/>
    <x v="34"/>
    <s v="Zero"/>
    <s v="Without loss"/>
    <s v="ZAR"/>
    <s v="1"/>
    <n v="0"/>
    <n v="0"/>
    <n v="1"/>
  </r>
  <r>
    <n v="317"/>
    <s v="4D Innovations Group (Pty) Ltd"/>
    <s v="20170630"/>
    <x v="3"/>
    <x v="0"/>
    <s v="20180630"/>
    <s v="NFR licence"/>
    <s v="Business"/>
    <x v="0"/>
    <x v="4"/>
    <x v="34"/>
    <s v="Zero"/>
    <s v="Without loss"/>
    <s v="ZAR"/>
    <s v="1"/>
    <n v="0"/>
    <n v="0"/>
    <n v="1"/>
  </r>
  <r>
    <n v="317"/>
    <s v="4D Innovations Group (Pty) Ltd"/>
    <s v="20170930"/>
    <x v="3"/>
    <x v="0"/>
    <s v="20171031"/>
    <s v="NFR licence"/>
    <s v="Business"/>
    <x v="0"/>
    <x v="4"/>
    <x v="34"/>
    <s v="Zero"/>
    <s v="Without loss"/>
    <s v="ZAR"/>
    <s v="1"/>
    <n v="0"/>
    <n v="0"/>
    <n v="1"/>
  </r>
  <r>
    <n v="317"/>
    <s v="4D Innovations Group (Pty) Ltd"/>
    <s v="20171031"/>
    <x v="3"/>
    <x v="0"/>
    <s v="20171130"/>
    <s v="NFR licence"/>
    <s v="Business"/>
    <x v="0"/>
    <x v="4"/>
    <x v="34"/>
    <s v="Zero"/>
    <s v="Without loss"/>
    <s v="ZAR"/>
    <s v="1"/>
    <n v="0"/>
    <n v="0"/>
    <n v="1"/>
  </r>
  <r>
    <n v="317"/>
    <s v="4D Innovations Group (Pty) Ltd"/>
    <s v="20170630"/>
    <x v="3"/>
    <x v="0"/>
    <s v="20180731"/>
    <s v="Downgrade licence"/>
    <s v="Business"/>
    <x v="0"/>
    <x v="4"/>
    <x v="35"/>
    <s v="Positive"/>
    <s v="Without loss"/>
    <s v="ZAR"/>
    <s v="1"/>
    <n v="840"/>
    <s v="55.82"/>
    <n v="1"/>
  </r>
  <r>
    <n v="317"/>
    <s v="4D Innovations Group (Pty) Ltd"/>
    <s v="20170831"/>
    <x v="3"/>
    <x v="0"/>
    <s v="20180831"/>
    <s v="Downgrade licence"/>
    <s v="Business"/>
    <x v="0"/>
    <x v="4"/>
    <x v="35"/>
    <s v="Positive"/>
    <s v="Without loss"/>
    <s v="ZAR"/>
    <s v="1"/>
    <n v="840"/>
    <s v="55.82"/>
    <n v="1"/>
  </r>
  <r>
    <n v="317"/>
    <s v="4D Innovations Group (Pty) Ltd"/>
    <s v="20160131"/>
    <x v="2"/>
    <x v="0"/>
    <s v="20170131"/>
    <s v="Downgrade licence"/>
    <s v="Business"/>
    <x v="0"/>
    <x v="4"/>
    <x v="35"/>
    <s v="Positive"/>
    <s v="Without loss"/>
    <s v="ZAR"/>
    <s v="1"/>
    <n v="600"/>
    <s v="39.87"/>
    <n v="1"/>
  </r>
  <r>
    <n v="317"/>
    <s v="4D Innovations Group (Pty) Ltd"/>
    <s v="20150831"/>
    <x v="1"/>
    <x v="0"/>
    <s v="20160831"/>
    <s v="Enlarge licence"/>
    <s v="Business"/>
    <x v="0"/>
    <x v="4"/>
    <x v="35"/>
    <s v="Positive"/>
    <s v="Without loss"/>
    <s v="ZAR"/>
    <s v="1"/>
    <n v="1400"/>
    <s v="93.03"/>
    <n v="1"/>
  </r>
  <r>
    <n v="317"/>
    <s v="4D Innovations Group (Pty) Ltd"/>
    <s v="20170131"/>
    <x v="3"/>
    <x v="0"/>
    <s v="20180131"/>
    <s v="Enlarge licence"/>
    <s v="Business"/>
    <x v="0"/>
    <x v="4"/>
    <x v="35"/>
    <s v="Positive"/>
    <s v="Without loss"/>
    <s v="ZAR"/>
    <s v="1"/>
    <s v="1075.5"/>
    <s v="71.47"/>
    <n v="1"/>
  </r>
  <r>
    <n v="317"/>
    <s v="4D Innovations Group (Pty) Ltd"/>
    <s v="20150131"/>
    <x v="1"/>
    <x v="0"/>
    <s v="20160131"/>
    <s v="Enlarge licence"/>
    <s v="Business"/>
    <x v="0"/>
    <x v="4"/>
    <x v="35"/>
    <s v="Positive"/>
    <s v="Without loss"/>
    <s v="ZAR"/>
    <s v="1"/>
    <n v="1000"/>
    <s v="66.45"/>
    <n v="1"/>
  </r>
  <r>
    <n v="317"/>
    <s v="4D Innovations Group (Pty) Ltd"/>
    <s v="20170731"/>
    <x v="3"/>
    <x v="0"/>
    <s v="20170930"/>
    <s v="Enlarge licence"/>
    <s v="Business"/>
    <x v="0"/>
    <x v="4"/>
    <x v="35"/>
    <s v="Positive"/>
    <s v="Without loss"/>
    <s v="ZAR"/>
    <s v="1"/>
    <s v="675.06"/>
    <s v="44.86"/>
    <n v="1"/>
  </r>
  <r>
    <n v="317"/>
    <s v="4D Innovations Group (Pty) Ltd"/>
    <s v="20170930"/>
    <x v="3"/>
    <x v="0"/>
    <s v="20170930"/>
    <s v="Enlarge licence"/>
    <s v="Business"/>
    <x v="0"/>
    <x v="4"/>
    <x v="35"/>
    <s v="Positive"/>
    <s v="Without loss"/>
    <s v="ZAR"/>
    <s v="1"/>
    <s v="412.53"/>
    <s v="27.41"/>
    <n v="1"/>
  </r>
  <r>
    <n v="317"/>
    <s v="4D Innovations Group (Pty) Ltd"/>
    <s v="20170930"/>
    <x v="3"/>
    <x v="0"/>
    <s v="20180731"/>
    <s v="Enlarge licence"/>
    <s v="Business"/>
    <x v="0"/>
    <x v="4"/>
    <x v="35"/>
    <s v="Positive"/>
    <s v="Without loss"/>
    <s v="ZAR"/>
    <s v="1"/>
    <s v="311.77"/>
    <s v="20.72"/>
    <n v="1"/>
  </r>
  <r>
    <n v="317"/>
    <s v="4D Innovations Group (Pty) Ltd"/>
    <s v="20150831"/>
    <x v="1"/>
    <x v="0"/>
    <s v="20150831"/>
    <s v="New licence"/>
    <s v="Business"/>
    <x v="0"/>
    <x v="4"/>
    <x v="35"/>
    <s v="Positive"/>
    <s v="Lost revenue if license was canceled within 90 days"/>
    <s v="ZAR"/>
    <s v="1"/>
    <n v="1200"/>
    <s v="79.74"/>
    <n v="1"/>
  </r>
  <r>
    <n v="317"/>
    <s v="4D Innovations Group (Pty) Ltd"/>
    <s v="20150131"/>
    <x v="1"/>
    <x v="0"/>
    <s v="20150331"/>
    <s v="New licence"/>
    <s v="Business"/>
    <x v="0"/>
    <x v="4"/>
    <x v="35"/>
    <s v="Positive"/>
    <s v="Lost revenue if license was canceled within 90 days"/>
    <s v="ZAR"/>
    <s v="1"/>
    <n v="600"/>
    <s v="39.87"/>
    <n v="1"/>
  </r>
  <r>
    <n v="317"/>
    <s v="4D Innovations Group (Pty) Ltd"/>
    <s v="20171130"/>
    <x v="3"/>
    <x v="0"/>
    <s v="20191130"/>
    <s v="New licence"/>
    <s v="Business"/>
    <x v="0"/>
    <x v="4"/>
    <x v="35"/>
    <s v="Positive"/>
    <s v="Without loss"/>
    <s v="ZAR"/>
    <s v="1"/>
    <n v="3900"/>
    <s v="259.15"/>
    <n v="2"/>
  </r>
  <r>
    <n v="317"/>
    <s v="4D Innovations Group (Pty) Ltd"/>
    <s v="20161031"/>
    <x v="2"/>
    <x v="0"/>
    <s v="20171031"/>
    <s v="New licence"/>
    <s v="Business"/>
    <x v="0"/>
    <x v="4"/>
    <x v="35"/>
    <s v="Positive"/>
    <s v="Without loss"/>
    <s v="ZAR"/>
    <s v="1"/>
    <n v="2400"/>
    <s v="159.48"/>
    <n v="2"/>
  </r>
  <r>
    <n v="317"/>
    <s v="4D Innovations Group (Pty) Ltd"/>
    <s v="20160531"/>
    <x v="2"/>
    <x v="0"/>
    <s v="20180531"/>
    <s v="New licence"/>
    <s v="Business"/>
    <x v="0"/>
    <x v="4"/>
    <x v="35"/>
    <s v="Positive"/>
    <s v="Without loss"/>
    <s v="ZAR"/>
    <s v="1"/>
    <n v="1500"/>
    <s v="99.67"/>
    <n v="1"/>
  </r>
  <r>
    <n v="317"/>
    <s v="4D Innovations Group (Pty) Ltd"/>
    <s v="20170531"/>
    <x v="3"/>
    <x v="0"/>
    <s v="20180531"/>
    <s v="New licence"/>
    <s v="Business"/>
    <x v="0"/>
    <x v="4"/>
    <x v="35"/>
    <s v="Positive"/>
    <s v="Without loss"/>
    <s v="ZAR"/>
    <s v="1"/>
    <n v="1400"/>
    <s v="93.03"/>
    <n v="1"/>
  </r>
  <r>
    <n v="317"/>
    <s v="4D Innovations Group (Pty) Ltd"/>
    <s v="20150430"/>
    <x v="1"/>
    <x v="0"/>
    <s v="20170331"/>
    <s v="New licence"/>
    <s v="Business"/>
    <x v="0"/>
    <x v="4"/>
    <x v="35"/>
    <s v="Positive"/>
    <s v="Without loss"/>
    <s v="ZAR"/>
    <s v="1"/>
    <n v="1260"/>
    <s v="83.73"/>
    <n v="1"/>
  </r>
  <r>
    <n v="317"/>
    <s v="4D Innovations Group (Pty) Ltd"/>
    <s v="20160430"/>
    <x v="2"/>
    <x v="0"/>
    <s v="20170430"/>
    <s v="New licence"/>
    <s v="Business"/>
    <x v="0"/>
    <x v="4"/>
    <x v="35"/>
    <s v="Positive"/>
    <s v="Without loss"/>
    <s v="ZAR"/>
    <s v="1"/>
    <n v="1200"/>
    <s v="79.74"/>
    <n v="1"/>
  </r>
  <r>
    <n v="317"/>
    <s v="4D Innovations Group (Pty) Ltd"/>
    <s v="20161031"/>
    <x v="2"/>
    <x v="0"/>
    <s v="20181031"/>
    <s v="New licence"/>
    <s v="Business"/>
    <x v="0"/>
    <x v="4"/>
    <x v="35"/>
    <s v="Positive"/>
    <s v="Without loss"/>
    <s v="ZAR"/>
    <s v="1"/>
    <n v="900"/>
    <s v="59.8"/>
    <n v="1"/>
  </r>
  <r>
    <n v="317"/>
    <s v="4D Innovations Group (Pty) Ltd"/>
    <s v="20150131"/>
    <x v="1"/>
    <x v="0"/>
    <s v="20160331"/>
    <s v="New licence"/>
    <s v="Business"/>
    <x v="0"/>
    <x v="4"/>
    <x v="35"/>
    <s v="Positive"/>
    <s v="Without loss"/>
    <s v="ZAR"/>
    <s v="1"/>
    <n v="840"/>
    <s v="55.82"/>
    <n v="1"/>
  </r>
  <r>
    <n v="317"/>
    <s v="4D Innovations Group (Pty) Ltd"/>
    <s v="20150331"/>
    <x v="1"/>
    <x v="0"/>
    <s v="20160331"/>
    <s v="New licence"/>
    <s v="Business"/>
    <x v="0"/>
    <x v="4"/>
    <x v="35"/>
    <s v="Positive"/>
    <s v="Without loss"/>
    <s v="ZAR"/>
    <s v="1"/>
    <n v="840"/>
    <s v="55.82"/>
    <n v="1"/>
  </r>
  <r>
    <n v="317"/>
    <s v="4D Innovations Group (Pty) Ltd"/>
    <s v="20161231"/>
    <x v="2"/>
    <x v="0"/>
    <s v="20171231"/>
    <s v="New licence"/>
    <s v="Business"/>
    <x v="0"/>
    <x v="4"/>
    <x v="35"/>
    <s v="Positive"/>
    <s v="Without loss"/>
    <s v="ZAR"/>
    <s v="1"/>
    <n v="840"/>
    <s v="55.82"/>
    <n v="1"/>
  </r>
  <r>
    <n v="317"/>
    <s v="4D Innovations Group (Pty) Ltd"/>
    <s v="20170731"/>
    <x v="3"/>
    <x v="0"/>
    <s v="20170731"/>
    <s v="New licence"/>
    <s v="Business"/>
    <x v="0"/>
    <x v="4"/>
    <x v="35"/>
    <s v="Positive"/>
    <s v="Without loss"/>
    <s v="ZAR"/>
    <s v="1"/>
    <n v="840"/>
    <s v="55.82"/>
    <n v="1"/>
  </r>
  <r>
    <n v="317"/>
    <s v="4D Innovations Group (Pty) Ltd"/>
    <s v="20150228"/>
    <x v="1"/>
    <x v="0"/>
    <s v="20160131"/>
    <s v="New licence"/>
    <s v="Business"/>
    <x v="0"/>
    <x v="4"/>
    <x v="35"/>
    <s v="Positive"/>
    <s v="Without loss"/>
    <s v="ZAR"/>
    <s v="1"/>
    <n v="600"/>
    <s v="39.87"/>
    <n v="1"/>
  </r>
  <r>
    <n v="317"/>
    <s v="4D Innovations Group (Pty) Ltd"/>
    <s v="20150430"/>
    <x v="1"/>
    <x v="0"/>
    <s v="20160430"/>
    <s v="New licence"/>
    <s v="Business"/>
    <x v="0"/>
    <x v="4"/>
    <x v="35"/>
    <s v="Positive"/>
    <s v="Without loss"/>
    <s v="ZAR"/>
    <s v="1"/>
    <n v="600"/>
    <s v="39.87"/>
    <n v="1"/>
  </r>
  <r>
    <n v="136"/>
    <s v="4D Innovations Group (Pty) Ltd"/>
    <s v="20150131"/>
    <x v="1"/>
    <x v="0"/>
    <s v="20160131"/>
    <s v="NFR licence"/>
    <s v="Business"/>
    <x v="0"/>
    <x v="4"/>
    <x v="35"/>
    <s v="Zero"/>
    <s v="Without loss"/>
    <s v="ZAR"/>
    <s v="1"/>
    <n v="0"/>
    <n v="0"/>
    <n v="1"/>
  </r>
  <r>
    <n v="136"/>
    <s v="4D Innovations Group (Pty) Ltd"/>
    <s v="20150331"/>
    <x v="1"/>
    <x v="0"/>
    <s v="20150630"/>
    <s v="NFR licence"/>
    <s v="Business"/>
    <x v="0"/>
    <x v="4"/>
    <x v="35"/>
    <s v="Zero"/>
    <s v="Without loss"/>
    <s v="ZAR"/>
    <s v="1"/>
    <n v="0"/>
    <n v="0"/>
    <n v="1"/>
  </r>
  <r>
    <n v="136"/>
    <s v="4D Innovations Group (Pty) Ltd"/>
    <s v="20150430"/>
    <x v="1"/>
    <x v="0"/>
    <s v="20150531"/>
    <s v="NFR licence"/>
    <s v="Business"/>
    <x v="0"/>
    <x v="4"/>
    <x v="35"/>
    <s v="Zero"/>
    <s v="Without loss"/>
    <s v="ZAR"/>
    <s v="1"/>
    <n v="0"/>
    <n v="0"/>
    <n v="1"/>
  </r>
  <r>
    <n v="205"/>
    <s v="4D Innovations Group (Pty) Ltd"/>
    <s v="20150731"/>
    <x v="1"/>
    <x v="0"/>
    <s v="20150831"/>
    <s v="NFR licence"/>
    <s v="Business"/>
    <x v="0"/>
    <x v="4"/>
    <x v="35"/>
    <s v="Zero"/>
    <s v="Without loss"/>
    <s v="ZAR"/>
    <s v="1"/>
    <n v="0"/>
    <n v="0"/>
    <n v="1"/>
  </r>
  <r>
    <n v="317"/>
    <s v="4D Innovations Group (Pty) Ltd"/>
    <s v="20160930"/>
    <x v="2"/>
    <x v="0"/>
    <s v="20161031"/>
    <s v="NFR licence"/>
    <s v="Business"/>
    <x v="0"/>
    <x v="4"/>
    <x v="35"/>
    <s v="Zero"/>
    <s v="Without loss"/>
    <s v="ZAR"/>
    <s v="1"/>
    <n v="0"/>
    <n v="0"/>
    <n v="1"/>
  </r>
  <r>
    <n v="317"/>
    <s v="4D Innovations Group (Pty) Ltd"/>
    <s v="20170430"/>
    <x v="3"/>
    <x v="0"/>
    <s v="20171031"/>
    <s v="NFR licence"/>
    <s v="Business"/>
    <x v="0"/>
    <x v="4"/>
    <x v="35"/>
    <s v="Zero"/>
    <s v="Without loss"/>
    <s v="ZAR"/>
    <s v="1"/>
    <n v="0"/>
    <n v="0"/>
    <n v="1"/>
  </r>
  <r>
    <n v="317"/>
    <s v="4D Innovations Group (Pty) Ltd"/>
    <s v="20150630"/>
    <x v="1"/>
    <x v="0"/>
    <s v="20170630"/>
    <s v="Renew licence"/>
    <s v="Business"/>
    <x v="0"/>
    <x v="4"/>
    <x v="35"/>
    <s v="Positive"/>
    <s v="Without loss"/>
    <s v="ZAR"/>
    <s v="1"/>
    <n v="3000"/>
    <s v="199.34"/>
    <n v="2"/>
  </r>
  <r>
    <n v="317"/>
    <s v="4D Innovations Group (Pty) Ltd"/>
    <s v="20160131"/>
    <x v="2"/>
    <x v="0"/>
    <s v="20180131"/>
    <s v="Renew licence"/>
    <s v="Business"/>
    <x v="0"/>
    <x v="4"/>
    <x v="35"/>
    <s v="Positive"/>
    <s v="Without loss"/>
    <s v="ZAR"/>
    <s v="1"/>
    <n v="2500"/>
    <s v="166.12"/>
    <n v="1"/>
  </r>
  <r>
    <n v="317"/>
    <s v="4D Innovations Group (Pty) Ltd"/>
    <s v="20150831"/>
    <x v="1"/>
    <x v="0"/>
    <s v="20160831"/>
    <s v="Renew licence"/>
    <s v="Business"/>
    <x v="0"/>
    <x v="4"/>
    <x v="35"/>
    <s v="Positive"/>
    <s v="Without loss"/>
    <s v="ZAR"/>
    <s v="1"/>
    <n v="2040"/>
    <s v="135.56"/>
    <n v="3"/>
  </r>
  <r>
    <n v="317"/>
    <s v="4D Innovations Group (Pty) Ltd"/>
    <s v="20160831"/>
    <x v="2"/>
    <x v="0"/>
    <s v="20170831"/>
    <s v="Renew licence"/>
    <s v="Business"/>
    <x v="0"/>
    <x v="4"/>
    <x v="35"/>
    <s v="Positive"/>
    <s v="Without loss"/>
    <s v="ZAR"/>
    <s v="1"/>
    <n v="2000"/>
    <s v="132.9"/>
    <n v="2"/>
  </r>
  <r>
    <n v="317"/>
    <s v="4D Innovations Group (Pty) Ltd"/>
    <s v="20160331"/>
    <x v="2"/>
    <x v="0"/>
    <s v="20170331"/>
    <s v="Renew licence"/>
    <s v="Business"/>
    <x v="0"/>
    <x v="4"/>
    <x v="35"/>
    <s v="Positive"/>
    <s v="Without loss"/>
    <s v="ZAR"/>
    <s v="1"/>
    <n v="1680"/>
    <s v="111.64"/>
    <n v="2"/>
  </r>
  <r>
    <n v="317"/>
    <s v="4D Innovations Group (Pty) Ltd"/>
    <s v="20150131"/>
    <x v="1"/>
    <x v="0"/>
    <s v="20170131"/>
    <s v="Renew licence"/>
    <s v="Business"/>
    <x v="0"/>
    <x v="4"/>
    <x v="35"/>
    <s v="Positive"/>
    <s v="Without loss"/>
    <s v="ZAR"/>
    <s v="1"/>
    <n v="1500"/>
    <s v="99.67"/>
    <n v="1"/>
  </r>
  <r>
    <n v="317"/>
    <s v="4D Innovations Group (Pty) Ltd"/>
    <s v="20160630"/>
    <x v="2"/>
    <x v="0"/>
    <s v="20180731"/>
    <s v="Renew licence"/>
    <s v="Business"/>
    <x v="0"/>
    <x v="4"/>
    <x v="35"/>
    <s v="Positive"/>
    <s v="Without loss"/>
    <s v="ZAR"/>
    <s v="1"/>
    <n v="1500"/>
    <s v="99.67"/>
    <n v="1"/>
  </r>
  <r>
    <n v="317"/>
    <s v="4D Innovations Group (Pty) Ltd"/>
    <s v="20160831"/>
    <x v="2"/>
    <x v="0"/>
    <s v="20180930"/>
    <s v="Renew licence"/>
    <s v="Business"/>
    <x v="0"/>
    <x v="4"/>
    <x v="35"/>
    <s v="Positive"/>
    <s v="Without loss"/>
    <s v="ZAR"/>
    <s v="1"/>
    <n v="1500"/>
    <s v="99.67"/>
    <n v="1"/>
  </r>
  <r>
    <n v="317"/>
    <s v="4D Innovations Group (Pty) Ltd"/>
    <s v="20161130"/>
    <x v="2"/>
    <x v="0"/>
    <s v="20181130"/>
    <s v="Renew licence"/>
    <s v="Business"/>
    <x v="0"/>
    <x v="4"/>
    <x v="35"/>
    <s v="Positive"/>
    <s v="Without loss"/>
    <s v="ZAR"/>
    <s v="1"/>
    <n v="1500"/>
    <s v="99.67"/>
    <n v="1"/>
  </r>
  <r>
    <n v="317"/>
    <s v="4D Innovations Group (Pty) Ltd"/>
    <s v="20161130"/>
    <x v="2"/>
    <x v="0"/>
    <s v="20181231"/>
    <s v="Renew licence"/>
    <s v="Business"/>
    <x v="0"/>
    <x v="4"/>
    <x v="35"/>
    <s v="Positive"/>
    <s v="Without loss"/>
    <s v="ZAR"/>
    <s v="1"/>
    <n v="1500"/>
    <s v="99.67"/>
    <n v="1"/>
  </r>
  <r>
    <n v="317"/>
    <s v="4D Innovations Group (Pty) Ltd"/>
    <s v="20170131"/>
    <x v="3"/>
    <x v="0"/>
    <s v="20190131"/>
    <s v="Renew licence"/>
    <s v="Business"/>
    <x v="0"/>
    <x v="4"/>
    <x v="35"/>
    <s v="Positive"/>
    <s v="Without loss"/>
    <s v="ZAR"/>
    <s v="1"/>
    <n v="1500"/>
    <s v="99.67"/>
    <n v="1"/>
  </r>
  <r>
    <n v="317"/>
    <s v="4D Innovations Group (Pty) Ltd"/>
    <s v="20170331"/>
    <x v="3"/>
    <x v="0"/>
    <s v="20190430"/>
    <s v="Renew licence"/>
    <s v="Business"/>
    <x v="0"/>
    <x v="4"/>
    <x v="35"/>
    <s v="Positive"/>
    <s v="Without loss"/>
    <s v="ZAR"/>
    <s v="1"/>
    <n v="1500"/>
    <s v="99.67"/>
    <n v="1"/>
  </r>
  <r>
    <n v="317"/>
    <s v="4D Innovations Group (Pty) Ltd"/>
    <s v="20171031"/>
    <x v="3"/>
    <x v="0"/>
    <s v="20191130"/>
    <s v="Renew licence"/>
    <s v="Business"/>
    <x v="0"/>
    <x v="4"/>
    <x v="35"/>
    <s v="Positive"/>
    <s v="Without loss"/>
    <s v="ZAR"/>
    <s v="1"/>
    <n v="1500"/>
    <s v="99.67"/>
    <n v="1"/>
  </r>
  <r>
    <n v="317"/>
    <s v="4D Innovations Group (Pty) Ltd"/>
    <s v="20151130"/>
    <x v="1"/>
    <x v="0"/>
    <s v="20161130"/>
    <s v="Renew licence"/>
    <s v="Business"/>
    <x v="0"/>
    <x v="4"/>
    <x v="35"/>
    <s v="Positive"/>
    <s v="Without loss"/>
    <s v="ZAR"/>
    <s v="1"/>
    <n v="1400"/>
    <s v="93.03"/>
    <n v="1"/>
  </r>
  <r>
    <n v="317"/>
    <s v="4D Innovations Group (Pty) Ltd"/>
    <s v="20160930"/>
    <x v="2"/>
    <x v="0"/>
    <s v="20170930"/>
    <s v="Renew licence"/>
    <s v="Business"/>
    <x v="0"/>
    <x v="4"/>
    <x v="35"/>
    <s v="Positive"/>
    <s v="Without loss"/>
    <s v="ZAR"/>
    <s v="1"/>
    <n v="1400"/>
    <s v="93.03"/>
    <n v="1"/>
  </r>
  <r>
    <n v="317"/>
    <s v="4D Innovations Group (Pty) Ltd"/>
    <s v="20180131"/>
    <x v="0"/>
    <x v="0"/>
    <s v="20190131"/>
    <s v="Renew licence"/>
    <s v="Business"/>
    <x v="0"/>
    <x v="4"/>
    <x v="35"/>
    <s v="Positive"/>
    <s v="Without loss"/>
    <s v="ZAR"/>
    <s v="1"/>
    <n v="1400"/>
    <s v="93.03"/>
    <n v="1"/>
  </r>
  <r>
    <n v="317"/>
    <s v="4D Innovations Group (Pty) Ltd"/>
    <s v="20150228"/>
    <x v="1"/>
    <x v="0"/>
    <s v="20160229"/>
    <s v="Renew licence"/>
    <s v="Business"/>
    <x v="0"/>
    <x v="4"/>
    <x v="35"/>
    <s v="Positive"/>
    <s v="Without loss"/>
    <s v="ZAR"/>
    <s v="1"/>
    <n v="1200"/>
    <s v="79.74"/>
    <n v="2"/>
  </r>
  <r>
    <n v="317"/>
    <s v="4D Innovations Group (Pty) Ltd"/>
    <s v="20170228"/>
    <x v="3"/>
    <x v="0"/>
    <s v="20180228"/>
    <s v="Renew licence"/>
    <s v="Business"/>
    <x v="0"/>
    <x v="4"/>
    <x v="35"/>
    <s v="Positive"/>
    <s v="Without loss"/>
    <s v="ZAR"/>
    <s v="1"/>
    <n v="1200"/>
    <s v="79.74"/>
    <n v="2"/>
  </r>
  <r>
    <n v="317"/>
    <s v="4D Innovations Group (Pty) Ltd"/>
    <s v="20180131"/>
    <x v="0"/>
    <x v="0"/>
    <s v="20190228"/>
    <s v="Renew licence"/>
    <s v="Business"/>
    <x v="0"/>
    <x v="4"/>
    <x v="35"/>
    <s v="Positive"/>
    <s v="Without loss"/>
    <s v="ZAR"/>
    <s v="1"/>
    <s v="1075.5"/>
    <s v="71.47"/>
    <n v="1"/>
  </r>
  <r>
    <n v="317"/>
    <s v="4D Innovations Group (Pty) Ltd"/>
    <s v="20160831"/>
    <x v="2"/>
    <x v="0"/>
    <s v="20180831"/>
    <s v="Renew licence"/>
    <s v="Business"/>
    <x v="0"/>
    <x v="4"/>
    <x v="35"/>
    <s v="Positive"/>
    <s v="Without loss"/>
    <s v="ZAR"/>
    <s v="1"/>
    <n v="900"/>
    <s v="59.8"/>
    <n v="1"/>
  </r>
  <r>
    <n v="317"/>
    <s v="4D Innovations Group (Pty) Ltd"/>
    <s v="20161031"/>
    <x v="2"/>
    <x v="0"/>
    <s v="20181031"/>
    <s v="Renew licence"/>
    <s v="Business"/>
    <x v="0"/>
    <x v="4"/>
    <x v="35"/>
    <s v="Positive"/>
    <s v="Without loss"/>
    <s v="ZAR"/>
    <s v="1"/>
    <n v="900"/>
    <s v="59.8"/>
    <n v="1"/>
  </r>
  <r>
    <n v="317"/>
    <s v="4D Innovations Group (Pty) Ltd"/>
    <s v="20150131"/>
    <x v="1"/>
    <x v="0"/>
    <s v="20160131"/>
    <s v="Renew licence"/>
    <s v="Business"/>
    <x v="0"/>
    <x v="4"/>
    <x v="35"/>
    <s v="Positive"/>
    <s v="Without loss"/>
    <s v="ZAR"/>
    <s v="1"/>
    <n v="840"/>
    <s v="55.82"/>
    <n v="1"/>
  </r>
  <r>
    <n v="317"/>
    <s v="4D Innovations Group (Pty) Ltd"/>
    <s v="20150731"/>
    <x v="1"/>
    <x v="0"/>
    <s v="20160630"/>
    <s v="Renew licence"/>
    <s v="Business"/>
    <x v="0"/>
    <x v="4"/>
    <x v="35"/>
    <s v="Positive"/>
    <s v="Without loss"/>
    <s v="ZAR"/>
    <s v="1"/>
    <n v="840"/>
    <s v="55.82"/>
    <n v="1"/>
  </r>
  <r>
    <n v="317"/>
    <s v="4D Innovations Group (Pty) Ltd"/>
    <s v="20151031"/>
    <x v="1"/>
    <x v="0"/>
    <s v="20161031"/>
    <s v="Renew licence"/>
    <s v="Business"/>
    <x v="0"/>
    <x v="4"/>
    <x v="35"/>
    <s v="Positive"/>
    <s v="Without loss"/>
    <s v="ZAR"/>
    <s v="1"/>
    <n v="840"/>
    <s v="55.82"/>
    <n v="1"/>
  </r>
  <r>
    <n v="317"/>
    <s v="4D Innovations Group (Pty) Ltd"/>
    <s v="20160131"/>
    <x v="2"/>
    <x v="0"/>
    <s v="20170228"/>
    <s v="Renew licence"/>
    <s v="Business"/>
    <x v="0"/>
    <x v="4"/>
    <x v="35"/>
    <s v="Positive"/>
    <s v="Without loss"/>
    <s v="ZAR"/>
    <s v="1"/>
    <n v="840"/>
    <s v="55.82"/>
    <n v="1"/>
  </r>
  <r>
    <n v="317"/>
    <s v="4D Innovations Group (Pty) Ltd"/>
    <s v="20160229"/>
    <x v="2"/>
    <x v="0"/>
    <s v="20170228"/>
    <s v="Renew licence"/>
    <s v="Business"/>
    <x v="0"/>
    <x v="4"/>
    <x v="35"/>
    <s v="Positive"/>
    <s v="Without loss"/>
    <s v="ZAR"/>
    <s v="1"/>
    <n v="840"/>
    <s v="55.82"/>
    <n v="1"/>
  </r>
  <r>
    <n v="317"/>
    <s v="4D Innovations Group (Pty) Ltd"/>
    <s v="20160630"/>
    <x v="2"/>
    <x v="0"/>
    <s v="20170731"/>
    <s v="Renew licence"/>
    <s v="Business"/>
    <x v="0"/>
    <x v="4"/>
    <x v="35"/>
    <s v="Positive"/>
    <s v="Without loss"/>
    <s v="ZAR"/>
    <s v="1"/>
    <n v="840"/>
    <s v="55.82"/>
    <n v="1"/>
  </r>
  <r>
    <n v="317"/>
    <s v="4D Innovations Group (Pty) Ltd"/>
    <s v="20161031"/>
    <x v="2"/>
    <x v="0"/>
    <s v="20171031"/>
    <s v="Renew licence"/>
    <s v="Business"/>
    <x v="0"/>
    <x v="4"/>
    <x v="35"/>
    <s v="Positive"/>
    <s v="Without loss"/>
    <s v="ZAR"/>
    <s v="1"/>
    <n v="840"/>
    <s v="55.82"/>
    <n v="1"/>
  </r>
  <r>
    <n v="317"/>
    <s v="4D Innovations Group (Pty) Ltd"/>
    <s v="20170331"/>
    <x v="3"/>
    <x v="0"/>
    <s v="20180331"/>
    <s v="Renew licence"/>
    <s v="Business"/>
    <x v="0"/>
    <x v="4"/>
    <x v="35"/>
    <s v="Positive"/>
    <s v="Without loss"/>
    <s v="ZAR"/>
    <s v="1"/>
    <n v="840"/>
    <s v="55.82"/>
    <n v="1"/>
  </r>
  <r>
    <n v="317"/>
    <s v="4D Innovations Group (Pty) Ltd"/>
    <s v="20170430"/>
    <x v="3"/>
    <x v="0"/>
    <s v="20180430"/>
    <s v="Renew licence"/>
    <s v="Business"/>
    <x v="0"/>
    <x v="4"/>
    <x v="35"/>
    <s v="Positive"/>
    <s v="Without loss"/>
    <s v="ZAR"/>
    <s v="1"/>
    <n v="840"/>
    <s v="55.82"/>
    <n v="1"/>
  </r>
  <r>
    <n v="317"/>
    <s v="4D Innovations Group (Pty) Ltd"/>
    <s v="20170630"/>
    <x v="3"/>
    <x v="0"/>
    <s v="20180731"/>
    <s v="Renew licence"/>
    <s v="Business"/>
    <x v="0"/>
    <x v="4"/>
    <x v="35"/>
    <s v="Positive"/>
    <s v="Without loss"/>
    <s v="ZAR"/>
    <s v="1"/>
    <n v="840"/>
    <s v="55.82"/>
    <n v="1"/>
  </r>
  <r>
    <n v="317"/>
    <s v="4D Innovations Group (Pty) Ltd"/>
    <s v="20171031"/>
    <x v="3"/>
    <x v="0"/>
    <s v="20181031"/>
    <s v="Renew licence"/>
    <s v="Business"/>
    <x v="0"/>
    <x v="4"/>
    <x v="35"/>
    <s v="Positive"/>
    <s v="Without loss"/>
    <s v="ZAR"/>
    <s v="1"/>
    <n v="840"/>
    <s v="55.82"/>
    <n v="1"/>
  </r>
  <r>
    <n v="317"/>
    <s v="4D Innovations Group (Pty) Ltd"/>
    <s v="20160831"/>
    <x v="2"/>
    <x v="0"/>
    <s v="20170930"/>
    <s v="Renew licence"/>
    <s v="Business"/>
    <x v="0"/>
    <x v="4"/>
    <x v="35"/>
    <s v="Positive"/>
    <s v="Without loss"/>
    <s v="ZAR"/>
    <s v="1"/>
    <n v="600"/>
    <s v="39.87"/>
    <n v="1"/>
  </r>
  <r>
    <n v="317"/>
    <s v="4D Innovations Group (Pty) Ltd"/>
    <s v="20170531"/>
    <x v="3"/>
    <x v="0"/>
    <s v="20180531"/>
    <s v="Renew licence"/>
    <s v="Business"/>
    <x v="0"/>
    <x v="4"/>
    <x v="35"/>
    <s v="Positive"/>
    <s v="Without loss"/>
    <s v="ZAR"/>
    <s v="1"/>
    <n v="600"/>
    <s v="39.87"/>
    <n v="1"/>
  </r>
  <r>
    <n v="317"/>
    <s v="4D Innovations Group (Pty) Ltd"/>
    <s v="20170731"/>
    <x v="3"/>
    <x v="0"/>
    <s v="20180731"/>
    <s v="Renew licence"/>
    <s v="Business"/>
    <x v="0"/>
    <x v="4"/>
    <x v="35"/>
    <s v="Positive"/>
    <s v="Without loss"/>
    <s v="ZAR"/>
    <s v="1"/>
    <n v="600"/>
    <s v="39.87"/>
    <n v="1"/>
  </r>
  <r>
    <n v="317"/>
    <s v="4D Innovations Group (Pty) Ltd"/>
    <s v="20170831"/>
    <x v="3"/>
    <x v="0"/>
    <s v="20180831"/>
    <s v="Renew licence"/>
    <s v="Business"/>
    <x v="0"/>
    <x v="4"/>
    <x v="35"/>
    <s v="Positive"/>
    <s v="Without loss"/>
    <s v="ZAR"/>
    <s v="1"/>
    <n v="600"/>
    <s v="39.87"/>
    <n v="1"/>
  </r>
  <r>
    <n v="317"/>
    <s v="4D Innovations Group (Pty) Ltd"/>
    <s v="20170930"/>
    <x v="3"/>
    <x v="0"/>
    <s v="20180930"/>
    <s v="Renew licence"/>
    <s v="Business"/>
    <x v="0"/>
    <x v="4"/>
    <x v="35"/>
    <s v="Positive"/>
    <s v="Without loss"/>
    <s v="ZAR"/>
    <s v="1"/>
    <n v="600"/>
    <s v="39.87"/>
    <n v="1"/>
  </r>
  <r>
    <n v="317"/>
    <s v="4D Innovations Group (Pty) Ltd"/>
    <s v="20150731"/>
    <x v="1"/>
    <x v="0"/>
    <s v="20170731"/>
    <s v="Downgrade licence"/>
    <s v="Business"/>
    <x v="0"/>
    <x v="4"/>
    <x v="36"/>
    <s v="Positive"/>
    <s v="Without loss"/>
    <s v="ZAR"/>
    <s v="1"/>
    <n v="3000"/>
    <s v="199.34"/>
    <n v="2"/>
  </r>
  <r>
    <n v="317"/>
    <s v="4D Innovations Group (Pty) Ltd"/>
    <s v="20171031"/>
    <x v="3"/>
    <x v="0"/>
    <s v="20191031"/>
    <s v="Downgrade licence"/>
    <s v="Business"/>
    <x v="0"/>
    <x v="4"/>
    <x v="36"/>
    <s v="Positive"/>
    <s v="Without loss"/>
    <s v="ZAR"/>
    <s v="1"/>
    <n v="2800"/>
    <s v="186.06"/>
    <n v="1"/>
  </r>
  <r>
    <n v="317"/>
    <s v="4D Innovations Group (Pty) Ltd"/>
    <s v="20160930"/>
    <x v="2"/>
    <x v="0"/>
    <s v="20180930"/>
    <s v="Downgrade licence"/>
    <s v="Business"/>
    <x v="0"/>
    <x v="4"/>
    <x v="36"/>
    <s v="Positive"/>
    <s v="Without loss"/>
    <s v="ZAR"/>
    <s v="1"/>
    <n v="2500"/>
    <s v="166.12"/>
    <n v="1"/>
  </r>
  <r>
    <n v="317"/>
    <s v="4D Innovations Group (Pty) Ltd"/>
    <s v="20150531"/>
    <x v="1"/>
    <x v="0"/>
    <s v="20160531"/>
    <s v="Downgrade licence"/>
    <s v="Business"/>
    <x v="0"/>
    <x v="4"/>
    <x v="36"/>
    <s v="Positive"/>
    <s v="Without loss"/>
    <s v="ZAR"/>
    <s v="1"/>
    <n v="2240"/>
    <s v="148.85"/>
    <n v="2"/>
  </r>
  <r>
    <n v="317"/>
    <s v="4D Innovations Group (Pty) Ltd"/>
    <s v="20160331"/>
    <x v="2"/>
    <x v="0"/>
    <s v="20170331"/>
    <s v="Downgrade licence"/>
    <s v="Business"/>
    <x v="0"/>
    <x v="4"/>
    <x v="36"/>
    <s v="Positive"/>
    <s v="Without loss"/>
    <s v="ZAR"/>
    <s v="1"/>
    <n v="2240"/>
    <s v="148.85"/>
    <n v="2"/>
  </r>
  <r>
    <n v="317"/>
    <s v="4D Innovations Group (Pty) Ltd"/>
    <s v="20170831"/>
    <x v="3"/>
    <x v="0"/>
    <s v="20180831"/>
    <s v="Downgrade licence"/>
    <s v="Business"/>
    <x v="0"/>
    <x v="4"/>
    <x v="36"/>
    <s v="Positive"/>
    <s v="Without loss"/>
    <s v="ZAR"/>
    <s v="1"/>
    <n v="1840"/>
    <s v="122.27"/>
    <n v="2"/>
  </r>
  <r>
    <n v="317"/>
    <s v="4D Innovations Group (Pty) Ltd"/>
    <s v="20151031"/>
    <x v="1"/>
    <x v="0"/>
    <s v="20161031"/>
    <s v="Downgrade licence"/>
    <s v="Business"/>
    <x v="0"/>
    <x v="4"/>
    <x v="36"/>
    <s v="Positive"/>
    <s v="Without loss"/>
    <s v="ZAR"/>
    <s v="1"/>
    <n v="1680"/>
    <s v="111.64"/>
    <n v="2"/>
  </r>
  <r>
    <n v="317"/>
    <s v="4D Innovations Group (Pty) Ltd"/>
    <s v="20160131"/>
    <x v="2"/>
    <x v="0"/>
    <s v="20170131"/>
    <s v="Downgrade licence"/>
    <s v="Business"/>
    <x v="0"/>
    <x v="4"/>
    <x v="36"/>
    <s v="Positive"/>
    <s v="Without loss"/>
    <s v="ZAR"/>
    <s v="1"/>
    <n v="1500"/>
    <s v="99.67"/>
    <n v="1"/>
  </r>
  <r>
    <n v="317"/>
    <s v="4D Innovations Group (Pty) Ltd"/>
    <s v="20170630"/>
    <x v="3"/>
    <x v="0"/>
    <s v="20180630"/>
    <s v="Downgrade licence"/>
    <s v="Business"/>
    <x v="0"/>
    <x v="4"/>
    <x v="36"/>
    <s v="Positive"/>
    <s v="Without loss"/>
    <s v="ZAR"/>
    <s v="1"/>
    <n v="1500"/>
    <s v="99.67"/>
    <n v="1"/>
  </r>
  <r>
    <n v="317"/>
    <s v="4D Innovations Group (Pty) Ltd"/>
    <s v="20171130"/>
    <x v="3"/>
    <x v="0"/>
    <s v="20191130"/>
    <s v="Downgrade licence"/>
    <s v="Business"/>
    <x v="0"/>
    <x v="4"/>
    <x v="36"/>
    <s v="Positive"/>
    <s v="Without loss"/>
    <s v="ZAR"/>
    <s v="1"/>
    <n v="1500"/>
    <s v="99.67"/>
    <n v="1"/>
  </r>
  <r>
    <n v="317"/>
    <s v="4D Innovations Group (Pty) Ltd"/>
    <s v="20150831"/>
    <x v="1"/>
    <x v="0"/>
    <s v="20160930"/>
    <s v="Downgrade licence"/>
    <s v="Business"/>
    <x v="0"/>
    <x v="4"/>
    <x v="36"/>
    <s v="Positive"/>
    <s v="Without loss"/>
    <s v="ZAR"/>
    <s v="1"/>
    <n v="1400"/>
    <s v="93.03"/>
    <n v="1"/>
  </r>
  <r>
    <n v="317"/>
    <s v="4D Innovations Group (Pty) Ltd"/>
    <s v="20161130"/>
    <x v="2"/>
    <x v="0"/>
    <s v="20171130"/>
    <s v="Downgrade licence"/>
    <s v="Business"/>
    <x v="0"/>
    <x v="4"/>
    <x v="36"/>
    <s v="Positive"/>
    <s v="Without loss"/>
    <s v="ZAR"/>
    <s v="1"/>
    <n v="1400"/>
    <s v="93.03"/>
    <n v="1"/>
  </r>
  <r>
    <n v="317"/>
    <s v="4D Innovations Group (Pty) Ltd"/>
    <s v="20170531"/>
    <x v="3"/>
    <x v="0"/>
    <s v="20180630"/>
    <s v="Downgrade licence"/>
    <s v="Business"/>
    <x v="0"/>
    <x v="4"/>
    <x v="36"/>
    <s v="Positive"/>
    <s v="Without loss"/>
    <s v="ZAR"/>
    <s v="1"/>
    <n v="1400"/>
    <s v="93.03"/>
    <n v="1"/>
  </r>
  <r>
    <n v="317"/>
    <s v="4D Innovations Group (Pty) Ltd"/>
    <s v="20161031"/>
    <x v="2"/>
    <x v="0"/>
    <s v="20161130"/>
    <s v="Downgrade licence"/>
    <s v="Business"/>
    <x v="0"/>
    <x v="4"/>
    <x v="36"/>
    <s v="Positive"/>
    <s v="Without loss"/>
    <s v="ZAR"/>
    <s v="1"/>
    <n v="1125"/>
    <s v="74.76"/>
    <n v="1"/>
  </r>
  <r>
    <n v="317"/>
    <s v="4D Innovations Group (Pty) Ltd"/>
    <s v="20150930"/>
    <x v="1"/>
    <x v="0"/>
    <s v="20160930"/>
    <s v="Downgrade licence"/>
    <s v="Business"/>
    <x v="0"/>
    <x v="4"/>
    <x v="36"/>
    <s v="Positive"/>
    <s v="Without loss"/>
    <s v="ZAR"/>
    <s v="1"/>
    <n v="840"/>
    <s v="55.82"/>
    <n v="1"/>
  </r>
  <r>
    <n v="317"/>
    <s v="4D Innovations Group (Pty) Ltd"/>
    <s v="20160630"/>
    <x v="2"/>
    <x v="0"/>
    <s v="20170630"/>
    <s v="Downgrade licence"/>
    <s v="Business"/>
    <x v="0"/>
    <x v="4"/>
    <x v="36"/>
    <s v="Positive"/>
    <s v="Without loss"/>
    <s v="ZAR"/>
    <s v="1"/>
    <n v="840"/>
    <s v="55.82"/>
    <n v="1"/>
  </r>
  <r>
    <n v="317"/>
    <s v="4D Innovations Group (Pty) Ltd"/>
    <s v="20160731"/>
    <x v="2"/>
    <x v="0"/>
    <s v="20170731"/>
    <s v="Downgrade licence"/>
    <s v="Business"/>
    <x v="0"/>
    <x v="4"/>
    <x v="36"/>
    <s v="Positive"/>
    <s v="Without loss"/>
    <s v="ZAR"/>
    <s v="1"/>
    <n v="840"/>
    <s v="55.82"/>
    <n v="1"/>
  </r>
  <r>
    <n v="317"/>
    <s v="4D Innovations Group (Pty) Ltd"/>
    <s v="20170331"/>
    <x v="3"/>
    <x v="0"/>
    <s v="20180331"/>
    <s v="Downgrade licence"/>
    <s v="Business"/>
    <x v="0"/>
    <x v="4"/>
    <x v="36"/>
    <s v="Positive"/>
    <s v="Without loss"/>
    <s v="ZAR"/>
    <s v="1"/>
    <n v="840"/>
    <s v="55.82"/>
    <n v="1"/>
  </r>
  <r>
    <n v="317"/>
    <s v="4D Innovations Group (Pty) Ltd"/>
    <s v="20170430"/>
    <x v="3"/>
    <x v="0"/>
    <s v="20180430"/>
    <s v="Downgrade licence"/>
    <s v="Business"/>
    <x v="0"/>
    <x v="4"/>
    <x v="36"/>
    <s v="Positive"/>
    <s v="Without loss"/>
    <s v="ZAR"/>
    <s v="1"/>
    <n v="840"/>
    <s v="55.82"/>
    <n v="1"/>
  </r>
  <r>
    <n v="317"/>
    <s v="4D Innovations Group (Pty) Ltd"/>
    <s v="20171130"/>
    <x v="3"/>
    <x v="0"/>
    <s v="20181031"/>
    <s v="Downgrade licence"/>
    <s v="Business"/>
    <x v="0"/>
    <x v="4"/>
    <x v="36"/>
    <s v="Positive"/>
    <s v="Without loss"/>
    <s v="ZAR"/>
    <s v="1"/>
    <s v="295.8"/>
    <s v="19.66"/>
    <n v="1"/>
  </r>
  <r>
    <n v="317"/>
    <s v="4D Innovations Group (Pty) Ltd"/>
    <s v="20170331"/>
    <x v="3"/>
    <x v="0"/>
    <s v="20180131"/>
    <s v="Downgrade licence"/>
    <s v="Business"/>
    <x v="0"/>
    <x v="4"/>
    <x v="36"/>
    <s v="Zero"/>
    <s v="Without loss"/>
    <s v="ZAR"/>
    <s v="1"/>
    <n v="0"/>
    <n v="0"/>
    <n v="1"/>
  </r>
  <r>
    <n v="205"/>
    <s v="4D Innovations Group (Pty) Ltd"/>
    <s v="20160630"/>
    <x v="2"/>
    <x v="0"/>
    <s v="20170630"/>
    <s v="Enlarge licence"/>
    <s v="Business"/>
    <x v="0"/>
    <x v="4"/>
    <x v="36"/>
    <s v="Positive"/>
    <s v="Without loss"/>
    <s v="ZAR"/>
    <s v="1"/>
    <n v="1400"/>
    <s v="93.03"/>
    <n v="1"/>
  </r>
  <r>
    <n v="317"/>
    <s v="4D Innovations Group (Pty) Ltd"/>
    <s v="20170531"/>
    <x v="3"/>
    <x v="0"/>
    <s v="20180531"/>
    <s v="Enlarge licence"/>
    <s v="Business"/>
    <x v="0"/>
    <x v="4"/>
    <x v="36"/>
    <s v="Positive"/>
    <s v="Without loss"/>
    <s v="ZAR"/>
    <s v="1"/>
    <n v="7260"/>
    <s v="482.42"/>
    <n v="5"/>
  </r>
  <r>
    <n v="317"/>
    <s v="4D Innovations Group (Pty) Ltd"/>
    <s v="20180131"/>
    <x v="0"/>
    <x v="0"/>
    <s v="20200131"/>
    <s v="Enlarge licence"/>
    <s v="Business"/>
    <x v="0"/>
    <x v="4"/>
    <x v="36"/>
    <s v="Positive"/>
    <s v="Without loss"/>
    <s v="ZAR"/>
    <s v="1"/>
    <n v="5300"/>
    <s v="352.18"/>
    <n v="2"/>
  </r>
  <r>
    <n v="317"/>
    <s v="4D Innovations Group (Pty) Ltd"/>
    <s v="20170531"/>
    <x v="3"/>
    <x v="0"/>
    <s v="20190531"/>
    <s v="Enlarge licence"/>
    <s v="Business"/>
    <x v="0"/>
    <x v="4"/>
    <x v="36"/>
    <s v="Positive"/>
    <s v="Without loss"/>
    <s v="ZAR"/>
    <s v="1"/>
    <n v="4426"/>
    <s v="294.11"/>
    <n v="2"/>
  </r>
  <r>
    <n v="317"/>
    <s v="4D Innovations Group (Pty) Ltd"/>
    <s v="20170228"/>
    <x v="3"/>
    <x v="0"/>
    <s v="20180228"/>
    <s v="Enlarge licence"/>
    <s v="Business"/>
    <x v="0"/>
    <x v="4"/>
    <x v="36"/>
    <s v="Positive"/>
    <s v="Without loss"/>
    <s v="ZAR"/>
    <s v="1"/>
    <n v="4200"/>
    <s v="279.09"/>
    <n v="3"/>
  </r>
  <r>
    <n v="317"/>
    <s v="4D Innovations Group (Pty) Ltd"/>
    <s v="20150331"/>
    <x v="1"/>
    <x v="0"/>
    <s v="20160331"/>
    <s v="Enlarge licence"/>
    <s v="Business"/>
    <x v="0"/>
    <x v="4"/>
    <x v="36"/>
    <s v="Positive"/>
    <s v="Without loss"/>
    <s v="ZAR"/>
    <s v="1"/>
    <s v="3077.33"/>
    <s v="204.49"/>
    <n v="3"/>
  </r>
  <r>
    <n v="317"/>
    <s v="4D Innovations Group (Pty) Ltd"/>
    <s v="20170930"/>
    <x v="3"/>
    <x v="0"/>
    <s v="20181031"/>
    <s v="Enlarge licence"/>
    <s v="Business"/>
    <x v="0"/>
    <x v="4"/>
    <x v="36"/>
    <s v="Positive"/>
    <s v="Without loss"/>
    <s v="ZAR"/>
    <s v="1"/>
    <n v="3060"/>
    <s v="203.33"/>
    <n v="2"/>
  </r>
  <r>
    <n v="317"/>
    <s v="4D Innovations Group (Pty) Ltd"/>
    <s v="20160930"/>
    <x v="2"/>
    <x v="0"/>
    <s v="20170930"/>
    <s v="Enlarge licence"/>
    <s v="Business"/>
    <x v="0"/>
    <x v="4"/>
    <x v="36"/>
    <s v="Positive"/>
    <s v="Without loss"/>
    <s v="ZAR"/>
    <s v="1"/>
    <n v="2960"/>
    <s v="196.69"/>
    <n v="2"/>
  </r>
  <r>
    <n v="317"/>
    <s v="4D Innovations Group (Pty) Ltd"/>
    <s v="20150731"/>
    <x v="1"/>
    <x v="0"/>
    <s v="20160731"/>
    <s v="Enlarge licence"/>
    <s v="Business"/>
    <x v="0"/>
    <x v="4"/>
    <x v="36"/>
    <s v="Positive"/>
    <s v="Without loss"/>
    <s v="ZAR"/>
    <s v="1"/>
    <n v="2900"/>
    <s v="192.7"/>
    <n v="2"/>
  </r>
  <r>
    <n v="317"/>
    <s v="4D Innovations Group (Pty) Ltd"/>
    <s v="20160831"/>
    <x v="2"/>
    <x v="0"/>
    <s v="20170831"/>
    <s v="Enlarge licence"/>
    <s v="Business"/>
    <x v="0"/>
    <x v="4"/>
    <x v="36"/>
    <s v="Positive"/>
    <s v="Without loss"/>
    <s v="ZAR"/>
    <s v="1"/>
    <n v="2900"/>
    <s v="192.7"/>
    <n v="2"/>
  </r>
  <r>
    <n v="317"/>
    <s v="4D Innovations Group (Pty) Ltd"/>
    <s v="20160430"/>
    <x v="2"/>
    <x v="0"/>
    <s v="20170430"/>
    <s v="Enlarge licence"/>
    <s v="Business"/>
    <x v="0"/>
    <x v="4"/>
    <x v="36"/>
    <s v="Positive"/>
    <s v="Without loss"/>
    <s v="ZAR"/>
    <s v="1"/>
    <n v="2800"/>
    <s v="186.06"/>
    <n v="2"/>
  </r>
  <r>
    <n v="317"/>
    <s v="4D Innovations Group (Pty) Ltd"/>
    <s v="20180131"/>
    <x v="0"/>
    <x v="0"/>
    <s v="20190131"/>
    <s v="Enlarge licence"/>
    <s v="Business"/>
    <x v="0"/>
    <x v="4"/>
    <x v="36"/>
    <s v="Positive"/>
    <s v="Without loss"/>
    <s v="ZAR"/>
    <s v="1"/>
    <n v="2800"/>
    <s v="186.06"/>
    <n v="2"/>
  </r>
  <r>
    <n v="317"/>
    <s v="4D Innovations Group (Pty) Ltd"/>
    <s v="20161231"/>
    <x v="2"/>
    <x v="0"/>
    <s v="20190131"/>
    <s v="Enlarge licence"/>
    <s v="Business"/>
    <x v="0"/>
    <x v="4"/>
    <x v="36"/>
    <s v="Positive"/>
    <s v="Without loss"/>
    <s v="ZAR"/>
    <s v="1"/>
    <n v="2800"/>
    <s v="186.06"/>
    <n v="1"/>
  </r>
  <r>
    <n v="317"/>
    <s v="4D Innovations Group (Pty) Ltd"/>
    <s v="20170831"/>
    <x v="3"/>
    <x v="0"/>
    <s v="20190930"/>
    <s v="Enlarge licence"/>
    <s v="Business"/>
    <x v="0"/>
    <x v="4"/>
    <x v="36"/>
    <s v="Positive"/>
    <s v="Without loss"/>
    <s v="ZAR"/>
    <s v="1"/>
    <n v="2800"/>
    <s v="186.06"/>
    <n v="1"/>
  </r>
  <r>
    <n v="317"/>
    <s v="4D Innovations Group (Pty) Ltd"/>
    <s v="20170228"/>
    <x v="3"/>
    <x v="0"/>
    <s v="20190228"/>
    <s v="Enlarge licence"/>
    <s v="Business"/>
    <x v="0"/>
    <x v="4"/>
    <x v="36"/>
    <s v="Positive"/>
    <s v="Without loss"/>
    <s v="ZAR"/>
    <s v="1"/>
    <n v="2700"/>
    <s v="179.41"/>
    <n v="1"/>
  </r>
  <r>
    <n v="317"/>
    <s v="4D Innovations Group (Pty) Ltd"/>
    <s v="20150228"/>
    <x v="1"/>
    <x v="0"/>
    <s v="20170331"/>
    <s v="Enlarge licence"/>
    <s v="Business"/>
    <x v="0"/>
    <x v="4"/>
    <x v="36"/>
    <s v="Positive"/>
    <s v="Without loss"/>
    <s v="ZAR"/>
    <s v="1"/>
    <n v="2500"/>
    <s v="166.12"/>
    <n v="1"/>
  </r>
  <r>
    <n v="317"/>
    <s v="4D Innovations Group (Pty) Ltd"/>
    <s v="20150430"/>
    <x v="1"/>
    <x v="0"/>
    <s v="20170430"/>
    <s v="Enlarge licence"/>
    <s v="Business"/>
    <x v="0"/>
    <x v="4"/>
    <x v="36"/>
    <s v="Positive"/>
    <s v="Without loss"/>
    <s v="ZAR"/>
    <s v="1"/>
    <n v="2500"/>
    <s v="166.12"/>
    <n v="1"/>
  </r>
  <r>
    <n v="317"/>
    <s v="4D Innovations Group (Pty) Ltd"/>
    <s v="20160831"/>
    <x v="2"/>
    <x v="0"/>
    <s v="20180930"/>
    <s v="Enlarge licence"/>
    <s v="Business"/>
    <x v="0"/>
    <x v="4"/>
    <x v="36"/>
    <s v="Positive"/>
    <s v="Without loss"/>
    <s v="ZAR"/>
    <s v="1"/>
    <n v="2500"/>
    <s v="166.12"/>
    <n v="1"/>
  </r>
  <r>
    <n v="317"/>
    <s v="4D Innovations Group (Pty) Ltd"/>
    <s v="20171231"/>
    <x v="3"/>
    <x v="0"/>
    <s v="20191231"/>
    <s v="Enlarge licence"/>
    <s v="Business"/>
    <x v="0"/>
    <x v="4"/>
    <x v="36"/>
    <s v="Positive"/>
    <s v="Without loss"/>
    <s v="ZAR"/>
    <s v="1"/>
    <n v="2500"/>
    <s v="166.12"/>
    <n v="1"/>
  </r>
  <r>
    <n v="317"/>
    <s v="4D Innovations Group (Pty) Ltd"/>
    <s v="20170430"/>
    <x v="3"/>
    <x v="0"/>
    <s v="20180430"/>
    <s v="Enlarge licence"/>
    <s v="Business"/>
    <x v="0"/>
    <x v="4"/>
    <x v="36"/>
    <s v="Positive"/>
    <s v="Without loss"/>
    <s v="ZAR"/>
    <s v="1"/>
    <s v="2098.08"/>
    <s v="139.42"/>
    <n v="2"/>
  </r>
  <r>
    <n v="317"/>
    <s v="4D Innovations Group (Pty) Ltd"/>
    <s v="20150831"/>
    <x v="1"/>
    <x v="0"/>
    <s v="20160831"/>
    <s v="Enlarge licence"/>
    <s v="Business"/>
    <x v="0"/>
    <x v="4"/>
    <x v="36"/>
    <s v="Positive"/>
    <s v="Without loss"/>
    <s v="ZAR"/>
    <s v="1"/>
    <s v="1595.62"/>
    <s v="106.03"/>
    <n v="2"/>
  </r>
  <r>
    <n v="317"/>
    <s v="4D Innovations Group (Pty) Ltd"/>
    <s v="20160331"/>
    <x v="2"/>
    <x v="0"/>
    <s v="20170228"/>
    <s v="Enlarge licence"/>
    <s v="Business"/>
    <x v="0"/>
    <x v="4"/>
    <x v="36"/>
    <s v="Positive"/>
    <s v="Without loss"/>
    <s v="ZAR"/>
    <s v="1"/>
    <n v="1560"/>
    <s v="103.66"/>
    <n v="1"/>
  </r>
  <r>
    <n v="317"/>
    <s v="4D Innovations Group (Pty) Ltd"/>
    <s v="20160731"/>
    <x v="2"/>
    <x v="0"/>
    <s v="20170831"/>
    <s v="Enlarge licence"/>
    <s v="Business"/>
    <x v="0"/>
    <x v="4"/>
    <x v="36"/>
    <s v="Positive"/>
    <s v="Without loss"/>
    <s v="ZAR"/>
    <s v="1"/>
    <n v="1560"/>
    <s v="103.66"/>
    <n v="1"/>
  </r>
  <r>
    <n v="317"/>
    <s v="4D Innovations Group (Pty) Ltd"/>
    <s v="20160531"/>
    <x v="2"/>
    <x v="0"/>
    <s v="20170531"/>
    <s v="Enlarge licence"/>
    <s v="Business"/>
    <x v="0"/>
    <x v="4"/>
    <x v="36"/>
    <s v="Positive"/>
    <s v="Without loss"/>
    <s v="ZAR"/>
    <s v="1"/>
    <n v="1500"/>
    <s v="99.67"/>
    <n v="1"/>
  </r>
  <r>
    <n v="317"/>
    <s v="4D Innovations Group (Pty) Ltd"/>
    <s v="20160731"/>
    <x v="2"/>
    <x v="0"/>
    <s v="20180831"/>
    <s v="Enlarge licence"/>
    <s v="Business"/>
    <x v="0"/>
    <x v="4"/>
    <x v="36"/>
    <s v="Positive"/>
    <s v="Without loss"/>
    <s v="ZAR"/>
    <s v="1"/>
    <n v="1500"/>
    <s v="99.67"/>
    <n v="1"/>
  </r>
  <r>
    <n v="317"/>
    <s v="4D Innovations Group (Pty) Ltd"/>
    <s v="20160930"/>
    <x v="2"/>
    <x v="0"/>
    <s v="20171031"/>
    <s v="Enlarge licence"/>
    <s v="Business"/>
    <x v="0"/>
    <x v="4"/>
    <x v="36"/>
    <s v="Positive"/>
    <s v="Without loss"/>
    <s v="ZAR"/>
    <s v="1"/>
    <n v="1500"/>
    <s v="99.67"/>
    <n v="1"/>
  </r>
  <r>
    <n v="317"/>
    <s v="4D Innovations Group (Pty) Ltd"/>
    <s v="20170630"/>
    <x v="3"/>
    <x v="0"/>
    <s v="20180630"/>
    <s v="Enlarge licence"/>
    <s v="Business"/>
    <x v="0"/>
    <x v="4"/>
    <x v="36"/>
    <s v="Positive"/>
    <s v="Without loss"/>
    <s v="ZAR"/>
    <s v="1"/>
    <n v="1500"/>
    <s v="99.67"/>
    <n v="1"/>
  </r>
  <r>
    <n v="317"/>
    <s v="4D Innovations Group (Pty) Ltd"/>
    <s v="20171130"/>
    <x v="3"/>
    <x v="0"/>
    <s v="20181130"/>
    <s v="Enlarge licence"/>
    <s v="Business"/>
    <x v="0"/>
    <x v="4"/>
    <x v="36"/>
    <s v="Positive"/>
    <s v="Without loss"/>
    <s v="ZAR"/>
    <s v="1"/>
    <n v="1500"/>
    <s v="99.67"/>
    <n v="1"/>
  </r>
  <r>
    <n v="317"/>
    <s v="4D Innovations Group (Pty) Ltd"/>
    <s v="20151031"/>
    <x v="1"/>
    <x v="0"/>
    <s v="20151130"/>
    <s v="Enlarge licence"/>
    <s v="Business"/>
    <x v="0"/>
    <x v="4"/>
    <x v="36"/>
    <s v="Positive"/>
    <s v="Without loss"/>
    <s v="ZAR"/>
    <s v="1"/>
    <n v="1400"/>
    <s v="93.03"/>
    <n v="1"/>
  </r>
  <r>
    <n v="317"/>
    <s v="4D Innovations Group (Pty) Ltd"/>
    <s v="20151231"/>
    <x v="1"/>
    <x v="0"/>
    <s v="20161231"/>
    <s v="Enlarge licence"/>
    <s v="Business"/>
    <x v="0"/>
    <x v="4"/>
    <x v="36"/>
    <s v="Positive"/>
    <s v="Without loss"/>
    <s v="ZAR"/>
    <s v="1"/>
    <n v="1400"/>
    <s v="93.03"/>
    <n v="1"/>
  </r>
  <r>
    <n v="317"/>
    <s v="4D Innovations Group (Pty) Ltd"/>
    <s v="20160229"/>
    <x v="2"/>
    <x v="0"/>
    <s v="20170331"/>
    <s v="Enlarge licence"/>
    <s v="Business"/>
    <x v="0"/>
    <x v="4"/>
    <x v="36"/>
    <s v="Positive"/>
    <s v="Without loss"/>
    <s v="ZAR"/>
    <s v="1"/>
    <n v="1400"/>
    <s v="93.03"/>
    <n v="1"/>
  </r>
  <r>
    <n v="317"/>
    <s v="4D Innovations Group (Pty) Ltd"/>
    <s v="20160630"/>
    <x v="2"/>
    <x v="0"/>
    <s v="20170731"/>
    <s v="Enlarge licence"/>
    <s v="Business"/>
    <x v="0"/>
    <x v="4"/>
    <x v="36"/>
    <s v="Positive"/>
    <s v="Without loss"/>
    <s v="ZAR"/>
    <s v="1"/>
    <n v="1400"/>
    <s v="93.03"/>
    <n v="1"/>
  </r>
  <r>
    <n v="317"/>
    <s v="4D Innovations Group (Pty) Ltd"/>
    <s v="20170131"/>
    <x v="3"/>
    <x v="0"/>
    <s v="20180228"/>
    <s v="Enlarge licence"/>
    <s v="Business"/>
    <x v="0"/>
    <x v="4"/>
    <x v="36"/>
    <s v="Positive"/>
    <s v="Without loss"/>
    <s v="ZAR"/>
    <s v="1"/>
    <n v="1400"/>
    <s v="93.03"/>
    <n v="1"/>
  </r>
  <r>
    <n v="317"/>
    <s v="4D Innovations Group (Pty) Ltd"/>
    <s v="20160831"/>
    <x v="2"/>
    <x v="0"/>
    <s v="20170531"/>
    <s v="Enlarge licence"/>
    <s v="Business"/>
    <x v="0"/>
    <x v="4"/>
    <x v="36"/>
    <s v="Positive"/>
    <s v="Without loss"/>
    <s v="ZAR"/>
    <s v="1"/>
    <s v="1234.42"/>
    <s v="82.03"/>
    <n v="1"/>
  </r>
  <r>
    <n v="317"/>
    <s v="4D Innovations Group (Pty) Ltd"/>
    <s v="20160131"/>
    <x v="2"/>
    <x v="0"/>
    <s v="20180131"/>
    <s v="Enlarge licence"/>
    <s v="Business"/>
    <x v="0"/>
    <x v="4"/>
    <x v="36"/>
    <s v="Positive"/>
    <s v="Without loss"/>
    <s v="ZAR"/>
    <s v="1"/>
    <s v="1198.36"/>
    <s v="79.63"/>
    <n v="1"/>
  </r>
  <r>
    <n v="317"/>
    <s v="4D Innovations Group (Pty) Ltd"/>
    <s v="20170731"/>
    <x v="3"/>
    <x v="0"/>
    <s v="20180831"/>
    <s v="Enlarge licence"/>
    <s v="Business"/>
    <x v="0"/>
    <x v="4"/>
    <x v="36"/>
    <s v="Positive"/>
    <s v="Without loss"/>
    <s v="ZAR"/>
    <s v="1"/>
    <n v="1000"/>
    <s v="66.45"/>
    <n v="1"/>
  </r>
  <r>
    <n v="317"/>
    <s v="4D Innovations Group (Pty) Ltd"/>
    <s v="20160331"/>
    <x v="2"/>
    <x v="0"/>
    <s v="20170331"/>
    <s v="Enlarge licence"/>
    <s v="Business"/>
    <x v="0"/>
    <x v="4"/>
    <x v="36"/>
    <s v="Positive"/>
    <s v="Without loss"/>
    <s v="ZAR"/>
    <s v="1"/>
    <s v="997.26"/>
    <s v="66.27"/>
    <n v="1"/>
  </r>
  <r>
    <n v="317"/>
    <s v="4D Innovations Group (Pty) Ltd"/>
    <s v="20171031"/>
    <x v="3"/>
    <x v="0"/>
    <s v="20171031"/>
    <s v="Enlarge licence"/>
    <s v="Business"/>
    <x v="0"/>
    <x v="4"/>
    <x v="36"/>
    <s v="Positive"/>
    <s v="Without loss"/>
    <s v="ZAR"/>
    <s v="1"/>
    <s v="997.26"/>
    <s v="66.27"/>
    <n v="1"/>
  </r>
  <r>
    <n v="317"/>
    <s v="4D Innovations Group (Pty) Ltd"/>
    <s v="20160831"/>
    <x v="2"/>
    <x v="0"/>
    <s v="20160831"/>
    <s v="Enlarge licence"/>
    <s v="Business"/>
    <x v="0"/>
    <x v="4"/>
    <x v="36"/>
    <s v="Positive"/>
    <s v="Without loss"/>
    <s v="ZAR"/>
    <s v="1"/>
    <s v="972.6"/>
    <s v="64.63"/>
    <n v="1"/>
  </r>
  <r>
    <n v="317"/>
    <s v="4D Innovations Group (Pty) Ltd"/>
    <s v="20150531"/>
    <x v="1"/>
    <x v="0"/>
    <s v="20160731"/>
    <s v="Enlarge licence"/>
    <s v="Business"/>
    <x v="0"/>
    <x v="4"/>
    <x v="36"/>
    <s v="Positive"/>
    <s v="Without loss"/>
    <s v="ZAR"/>
    <s v="1"/>
    <s v="963.01"/>
    <s v="63.99"/>
    <n v="1"/>
  </r>
  <r>
    <n v="317"/>
    <s v="4D Innovations Group (Pty) Ltd"/>
    <s v="20160831"/>
    <x v="2"/>
    <x v="0"/>
    <s v="20170630"/>
    <s v="Enlarge licence"/>
    <s v="Business"/>
    <x v="0"/>
    <x v="4"/>
    <x v="36"/>
    <s v="Positive"/>
    <s v="Without loss"/>
    <s v="ZAR"/>
    <s v="1"/>
    <s v="904.11"/>
    <s v="60.08"/>
    <n v="1"/>
  </r>
  <r>
    <n v="317"/>
    <s v="4D Innovations Group (Pty) Ltd"/>
    <s v="20170930"/>
    <x v="3"/>
    <x v="0"/>
    <s v="20180831"/>
    <s v="Enlarge licence"/>
    <s v="Business"/>
    <x v="0"/>
    <x v="4"/>
    <x v="36"/>
    <s v="Positive"/>
    <s v="Without loss"/>
    <s v="ZAR"/>
    <s v="1"/>
    <s v="841.1"/>
    <s v="55.89"/>
    <n v="1"/>
  </r>
  <r>
    <n v="317"/>
    <s v="4D Innovations Group (Pty) Ltd"/>
    <s v="20161031"/>
    <x v="2"/>
    <x v="0"/>
    <s v="20180731"/>
    <s v="Enlarge licence"/>
    <s v="Business"/>
    <x v="0"/>
    <x v="4"/>
    <x v="36"/>
    <s v="Positive"/>
    <s v="Without loss"/>
    <s v="ZAR"/>
    <s v="1"/>
    <s v="796.44"/>
    <s v="52.92"/>
    <n v="1"/>
  </r>
  <r>
    <n v="317"/>
    <s v="4D Innovations Group (Pty) Ltd"/>
    <s v="20151031"/>
    <x v="1"/>
    <x v="0"/>
    <s v="20160930"/>
    <s v="Enlarge licence"/>
    <s v="Business"/>
    <x v="0"/>
    <x v="4"/>
    <x v="36"/>
    <s v="Positive"/>
    <s v="Without loss"/>
    <s v="ZAR"/>
    <s v="1"/>
    <s v="784.66"/>
    <s v="52.14"/>
    <n v="2"/>
  </r>
  <r>
    <n v="317"/>
    <s v="4D Innovations Group (Pty) Ltd"/>
    <s v="20150731"/>
    <x v="1"/>
    <x v="0"/>
    <s v="20160131"/>
    <s v="Enlarge licence"/>
    <s v="Business"/>
    <x v="0"/>
    <x v="4"/>
    <x v="36"/>
    <s v="Positive"/>
    <s v="Without loss"/>
    <s v="ZAR"/>
    <s v="1"/>
    <s v="726.85"/>
    <s v="48.3"/>
    <n v="2"/>
  </r>
  <r>
    <n v="317"/>
    <s v="4D Innovations Group (Pty) Ltd"/>
    <s v="20160731"/>
    <x v="2"/>
    <x v="0"/>
    <s v="20170131"/>
    <s v="Enlarge licence"/>
    <s v="Business"/>
    <x v="0"/>
    <x v="4"/>
    <x v="36"/>
    <s v="Positive"/>
    <s v="Without loss"/>
    <s v="ZAR"/>
    <s v="1"/>
    <s v="715.04"/>
    <s v="47.51"/>
    <n v="1"/>
  </r>
  <r>
    <n v="317"/>
    <s v="4D Innovations Group (Pty) Ltd"/>
    <s v="20160831"/>
    <x v="2"/>
    <x v="0"/>
    <s v="20170731"/>
    <s v="Enlarge licence"/>
    <s v="Business"/>
    <x v="0"/>
    <x v="4"/>
    <x v="36"/>
    <s v="Positive"/>
    <s v="Without loss"/>
    <s v="ZAR"/>
    <s v="1"/>
    <s v="697.36"/>
    <s v="46.34"/>
    <n v="1"/>
  </r>
  <r>
    <n v="317"/>
    <s v="4D Innovations Group (Pty) Ltd"/>
    <s v="20160831"/>
    <x v="2"/>
    <x v="0"/>
    <s v="20170430"/>
    <s v="Enlarge licence"/>
    <s v="Business"/>
    <x v="0"/>
    <x v="4"/>
    <x v="36"/>
    <s v="Positive"/>
    <s v="Without loss"/>
    <s v="ZAR"/>
    <s v="1"/>
    <s v="684.93"/>
    <s v="45.51"/>
    <n v="1"/>
  </r>
  <r>
    <n v="317"/>
    <s v="4D Innovations Group (Pty) Ltd"/>
    <s v="20171031"/>
    <x v="3"/>
    <x v="0"/>
    <s v="20181031"/>
    <s v="Enlarge licence"/>
    <s v="Business"/>
    <x v="0"/>
    <x v="4"/>
    <x v="36"/>
    <s v="Positive"/>
    <s v="Without loss"/>
    <s v="ZAR"/>
    <s v="1"/>
    <s v="681.64"/>
    <s v="45.29"/>
    <n v="1"/>
  </r>
  <r>
    <n v="317"/>
    <s v="4D Innovations Group (Pty) Ltd"/>
    <s v="20161031"/>
    <x v="2"/>
    <x v="0"/>
    <s v="20171031"/>
    <s v="Enlarge licence"/>
    <s v="Business"/>
    <x v="0"/>
    <x v="4"/>
    <x v="36"/>
    <s v="Positive"/>
    <s v="Without loss"/>
    <s v="ZAR"/>
    <s v="1"/>
    <s v="643.84"/>
    <s v="42.78"/>
    <n v="1"/>
  </r>
  <r>
    <n v="317"/>
    <s v="4D Innovations Group (Pty) Ltd"/>
    <s v="20160430"/>
    <x v="2"/>
    <x v="0"/>
    <s v="20170331"/>
    <s v="Enlarge licence"/>
    <s v="Business"/>
    <x v="0"/>
    <x v="4"/>
    <x v="36"/>
    <s v="Positive"/>
    <s v="Without loss"/>
    <s v="ZAR"/>
    <s v="1"/>
    <s v="638.63"/>
    <s v="42.44"/>
    <n v="1"/>
  </r>
  <r>
    <n v="317"/>
    <s v="4D Innovations Group (Pty) Ltd"/>
    <s v="20160731"/>
    <x v="2"/>
    <x v="0"/>
    <s v="20170430"/>
    <s v="Enlarge licence"/>
    <s v="Business"/>
    <x v="0"/>
    <x v="4"/>
    <x v="36"/>
    <s v="Positive"/>
    <s v="Without loss"/>
    <s v="ZAR"/>
    <s v="1"/>
    <s v="585.1"/>
    <s v="38.88"/>
    <n v="1"/>
  </r>
  <r>
    <n v="317"/>
    <s v="4D Innovations Group (Pty) Ltd"/>
    <s v="20160531"/>
    <x v="2"/>
    <x v="0"/>
    <s v="20170228"/>
    <s v="Enlarge licence"/>
    <s v="Business"/>
    <x v="0"/>
    <x v="4"/>
    <x v="36"/>
    <s v="Positive"/>
    <s v="Without loss"/>
    <s v="ZAR"/>
    <s v="1"/>
    <s v="580.19"/>
    <s v="38.56"/>
    <n v="2"/>
  </r>
  <r>
    <n v="317"/>
    <s v="4D Innovations Group (Pty) Ltd"/>
    <s v="20171130"/>
    <x v="3"/>
    <x v="0"/>
    <s v="20171130"/>
    <s v="Enlarge licence"/>
    <s v="Business"/>
    <x v="0"/>
    <x v="4"/>
    <x v="36"/>
    <s v="Positive"/>
    <s v="Without loss"/>
    <s v="ZAR"/>
    <s v="1"/>
    <s v="563.78"/>
    <s v="37.46"/>
    <n v="1"/>
  </r>
  <r>
    <n v="317"/>
    <s v="4D Innovations Group (Pty) Ltd"/>
    <s v="20150831"/>
    <x v="1"/>
    <x v="0"/>
    <s v="20160731"/>
    <s v="Enlarge licence"/>
    <s v="Business"/>
    <x v="0"/>
    <x v="4"/>
    <x v="36"/>
    <s v="Positive"/>
    <s v="Without loss"/>
    <s v="ZAR"/>
    <s v="1"/>
    <s v="558.47"/>
    <s v="37.11"/>
    <n v="1"/>
  </r>
  <r>
    <n v="317"/>
    <s v="4D Innovations Group (Pty) Ltd"/>
    <s v="20151130"/>
    <x v="1"/>
    <x v="0"/>
    <s v="20160630"/>
    <s v="Enlarge licence"/>
    <s v="Business"/>
    <x v="0"/>
    <x v="4"/>
    <x v="36"/>
    <s v="Positive"/>
    <s v="Without loss"/>
    <s v="ZAR"/>
    <s v="1"/>
    <s v="515.07"/>
    <s v="34.23"/>
    <n v="1"/>
  </r>
  <r>
    <n v="317"/>
    <s v="4D Innovations Group (Pty) Ltd"/>
    <s v="20161130"/>
    <x v="2"/>
    <x v="0"/>
    <s v="20171130"/>
    <s v="Enlarge licence"/>
    <s v="Business"/>
    <x v="0"/>
    <x v="4"/>
    <x v="36"/>
    <s v="Positive"/>
    <s v="Without loss"/>
    <s v="ZAR"/>
    <s v="1"/>
    <s v="500.53"/>
    <s v="33.26"/>
    <n v="1"/>
  </r>
  <r>
    <n v="317"/>
    <s v="4D Innovations Group (Pty) Ltd"/>
    <s v="20150331"/>
    <x v="1"/>
    <x v="0"/>
    <s v="20160229"/>
    <s v="Enlarge licence"/>
    <s v="Business"/>
    <x v="0"/>
    <x v="4"/>
    <x v="36"/>
    <s v="Positive"/>
    <s v="Without loss"/>
    <s v="ZAR"/>
    <s v="1"/>
    <s v="480.35"/>
    <s v="31.92"/>
    <n v="1"/>
  </r>
  <r>
    <n v="317"/>
    <s v="4D Innovations Group (Pty) Ltd"/>
    <s v="20150331"/>
    <x v="1"/>
    <x v="0"/>
    <s v="20151130"/>
    <s v="Enlarge licence"/>
    <s v="Business"/>
    <x v="0"/>
    <x v="4"/>
    <x v="36"/>
    <s v="Positive"/>
    <s v="Without loss"/>
    <s v="ZAR"/>
    <s v="1"/>
    <s v="424.98"/>
    <s v="28.24"/>
    <n v="1"/>
  </r>
  <r>
    <n v="317"/>
    <s v="4D Innovations Group (Pty) Ltd"/>
    <s v="20160731"/>
    <x v="2"/>
    <x v="0"/>
    <s v="20170531"/>
    <s v="Enlarge licence"/>
    <s v="Business"/>
    <x v="0"/>
    <x v="4"/>
    <x v="36"/>
    <s v="Positive"/>
    <s v="Without loss"/>
    <s v="ZAR"/>
    <s v="1"/>
    <s v="419.18"/>
    <s v="27.85"/>
    <n v="1"/>
  </r>
  <r>
    <n v="317"/>
    <s v="4D Innovations Group (Pty) Ltd"/>
    <s v="20161031"/>
    <x v="2"/>
    <x v="0"/>
    <s v="20161031"/>
    <s v="Enlarge licence"/>
    <s v="Business"/>
    <x v="0"/>
    <x v="4"/>
    <x v="36"/>
    <s v="Positive"/>
    <s v="Without loss"/>
    <s v="ZAR"/>
    <s v="1"/>
    <s v="312.33"/>
    <s v="20.75"/>
    <n v="1"/>
  </r>
  <r>
    <n v="317"/>
    <s v="4D Innovations Group (Pty) Ltd"/>
    <s v="20170731"/>
    <x v="3"/>
    <x v="0"/>
    <s v="20180131"/>
    <s v="Enlarge licence"/>
    <s v="Business"/>
    <x v="0"/>
    <x v="4"/>
    <x v="36"/>
    <s v="Positive"/>
    <s v="Without loss"/>
    <s v="ZAR"/>
    <s v="1"/>
    <s v="278.08"/>
    <s v="18.48"/>
    <n v="1"/>
  </r>
  <r>
    <n v="317"/>
    <s v="4D Innovations Group (Pty) Ltd"/>
    <s v="20170228"/>
    <x v="3"/>
    <x v="0"/>
    <s v="20170630"/>
    <s v="Enlarge licence"/>
    <s v="Business"/>
    <x v="0"/>
    <x v="4"/>
    <x v="36"/>
    <s v="Positive"/>
    <s v="Without loss"/>
    <s v="ZAR"/>
    <s v="1"/>
    <s v="243.56"/>
    <s v="16.18"/>
    <n v="1"/>
  </r>
  <r>
    <n v="317"/>
    <s v="4D Innovations Group (Pty) Ltd"/>
    <s v="20170331"/>
    <x v="3"/>
    <x v="0"/>
    <s v="20170331"/>
    <s v="Enlarge licence"/>
    <s v="Business"/>
    <x v="0"/>
    <x v="4"/>
    <x v="36"/>
    <s v="Positive"/>
    <s v="Without loss"/>
    <s v="ZAR"/>
    <s v="1"/>
    <s v="231.02"/>
    <s v="15.35"/>
    <n v="1"/>
  </r>
  <r>
    <n v="317"/>
    <s v="4D Innovations Group (Pty) Ltd"/>
    <s v="20150430"/>
    <x v="1"/>
    <x v="0"/>
    <s v="20151031"/>
    <s v="Enlarge licence"/>
    <s v="Business"/>
    <x v="0"/>
    <x v="4"/>
    <x v="36"/>
    <s v="Positive"/>
    <s v="Without loss"/>
    <s v="ZAR"/>
    <s v="1"/>
    <s v="199.32"/>
    <s v="13.24"/>
    <n v="1"/>
  </r>
  <r>
    <n v="317"/>
    <s v="4D Innovations Group (Pty) Ltd"/>
    <s v="20150630"/>
    <x v="1"/>
    <x v="0"/>
    <s v="20170531"/>
    <s v="Enlarge licence"/>
    <s v="Business"/>
    <x v="0"/>
    <x v="4"/>
    <x v="36"/>
    <s v="Positive"/>
    <s v="Without loss"/>
    <s v="ZAR"/>
    <s v="1"/>
    <s v="189.86"/>
    <s v="12.62"/>
    <n v="1"/>
  </r>
  <r>
    <n v="317"/>
    <s v="4D Innovations Group (Pty) Ltd"/>
    <s v="20170331"/>
    <x v="3"/>
    <x v="0"/>
    <s v="20170831"/>
    <s v="Enlarge licence"/>
    <s v="Business"/>
    <x v="0"/>
    <x v="4"/>
    <x v="36"/>
    <s v="Positive"/>
    <s v="Without loss"/>
    <s v="ZAR"/>
    <s v="1"/>
    <s v="181.23"/>
    <s v="12.04"/>
    <n v="1"/>
  </r>
  <r>
    <n v="317"/>
    <s v="4D Innovations Group (Pty) Ltd"/>
    <s v="20161031"/>
    <x v="2"/>
    <x v="0"/>
    <s v="20170331"/>
    <s v="Enlarge licence"/>
    <s v="Business"/>
    <x v="0"/>
    <x v="4"/>
    <x v="36"/>
    <s v="Positive"/>
    <s v="Without loss"/>
    <s v="ZAR"/>
    <s v="1"/>
    <s v="173.1"/>
    <s v="11.5"/>
    <n v="1"/>
  </r>
  <r>
    <n v="317"/>
    <s v="4D Innovations Group (Pty) Ltd"/>
    <s v="20160331"/>
    <x v="2"/>
    <x v="0"/>
    <s v="20160430"/>
    <s v="Enlarge licence"/>
    <s v="Business"/>
    <x v="0"/>
    <x v="4"/>
    <x v="36"/>
    <s v="Positive"/>
    <s v="Without loss"/>
    <s v="ZAR"/>
    <s v="1"/>
    <s v="131.51"/>
    <s v="8.74"/>
    <n v="1"/>
  </r>
  <r>
    <n v="317"/>
    <s v="4D Innovations Group (Pty) Ltd"/>
    <s v="20150630"/>
    <x v="1"/>
    <x v="0"/>
    <s v="20150731"/>
    <s v="Enlarge licence"/>
    <s v="Business"/>
    <x v="0"/>
    <x v="4"/>
    <x v="36"/>
    <s v="Positive"/>
    <s v="Without loss"/>
    <s v="ZAR"/>
    <s v="1"/>
    <s v="124.93"/>
    <s v="8.3"/>
    <n v="1"/>
  </r>
  <r>
    <n v="317"/>
    <s v="4D Innovations Group (Pty) Ltd"/>
    <s v="20160229"/>
    <x v="2"/>
    <x v="0"/>
    <s v="20160531"/>
    <s v="Enlarge licence"/>
    <s v="Business"/>
    <x v="0"/>
    <x v="4"/>
    <x v="36"/>
    <s v="Positive"/>
    <s v="Without loss"/>
    <s v="ZAR"/>
    <s v="1"/>
    <s v="119.67"/>
    <s v="7.95"/>
    <n v="1"/>
  </r>
  <r>
    <n v="317"/>
    <s v="4D Innovations Group (Pty) Ltd"/>
    <s v="20160930"/>
    <x v="2"/>
    <x v="0"/>
    <s v="20161130"/>
    <s v="Enlarge licence"/>
    <s v="Business"/>
    <x v="0"/>
    <x v="4"/>
    <x v="36"/>
    <s v="Positive"/>
    <s v="Without loss"/>
    <s v="ZAR"/>
    <s v="1"/>
    <s v="111.23"/>
    <s v="7.39"/>
    <n v="1"/>
  </r>
  <r>
    <n v="317"/>
    <s v="4D Innovations Group (Pty) Ltd"/>
    <s v="20150531"/>
    <x v="1"/>
    <x v="0"/>
    <s v="20160531"/>
    <s v="Enlarge licence"/>
    <s v="Business"/>
    <x v="0"/>
    <x v="4"/>
    <x v="36"/>
    <s v="Positive"/>
    <s v="Without loss"/>
    <s v="ZAR"/>
    <s v="1"/>
    <s v="104.55"/>
    <s v="6.95"/>
    <n v="1"/>
  </r>
  <r>
    <n v="317"/>
    <s v="4D Innovations Group (Pty) Ltd"/>
    <s v="20151130"/>
    <x v="1"/>
    <x v="0"/>
    <s v="20161031"/>
    <s v="Enlarge licence"/>
    <s v="Business"/>
    <x v="0"/>
    <x v="4"/>
    <x v="36"/>
    <s v="Positive"/>
    <s v="Without loss"/>
    <s v="ZAR"/>
    <s v="1"/>
    <s v="98.08"/>
    <s v="6.52"/>
    <n v="1"/>
  </r>
  <r>
    <n v="317"/>
    <s v="4D Innovations Group (Pty) Ltd"/>
    <s v="20150131"/>
    <x v="1"/>
    <x v="0"/>
    <s v="20150331"/>
    <s v="Enlarge licence"/>
    <s v="Business"/>
    <x v="0"/>
    <x v="4"/>
    <x v="36"/>
    <s v="Positive"/>
    <s v="Without loss"/>
    <s v="ZAR"/>
    <s v="1"/>
    <s v="82.85"/>
    <s v="5.51"/>
    <n v="1"/>
  </r>
  <r>
    <n v="317"/>
    <s v="4D Innovations Group (Pty) Ltd"/>
    <s v="20151130"/>
    <x v="1"/>
    <x v="0"/>
    <s v="20160131"/>
    <s v="Enlarge licence"/>
    <s v="Business"/>
    <x v="0"/>
    <x v="4"/>
    <x v="36"/>
    <s v="Positive"/>
    <s v="Without loss"/>
    <s v="ZAR"/>
    <s v="1"/>
    <s v="53.67"/>
    <s v="3.57"/>
    <n v="1"/>
  </r>
  <r>
    <n v="205"/>
    <s v="4D Innovations Group (Pty) Ltd"/>
    <s v="20150630"/>
    <x v="1"/>
    <x v="0"/>
    <s v="20170630"/>
    <s v="New licence"/>
    <s v="Business"/>
    <x v="0"/>
    <x v="4"/>
    <x v="36"/>
    <s v="Positive"/>
    <s v="Without loss"/>
    <s v="ZAR"/>
    <s v="1"/>
    <n v="2400"/>
    <s v="159.47"/>
    <n v="2"/>
  </r>
  <r>
    <n v="205"/>
    <s v="4D Innovations Group (Pty) Ltd"/>
    <s v="20160630"/>
    <x v="2"/>
    <x v="0"/>
    <s v="20170630"/>
    <s v="New licence"/>
    <s v="Business"/>
    <x v="0"/>
    <x v="4"/>
    <x v="36"/>
    <s v="Positive"/>
    <s v="Without loss"/>
    <s v="ZAR"/>
    <s v="1"/>
    <n v="1200"/>
    <s v="79.74"/>
    <n v="1"/>
  </r>
  <r>
    <n v="317"/>
    <s v="4D Innovations Group (Pty) Ltd"/>
    <s v="20160430"/>
    <x v="2"/>
    <x v="0"/>
    <s v="20160430"/>
    <s v="New licence"/>
    <s v="Business"/>
    <x v="0"/>
    <x v="4"/>
    <x v="36"/>
    <s v="Positive"/>
    <s v="Lost revenue if license was canceled within 90 days"/>
    <s v="ZAR"/>
    <s v="1"/>
    <n v="8600"/>
    <s v="571.47"/>
    <n v="5"/>
  </r>
  <r>
    <n v="317"/>
    <s v="4D Innovations Group (Pty) Ltd"/>
    <s v="20170531"/>
    <x v="3"/>
    <x v="0"/>
    <s v="20170531"/>
    <s v="New licence"/>
    <s v="Business"/>
    <x v="0"/>
    <x v="4"/>
    <x v="36"/>
    <s v="Positive"/>
    <s v="Lost revenue if license was canceled within 90 days"/>
    <s v="ZAR"/>
    <s v="1"/>
    <s v="7305.7"/>
    <s v="485.46"/>
    <n v="5"/>
  </r>
  <r>
    <n v="317"/>
    <s v="4D Innovations Group (Pty) Ltd"/>
    <s v="20150531"/>
    <x v="1"/>
    <x v="0"/>
    <s v="20150531"/>
    <s v="New licence"/>
    <s v="Business"/>
    <x v="0"/>
    <x v="4"/>
    <x v="36"/>
    <s v="Positive"/>
    <s v="Lost revenue if license was canceled within 90 days"/>
    <s v="ZAR"/>
    <s v="1"/>
    <n v="5700"/>
    <s v="378.76"/>
    <n v="4"/>
  </r>
  <r>
    <n v="317"/>
    <s v="4D Innovations Group (Pty) Ltd"/>
    <s v="20170831"/>
    <x v="3"/>
    <x v="0"/>
    <s v="20170831"/>
    <s v="New licence"/>
    <s v="Business"/>
    <x v="0"/>
    <x v="4"/>
    <x v="36"/>
    <s v="Positive"/>
    <s v="Lost revenue if license was canceled within 90 days"/>
    <s v="ZAR"/>
    <s v="1"/>
    <n v="5440"/>
    <s v="361.49"/>
    <n v="5"/>
  </r>
  <r>
    <n v="317"/>
    <s v="4D Innovations Group (Pty) Ltd"/>
    <s v="20170430"/>
    <x v="3"/>
    <x v="0"/>
    <s v="20170430"/>
    <s v="New licence"/>
    <s v="Business"/>
    <x v="0"/>
    <x v="4"/>
    <x v="36"/>
    <s v="Positive"/>
    <s v="Lost revenue if license was canceled within 90 days"/>
    <s v="ZAR"/>
    <s v="1"/>
    <n v="5040"/>
    <s v="334.91"/>
    <n v="3"/>
  </r>
  <r>
    <n v="317"/>
    <s v="4D Innovations Group (Pty) Ltd"/>
    <s v="20150331"/>
    <x v="1"/>
    <x v="0"/>
    <s v="20150331"/>
    <s v="New licence"/>
    <s v="Business"/>
    <x v="0"/>
    <x v="4"/>
    <x v="36"/>
    <s v="Positive"/>
    <s v="Lost revenue if license was canceled within 90 days"/>
    <s v="ZAR"/>
    <s v="1"/>
    <n v="4880"/>
    <s v="324.28"/>
    <n v="4"/>
  </r>
  <r>
    <n v="317"/>
    <s v="4D Innovations Group (Pty) Ltd"/>
    <s v="20160831"/>
    <x v="2"/>
    <x v="0"/>
    <s v="20160831"/>
    <s v="New licence"/>
    <s v="Business"/>
    <x v="0"/>
    <x v="4"/>
    <x v="36"/>
    <s v="Positive"/>
    <s v="Lost revenue if license was canceled within 90 days"/>
    <s v="ZAR"/>
    <s v="1"/>
    <n v="4151"/>
    <s v="275.83"/>
    <n v="2"/>
  </r>
  <r>
    <n v="317"/>
    <s v="4D Innovations Group (Pty) Ltd"/>
    <s v="20171130"/>
    <x v="3"/>
    <x v="0"/>
    <s v="20171130"/>
    <s v="New licence"/>
    <s v="Business"/>
    <x v="0"/>
    <x v="4"/>
    <x v="36"/>
    <s v="Positive"/>
    <s v="Lost revenue if license was canceled within 90 days"/>
    <s v="ZAR"/>
    <s v="1"/>
    <n v="4140"/>
    <s v="275.1"/>
    <n v="4"/>
  </r>
  <r>
    <n v="317"/>
    <s v="4D Innovations Group (Pty) Ltd"/>
    <s v="20150731"/>
    <x v="1"/>
    <x v="0"/>
    <s v="20151031"/>
    <s v="New licence"/>
    <s v="Business"/>
    <x v="0"/>
    <x v="4"/>
    <x v="36"/>
    <s v="Positive"/>
    <s v="Lost revenue if license was canceled within 90 days"/>
    <s v="ZAR"/>
    <s v="1"/>
    <n v="4092"/>
    <s v="271.91"/>
    <n v="2"/>
  </r>
  <r>
    <n v="317"/>
    <s v="4D Innovations Group (Pty) Ltd"/>
    <s v="20170630"/>
    <x v="3"/>
    <x v="0"/>
    <s v="20170630"/>
    <s v="New licence"/>
    <s v="Business"/>
    <x v="0"/>
    <x v="4"/>
    <x v="36"/>
    <s v="Positive"/>
    <s v="Lost revenue if license was canceled within 90 days"/>
    <s v="ZAR"/>
    <s v="1"/>
    <n v="3840"/>
    <s v="255.17"/>
    <n v="3"/>
  </r>
  <r>
    <n v="317"/>
    <s v="4D Innovations Group (Pty) Ltd"/>
    <s v="20151231"/>
    <x v="1"/>
    <x v="0"/>
    <s v="20151231"/>
    <s v="New licence"/>
    <s v="Business"/>
    <x v="0"/>
    <x v="4"/>
    <x v="36"/>
    <s v="Positive"/>
    <s v="Lost revenue if license was canceled within 90 days"/>
    <s v="ZAR"/>
    <s v="1"/>
    <n v="3800"/>
    <s v="252.51"/>
    <n v="2"/>
  </r>
  <r>
    <n v="317"/>
    <s v="4D Innovations Group (Pty) Ltd"/>
    <s v="20160331"/>
    <x v="2"/>
    <x v="0"/>
    <s v="20160331"/>
    <s v="New licence"/>
    <s v="Business"/>
    <x v="0"/>
    <x v="4"/>
    <x v="36"/>
    <s v="Positive"/>
    <s v="Lost revenue if license was canceled within 90 days"/>
    <s v="ZAR"/>
    <s v="1"/>
    <s v="3505.7"/>
    <s v="232.95"/>
    <n v="2"/>
  </r>
  <r>
    <n v="317"/>
    <s v="4D Innovations Group (Pty) Ltd"/>
    <s v="20160630"/>
    <x v="2"/>
    <x v="0"/>
    <s v="20160630"/>
    <s v="New licence"/>
    <s v="Business"/>
    <x v="0"/>
    <x v="4"/>
    <x v="36"/>
    <s v="Positive"/>
    <s v="Lost revenue if license was canceled within 90 days"/>
    <s v="ZAR"/>
    <s v="1"/>
    <n v="3300"/>
    <s v="219.29"/>
    <n v="3"/>
  </r>
  <r>
    <n v="317"/>
    <s v="4D Innovations Group (Pty) Ltd"/>
    <s v="20151231"/>
    <x v="1"/>
    <x v="0"/>
    <s v="20160331"/>
    <s v="New licence"/>
    <s v="Business"/>
    <x v="0"/>
    <x v="4"/>
    <x v="36"/>
    <s v="Positive"/>
    <s v="Lost revenue if license was canceled within 90 days"/>
    <s v="ZAR"/>
    <s v="1"/>
    <n v="3252"/>
    <s v="216.09"/>
    <n v="1"/>
  </r>
  <r>
    <n v="317"/>
    <s v="4D Innovations Group (Pty) Ltd"/>
    <s v="20150831"/>
    <x v="1"/>
    <x v="0"/>
    <s v="20151130"/>
    <s v="New licence"/>
    <s v="Business"/>
    <x v="0"/>
    <x v="4"/>
    <x v="36"/>
    <s v="Positive"/>
    <s v="Lost revenue if license was canceled within 90 days"/>
    <s v="ZAR"/>
    <s v="1"/>
    <n v="3000"/>
    <s v="199.35"/>
    <n v="2"/>
  </r>
  <r>
    <n v="317"/>
    <s v="4D Innovations Group (Pty) Ltd"/>
    <s v="20170331"/>
    <x v="3"/>
    <x v="0"/>
    <s v="20170331"/>
    <s v="New licence"/>
    <s v="Business"/>
    <x v="0"/>
    <x v="4"/>
    <x v="36"/>
    <s v="Positive"/>
    <s v="Lost revenue if license was canceled within 90 days"/>
    <s v="ZAR"/>
    <s v="1"/>
    <n v="3000"/>
    <s v="199.35"/>
    <n v="2"/>
  </r>
  <r>
    <n v="317"/>
    <s v="4D Innovations Group (Pty) Ltd"/>
    <s v="20160229"/>
    <x v="2"/>
    <x v="0"/>
    <s v="20160531"/>
    <s v="New licence"/>
    <s v="Business"/>
    <x v="0"/>
    <x v="4"/>
    <x v="36"/>
    <s v="Positive"/>
    <s v="Lost revenue if license was canceled within 90 days"/>
    <s v="ZAR"/>
    <s v="1"/>
    <n v="3000"/>
    <s v="199.35"/>
    <n v="1"/>
  </r>
  <r>
    <n v="317"/>
    <s v="4D Innovations Group (Pty) Ltd"/>
    <s v="20171231"/>
    <x v="3"/>
    <x v="0"/>
    <s v="20180131"/>
    <s v="New licence"/>
    <s v="Business"/>
    <x v="0"/>
    <x v="4"/>
    <x v="36"/>
    <s v="Positive"/>
    <s v="Lost revenue if license was canceled within 90 days"/>
    <s v="ZAR"/>
    <s v="1"/>
    <n v="3000"/>
    <s v="199.35"/>
    <n v="1"/>
  </r>
  <r>
    <n v="317"/>
    <s v="4D Innovations Group (Pty) Ltd"/>
    <s v="20150430"/>
    <x v="1"/>
    <x v="0"/>
    <s v="20150430"/>
    <s v="New licence"/>
    <s v="Business"/>
    <x v="0"/>
    <x v="4"/>
    <x v="36"/>
    <s v="Positive"/>
    <s v="Lost revenue if license was canceled within 90 days"/>
    <s v="ZAR"/>
    <s v="1"/>
    <n v="2991"/>
    <s v="198.75"/>
    <n v="2"/>
  </r>
  <r>
    <n v="317"/>
    <s v="4D Innovations Group (Pty) Ltd"/>
    <s v="20150630"/>
    <x v="1"/>
    <x v="0"/>
    <s v="20150831"/>
    <s v="New licence"/>
    <s v="Business"/>
    <x v="0"/>
    <x v="4"/>
    <x v="36"/>
    <s v="Positive"/>
    <s v="Lost revenue if license was canceled within 90 days"/>
    <s v="ZAR"/>
    <s v="1"/>
    <n v="2400"/>
    <s v="159.48"/>
    <n v="2"/>
  </r>
  <r>
    <n v="317"/>
    <s v="4D Innovations Group (Pty) Ltd"/>
    <s v="20161130"/>
    <x v="2"/>
    <x v="0"/>
    <s v="20161130"/>
    <s v="New licence"/>
    <s v="Business"/>
    <x v="0"/>
    <x v="4"/>
    <x v="36"/>
    <s v="Positive"/>
    <s v="Lost revenue if license was canceled within 90 days"/>
    <s v="ZAR"/>
    <s v="1"/>
    <n v="2400"/>
    <s v="159.48"/>
    <n v="2"/>
  </r>
  <r>
    <n v="317"/>
    <s v="4D Innovations Group (Pty) Ltd"/>
    <s v="20170630"/>
    <x v="3"/>
    <x v="0"/>
    <s v="20170831"/>
    <s v="New licence"/>
    <s v="Business"/>
    <x v="0"/>
    <x v="4"/>
    <x v="36"/>
    <s v="Positive"/>
    <s v="Lost revenue if license was canceled within 90 days"/>
    <s v="ZAR"/>
    <s v="1"/>
    <n v="2400"/>
    <s v="159.48"/>
    <n v="2"/>
  </r>
  <r>
    <n v="317"/>
    <s v="4D Innovations Group (Pty) Ltd"/>
    <s v="20160731"/>
    <x v="2"/>
    <x v="0"/>
    <s v="20160731"/>
    <s v="New licence"/>
    <s v="Business"/>
    <x v="0"/>
    <x v="4"/>
    <x v="36"/>
    <s v="Positive"/>
    <s v="Lost revenue if license was canceled within 90 days"/>
    <s v="ZAR"/>
    <s v="1"/>
    <n v="2040"/>
    <s v="135.56"/>
    <n v="2"/>
  </r>
  <r>
    <n v="317"/>
    <s v="4D Innovations Group (Pty) Ltd"/>
    <s v="20160229"/>
    <x v="2"/>
    <x v="0"/>
    <s v="20160229"/>
    <s v="New licence"/>
    <s v="Business"/>
    <x v="0"/>
    <x v="4"/>
    <x v="36"/>
    <s v="Positive"/>
    <s v="Lost revenue if license was canceled within 90 days"/>
    <s v="ZAR"/>
    <s v="1"/>
    <n v="2000"/>
    <s v="132.9"/>
    <n v="1"/>
  </r>
  <r>
    <n v="317"/>
    <s v="4D Innovations Group (Pty) Ltd"/>
    <s v="20160430"/>
    <x v="2"/>
    <x v="0"/>
    <s v="20160531"/>
    <s v="New licence"/>
    <s v="Business"/>
    <x v="0"/>
    <x v="4"/>
    <x v="36"/>
    <s v="Positive"/>
    <s v="Lost revenue if license was canceled within 90 days"/>
    <s v="ZAR"/>
    <s v="1"/>
    <n v="2000"/>
    <s v="132.9"/>
    <n v="1"/>
  </r>
  <r>
    <n v="317"/>
    <s v="4D Innovations Group (Pty) Ltd"/>
    <s v="20170228"/>
    <x v="3"/>
    <x v="0"/>
    <s v="20170331"/>
    <s v="New licence"/>
    <s v="Business"/>
    <x v="0"/>
    <x v="4"/>
    <x v="36"/>
    <s v="Positive"/>
    <s v="Lost revenue if license was canceled within 90 days"/>
    <s v="ZAR"/>
    <s v="1"/>
    <n v="2000"/>
    <s v="132.9"/>
    <n v="1"/>
  </r>
  <r>
    <n v="317"/>
    <s v="4D Innovations Group (Pty) Ltd"/>
    <s v="20170731"/>
    <x v="3"/>
    <x v="0"/>
    <s v="20170831"/>
    <s v="New licence"/>
    <s v="Business"/>
    <x v="0"/>
    <x v="4"/>
    <x v="36"/>
    <s v="Positive"/>
    <s v="Lost revenue if license was canceled within 90 days"/>
    <s v="ZAR"/>
    <s v="1"/>
    <n v="2000"/>
    <s v="132.9"/>
    <n v="1"/>
  </r>
  <r>
    <n v="317"/>
    <s v="4D Innovations Group (Pty) Ltd"/>
    <s v="20171031"/>
    <x v="3"/>
    <x v="0"/>
    <s v="20171231"/>
    <s v="New licence"/>
    <s v="Business"/>
    <x v="0"/>
    <x v="4"/>
    <x v="36"/>
    <s v="Positive"/>
    <s v="Lost revenue if license was canceled within 90 days"/>
    <s v="ZAR"/>
    <s v="1"/>
    <n v="2000"/>
    <s v="132.9"/>
    <n v="1"/>
  </r>
  <r>
    <n v="317"/>
    <s v="4D Innovations Group (Pty) Ltd"/>
    <s v="20170331"/>
    <x v="3"/>
    <x v="0"/>
    <s v="20170630"/>
    <s v="New licence"/>
    <s v="Business"/>
    <x v="0"/>
    <x v="4"/>
    <x v="36"/>
    <s v="Positive"/>
    <s v="Lost revenue if license was canceled within 90 days"/>
    <s v="ZAR"/>
    <s v="1"/>
    <n v="1940"/>
    <s v="128.91"/>
    <n v="2"/>
  </r>
  <r>
    <n v="317"/>
    <s v="4D Innovations Group (Pty) Ltd"/>
    <s v="20151130"/>
    <x v="1"/>
    <x v="0"/>
    <s v="20151231"/>
    <s v="New licence"/>
    <s v="Business"/>
    <x v="0"/>
    <x v="4"/>
    <x v="36"/>
    <s v="Positive"/>
    <s v="Lost revenue if license was canceled within 90 days"/>
    <s v="ZAR"/>
    <s v="1"/>
    <n v="1800"/>
    <s v="119.61"/>
    <n v="1"/>
  </r>
  <r>
    <n v="317"/>
    <s v="4D Innovations Group (Pty) Ltd"/>
    <s v="20160331"/>
    <x v="2"/>
    <x v="0"/>
    <s v="20160630"/>
    <s v="New licence"/>
    <s v="Business"/>
    <x v="0"/>
    <x v="4"/>
    <x v="36"/>
    <s v="Positive"/>
    <s v="Lost revenue if license was canceled within 90 days"/>
    <s v="ZAR"/>
    <s v="1"/>
    <n v="1800"/>
    <s v="119.61"/>
    <n v="1"/>
  </r>
  <r>
    <n v="317"/>
    <s v="4D Innovations Group (Pty) Ltd"/>
    <s v="20170430"/>
    <x v="3"/>
    <x v="0"/>
    <s v="20170531"/>
    <s v="New licence"/>
    <s v="Business"/>
    <x v="0"/>
    <x v="4"/>
    <x v="36"/>
    <s v="Positive"/>
    <s v="Lost revenue if license was canceled within 90 days"/>
    <s v="ZAR"/>
    <s v="1"/>
    <n v="1800"/>
    <s v="119.61"/>
    <n v="1"/>
  </r>
  <r>
    <n v="317"/>
    <s v="4D Innovations Group (Pty) Ltd"/>
    <s v="20150831"/>
    <x v="1"/>
    <x v="0"/>
    <s v="20150831"/>
    <s v="New licence"/>
    <s v="Business"/>
    <x v="0"/>
    <x v="4"/>
    <x v="36"/>
    <s v="Positive"/>
    <s v="Lost revenue if license was canceled within 90 days"/>
    <s v="ZAR"/>
    <s v="1"/>
    <n v="1680"/>
    <s v="111.64"/>
    <n v="2"/>
  </r>
  <r>
    <n v="317"/>
    <s v="4D Innovations Group (Pty) Ltd"/>
    <s v="20170228"/>
    <x v="3"/>
    <x v="0"/>
    <s v="20170228"/>
    <s v="New licence"/>
    <s v="Business"/>
    <x v="0"/>
    <x v="4"/>
    <x v="36"/>
    <s v="Positive"/>
    <s v="Lost revenue if license was canceled within 90 days"/>
    <s v="ZAR"/>
    <s v="1"/>
    <n v="1680"/>
    <s v="111.64"/>
    <n v="2"/>
  </r>
  <r>
    <n v="317"/>
    <s v="4D Innovations Group (Pty) Ltd"/>
    <s v="20170731"/>
    <x v="3"/>
    <x v="0"/>
    <s v="20170731"/>
    <s v="New licence"/>
    <s v="Business"/>
    <x v="0"/>
    <x v="4"/>
    <x v="36"/>
    <s v="Positive"/>
    <s v="Lost revenue if license was canceled within 90 days"/>
    <s v="ZAR"/>
    <s v="1"/>
    <s v="1505.7"/>
    <s v="100.05"/>
    <n v="1"/>
  </r>
  <r>
    <n v="317"/>
    <s v="4D Innovations Group (Pty) Ltd"/>
    <s v="20170131"/>
    <x v="3"/>
    <x v="0"/>
    <s v="20170131"/>
    <s v="New licence"/>
    <s v="Business"/>
    <x v="0"/>
    <x v="4"/>
    <x v="36"/>
    <s v="Positive"/>
    <s v="Lost revenue if license was canceled within 90 days"/>
    <s v="ZAR"/>
    <s v="1"/>
    <n v="1500"/>
    <s v="99.67"/>
    <n v="1"/>
  </r>
  <r>
    <n v="317"/>
    <s v="4D Innovations Group (Pty) Ltd"/>
    <s v="20150430"/>
    <x v="1"/>
    <x v="0"/>
    <s v="20150531"/>
    <s v="New licence"/>
    <s v="Business"/>
    <x v="0"/>
    <x v="4"/>
    <x v="36"/>
    <s v="Positive"/>
    <s v="Lost revenue if license was canceled within 90 days"/>
    <s v="ZAR"/>
    <s v="1"/>
    <n v="1400"/>
    <s v="93.03"/>
    <n v="1"/>
  </r>
  <r>
    <n v="317"/>
    <s v="4D Innovations Group (Pty) Ltd"/>
    <s v="20150630"/>
    <x v="1"/>
    <x v="0"/>
    <s v="20150630"/>
    <s v="New licence"/>
    <s v="Business"/>
    <x v="0"/>
    <x v="4"/>
    <x v="36"/>
    <s v="Positive"/>
    <s v="Lost revenue if license was canceled within 90 days"/>
    <s v="ZAR"/>
    <s v="1"/>
    <n v="1400"/>
    <s v="93.03"/>
    <n v="1"/>
  </r>
  <r>
    <n v="317"/>
    <s v="4D Innovations Group (Pty) Ltd"/>
    <s v="20150430"/>
    <x v="1"/>
    <x v="0"/>
    <s v="20150731"/>
    <s v="New licence"/>
    <s v="Business"/>
    <x v="0"/>
    <x v="4"/>
    <x v="36"/>
    <s v="Positive"/>
    <s v="Lost revenue if license was canceled within 90 days"/>
    <s v="ZAR"/>
    <s v="1"/>
    <n v="1200"/>
    <s v="79.74"/>
    <n v="1"/>
  </r>
  <r>
    <n v="317"/>
    <s v="4D Innovations Group (Pty) Ltd"/>
    <s v="20150630"/>
    <x v="1"/>
    <x v="0"/>
    <s v="20150731"/>
    <s v="New licence"/>
    <s v="Business"/>
    <x v="0"/>
    <x v="4"/>
    <x v="36"/>
    <s v="Positive"/>
    <s v="Lost revenue if license was canceled within 90 days"/>
    <s v="ZAR"/>
    <s v="1"/>
    <n v="1200"/>
    <s v="79.74"/>
    <n v="1"/>
  </r>
  <r>
    <n v="317"/>
    <s v="4D Innovations Group (Pty) Ltd"/>
    <s v="20160531"/>
    <x v="2"/>
    <x v="0"/>
    <s v="20160531"/>
    <s v="New licence"/>
    <s v="Business"/>
    <x v="0"/>
    <x v="4"/>
    <x v="36"/>
    <s v="Positive"/>
    <s v="Lost revenue if license was canceled within 90 days"/>
    <s v="ZAR"/>
    <s v="1"/>
    <n v="1200"/>
    <s v="79.74"/>
    <n v="1"/>
  </r>
  <r>
    <n v="317"/>
    <s v="4D Innovations Group (Pty) Ltd"/>
    <s v="20160531"/>
    <x v="2"/>
    <x v="0"/>
    <s v="20160630"/>
    <s v="New licence"/>
    <s v="Business"/>
    <x v="0"/>
    <x v="4"/>
    <x v="36"/>
    <s v="Positive"/>
    <s v="Lost revenue if license was canceled within 90 days"/>
    <s v="ZAR"/>
    <s v="1"/>
    <n v="1200"/>
    <s v="79.74"/>
    <n v="1"/>
  </r>
  <r>
    <n v="317"/>
    <s v="4D Innovations Group (Pty) Ltd"/>
    <s v="20161031"/>
    <x v="2"/>
    <x v="0"/>
    <s v="20161130"/>
    <s v="New licence"/>
    <s v="Business"/>
    <x v="0"/>
    <x v="4"/>
    <x v="36"/>
    <s v="Positive"/>
    <s v="Lost revenue if license was canceled within 90 days"/>
    <s v="ZAR"/>
    <s v="1"/>
    <n v="1200"/>
    <s v="79.74"/>
    <n v="1"/>
  </r>
  <r>
    <n v="317"/>
    <s v="4D Innovations Group (Pty) Ltd"/>
    <s v="20170131"/>
    <x v="3"/>
    <x v="0"/>
    <s v="20170228"/>
    <s v="New licence"/>
    <s v="Business"/>
    <x v="0"/>
    <x v="4"/>
    <x v="36"/>
    <s v="Positive"/>
    <s v="Lost revenue if license was canceled within 90 days"/>
    <s v="ZAR"/>
    <s v="1"/>
    <n v="1200"/>
    <s v="79.74"/>
    <n v="1"/>
  </r>
  <r>
    <n v="317"/>
    <s v="4D Innovations Group (Pty) Ltd"/>
    <s v="20171031"/>
    <x v="3"/>
    <x v="0"/>
    <s v="20171031"/>
    <s v="New licence"/>
    <s v="Business"/>
    <x v="0"/>
    <x v="4"/>
    <x v="36"/>
    <s v="Positive"/>
    <s v="Lost revenue if license was canceled within 90 days"/>
    <s v="ZAR"/>
    <s v="1"/>
    <n v="1200"/>
    <s v="79.74"/>
    <n v="1"/>
  </r>
  <r>
    <n v="317"/>
    <s v="4D Innovations Group (Pty) Ltd"/>
    <s v="20171130"/>
    <x v="3"/>
    <x v="0"/>
    <s v="20180131"/>
    <s v="New licence"/>
    <s v="Business"/>
    <x v="0"/>
    <x v="4"/>
    <x v="36"/>
    <s v="Positive"/>
    <s v="Lost revenue if license was canceled within 90 days"/>
    <s v="ZAR"/>
    <s v="1"/>
    <n v="1200"/>
    <s v="79.74"/>
    <n v="1"/>
  </r>
  <r>
    <n v="317"/>
    <s v="4D Innovations Group (Pty) Ltd"/>
    <s v="20150731"/>
    <x v="1"/>
    <x v="0"/>
    <s v="20150831"/>
    <s v="New licence"/>
    <s v="Business"/>
    <x v="0"/>
    <x v="4"/>
    <x v="36"/>
    <s v="Positive"/>
    <s v="Lost revenue if license was canceled within 90 days"/>
    <s v="ZAR"/>
    <s v="1"/>
    <s v="1075.5"/>
    <s v="71.47"/>
    <n v="1"/>
  </r>
  <r>
    <n v="317"/>
    <s v="4D Innovations Group (Pty) Ltd"/>
    <s v="20150131"/>
    <x v="1"/>
    <x v="0"/>
    <s v="20150131"/>
    <s v="New licence"/>
    <s v="Business"/>
    <x v="0"/>
    <x v="4"/>
    <x v="36"/>
    <s v="Positive"/>
    <s v="Lost revenue if license was canceled within 90 days"/>
    <s v="ZAR"/>
    <s v="1"/>
    <n v="840"/>
    <s v="55.82"/>
    <n v="1"/>
  </r>
  <r>
    <n v="317"/>
    <s v="4D Innovations Group (Pty) Ltd"/>
    <s v="20150131"/>
    <x v="1"/>
    <x v="0"/>
    <s v="20150430"/>
    <s v="New licence"/>
    <s v="Business"/>
    <x v="0"/>
    <x v="4"/>
    <x v="36"/>
    <s v="Positive"/>
    <s v="Lost revenue if license was canceled within 90 days"/>
    <s v="ZAR"/>
    <s v="1"/>
    <n v="840"/>
    <s v="55.82"/>
    <n v="1"/>
  </r>
  <r>
    <n v="317"/>
    <s v="4D Innovations Group (Pty) Ltd"/>
    <s v="20160131"/>
    <x v="2"/>
    <x v="0"/>
    <s v="20160430"/>
    <s v="New licence"/>
    <s v="Business"/>
    <x v="0"/>
    <x v="4"/>
    <x v="36"/>
    <s v="Positive"/>
    <s v="Lost revenue if license was canceled within 90 days"/>
    <s v="ZAR"/>
    <s v="1"/>
    <n v="840"/>
    <s v="55.82"/>
    <n v="1"/>
  </r>
  <r>
    <n v="317"/>
    <s v="4D Innovations Group (Pty) Ltd"/>
    <s v="20160430"/>
    <x v="2"/>
    <x v="0"/>
    <s v="20160731"/>
    <s v="New licence"/>
    <s v="Business"/>
    <x v="0"/>
    <x v="4"/>
    <x v="36"/>
    <s v="Positive"/>
    <s v="Lost revenue if license was canceled within 90 days"/>
    <s v="ZAR"/>
    <s v="1"/>
    <n v="840"/>
    <s v="55.82"/>
    <n v="1"/>
  </r>
  <r>
    <n v="317"/>
    <s v="4D Innovations Group (Pty) Ltd"/>
    <s v="20150228"/>
    <x v="1"/>
    <x v="0"/>
    <s v="20150228"/>
    <s v="New licence"/>
    <s v="Business"/>
    <x v="0"/>
    <x v="4"/>
    <x v="36"/>
    <s v="Positive"/>
    <s v="Lost revenue if license was canceled within 90 days"/>
    <s v="ZAR"/>
    <s v="1"/>
    <n v="600"/>
    <s v="39.87"/>
    <n v="1"/>
  </r>
  <r>
    <n v="317"/>
    <s v="4D Innovations Group (Pty) Ltd"/>
    <s v="20150630"/>
    <x v="1"/>
    <x v="0"/>
    <s v="20150930"/>
    <s v="New licence"/>
    <s v="Business"/>
    <x v="0"/>
    <x v="4"/>
    <x v="36"/>
    <s v="Positive"/>
    <s v="Lost revenue if license was canceled within 90 days"/>
    <s v="ZAR"/>
    <s v="1"/>
    <n v="600"/>
    <s v="39.87"/>
    <n v="1"/>
  </r>
  <r>
    <n v="317"/>
    <s v="4D Innovations Group (Pty) Ltd"/>
    <s v="20150331"/>
    <x v="1"/>
    <x v="0"/>
    <s v="20150331"/>
    <s v="New licence"/>
    <s v="Business"/>
    <x v="0"/>
    <x v="4"/>
    <x v="36"/>
    <s v="Zero"/>
    <s v="Lost revenue if license was canceled within 90 days"/>
    <s v="ZAR"/>
    <s v="1"/>
    <n v="0"/>
    <n v="0"/>
    <n v="1"/>
  </r>
  <r>
    <n v="317"/>
    <s v="4D Innovations Group (Pty) Ltd"/>
    <s v="20170531"/>
    <x v="3"/>
    <x v="0"/>
    <s v="20180531"/>
    <s v="New licence"/>
    <s v="Business"/>
    <x v="0"/>
    <x v="4"/>
    <x v="36"/>
    <s v="Positive"/>
    <s v="Without loss"/>
    <s v="ZAR"/>
    <s v="1"/>
    <s v="74857.5"/>
    <s v="4974.3"/>
    <n v="61"/>
  </r>
  <r>
    <n v="317"/>
    <s v="4D Innovations Group (Pty) Ltd"/>
    <s v="20170630"/>
    <x v="3"/>
    <x v="0"/>
    <s v="20180630"/>
    <s v="New licence"/>
    <s v="Business"/>
    <x v="0"/>
    <x v="4"/>
    <x v="36"/>
    <s v="Positive"/>
    <s v="Without loss"/>
    <s v="ZAR"/>
    <s v="1"/>
    <n v="55662"/>
    <s v="3698.75"/>
    <n v="45"/>
  </r>
  <r>
    <n v="317"/>
    <s v="4D Innovations Group (Pty) Ltd"/>
    <s v="20170228"/>
    <x v="3"/>
    <x v="0"/>
    <s v="20180228"/>
    <s v="New licence"/>
    <s v="Business"/>
    <x v="0"/>
    <x v="4"/>
    <x v="36"/>
    <s v="Positive"/>
    <s v="Without loss"/>
    <s v="ZAR"/>
    <s v="1"/>
    <s v="52057.5"/>
    <s v="3459.24"/>
    <n v="42"/>
  </r>
  <r>
    <n v="317"/>
    <s v="4D Innovations Group (Pty) Ltd"/>
    <s v="20150228"/>
    <x v="1"/>
    <x v="0"/>
    <s v="20160229"/>
    <s v="New licence"/>
    <s v="Business"/>
    <x v="0"/>
    <x v="4"/>
    <x v="36"/>
    <s v="Positive"/>
    <s v="Without loss"/>
    <s v="ZAR"/>
    <s v="1"/>
    <s v="51910.7"/>
    <s v="3449.48"/>
    <n v="45"/>
  </r>
  <r>
    <n v="317"/>
    <s v="4D Innovations Group (Pty) Ltd"/>
    <s v="20170331"/>
    <x v="3"/>
    <x v="0"/>
    <s v="20180331"/>
    <s v="New licence"/>
    <s v="Business"/>
    <x v="0"/>
    <x v="4"/>
    <x v="36"/>
    <s v="Positive"/>
    <s v="Without loss"/>
    <s v="ZAR"/>
    <s v="1"/>
    <s v="50687.2"/>
    <s v="3368.18"/>
    <n v="44"/>
  </r>
  <r>
    <n v="317"/>
    <s v="4D Innovations Group (Pty) Ltd"/>
    <s v="20160831"/>
    <x v="2"/>
    <x v="0"/>
    <s v="20170831"/>
    <s v="New licence"/>
    <s v="Business"/>
    <x v="0"/>
    <x v="4"/>
    <x v="36"/>
    <s v="Positive"/>
    <s v="Without loss"/>
    <s v="ZAR"/>
    <s v="1"/>
    <n v="45556"/>
    <s v="3027.2"/>
    <n v="36"/>
  </r>
  <r>
    <n v="317"/>
    <s v="4D Innovations Group (Pty) Ltd"/>
    <s v="20171031"/>
    <x v="3"/>
    <x v="0"/>
    <s v="20181031"/>
    <s v="New licence"/>
    <s v="Business"/>
    <x v="0"/>
    <x v="4"/>
    <x v="36"/>
    <s v="Positive"/>
    <s v="Without loss"/>
    <s v="ZAR"/>
    <s v="1"/>
    <n v="45540"/>
    <s v="3026.14"/>
    <n v="37"/>
  </r>
  <r>
    <n v="317"/>
    <s v="4D Innovations Group (Pty) Ltd"/>
    <s v="20170831"/>
    <x v="3"/>
    <x v="0"/>
    <s v="20180831"/>
    <s v="New licence"/>
    <s v="Business"/>
    <x v="0"/>
    <x v="4"/>
    <x v="36"/>
    <s v="Positive"/>
    <s v="Without loss"/>
    <s v="ZAR"/>
    <s v="1"/>
    <s v="45036.7"/>
    <s v="2992.71"/>
    <n v="39"/>
  </r>
  <r>
    <n v="317"/>
    <s v="4D Innovations Group (Pty) Ltd"/>
    <s v="20170731"/>
    <x v="3"/>
    <x v="0"/>
    <s v="20180731"/>
    <s v="New licence"/>
    <s v="Business"/>
    <x v="0"/>
    <x v="4"/>
    <x v="36"/>
    <s v="Positive"/>
    <s v="Without loss"/>
    <s v="ZAR"/>
    <s v="1"/>
    <s v="44722.4"/>
    <s v="2971.81"/>
    <n v="37"/>
  </r>
  <r>
    <n v="317"/>
    <s v="4D Innovations Group (Pty) Ltd"/>
    <s v="20170430"/>
    <x v="3"/>
    <x v="0"/>
    <s v="20180430"/>
    <s v="New licence"/>
    <s v="Business"/>
    <x v="0"/>
    <x v="4"/>
    <x v="36"/>
    <s v="Positive"/>
    <s v="Without loss"/>
    <s v="ZAR"/>
    <s v="1"/>
    <n v="44571"/>
    <s v="2961.75"/>
    <n v="34"/>
  </r>
  <r>
    <n v="317"/>
    <s v="4D Innovations Group (Pty) Ltd"/>
    <s v="20170531"/>
    <x v="3"/>
    <x v="0"/>
    <s v="20190531"/>
    <s v="New licence"/>
    <s v="Business"/>
    <x v="0"/>
    <x v="4"/>
    <x v="36"/>
    <s v="Positive"/>
    <s v="Without loss"/>
    <s v="ZAR"/>
    <s v="1"/>
    <s v="44518.4"/>
    <s v="2958.25"/>
    <n v="22"/>
  </r>
  <r>
    <n v="317"/>
    <s v="4D Innovations Group (Pty) Ltd"/>
    <s v="20160331"/>
    <x v="2"/>
    <x v="0"/>
    <s v="20180331"/>
    <s v="New licence"/>
    <s v="Business"/>
    <x v="0"/>
    <x v="4"/>
    <x v="36"/>
    <s v="Positive"/>
    <s v="Without loss"/>
    <s v="ZAR"/>
    <s v="1"/>
    <s v="43448.4"/>
    <s v="2887.12"/>
    <n v="23"/>
  </r>
  <r>
    <n v="317"/>
    <s v="4D Innovations Group (Pty) Ltd"/>
    <s v="20160930"/>
    <x v="2"/>
    <x v="0"/>
    <s v="20170930"/>
    <s v="New licence"/>
    <s v="Business"/>
    <x v="0"/>
    <x v="4"/>
    <x v="36"/>
    <s v="Positive"/>
    <s v="Without loss"/>
    <s v="ZAR"/>
    <s v="1"/>
    <n v="42512"/>
    <s v="2824.93"/>
    <n v="34"/>
  </r>
  <r>
    <n v="317"/>
    <s v="4D Innovations Group (Pty) Ltd"/>
    <s v="20171130"/>
    <x v="3"/>
    <x v="0"/>
    <s v="20181130"/>
    <s v="New licence"/>
    <s v="Business"/>
    <x v="0"/>
    <x v="4"/>
    <x v="36"/>
    <s v="Positive"/>
    <s v="Without loss"/>
    <s v="ZAR"/>
    <s v="1"/>
    <n v="40281"/>
    <s v="2676.68"/>
    <n v="33"/>
  </r>
  <r>
    <n v="317"/>
    <s v="4D Innovations Group (Pty) Ltd"/>
    <s v="20161130"/>
    <x v="2"/>
    <x v="0"/>
    <s v="20171130"/>
    <s v="New licence"/>
    <s v="Business"/>
    <x v="0"/>
    <x v="4"/>
    <x v="36"/>
    <s v="Positive"/>
    <s v="Without loss"/>
    <s v="ZAR"/>
    <s v="1"/>
    <n v="40120"/>
    <n v="2666"/>
    <n v="36"/>
  </r>
  <r>
    <n v="317"/>
    <s v="4D Innovations Group (Pty) Ltd"/>
    <s v="20150531"/>
    <x v="1"/>
    <x v="0"/>
    <s v="20160531"/>
    <s v="New licence"/>
    <s v="Business"/>
    <x v="0"/>
    <x v="4"/>
    <x v="36"/>
    <s v="Positive"/>
    <s v="Without loss"/>
    <s v="ZAR"/>
    <s v="1"/>
    <s v="40025.7"/>
    <s v="2659.73"/>
    <n v="36"/>
  </r>
  <r>
    <n v="317"/>
    <s v="4D Innovations Group (Pty) Ltd"/>
    <s v="20160531"/>
    <x v="2"/>
    <x v="0"/>
    <s v="20170531"/>
    <s v="New licence"/>
    <s v="Business"/>
    <x v="0"/>
    <x v="4"/>
    <x v="36"/>
    <s v="Positive"/>
    <s v="Without loss"/>
    <s v="ZAR"/>
    <s v="1"/>
    <s v="39660.7"/>
    <s v="2635.45"/>
    <n v="32"/>
  </r>
  <r>
    <n v="317"/>
    <s v="4D Innovations Group (Pty) Ltd"/>
    <s v="20150430"/>
    <x v="1"/>
    <x v="0"/>
    <s v="20160430"/>
    <s v="New licence"/>
    <s v="Business"/>
    <x v="0"/>
    <x v="4"/>
    <x v="36"/>
    <s v="Positive"/>
    <s v="Without loss"/>
    <s v="ZAR"/>
    <s v="1"/>
    <n v="38271"/>
    <s v="2543.13"/>
    <n v="34"/>
  </r>
  <r>
    <n v="317"/>
    <s v="4D Innovations Group (Pty) Ltd"/>
    <s v="20150331"/>
    <x v="1"/>
    <x v="0"/>
    <s v="20160331"/>
    <s v="New licence"/>
    <s v="Business"/>
    <x v="0"/>
    <x v="4"/>
    <x v="36"/>
    <s v="Positive"/>
    <s v="Without loss"/>
    <s v="ZAR"/>
    <s v="1"/>
    <s v="37336.7"/>
    <s v="2481.03"/>
    <n v="31"/>
  </r>
  <r>
    <n v="317"/>
    <s v="4D Innovations Group (Pty) Ltd"/>
    <s v="20160630"/>
    <x v="2"/>
    <x v="0"/>
    <s v="20170630"/>
    <s v="New licence"/>
    <s v="Business"/>
    <x v="0"/>
    <x v="4"/>
    <x v="36"/>
    <s v="Positive"/>
    <s v="Without loss"/>
    <s v="ZAR"/>
    <s v="1"/>
    <n v="35990"/>
    <s v="2391.54"/>
    <n v="31"/>
  </r>
  <r>
    <n v="317"/>
    <s v="4D Innovations Group (Pty) Ltd"/>
    <s v="20160731"/>
    <x v="2"/>
    <x v="0"/>
    <s v="20170731"/>
    <s v="New licence"/>
    <s v="Business"/>
    <x v="0"/>
    <x v="4"/>
    <x v="36"/>
    <s v="Positive"/>
    <s v="Without loss"/>
    <s v="ZAR"/>
    <s v="1"/>
    <s v="35916.7"/>
    <s v="2386.67"/>
    <n v="30"/>
  </r>
  <r>
    <n v="317"/>
    <s v="4D Innovations Group (Pty) Ltd"/>
    <s v="20160630"/>
    <x v="2"/>
    <x v="0"/>
    <s v="20180630"/>
    <s v="New licence"/>
    <s v="Business"/>
    <x v="0"/>
    <x v="4"/>
    <x v="36"/>
    <s v="Positive"/>
    <s v="Without loss"/>
    <s v="ZAR"/>
    <s v="1"/>
    <s v="35120.02"/>
    <s v="2333.71"/>
    <n v="18"/>
  </r>
  <r>
    <n v="317"/>
    <s v="4D Innovations Group (Pty) Ltd"/>
    <s v="20150731"/>
    <x v="1"/>
    <x v="0"/>
    <s v="20160731"/>
    <s v="New licence"/>
    <s v="Business"/>
    <x v="0"/>
    <x v="4"/>
    <x v="36"/>
    <s v="Positive"/>
    <s v="Without loss"/>
    <s v="ZAR"/>
    <s v="1"/>
    <s v="34966.5"/>
    <s v="2323.54"/>
    <n v="31"/>
  </r>
  <r>
    <n v="317"/>
    <s v="4D Innovations Group (Pty) Ltd"/>
    <s v="20170831"/>
    <x v="3"/>
    <x v="0"/>
    <s v="20190831"/>
    <s v="New licence"/>
    <s v="Business"/>
    <x v="0"/>
    <x v="4"/>
    <x v="36"/>
    <s v="Positive"/>
    <s v="Without loss"/>
    <s v="ZAR"/>
    <s v="1"/>
    <n v="34746"/>
    <s v="2308.86"/>
    <n v="19"/>
  </r>
  <r>
    <n v="317"/>
    <s v="4D Innovations Group (Pty) Ltd"/>
    <s v="20170630"/>
    <x v="3"/>
    <x v="0"/>
    <s v="20190630"/>
    <s v="New licence"/>
    <s v="Business"/>
    <x v="0"/>
    <x v="4"/>
    <x v="36"/>
    <s v="Positive"/>
    <s v="Without loss"/>
    <s v="ZAR"/>
    <s v="1"/>
    <s v="34633.4"/>
    <s v="2301.37"/>
    <n v="17"/>
  </r>
  <r>
    <n v="317"/>
    <s v="4D Innovations Group (Pty) Ltd"/>
    <s v="20160531"/>
    <x v="2"/>
    <x v="0"/>
    <s v="20180531"/>
    <s v="New licence"/>
    <s v="Business"/>
    <x v="0"/>
    <x v="4"/>
    <x v="36"/>
    <s v="Positive"/>
    <s v="Without loss"/>
    <s v="ZAR"/>
    <s v="1"/>
    <n v="34432"/>
    <s v="2287.99"/>
    <n v="18"/>
  </r>
  <r>
    <n v="317"/>
    <s v="4D Innovations Group (Pty) Ltd"/>
    <s v="20170731"/>
    <x v="3"/>
    <x v="0"/>
    <s v="20190731"/>
    <s v="New licence"/>
    <s v="Business"/>
    <x v="0"/>
    <x v="4"/>
    <x v="36"/>
    <s v="Positive"/>
    <s v="Without loss"/>
    <s v="ZAR"/>
    <s v="1"/>
    <n v="33112"/>
    <s v="2200.28"/>
    <n v="16"/>
  </r>
  <r>
    <n v="317"/>
    <s v="4D Innovations Group (Pty) Ltd"/>
    <s v="20150831"/>
    <x v="1"/>
    <x v="0"/>
    <s v="20160831"/>
    <s v="New licence"/>
    <s v="Business"/>
    <x v="0"/>
    <x v="4"/>
    <x v="36"/>
    <s v="Positive"/>
    <s v="Without loss"/>
    <s v="ZAR"/>
    <s v="1"/>
    <s v="32776.7"/>
    <s v="2178.02"/>
    <n v="27"/>
  </r>
  <r>
    <n v="317"/>
    <s v="4D Innovations Group (Pty) Ltd"/>
    <s v="20180131"/>
    <x v="0"/>
    <x v="0"/>
    <s v="20190131"/>
    <s v="New licence"/>
    <s v="Business"/>
    <x v="0"/>
    <x v="4"/>
    <x v="36"/>
    <s v="Positive"/>
    <s v="Without loss"/>
    <s v="ZAR"/>
    <s v="1"/>
    <n v="32100"/>
    <s v="2133.05"/>
    <n v="26"/>
  </r>
  <r>
    <n v="317"/>
    <s v="4D Innovations Group (Pty) Ltd"/>
    <s v="20150630"/>
    <x v="1"/>
    <x v="0"/>
    <s v="20160630"/>
    <s v="New licence"/>
    <s v="Business"/>
    <x v="0"/>
    <x v="4"/>
    <x v="36"/>
    <s v="Positive"/>
    <s v="Without loss"/>
    <s v="ZAR"/>
    <s v="1"/>
    <n v="32062"/>
    <s v="2130.53"/>
    <n v="27"/>
  </r>
  <r>
    <n v="317"/>
    <s v="4D Innovations Group (Pty) Ltd"/>
    <s v="20150930"/>
    <x v="1"/>
    <x v="0"/>
    <s v="20160930"/>
    <s v="New licence"/>
    <s v="Business"/>
    <x v="0"/>
    <x v="4"/>
    <x v="36"/>
    <s v="Positive"/>
    <s v="Without loss"/>
    <s v="ZAR"/>
    <s v="1"/>
    <n v="30830"/>
    <s v="2048.66"/>
    <n v="25"/>
  </r>
  <r>
    <n v="317"/>
    <s v="4D Innovations Group (Pty) Ltd"/>
    <s v="20160229"/>
    <x v="2"/>
    <x v="0"/>
    <s v="20170228"/>
    <s v="New licence"/>
    <s v="Business"/>
    <x v="0"/>
    <x v="4"/>
    <x v="36"/>
    <s v="Positive"/>
    <s v="Without loss"/>
    <s v="ZAR"/>
    <s v="1"/>
    <n v="30720"/>
    <s v="2041.35"/>
    <n v="25"/>
  </r>
  <r>
    <n v="317"/>
    <s v="4D Innovations Group (Pty) Ltd"/>
    <s v="20170131"/>
    <x v="3"/>
    <x v="0"/>
    <s v="20180131"/>
    <s v="New licence"/>
    <s v="Business"/>
    <x v="0"/>
    <x v="4"/>
    <x v="36"/>
    <s v="Positive"/>
    <s v="Without loss"/>
    <s v="ZAR"/>
    <s v="1"/>
    <n v="29280"/>
    <s v="1945.67"/>
    <n v="26"/>
  </r>
  <r>
    <n v="317"/>
    <s v="4D Innovations Group (Pty) Ltd"/>
    <s v="20160331"/>
    <x v="2"/>
    <x v="0"/>
    <s v="20170331"/>
    <s v="New licence"/>
    <s v="Business"/>
    <x v="0"/>
    <x v="4"/>
    <x v="36"/>
    <s v="Positive"/>
    <s v="Without loss"/>
    <s v="ZAR"/>
    <s v="1"/>
    <s v="29231.7"/>
    <s v="1942.45"/>
    <n v="24"/>
  </r>
  <r>
    <n v="317"/>
    <s v="4D Innovations Group (Pty) Ltd"/>
    <s v="20150831"/>
    <x v="1"/>
    <x v="0"/>
    <s v="20170831"/>
    <s v="New licence"/>
    <s v="Business"/>
    <x v="0"/>
    <x v="4"/>
    <x v="36"/>
    <s v="Positive"/>
    <s v="Without loss"/>
    <s v="ZAR"/>
    <s v="1"/>
    <n v="27542"/>
    <s v="1830.16"/>
    <n v="16"/>
  </r>
  <r>
    <n v="317"/>
    <s v="4D Innovations Group (Pty) Ltd"/>
    <s v="20151031"/>
    <x v="1"/>
    <x v="0"/>
    <s v="20161031"/>
    <s v="New licence"/>
    <s v="Business"/>
    <x v="0"/>
    <x v="4"/>
    <x v="36"/>
    <s v="Positive"/>
    <s v="Without loss"/>
    <s v="ZAR"/>
    <s v="1"/>
    <s v="27107.7"/>
    <s v="1801.3"/>
    <n v="22"/>
  </r>
  <r>
    <n v="317"/>
    <s v="4D Innovations Group (Pty) Ltd"/>
    <s v="20170331"/>
    <x v="3"/>
    <x v="0"/>
    <s v="20190331"/>
    <s v="New licence"/>
    <s v="Business"/>
    <x v="0"/>
    <x v="4"/>
    <x v="36"/>
    <s v="Positive"/>
    <s v="Without loss"/>
    <s v="ZAR"/>
    <s v="1"/>
    <n v="26778"/>
    <s v="1779.39"/>
    <n v="13"/>
  </r>
  <r>
    <n v="317"/>
    <s v="4D Innovations Group (Pty) Ltd"/>
    <s v="20161031"/>
    <x v="2"/>
    <x v="0"/>
    <s v="20171031"/>
    <s v="New licence"/>
    <s v="Business"/>
    <x v="0"/>
    <x v="4"/>
    <x v="36"/>
    <s v="Positive"/>
    <s v="Without loss"/>
    <s v="ZAR"/>
    <s v="1"/>
    <s v="26425.7"/>
    <s v="1755.99"/>
    <n v="24"/>
  </r>
  <r>
    <n v="317"/>
    <s v="4D Innovations Group (Pty) Ltd"/>
    <s v="20160430"/>
    <x v="2"/>
    <x v="0"/>
    <s v="20170430"/>
    <s v="New licence"/>
    <s v="Business"/>
    <x v="0"/>
    <x v="4"/>
    <x v="36"/>
    <s v="Positive"/>
    <s v="Without loss"/>
    <s v="ZAR"/>
    <s v="1"/>
    <n v="25900"/>
    <s v="1721.06"/>
    <n v="20"/>
  </r>
  <r>
    <n v="317"/>
    <s v="4D Innovations Group (Pty) Ltd"/>
    <s v="20171231"/>
    <x v="3"/>
    <x v="0"/>
    <s v="20181231"/>
    <s v="New licence"/>
    <s v="Business"/>
    <x v="0"/>
    <x v="4"/>
    <x v="36"/>
    <s v="Positive"/>
    <s v="Without loss"/>
    <s v="ZAR"/>
    <s v="1"/>
    <n v="24770"/>
    <s v="1645.97"/>
    <n v="18"/>
  </r>
  <r>
    <n v="317"/>
    <s v="4D Innovations Group (Pty) Ltd"/>
    <s v="20170930"/>
    <x v="3"/>
    <x v="0"/>
    <s v="20180930"/>
    <s v="New licence"/>
    <s v="Business"/>
    <x v="0"/>
    <x v="4"/>
    <x v="36"/>
    <s v="Positive"/>
    <s v="Without loss"/>
    <s v="ZAR"/>
    <s v="1"/>
    <n v="23771"/>
    <s v="1579.59"/>
    <n v="21"/>
  </r>
  <r>
    <n v="317"/>
    <s v="4D Innovations Group (Pty) Ltd"/>
    <s v="20161231"/>
    <x v="2"/>
    <x v="0"/>
    <s v="20171231"/>
    <s v="New licence"/>
    <s v="Business"/>
    <x v="0"/>
    <x v="4"/>
    <x v="36"/>
    <s v="Positive"/>
    <s v="Without loss"/>
    <s v="ZAR"/>
    <s v="1"/>
    <n v="23770"/>
    <s v="1579.52"/>
    <n v="18"/>
  </r>
  <r>
    <n v="317"/>
    <s v="4D Innovations Group (Pty) Ltd"/>
    <s v="20160131"/>
    <x v="2"/>
    <x v="0"/>
    <s v="20170131"/>
    <s v="New licence"/>
    <s v="Business"/>
    <x v="0"/>
    <x v="4"/>
    <x v="36"/>
    <s v="Positive"/>
    <s v="Without loss"/>
    <s v="ZAR"/>
    <s v="1"/>
    <n v="22960"/>
    <s v="1525.7"/>
    <n v="18"/>
  </r>
  <r>
    <n v="317"/>
    <s v="4D Innovations Group (Pty) Ltd"/>
    <s v="20161130"/>
    <x v="2"/>
    <x v="0"/>
    <s v="20181130"/>
    <s v="New licence"/>
    <s v="Business"/>
    <x v="0"/>
    <x v="4"/>
    <x v="36"/>
    <s v="Positive"/>
    <s v="Without loss"/>
    <s v="ZAR"/>
    <s v="1"/>
    <n v="22560"/>
    <s v="1499.11"/>
    <n v="12"/>
  </r>
  <r>
    <n v="317"/>
    <s v="4D Innovations Group (Pty) Ltd"/>
    <s v="20151130"/>
    <x v="1"/>
    <x v="0"/>
    <s v="20161130"/>
    <s v="New licence"/>
    <s v="Business"/>
    <x v="0"/>
    <x v="4"/>
    <x v="36"/>
    <s v="Positive"/>
    <s v="Without loss"/>
    <s v="ZAR"/>
    <s v="1"/>
    <n v="22370"/>
    <s v="1486.5"/>
    <n v="20"/>
  </r>
  <r>
    <n v="317"/>
    <s v="4D Innovations Group (Pty) Ltd"/>
    <s v="20151231"/>
    <x v="1"/>
    <x v="0"/>
    <s v="20161231"/>
    <s v="New licence"/>
    <s v="Business"/>
    <x v="0"/>
    <x v="4"/>
    <x v="36"/>
    <s v="Positive"/>
    <s v="Without loss"/>
    <s v="ZAR"/>
    <s v="1"/>
    <n v="21240"/>
    <s v="1411.41"/>
    <n v="18"/>
  </r>
  <r>
    <n v="317"/>
    <s v="4D Innovations Group (Pty) Ltd"/>
    <s v="20151031"/>
    <x v="1"/>
    <x v="0"/>
    <s v="20171031"/>
    <s v="New licence"/>
    <s v="Business"/>
    <x v="0"/>
    <x v="4"/>
    <x v="36"/>
    <s v="Positive"/>
    <s v="Without loss"/>
    <s v="ZAR"/>
    <s v="1"/>
    <n v="20460"/>
    <s v="1359.56"/>
    <n v="11"/>
  </r>
  <r>
    <n v="317"/>
    <s v="4D Innovations Group (Pty) Ltd"/>
    <s v="20170228"/>
    <x v="3"/>
    <x v="0"/>
    <s v="20190228"/>
    <s v="New licence"/>
    <s v="Business"/>
    <x v="0"/>
    <x v="4"/>
    <x v="36"/>
    <s v="Positive"/>
    <s v="Without loss"/>
    <s v="ZAR"/>
    <s v="1"/>
    <n v="20035"/>
    <s v="1331.32"/>
    <n v="11"/>
  </r>
  <r>
    <n v="317"/>
    <s v="4D Innovations Group (Pty) Ltd"/>
    <s v="20171031"/>
    <x v="3"/>
    <x v="0"/>
    <s v="20191031"/>
    <s v="New licence"/>
    <s v="Business"/>
    <x v="0"/>
    <x v="4"/>
    <x v="36"/>
    <s v="Positive"/>
    <s v="Without loss"/>
    <s v="ZAR"/>
    <s v="1"/>
    <n v="19610"/>
    <s v="1303.08"/>
    <n v="11"/>
  </r>
  <r>
    <n v="317"/>
    <s v="4D Innovations Group (Pty) Ltd"/>
    <s v="20160930"/>
    <x v="2"/>
    <x v="0"/>
    <s v="20180930"/>
    <s v="New licence"/>
    <s v="Business"/>
    <x v="0"/>
    <x v="4"/>
    <x v="36"/>
    <s v="Positive"/>
    <s v="Without loss"/>
    <s v="ZAR"/>
    <s v="1"/>
    <n v="19392"/>
    <s v="1288.6"/>
    <n v="11"/>
  </r>
  <r>
    <n v="317"/>
    <s v="4D Innovations Group (Pty) Ltd"/>
    <s v="20150331"/>
    <x v="1"/>
    <x v="0"/>
    <s v="20170331"/>
    <s v="New licence"/>
    <s v="Business"/>
    <x v="0"/>
    <x v="4"/>
    <x v="36"/>
    <s v="Positive"/>
    <s v="Without loss"/>
    <s v="ZAR"/>
    <s v="1"/>
    <n v="18280"/>
    <s v="1214.7"/>
    <n v="11"/>
  </r>
  <r>
    <n v="317"/>
    <s v="4D Innovations Group (Pty) Ltd"/>
    <s v="20150531"/>
    <x v="1"/>
    <x v="0"/>
    <s v="20170531"/>
    <s v="New licence"/>
    <s v="Business"/>
    <x v="0"/>
    <x v="4"/>
    <x v="36"/>
    <s v="Positive"/>
    <s v="Without loss"/>
    <s v="ZAR"/>
    <s v="1"/>
    <n v="17880"/>
    <s v="1188.11"/>
    <n v="12"/>
  </r>
  <r>
    <n v="317"/>
    <s v="4D Innovations Group (Pty) Ltd"/>
    <s v="20160430"/>
    <x v="2"/>
    <x v="0"/>
    <s v="20180430"/>
    <s v="New licence"/>
    <s v="Business"/>
    <x v="0"/>
    <x v="4"/>
    <x v="36"/>
    <s v="Positive"/>
    <s v="Without loss"/>
    <s v="ZAR"/>
    <s v="1"/>
    <s v="17736.4"/>
    <s v="1178.58"/>
    <n v="10"/>
  </r>
  <r>
    <n v="317"/>
    <s v="4D Innovations Group (Pty) Ltd"/>
    <s v="20150630"/>
    <x v="1"/>
    <x v="0"/>
    <s v="20170630"/>
    <s v="New licence"/>
    <s v="Business"/>
    <x v="0"/>
    <x v="4"/>
    <x v="36"/>
    <s v="Positive"/>
    <s v="Without loss"/>
    <s v="ZAR"/>
    <s v="1"/>
    <n v="17640"/>
    <s v="1172.19"/>
    <n v="11"/>
  </r>
  <r>
    <n v="317"/>
    <s v="4D Innovations Group (Pty) Ltd"/>
    <s v="20160229"/>
    <x v="2"/>
    <x v="0"/>
    <s v="20180228"/>
    <s v="New licence"/>
    <s v="Business"/>
    <x v="0"/>
    <x v="4"/>
    <x v="36"/>
    <s v="Positive"/>
    <s v="Without loss"/>
    <s v="ZAR"/>
    <s v="1"/>
    <n v="17560"/>
    <s v="1166.86"/>
    <n v="9"/>
  </r>
  <r>
    <n v="317"/>
    <s v="4D Innovations Group (Pty) Ltd"/>
    <s v="20150131"/>
    <x v="1"/>
    <x v="0"/>
    <s v="20160131"/>
    <s v="New licence"/>
    <s v="Business"/>
    <x v="0"/>
    <x v="4"/>
    <x v="36"/>
    <s v="Positive"/>
    <s v="Without loss"/>
    <s v="ZAR"/>
    <s v="1"/>
    <n v="16935"/>
    <s v="1125.34"/>
    <n v="14"/>
  </r>
  <r>
    <n v="317"/>
    <s v="4D Innovations Group (Pty) Ltd"/>
    <s v="20150731"/>
    <x v="1"/>
    <x v="0"/>
    <s v="20170731"/>
    <s v="New licence"/>
    <s v="Business"/>
    <x v="0"/>
    <x v="4"/>
    <x v="36"/>
    <s v="Positive"/>
    <s v="Without loss"/>
    <s v="ZAR"/>
    <s v="1"/>
    <n v="16560"/>
    <s v="1100.41"/>
    <n v="9"/>
  </r>
  <r>
    <n v="317"/>
    <s v="4D Innovations Group (Pty) Ltd"/>
    <s v="20150630"/>
    <x v="1"/>
    <x v="0"/>
    <s v="20160531"/>
    <s v="New licence"/>
    <s v="Business"/>
    <x v="0"/>
    <x v="4"/>
    <x v="36"/>
    <s v="Positive"/>
    <s v="Without loss"/>
    <s v="ZAR"/>
    <s v="1"/>
    <s v="16035.5"/>
    <s v="1065.57"/>
    <n v="14"/>
  </r>
  <r>
    <n v="317"/>
    <s v="4D Innovations Group (Pty) Ltd"/>
    <s v="20150930"/>
    <x v="1"/>
    <x v="0"/>
    <s v="20170930"/>
    <s v="New licence"/>
    <s v="Business"/>
    <x v="0"/>
    <x v="4"/>
    <x v="36"/>
    <s v="Positive"/>
    <s v="Without loss"/>
    <s v="ZAR"/>
    <s v="1"/>
    <s v="16016.4"/>
    <s v="1064.3"/>
    <n v="10"/>
  </r>
  <r>
    <n v="317"/>
    <s v="4D Innovations Group (Pty) Ltd"/>
    <s v="20150430"/>
    <x v="1"/>
    <x v="0"/>
    <s v="20170430"/>
    <s v="New licence"/>
    <s v="Business"/>
    <x v="0"/>
    <x v="4"/>
    <x v="36"/>
    <s v="Positive"/>
    <s v="Without loss"/>
    <s v="ZAR"/>
    <s v="1"/>
    <n v="15486"/>
    <s v="1029.04"/>
    <n v="9"/>
  </r>
  <r>
    <n v="317"/>
    <s v="4D Innovations Group (Pty) Ltd"/>
    <s v="20171130"/>
    <x v="3"/>
    <x v="0"/>
    <s v="20191130"/>
    <s v="New licence"/>
    <s v="Business"/>
    <x v="0"/>
    <x v="4"/>
    <x v="36"/>
    <s v="Positive"/>
    <s v="Without loss"/>
    <s v="ZAR"/>
    <s v="1"/>
    <n v="15300"/>
    <s v="1016.68"/>
    <n v="8"/>
  </r>
  <r>
    <n v="317"/>
    <s v="4D Innovations Group (Pty) Ltd"/>
    <s v="20160831"/>
    <x v="2"/>
    <x v="0"/>
    <s v="20180831"/>
    <s v="New licence"/>
    <s v="Business"/>
    <x v="0"/>
    <x v="4"/>
    <x v="36"/>
    <s v="Positive"/>
    <s v="Without loss"/>
    <s v="ZAR"/>
    <s v="1"/>
    <n v="15120"/>
    <s v="1004.72"/>
    <n v="9"/>
  </r>
  <r>
    <n v="317"/>
    <s v="4D Innovations Group (Pty) Ltd"/>
    <s v="20170430"/>
    <x v="3"/>
    <x v="0"/>
    <s v="20190430"/>
    <s v="New licence"/>
    <s v="Business"/>
    <x v="0"/>
    <x v="4"/>
    <x v="36"/>
    <s v="Positive"/>
    <s v="Without loss"/>
    <s v="ZAR"/>
    <s v="1"/>
    <n v="14940"/>
    <s v="992.77"/>
    <n v="9"/>
  </r>
  <r>
    <n v="317"/>
    <s v="4D Innovations Group (Pty) Ltd"/>
    <s v="20161031"/>
    <x v="2"/>
    <x v="0"/>
    <s v="20181031"/>
    <s v="New licence"/>
    <s v="Business"/>
    <x v="0"/>
    <x v="4"/>
    <x v="36"/>
    <s v="Positive"/>
    <s v="Without loss"/>
    <s v="ZAR"/>
    <s v="1"/>
    <s v="13796.4"/>
    <s v="916.78"/>
    <n v="8"/>
  </r>
  <r>
    <n v="317"/>
    <s v="4D Innovations Group (Pty) Ltd"/>
    <s v="20150131"/>
    <x v="1"/>
    <x v="0"/>
    <s v="20170131"/>
    <s v="New licence"/>
    <s v="Business"/>
    <x v="0"/>
    <x v="4"/>
    <x v="36"/>
    <s v="Positive"/>
    <s v="Without loss"/>
    <s v="ZAR"/>
    <s v="1"/>
    <n v="13300"/>
    <s v="883.77"/>
    <n v="7"/>
  </r>
  <r>
    <n v="317"/>
    <s v="4D Innovations Group (Pty) Ltd"/>
    <s v="20170930"/>
    <x v="3"/>
    <x v="0"/>
    <s v="20190930"/>
    <s v="New licence"/>
    <s v="Business"/>
    <x v="0"/>
    <x v="4"/>
    <x v="36"/>
    <s v="Positive"/>
    <s v="Without loss"/>
    <s v="ZAR"/>
    <s v="1"/>
    <n v="12000"/>
    <s v="797.4"/>
    <n v="6"/>
  </r>
  <r>
    <n v="317"/>
    <s v="4D Innovations Group (Pty) Ltd"/>
    <s v="20180131"/>
    <x v="0"/>
    <x v="0"/>
    <s v="20200131"/>
    <s v="New licence"/>
    <s v="Business"/>
    <x v="0"/>
    <x v="4"/>
    <x v="36"/>
    <s v="Positive"/>
    <s v="Without loss"/>
    <s v="ZAR"/>
    <s v="1"/>
    <n v="12000"/>
    <s v="797.39"/>
    <n v="7"/>
  </r>
  <r>
    <n v="317"/>
    <s v="4D Innovations Group (Pty) Ltd"/>
    <s v="20170131"/>
    <x v="3"/>
    <x v="0"/>
    <s v="20190131"/>
    <s v="New licence"/>
    <s v="Business"/>
    <x v="0"/>
    <x v="4"/>
    <x v="36"/>
    <s v="Positive"/>
    <s v="Without loss"/>
    <s v="ZAR"/>
    <s v="1"/>
    <n v="11820"/>
    <s v="785.44"/>
    <n v="7"/>
  </r>
  <r>
    <n v="317"/>
    <s v="4D Innovations Group (Pty) Ltd"/>
    <s v="20161231"/>
    <x v="2"/>
    <x v="0"/>
    <s v="20181231"/>
    <s v="New licence"/>
    <s v="Business"/>
    <x v="0"/>
    <x v="4"/>
    <x v="36"/>
    <s v="Positive"/>
    <s v="Without loss"/>
    <s v="ZAR"/>
    <s v="1"/>
    <n v="11460"/>
    <s v="761.52"/>
    <n v="6"/>
  </r>
  <r>
    <n v="317"/>
    <s v="4D Innovations Group (Pty) Ltd"/>
    <s v="20160331"/>
    <x v="2"/>
    <x v="0"/>
    <s v="20170228"/>
    <s v="New licence"/>
    <s v="Business"/>
    <x v="0"/>
    <x v="4"/>
    <x v="36"/>
    <s v="Positive"/>
    <s v="Without loss"/>
    <s v="ZAR"/>
    <s v="1"/>
    <n v="10951"/>
    <s v="727.69"/>
    <n v="7"/>
  </r>
  <r>
    <n v="317"/>
    <s v="4D Innovations Group (Pty) Ltd"/>
    <s v="20160731"/>
    <x v="2"/>
    <x v="0"/>
    <s v="20180731"/>
    <s v="New licence"/>
    <s v="Business"/>
    <x v="0"/>
    <x v="4"/>
    <x v="36"/>
    <s v="Positive"/>
    <s v="Without loss"/>
    <s v="ZAR"/>
    <s v="1"/>
    <n v="10840"/>
    <s v="720.32"/>
    <n v="7"/>
  </r>
  <r>
    <n v="317"/>
    <s v="4D Innovations Group (Pty) Ltd"/>
    <s v="20151130"/>
    <x v="1"/>
    <x v="0"/>
    <s v="20171130"/>
    <s v="New licence"/>
    <s v="Business"/>
    <x v="0"/>
    <x v="4"/>
    <x v="36"/>
    <s v="Positive"/>
    <s v="Without loss"/>
    <s v="ZAR"/>
    <s v="1"/>
    <n v="8652"/>
    <s v="574.92"/>
    <n v="4"/>
  </r>
  <r>
    <n v="317"/>
    <s v="4D Innovations Group (Pty) Ltd"/>
    <s v="20151231"/>
    <x v="1"/>
    <x v="0"/>
    <s v="20171231"/>
    <s v="New licence"/>
    <s v="Business"/>
    <x v="0"/>
    <x v="4"/>
    <x v="36"/>
    <s v="Positive"/>
    <s v="Without loss"/>
    <s v="ZAR"/>
    <s v="1"/>
    <n v="8640"/>
    <s v="574.14"/>
    <n v="6"/>
  </r>
  <r>
    <n v="317"/>
    <s v="4D Innovations Group (Pty) Ltd"/>
    <s v="20150731"/>
    <x v="1"/>
    <x v="0"/>
    <s v="20160630"/>
    <s v="New licence"/>
    <s v="Business"/>
    <x v="0"/>
    <x v="4"/>
    <x v="36"/>
    <s v="Positive"/>
    <s v="Without loss"/>
    <s v="ZAR"/>
    <s v="1"/>
    <n v="8360"/>
    <s v="555.53"/>
    <n v="8"/>
  </r>
  <r>
    <n v="317"/>
    <s v="4D Innovations Group (Pty) Ltd"/>
    <s v="20150331"/>
    <x v="1"/>
    <x v="0"/>
    <s v="20160229"/>
    <s v="New licence"/>
    <s v="Business"/>
    <x v="0"/>
    <x v="4"/>
    <x v="36"/>
    <s v="Positive"/>
    <s v="Without loss"/>
    <s v="ZAR"/>
    <s v="1"/>
    <s v="8305.7"/>
    <s v="551.92"/>
    <n v="8"/>
  </r>
  <r>
    <n v="317"/>
    <s v="4D Innovations Group (Pty) Ltd"/>
    <s v="20150228"/>
    <x v="1"/>
    <x v="0"/>
    <s v="20170228"/>
    <s v="New licence"/>
    <s v="Business"/>
    <x v="0"/>
    <x v="4"/>
    <x v="36"/>
    <s v="Positive"/>
    <s v="Without loss"/>
    <s v="ZAR"/>
    <s v="1"/>
    <n v="7380"/>
    <s v="490.4"/>
    <n v="6"/>
  </r>
  <r>
    <n v="317"/>
    <s v="4D Innovations Group (Pty) Ltd"/>
    <s v="20150930"/>
    <x v="1"/>
    <x v="0"/>
    <s v="20160831"/>
    <s v="New licence"/>
    <s v="Business"/>
    <x v="0"/>
    <x v="4"/>
    <x v="36"/>
    <s v="Positive"/>
    <s v="Without loss"/>
    <s v="ZAR"/>
    <s v="1"/>
    <n v="6765"/>
    <s v="449.54"/>
    <n v="6"/>
  </r>
  <r>
    <n v="317"/>
    <s v="4D Innovations Group (Pty) Ltd"/>
    <s v="20160630"/>
    <x v="2"/>
    <x v="0"/>
    <s v="20170531"/>
    <s v="New licence"/>
    <s v="Business"/>
    <x v="0"/>
    <x v="4"/>
    <x v="36"/>
    <s v="Positive"/>
    <s v="Without loss"/>
    <s v="ZAR"/>
    <s v="1"/>
    <n v="6720"/>
    <s v="446.55"/>
    <n v="7"/>
  </r>
  <r>
    <n v="317"/>
    <s v="4D Innovations Group (Pty) Ltd"/>
    <s v="20150531"/>
    <x v="1"/>
    <x v="0"/>
    <s v="20160430"/>
    <s v="New licence"/>
    <s v="Business"/>
    <x v="0"/>
    <x v="4"/>
    <x v="36"/>
    <s v="Positive"/>
    <s v="Without loss"/>
    <s v="ZAR"/>
    <s v="1"/>
    <n v="6680"/>
    <s v="443.89"/>
    <n v="6"/>
  </r>
  <r>
    <n v="317"/>
    <s v="4D Innovations Group (Pty) Ltd"/>
    <s v="20160430"/>
    <x v="2"/>
    <x v="0"/>
    <s v="20170331"/>
    <s v="New licence"/>
    <s v="Business"/>
    <x v="0"/>
    <x v="4"/>
    <x v="36"/>
    <s v="Positive"/>
    <s v="Without loss"/>
    <s v="ZAR"/>
    <s v="1"/>
    <n v="6591"/>
    <s v="437.97"/>
    <n v="5"/>
  </r>
  <r>
    <n v="317"/>
    <s v="4D Innovations Group (Pty) Ltd"/>
    <s v="20160229"/>
    <x v="2"/>
    <x v="0"/>
    <s v="20170131"/>
    <s v="New licence"/>
    <s v="Business"/>
    <x v="0"/>
    <x v="4"/>
    <x v="36"/>
    <s v="Positive"/>
    <s v="Without loss"/>
    <s v="ZAR"/>
    <s v="1"/>
    <n v="5600"/>
    <s v="372.12"/>
    <n v="4"/>
  </r>
  <r>
    <n v="317"/>
    <s v="4D Innovations Group (Pty) Ltd"/>
    <s v="20151130"/>
    <x v="1"/>
    <x v="0"/>
    <s v="20161031"/>
    <s v="New licence"/>
    <s v="Business"/>
    <x v="0"/>
    <x v="4"/>
    <x v="36"/>
    <s v="Positive"/>
    <s v="Without loss"/>
    <s v="ZAR"/>
    <s v="1"/>
    <n v="5391"/>
    <s v="358.23"/>
    <n v="4"/>
  </r>
  <r>
    <n v="317"/>
    <s v="4D Innovations Group (Pty) Ltd"/>
    <s v="20150430"/>
    <x v="1"/>
    <x v="0"/>
    <s v="20160331"/>
    <s v="New licence"/>
    <s v="Business"/>
    <x v="0"/>
    <x v="4"/>
    <x v="36"/>
    <s v="Positive"/>
    <s v="Without loss"/>
    <s v="ZAR"/>
    <s v="1"/>
    <n v="5055"/>
    <s v="335.91"/>
    <n v="5"/>
  </r>
  <r>
    <n v="317"/>
    <s v="4D Innovations Group (Pty) Ltd"/>
    <s v="20151130"/>
    <x v="1"/>
    <x v="0"/>
    <s v="20171031"/>
    <s v="New licence"/>
    <s v="Business"/>
    <x v="0"/>
    <x v="4"/>
    <x v="36"/>
    <s v="Positive"/>
    <s v="Without loss"/>
    <s v="ZAR"/>
    <s v="1"/>
    <n v="5052"/>
    <s v="335.7"/>
    <n v="2"/>
  </r>
  <r>
    <n v="317"/>
    <s v="4D Innovations Group (Pty) Ltd"/>
    <s v="20160531"/>
    <x v="2"/>
    <x v="0"/>
    <s v="20170430"/>
    <s v="New licence"/>
    <s v="Business"/>
    <x v="0"/>
    <x v="4"/>
    <x v="36"/>
    <s v="Positive"/>
    <s v="Without loss"/>
    <s v="ZAR"/>
    <s v="1"/>
    <n v="5000"/>
    <s v="332.25"/>
    <n v="4"/>
  </r>
  <r>
    <n v="317"/>
    <s v="4D Innovations Group (Pty) Ltd"/>
    <s v="20151031"/>
    <x v="1"/>
    <x v="0"/>
    <s v="20160930"/>
    <s v="New licence"/>
    <s v="Business"/>
    <x v="0"/>
    <x v="4"/>
    <x v="36"/>
    <s v="Positive"/>
    <s v="Without loss"/>
    <s v="ZAR"/>
    <s v="1"/>
    <n v="4205"/>
    <s v="279.43"/>
    <n v="4"/>
  </r>
  <r>
    <n v="317"/>
    <s v="4D Innovations Group (Pty) Ltd"/>
    <s v="20160831"/>
    <x v="2"/>
    <x v="0"/>
    <s v="20170731"/>
    <s v="New licence"/>
    <s v="Business"/>
    <x v="0"/>
    <x v="4"/>
    <x v="36"/>
    <s v="Positive"/>
    <s v="Without loss"/>
    <s v="ZAR"/>
    <s v="1"/>
    <n v="4200"/>
    <s v="279.09"/>
    <n v="4"/>
  </r>
  <r>
    <n v="317"/>
    <s v="4D Innovations Group (Pty) Ltd"/>
    <s v="20160731"/>
    <x v="2"/>
    <x v="0"/>
    <s v="20170630"/>
    <s v="New licence"/>
    <s v="Business"/>
    <x v="0"/>
    <x v="4"/>
    <x v="36"/>
    <s v="Positive"/>
    <s v="Without loss"/>
    <s v="ZAR"/>
    <s v="1"/>
    <n v="4080"/>
    <s v="271.12"/>
    <n v="4"/>
  </r>
  <r>
    <n v="317"/>
    <s v="4D Innovations Group (Pty) Ltd"/>
    <s v="20161031"/>
    <x v="2"/>
    <x v="0"/>
    <s v="20170930"/>
    <s v="New licence"/>
    <s v="Business"/>
    <x v="0"/>
    <x v="4"/>
    <x v="36"/>
    <s v="Positive"/>
    <s v="Without loss"/>
    <s v="ZAR"/>
    <s v="1"/>
    <n v="4040"/>
    <s v="268.46"/>
    <n v="3"/>
  </r>
  <r>
    <n v="317"/>
    <s v="4D Innovations Group (Pty) Ltd"/>
    <s v="20170228"/>
    <x v="3"/>
    <x v="0"/>
    <s v="20180131"/>
    <s v="New licence"/>
    <s v="Business"/>
    <x v="0"/>
    <x v="4"/>
    <x v="36"/>
    <s v="Positive"/>
    <s v="Without loss"/>
    <s v="ZAR"/>
    <s v="1"/>
    <n v="3800"/>
    <s v="252.51"/>
    <n v="3"/>
  </r>
  <r>
    <n v="317"/>
    <s v="4D Innovations Group (Pty) Ltd"/>
    <s v="20160831"/>
    <x v="2"/>
    <x v="0"/>
    <s v="20170630"/>
    <s v="New licence"/>
    <s v="Business"/>
    <x v="0"/>
    <x v="4"/>
    <x v="36"/>
    <s v="Positive"/>
    <s v="Without loss"/>
    <s v="ZAR"/>
    <s v="1"/>
    <n v="3350"/>
    <s v="222.61"/>
    <n v="1"/>
  </r>
  <r>
    <n v="317"/>
    <s v="4D Innovations Group (Pty) Ltd"/>
    <s v="20160229"/>
    <x v="2"/>
    <x v="0"/>
    <s v="20180131"/>
    <s v="New licence"/>
    <s v="Business"/>
    <x v="0"/>
    <x v="4"/>
    <x v="36"/>
    <s v="Positive"/>
    <s v="Without loss"/>
    <s v="ZAR"/>
    <s v="1"/>
    <n v="3252"/>
    <s v="216.09"/>
    <n v="1"/>
  </r>
  <r>
    <n v="317"/>
    <s v="4D Innovations Group (Pty) Ltd"/>
    <s v="20171231"/>
    <x v="3"/>
    <x v="0"/>
    <s v="20191231"/>
    <s v="New licence"/>
    <s v="Business"/>
    <x v="0"/>
    <x v="4"/>
    <x v="36"/>
    <s v="Positive"/>
    <s v="Without loss"/>
    <s v="ZAR"/>
    <s v="1"/>
    <n v="3060"/>
    <s v="203.34"/>
    <n v="2"/>
  </r>
  <r>
    <n v="317"/>
    <s v="4D Innovations Group (Pty) Ltd"/>
    <s v="20160131"/>
    <x v="2"/>
    <x v="0"/>
    <s v="20180131"/>
    <s v="New licence"/>
    <s v="Business"/>
    <x v="0"/>
    <x v="4"/>
    <x v="36"/>
    <s v="Positive"/>
    <s v="Without loss"/>
    <s v="ZAR"/>
    <s v="1"/>
    <n v="3000"/>
    <s v="199.35"/>
    <n v="1"/>
  </r>
  <r>
    <n v="317"/>
    <s v="4D Innovations Group (Pty) Ltd"/>
    <s v="20151231"/>
    <x v="1"/>
    <x v="0"/>
    <s v="20161130"/>
    <s v="New licence"/>
    <s v="Business"/>
    <x v="0"/>
    <x v="4"/>
    <x v="36"/>
    <s v="Positive"/>
    <s v="Without loss"/>
    <s v="ZAR"/>
    <s v="1"/>
    <n v="2775"/>
    <s v="184.4"/>
    <n v="2"/>
  </r>
  <r>
    <n v="317"/>
    <s v="4D Innovations Group (Pty) Ltd"/>
    <s v="20150831"/>
    <x v="1"/>
    <x v="0"/>
    <s v="20160731"/>
    <s v="New licence"/>
    <s v="Business"/>
    <x v="0"/>
    <x v="4"/>
    <x v="36"/>
    <s v="Positive"/>
    <s v="Without loss"/>
    <s v="ZAR"/>
    <s v="1"/>
    <n v="2600"/>
    <s v="172.77"/>
    <n v="2"/>
  </r>
  <r>
    <n v="317"/>
    <s v="4D Innovations Group (Pty) Ltd"/>
    <s v="20150331"/>
    <x v="1"/>
    <x v="0"/>
    <s v="20170228"/>
    <s v="New licence"/>
    <s v="Business"/>
    <x v="0"/>
    <x v="4"/>
    <x v="36"/>
    <s v="Positive"/>
    <s v="Without loss"/>
    <s v="ZAR"/>
    <s v="1"/>
    <n v="2520"/>
    <s v="167.46"/>
    <n v="2"/>
  </r>
  <r>
    <n v="317"/>
    <s v="4D Innovations Group (Pty) Ltd"/>
    <s v="20150228"/>
    <x v="1"/>
    <x v="0"/>
    <s v="20160131"/>
    <s v="New licence"/>
    <s v="Business"/>
    <x v="0"/>
    <x v="4"/>
    <x v="36"/>
    <s v="Positive"/>
    <s v="Without loss"/>
    <s v="ZAR"/>
    <s v="1"/>
    <n v="2400"/>
    <s v="159.48"/>
    <n v="2"/>
  </r>
  <r>
    <n v="317"/>
    <s v="4D Innovations Group (Pty) Ltd"/>
    <s v="20160131"/>
    <x v="2"/>
    <x v="0"/>
    <s v="20161231"/>
    <s v="New licence"/>
    <s v="Business"/>
    <x v="0"/>
    <x v="4"/>
    <x v="36"/>
    <s v="Positive"/>
    <s v="Without loss"/>
    <s v="ZAR"/>
    <s v="1"/>
    <n v="2400"/>
    <s v="159.48"/>
    <n v="2"/>
  </r>
  <r>
    <n v="317"/>
    <s v="4D Innovations Group (Pty) Ltd"/>
    <s v="20160531"/>
    <x v="2"/>
    <x v="0"/>
    <s v="20160831"/>
    <s v="New licence"/>
    <s v="Business"/>
    <x v="0"/>
    <x v="4"/>
    <x v="36"/>
    <s v="Positive"/>
    <s v="Without loss"/>
    <s v="ZAR"/>
    <s v="1"/>
    <n v="2400"/>
    <s v="159.48"/>
    <n v="2"/>
  </r>
  <r>
    <n v="317"/>
    <s v="4D Innovations Group (Pty) Ltd"/>
    <s v="20170430"/>
    <x v="3"/>
    <x v="0"/>
    <s v="20170930"/>
    <s v="New licence"/>
    <s v="Business"/>
    <x v="0"/>
    <x v="4"/>
    <x v="36"/>
    <s v="Positive"/>
    <s v="Without loss"/>
    <s v="ZAR"/>
    <s v="1"/>
    <n v="2250"/>
    <s v="149.51"/>
    <n v="1"/>
  </r>
  <r>
    <n v="317"/>
    <s v="4D Innovations Group (Pty) Ltd"/>
    <s v="20161130"/>
    <x v="2"/>
    <x v="0"/>
    <s v="20171031"/>
    <s v="New licence"/>
    <s v="Business"/>
    <x v="0"/>
    <x v="4"/>
    <x v="36"/>
    <s v="Positive"/>
    <s v="Without loss"/>
    <s v="ZAR"/>
    <s v="1"/>
    <n v="2040"/>
    <s v="135.56"/>
    <n v="2"/>
  </r>
  <r>
    <n v="317"/>
    <s v="4D Innovations Group (Pty) Ltd"/>
    <s v="20150228"/>
    <x v="1"/>
    <x v="0"/>
    <s v="20150430"/>
    <s v="New licence"/>
    <s v="Business"/>
    <x v="0"/>
    <x v="4"/>
    <x v="36"/>
    <s v="Positive"/>
    <s v="Without loss"/>
    <s v="ZAR"/>
    <s v="1"/>
    <n v="2000"/>
    <s v="132.9"/>
    <n v="1"/>
  </r>
  <r>
    <n v="317"/>
    <s v="4D Innovations Group (Pty) Ltd"/>
    <s v="20150430"/>
    <x v="1"/>
    <x v="0"/>
    <s v="20170331"/>
    <s v="New licence"/>
    <s v="Business"/>
    <x v="0"/>
    <x v="4"/>
    <x v="36"/>
    <s v="Positive"/>
    <s v="Without loss"/>
    <s v="ZAR"/>
    <s v="1"/>
    <n v="1800"/>
    <s v="119.61"/>
    <n v="1"/>
  </r>
  <r>
    <n v="317"/>
    <s v="4D Innovations Group (Pty) Ltd"/>
    <s v="20150630"/>
    <x v="1"/>
    <x v="0"/>
    <s v="20170531"/>
    <s v="New licence"/>
    <s v="Business"/>
    <x v="0"/>
    <x v="4"/>
    <x v="36"/>
    <s v="Positive"/>
    <s v="Without loss"/>
    <s v="ZAR"/>
    <s v="1"/>
    <n v="1800"/>
    <s v="119.61"/>
    <n v="1"/>
  </r>
  <r>
    <n v="317"/>
    <s v="4D Innovations Group (Pty) Ltd"/>
    <s v="20151031"/>
    <x v="1"/>
    <x v="0"/>
    <s v="20170930"/>
    <s v="New licence"/>
    <s v="Business"/>
    <x v="0"/>
    <x v="4"/>
    <x v="36"/>
    <s v="Positive"/>
    <s v="Without loss"/>
    <s v="ZAR"/>
    <s v="1"/>
    <n v="1800"/>
    <s v="119.61"/>
    <n v="1"/>
  </r>
  <r>
    <n v="317"/>
    <s v="4D Innovations Group (Pty) Ltd"/>
    <s v="20160131"/>
    <x v="2"/>
    <x v="0"/>
    <s v="20160131"/>
    <s v="New licence"/>
    <s v="Business"/>
    <x v="0"/>
    <x v="4"/>
    <x v="36"/>
    <s v="Positive"/>
    <s v="Without loss"/>
    <s v="ZAR"/>
    <s v="1"/>
    <n v="1800"/>
    <s v="119.61"/>
    <n v="1"/>
  </r>
  <r>
    <n v="317"/>
    <s v="4D Innovations Group (Pty) Ltd"/>
    <s v="20150930"/>
    <x v="1"/>
    <x v="0"/>
    <s v="20170831"/>
    <s v="New licence"/>
    <s v="Business"/>
    <x v="0"/>
    <x v="4"/>
    <x v="36"/>
    <s v="Positive"/>
    <s v="Without loss"/>
    <s v="ZAR"/>
    <s v="1"/>
    <n v="1500"/>
    <s v="99.67"/>
    <n v="1"/>
  </r>
  <r>
    <n v="317"/>
    <s v="4D Innovations Group (Pty) Ltd"/>
    <s v="20160630"/>
    <x v="2"/>
    <x v="0"/>
    <s v="20180531"/>
    <s v="New licence"/>
    <s v="Business"/>
    <x v="0"/>
    <x v="4"/>
    <x v="36"/>
    <s v="Positive"/>
    <s v="Without loss"/>
    <s v="ZAR"/>
    <s v="1"/>
    <n v="1500"/>
    <s v="99.67"/>
    <n v="1"/>
  </r>
  <r>
    <n v="317"/>
    <s v="4D Innovations Group (Pty) Ltd"/>
    <s v="20160930"/>
    <x v="2"/>
    <x v="0"/>
    <s v="20170831"/>
    <s v="New licence"/>
    <s v="Business"/>
    <x v="0"/>
    <x v="4"/>
    <x v="36"/>
    <s v="Positive"/>
    <s v="Without loss"/>
    <s v="ZAR"/>
    <s v="1"/>
    <n v="1440"/>
    <s v="95.69"/>
    <n v="2"/>
  </r>
  <r>
    <n v="317"/>
    <s v="4D Innovations Group (Pty) Ltd"/>
    <s v="20150531"/>
    <x v="1"/>
    <x v="0"/>
    <s v="20150531"/>
    <s v="New licence"/>
    <s v="Business"/>
    <x v="0"/>
    <x v="4"/>
    <x v="36"/>
    <s v="Positive"/>
    <s v="Without loss"/>
    <s v="ZAR"/>
    <s v="1"/>
    <n v="1400"/>
    <s v="93.03"/>
    <n v="1"/>
  </r>
  <r>
    <n v="317"/>
    <s v="4D Innovations Group (Pty) Ltd"/>
    <s v="20150930"/>
    <x v="1"/>
    <x v="0"/>
    <s v="20151031"/>
    <s v="New licence"/>
    <s v="Business"/>
    <x v="0"/>
    <x v="4"/>
    <x v="36"/>
    <s v="Positive"/>
    <s v="Without loss"/>
    <s v="ZAR"/>
    <s v="1"/>
    <n v="1400"/>
    <s v="93.03"/>
    <n v="1"/>
  </r>
  <r>
    <n v="317"/>
    <s v="4D Innovations Group (Pty) Ltd"/>
    <s v="20160229"/>
    <x v="2"/>
    <x v="0"/>
    <s v="20161130"/>
    <s v="New licence"/>
    <s v="Business"/>
    <x v="0"/>
    <x v="4"/>
    <x v="36"/>
    <s v="Positive"/>
    <s v="Without loss"/>
    <s v="ZAR"/>
    <s v="1"/>
    <n v="1400"/>
    <s v="93.03"/>
    <n v="1"/>
  </r>
  <r>
    <n v="317"/>
    <s v="4D Innovations Group (Pty) Ltd"/>
    <s v="20160831"/>
    <x v="2"/>
    <x v="0"/>
    <s v="20170331"/>
    <s v="New licence"/>
    <s v="Business"/>
    <x v="0"/>
    <x v="4"/>
    <x v="36"/>
    <s v="Positive"/>
    <s v="Without loss"/>
    <s v="ZAR"/>
    <s v="1"/>
    <n v="1400"/>
    <s v="93.03"/>
    <n v="1"/>
  </r>
  <r>
    <n v="317"/>
    <s v="4D Innovations Group (Pty) Ltd"/>
    <s v="20161130"/>
    <x v="2"/>
    <x v="0"/>
    <s v="20161130"/>
    <s v="New licence"/>
    <s v="Business"/>
    <x v="0"/>
    <x v="4"/>
    <x v="36"/>
    <s v="Positive"/>
    <s v="Without loss"/>
    <s v="ZAR"/>
    <s v="1"/>
    <n v="1400"/>
    <s v="93.03"/>
    <n v="1"/>
  </r>
  <r>
    <n v="317"/>
    <s v="4D Innovations Group (Pty) Ltd"/>
    <s v="20150731"/>
    <x v="1"/>
    <x v="0"/>
    <s v="20151130"/>
    <s v="New licence"/>
    <s v="Business"/>
    <x v="0"/>
    <x v="4"/>
    <x v="36"/>
    <s v="Positive"/>
    <s v="Without loss"/>
    <s v="ZAR"/>
    <s v="1"/>
    <n v="1200"/>
    <s v="79.74"/>
    <n v="1"/>
  </r>
  <r>
    <n v="317"/>
    <s v="4D Innovations Group (Pty) Ltd"/>
    <s v="20151031"/>
    <x v="1"/>
    <x v="0"/>
    <s v="20160831"/>
    <s v="New licence"/>
    <s v="Business"/>
    <x v="0"/>
    <x v="4"/>
    <x v="36"/>
    <s v="Positive"/>
    <s v="Without loss"/>
    <s v="ZAR"/>
    <s v="1"/>
    <n v="1200"/>
    <s v="79.74"/>
    <n v="1"/>
  </r>
  <r>
    <n v="317"/>
    <s v="4D Innovations Group (Pty) Ltd"/>
    <s v="20160331"/>
    <x v="2"/>
    <x v="0"/>
    <s v="20160331"/>
    <s v="New licence"/>
    <s v="Business"/>
    <x v="0"/>
    <x v="4"/>
    <x v="36"/>
    <s v="Positive"/>
    <s v="Without loss"/>
    <s v="ZAR"/>
    <s v="1"/>
    <n v="1200"/>
    <s v="79.74"/>
    <n v="1"/>
  </r>
  <r>
    <n v="317"/>
    <s v="4D Innovations Group (Pty) Ltd"/>
    <s v="20160731"/>
    <x v="2"/>
    <x v="0"/>
    <s v="20160831"/>
    <s v="New licence"/>
    <s v="Business"/>
    <x v="0"/>
    <x v="4"/>
    <x v="36"/>
    <s v="Positive"/>
    <s v="Without loss"/>
    <s v="ZAR"/>
    <s v="1"/>
    <n v="1200"/>
    <s v="79.74"/>
    <n v="1"/>
  </r>
  <r>
    <n v="317"/>
    <s v="4D Innovations Group (Pty) Ltd"/>
    <s v="20170131"/>
    <x v="3"/>
    <x v="0"/>
    <s v="20170131"/>
    <s v="New licence"/>
    <s v="Business"/>
    <x v="0"/>
    <x v="4"/>
    <x v="36"/>
    <s v="Positive"/>
    <s v="Without loss"/>
    <s v="ZAR"/>
    <s v="1"/>
    <n v="1200"/>
    <s v="79.74"/>
    <n v="1"/>
  </r>
  <r>
    <n v="317"/>
    <s v="4D Innovations Group (Pty) Ltd"/>
    <s v="20170831"/>
    <x v="3"/>
    <x v="0"/>
    <s v="20170930"/>
    <s v="New licence"/>
    <s v="Business"/>
    <x v="0"/>
    <x v="4"/>
    <x v="36"/>
    <s v="Positive"/>
    <s v="Without loss"/>
    <s v="ZAR"/>
    <s v="1"/>
    <n v="1200"/>
    <s v="79.74"/>
    <n v="1"/>
  </r>
  <r>
    <n v="317"/>
    <s v="4D Innovations Group (Pty) Ltd"/>
    <s v="20171031"/>
    <x v="3"/>
    <x v="0"/>
    <s v="20171031"/>
    <s v="New licence"/>
    <s v="Business"/>
    <x v="0"/>
    <x v="4"/>
    <x v="36"/>
    <s v="Positive"/>
    <s v="Without loss"/>
    <s v="ZAR"/>
    <s v="1"/>
    <n v="1200"/>
    <s v="79.74"/>
    <n v="1"/>
  </r>
  <r>
    <n v="317"/>
    <s v="4D Innovations Group (Pty) Ltd"/>
    <s v="20150131"/>
    <x v="1"/>
    <x v="0"/>
    <s v="20150331"/>
    <s v="New licence"/>
    <s v="Business"/>
    <x v="0"/>
    <x v="4"/>
    <x v="36"/>
    <s v="Positive"/>
    <s v="Without loss"/>
    <s v="ZAR"/>
    <s v="1"/>
    <n v="840"/>
    <s v="55.82"/>
    <n v="1"/>
  </r>
  <r>
    <n v="317"/>
    <s v="4D Innovations Group (Pty) Ltd"/>
    <s v="20150331"/>
    <x v="1"/>
    <x v="0"/>
    <s v="20150331"/>
    <s v="New licence"/>
    <s v="Business"/>
    <x v="0"/>
    <x v="4"/>
    <x v="36"/>
    <s v="Positive"/>
    <s v="Without loss"/>
    <s v="ZAR"/>
    <s v="1"/>
    <n v="840"/>
    <s v="55.82"/>
    <n v="1"/>
  </r>
  <r>
    <n v="317"/>
    <s v="4D Innovations Group (Pty) Ltd"/>
    <s v="20150831"/>
    <x v="1"/>
    <x v="0"/>
    <s v="20150831"/>
    <s v="New licence"/>
    <s v="Business"/>
    <x v="0"/>
    <x v="4"/>
    <x v="36"/>
    <s v="Positive"/>
    <s v="Without loss"/>
    <s v="ZAR"/>
    <s v="1"/>
    <n v="840"/>
    <s v="55.82"/>
    <n v="1"/>
  </r>
  <r>
    <n v="317"/>
    <s v="4D Innovations Group (Pty) Ltd"/>
    <s v="20160131"/>
    <x v="2"/>
    <x v="0"/>
    <s v="20160731"/>
    <s v="New licence"/>
    <s v="Business"/>
    <x v="0"/>
    <x v="4"/>
    <x v="36"/>
    <s v="Positive"/>
    <s v="Without loss"/>
    <s v="ZAR"/>
    <s v="1"/>
    <n v="840"/>
    <s v="55.82"/>
    <n v="1"/>
  </r>
  <r>
    <n v="317"/>
    <s v="4D Innovations Group (Pty) Ltd"/>
    <s v="20160229"/>
    <x v="2"/>
    <x v="0"/>
    <s v="20161231"/>
    <s v="New licence"/>
    <s v="Business"/>
    <x v="0"/>
    <x v="4"/>
    <x v="36"/>
    <s v="Positive"/>
    <s v="Without loss"/>
    <s v="ZAR"/>
    <s v="1"/>
    <n v="840"/>
    <s v="55.82"/>
    <n v="1"/>
  </r>
  <r>
    <n v="317"/>
    <s v="4D Innovations Group (Pty) Ltd"/>
    <s v="20170630"/>
    <x v="3"/>
    <x v="0"/>
    <s v="20171130"/>
    <s v="New licence"/>
    <s v="Business"/>
    <x v="0"/>
    <x v="4"/>
    <x v="36"/>
    <s v="Positive"/>
    <s v="Without loss"/>
    <s v="ZAR"/>
    <s v="1"/>
    <n v="840"/>
    <s v="55.82"/>
    <n v="1"/>
  </r>
  <r>
    <n v="317"/>
    <s v="4D Innovations Group (Pty) Ltd"/>
    <s v="20160430"/>
    <x v="2"/>
    <x v="0"/>
    <s v="20170228"/>
    <s v="New licence"/>
    <s v="Business"/>
    <x v="0"/>
    <x v="4"/>
    <x v="36"/>
    <s v="Positive"/>
    <s v="Without loss"/>
    <s v="ZAR"/>
    <s v="1"/>
    <n v="600"/>
    <s v="39.87"/>
    <n v="1"/>
  </r>
  <r>
    <n v="317"/>
    <s v="4D Innovations Group (Pty) Ltd"/>
    <s v="20160531"/>
    <x v="2"/>
    <x v="0"/>
    <s v="20160731"/>
    <s v="New licence"/>
    <s v="Business"/>
    <x v="0"/>
    <x v="4"/>
    <x v="36"/>
    <s v="Positive"/>
    <s v="Without loss"/>
    <s v="ZAR"/>
    <s v="1"/>
    <n v="600"/>
    <s v="39.87"/>
    <n v="1"/>
  </r>
  <r>
    <n v="317"/>
    <s v="4D Innovations Group (Pty) Ltd"/>
    <s v="20170731"/>
    <x v="3"/>
    <x v="0"/>
    <s v="20180331"/>
    <s v="New licence"/>
    <s v="Business"/>
    <x v="0"/>
    <x v="4"/>
    <x v="36"/>
    <s v="Positive"/>
    <s v="Without loss"/>
    <s v="ZAR"/>
    <s v="1"/>
    <n v="476"/>
    <s v="31.63"/>
    <n v="1"/>
  </r>
  <r>
    <n v="317"/>
    <s v="4D Innovations Group (Pty) Ltd"/>
    <s v="20150331"/>
    <x v="1"/>
    <x v="0"/>
    <s v="20150831"/>
    <s v="New licence"/>
    <s v="Business"/>
    <x v="0"/>
    <x v="4"/>
    <x v="36"/>
    <s v="Zero"/>
    <s v="Without loss"/>
    <s v="ZAR"/>
    <s v="1"/>
    <n v="0"/>
    <n v="0"/>
    <n v="3"/>
  </r>
  <r>
    <n v="317"/>
    <s v="4D Innovations Group (Pty) Ltd"/>
    <s v="20150331"/>
    <x v="1"/>
    <x v="0"/>
    <s v="20150531"/>
    <s v="New licence"/>
    <s v="Business"/>
    <x v="0"/>
    <x v="4"/>
    <x v="36"/>
    <s v="Zero"/>
    <s v="Without loss"/>
    <s v="ZAR"/>
    <s v="1"/>
    <n v="0"/>
    <n v="0"/>
    <n v="2"/>
  </r>
  <r>
    <n v="317"/>
    <s v="4D Innovations Group (Pty) Ltd"/>
    <s v="20150331"/>
    <x v="1"/>
    <x v="0"/>
    <s v="20160331"/>
    <s v="New licence"/>
    <s v="Business"/>
    <x v="0"/>
    <x v="4"/>
    <x v="36"/>
    <s v="Zero"/>
    <s v="Without loss"/>
    <s v="ZAR"/>
    <s v="1"/>
    <n v="0"/>
    <n v="0"/>
    <n v="2"/>
  </r>
  <r>
    <n v="317"/>
    <s v="4D Innovations Group (Pty) Ltd"/>
    <s v="20150531"/>
    <x v="1"/>
    <x v="0"/>
    <s v="20150531"/>
    <s v="New licence"/>
    <s v="Business"/>
    <x v="0"/>
    <x v="4"/>
    <x v="36"/>
    <s v="Zero"/>
    <s v="Without loss"/>
    <s v="ZAR"/>
    <s v="1"/>
    <n v="0"/>
    <n v="0"/>
    <n v="2"/>
  </r>
  <r>
    <n v="317"/>
    <s v="4D Innovations Group (Pty) Ltd"/>
    <s v="20150331"/>
    <x v="1"/>
    <x v="0"/>
    <s v="20150630"/>
    <s v="New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50331"/>
    <x v="1"/>
    <x v="0"/>
    <s v="20150930"/>
    <s v="New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50331"/>
    <x v="1"/>
    <x v="0"/>
    <s v="20160430"/>
    <s v="New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50331"/>
    <x v="1"/>
    <x v="0"/>
    <s v="20160831"/>
    <s v="New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50331"/>
    <x v="1"/>
    <x v="0"/>
    <s v="20170131"/>
    <s v="New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50430"/>
    <x v="1"/>
    <x v="0"/>
    <s v="20150531"/>
    <s v="New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50430"/>
    <x v="1"/>
    <x v="0"/>
    <s v="20150731"/>
    <s v="New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50430"/>
    <x v="1"/>
    <x v="0"/>
    <s v="20160331"/>
    <s v="New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50430"/>
    <x v="1"/>
    <x v="0"/>
    <s v="20160430"/>
    <s v="New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50430"/>
    <x v="1"/>
    <x v="0"/>
    <s v="20160630"/>
    <s v="New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50430"/>
    <x v="1"/>
    <x v="0"/>
    <s v="20160831"/>
    <s v="New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50531"/>
    <x v="1"/>
    <x v="0"/>
    <s v="20150630"/>
    <s v="New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50531"/>
    <x v="1"/>
    <x v="0"/>
    <s v="20150930"/>
    <s v="New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50531"/>
    <x v="1"/>
    <x v="0"/>
    <s v="20151130"/>
    <s v="New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50531"/>
    <x v="1"/>
    <x v="0"/>
    <s v="20151231"/>
    <s v="New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50531"/>
    <x v="1"/>
    <x v="0"/>
    <s v="20160229"/>
    <s v="New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50531"/>
    <x v="1"/>
    <x v="0"/>
    <s v="20160430"/>
    <s v="New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50731"/>
    <x v="1"/>
    <x v="0"/>
    <s v="20170531"/>
    <s v="New licence"/>
    <s v="Business"/>
    <x v="0"/>
    <x v="4"/>
    <x v="36"/>
    <s v="Zero"/>
    <s v="Without loss"/>
    <s v="ZAR"/>
    <s v="1"/>
    <n v="0"/>
    <n v="0"/>
    <n v="1"/>
  </r>
  <r>
    <n v="136"/>
    <s v="4D Innovations Group (Pty) Ltd"/>
    <s v="20150228"/>
    <x v="1"/>
    <x v="0"/>
    <s v="20150331"/>
    <s v="NFR licence"/>
    <s v="Business"/>
    <x v="0"/>
    <x v="4"/>
    <x v="36"/>
    <s v="Zero"/>
    <s v="Without loss"/>
    <s v="ZAR"/>
    <s v="1"/>
    <n v="0"/>
    <n v="0"/>
    <n v="16"/>
  </r>
  <r>
    <n v="136"/>
    <s v="4D Innovations Group (Pty) Ltd"/>
    <s v="20150531"/>
    <x v="1"/>
    <x v="0"/>
    <s v="20150630"/>
    <s v="NFR licence"/>
    <s v="Business"/>
    <x v="0"/>
    <x v="4"/>
    <x v="36"/>
    <s v="Zero"/>
    <s v="Without loss"/>
    <s v="ZAR"/>
    <s v="1"/>
    <n v="0"/>
    <n v="0"/>
    <n v="11"/>
  </r>
  <r>
    <n v="136"/>
    <s v="4D Innovations Group (Pty) Ltd"/>
    <s v="20150430"/>
    <x v="1"/>
    <x v="0"/>
    <s v="20150531"/>
    <s v="NFR licence"/>
    <s v="Business"/>
    <x v="0"/>
    <x v="4"/>
    <x v="36"/>
    <s v="Zero"/>
    <s v="Without loss"/>
    <s v="ZAR"/>
    <s v="1"/>
    <n v="0"/>
    <n v="0"/>
    <n v="10"/>
  </r>
  <r>
    <n v="136"/>
    <s v="4D Innovations Group (Pty) Ltd"/>
    <s v="20150331"/>
    <x v="1"/>
    <x v="0"/>
    <s v="20150430"/>
    <s v="NFR licence"/>
    <s v="Business"/>
    <x v="0"/>
    <x v="4"/>
    <x v="36"/>
    <s v="Zero"/>
    <s v="Without loss"/>
    <s v="ZAR"/>
    <s v="1"/>
    <n v="0"/>
    <n v="0"/>
    <n v="4"/>
  </r>
  <r>
    <n v="136"/>
    <s v="4D Innovations Group (Pty) Ltd"/>
    <s v="20150531"/>
    <x v="1"/>
    <x v="0"/>
    <s v="20160531"/>
    <s v="NFR licence"/>
    <s v="Business"/>
    <x v="0"/>
    <x v="4"/>
    <x v="36"/>
    <s v="Zero"/>
    <s v="Without loss"/>
    <s v="ZAR"/>
    <s v="1"/>
    <n v="0"/>
    <n v="0"/>
    <n v="4"/>
  </r>
  <r>
    <n v="136"/>
    <s v="4D Innovations Group (Pty) Ltd"/>
    <s v="20150630"/>
    <x v="1"/>
    <x v="0"/>
    <s v="20150731"/>
    <s v="NFR licence"/>
    <s v="Business"/>
    <x v="0"/>
    <x v="4"/>
    <x v="36"/>
    <s v="Zero"/>
    <s v="Without loss"/>
    <s v="ZAR"/>
    <s v="1"/>
    <n v="0"/>
    <n v="0"/>
    <n v="4"/>
  </r>
  <r>
    <n v="136"/>
    <s v="4D Innovations Group (Pty) Ltd"/>
    <s v="20150131"/>
    <x v="1"/>
    <x v="0"/>
    <s v="20150228"/>
    <s v="NFR licence"/>
    <s v="Business"/>
    <x v="0"/>
    <x v="4"/>
    <x v="36"/>
    <s v="Zero"/>
    <s v="Without loss"/>
    <s v="ZAR"/>
    <s v="1"/>
    <n v="0"/>
    <n v="0"/>
    <n v="3"/>
  </r>
  <r>
    <n v="136"/>
    <s v="4D Innovations Group (Pty) Ltd"/>
    <s v="20150331"/>
    <x v="1"/>
    <x v="0"/>
    <s v="20160331"/>
    <s v="NFR licence"/>
    <s v="Business"/>
    <x v="0"/>
    <x v="4"/>
    <x v="36"/>
    <s v="Zero"/>
    <s v="Without loss"/>
    <s v="ZAR"/>
    <s v="1"/>
    <n v="0"/>
    <n v="0"/>
    <n v="3"/>
  </r>
  <r>
    <n v="136"/>
    <s v="4D Innovations Group (Pty) Ltd"/>
    <s v="20150430"/>
    <x v="1"/>
    <x v="0"/>
    <s v="20170331"/>
    <s v="NFR licence"/>
    <s v="Business"/>
    <x v="0"/>
    <x v="4"/>
    <x v="36"/>
    <s v="Zero"/>
    <s v="Without loss"/>
    <s v="ZAR"/>
    <s v="1"/>
    <n v="0"/>
    <n v="0"/>
    <n v="3"/>
  </r>
  <r>
    <n v="136"/>
    <s v="4D Innovations Group (Pty) Ltd"/>
    <s v="20150131"/>
    <x v="1"/>
    <x v="0"/>
    <s v="20150331"/>
    <s v="NFR licence"/>
    <s v="Business"/>
    <x v="0"/>
    <x v="4"/>
    <x v="36"/>
    <s v="Zero"/>
    <s v="Without loss"/>
    <s v="ZAR"/>
    <s v="1"/>
    <n v="0"/>
    <n v="0"/>
    <n v="2"/>
  </r>
  <r>
    <n v="136"/>
    <s v="4D Innovations Group (Pty) Ltd"/>
    <s v="20150430"/>
    <x v="1"/>
    <x v="0"/>
    <s v="20150831"/>
    <s v="NFR licence"/>
    <s v="Business"/>
    <x v="0"/>
    <x v="4"/>
    <x v="36"/>
    <s v="Zero"/>
    <s v="Without loss"/>
    <s v="ZAR"/>
    <s v="1"/>
    <n v="0"/>
    <n v="0"/>
    <n v="2"/>
  </r>
  <r>
    <n v="136"/>
    <s v="4D Innovations Group (Pty) Ltd"/>
    <s v="20150228"/>
    <x v="1"/>
    <x v="0"/>
    <s v="20150731"/>
    <s v="NFR licence"/>
    <s v="Business"/>
    <x v="0"/>
    <x v="4"/>
    <x v="36"/>
    <s v="Zero"/>
    <s v="Without loss"/>
    <s v="ZAR"/>
    <s v="1"/>
    <n v="0"/>
    <n v="0"/>
    <n v="1"/>
  </r>
  <r>
    <n v="136"/>
    <s v="4D Innovations Group (Pty) Ltd"/>
    <s v="20150228"/>
    <x v="1"/>
    <x v="0"/>
    <s v="20150930"/>
    <s v="NFR licence"/>
    <s v="Business"/>
    <x v="0"/>
    <x v="4"/>
    <x v="36"/>
    <s v="Zero"/>
    <s v="Without loss"/>
    <s v="ZAR"/>
    <s v="1"/>
    <n v="0"/>
    <n v="0"/>
    <n v="1"/>
  </r>
  <r>
    <n v="136"/>
    <s v="4D Innovations Group (Pty) Ltd"/>
    <s v="20150331"/>
    <x v="1"/>
    <x v="0"/>
    <s v="20150630"/>
    <s v="NFR licence"/>
    <s v="Business"/>
    <x v="0"/>
    <x v="4"/>
    <x v="36"/>
    <s v="Zero"/>
    <s v="Without loss"/>
    <s v="ZAR"/>
    <s v="1"/>
    <n v="0"/>
    <n v="0"/>
    <n v="1"/>
  </r>
  <r>
    <n v="136"/>
    <s v="4D Innovations Group (Pty) Ltd"/>
    <s v="20150331"/>
    <x v="1"/>
    <x v="0"/>
    <s v="20150731"/>
    <s v="NFR licence"/>
    <s v="Business"/>
    <x v="0"/>
    <x v="4"/>
    <x v="36"/>
    <s v="Zero"/>
    <s v="Without loss"/>
    <s v="ZAR"/>
    <s v="1"/>
    <n v="0"/>
    <n v="0"/>
    <n v="1"/>
  </r>
  <r>
    <n v="136"/>
    <s v="4D Innovations Group (Pty) Ltd"/>
    <s v="20150331"/>
    <x v="1"/>
    <x v="0"/>
    <s v="20150930"/>
    <s v="NFR licence"/>
    <s v="Business"/>
    <x v="0"/>
    <x v="4"/>
    <x v="36"/>
    <s v="Zero"/>
    <s v="Without loss"/>
    <s v="ZAR"/>
    <s v="1"/>
    <n v="0"/>
    <n v="0"/>
    <n v="1"/>
  </r>
  <r>
    <n v="136"/>
    <s v="4D Innovations Group (Pty) Ltd"/>
    <s v="20150331"/>
    <x v="1"/>
    <x v="0"/>
    <s v="20160229"/>
    <s v="NFR licence"/>
    <s v="Business"/>
    <x v="0"/>
    <x v="4"/>
    <x v="36"/>
    <s v="Zero"/>
    <s v="Without loss"/>
    <s v="ZAR"/>
    <s v="1"/>
    <n v="0"/>
    <n v="0"/>
    <n v="1"/>
  </r>
  <r>
    <n v="136"/>
    <s v="4D Innovations Group (Pty) Ltd"/>
    <s v="20150331"/>
    <x v="1"/>
    <x v="0"/>
    <s v="20160731"/>
    <s v="NFR licence"/>
    <s v="Business"/>
    <x v="0"/>
    <x v="4"/>
    <x v="36"/>
    <s v="Zero"/>
    <s v="Without loss"/>
    <s v="ZAR"/>
    <s v="1"/>
    <n v="0"/>
    <n v="0"/>
    <n v="1"/>
  </r>
  <r>
    <n v="136"/>
    <s v="4D Innovations Group (Pty) Ltd"/>
    <s v="20150331"/>
    <x v="1"/>
    <x v="0"/>
    <s v="20170430"/>
    <s v="NFR licence"/>
    <s v="Business"/>
    <x v="0"/>
    <x v="4"/>
    <x v="36"/>
    <s v="Zero"/>
    <s v="Without loss"/>
    <s v="ZAR"/>
    <s v="1"/>
    <n v="0"/>
    <n v="0"/>
    <n v="1"/>
  </r>
  <r>
    <n v="136"/>
    <s v="4D Innovations Group (Pty) Ltd"/>
    <s v="20150430"/>
    <x v="1"/>
    <x v="0"/>
    <s v="20150630"/>
    <s v="NFR licence"/>
    <s v="Business"/>
    <x v="0"/>
    <x v="4"/>
    <x v="36"/>
    <s v="Zero"/>
    <s v="Without loss"/>
    <s v="ZAR"/>
    <s v="1"/>
    <n v="0"/>
    <n v="0"/>
    <n v="1"/>
  </r>
  <r>
    <n v="136"/>
    <s v="4D Innovations Group (Pty) Ltd"/>
    <s v="20150430"/>
    <x v="1"/>
    <x v="0"/>
    <s v="20151130"/>
    <s v="NFR licence"/>
    <s v="Business"/>
    <x v="0"/>
    <x v="4"/>
    <x v="36"/>
    <s v="Zero"/>
    <s v="Without loss"/>
    <s v="ZAR"/>
    <s v="1"/>
    <n v="0"/>
    <n v="0"/>
    <n v="1"/>
  </r>
  <r>
    <n v="136"/>
    <s v="4D Innovations Group (Pty) Ltd"/>
    <s v="20150430"/>
    <x v="1"/>
    <x v="0"/>
    <s v="20160229"/>
    <s v="NFR licence"/>
    <s v="Business"/>
    <x v="0"/>
    <x v="4"/>
    <x v="36"/>
    <s v="Zero"/>
    <s v="Without loss"/>
    <s v="ZAR"/>
    <s v="1"/>
    <n v="0"/>
    <n v="0"/>
    <n v="1"/>
  </r>
  <r>
    <n v="136"/>
    <s v="4D Innovations Group (Pty) Ltd"/>
    <s v="20150430"/>
    <x v="1"/>
    <x v="0"/>
    <s v="20160630"/>
    <s v="NFR licence"/>
    <s v="Business"/>
    <x v="0"/>
    <x v="4"/>
    <x v="36"/>
    <s v="Zero"/>
    <s v="Without loss"/>
    <s v="ZAR"/>
    <s v="1"/>
    <n v="0"/>
    <n v="0"/>
    <n v="1"/>
  </r>
  <r>
    <n v="136"/>
    <s v="4D Innovations Group (Pty) Ltd"/>
    <s v="20150531"/>
    <x v="1"/>
    <x v="0"/>
    <s v="20150731"/>
    <s v="NFR licence"/>
    <s v="Business"/>
    <x v="0"/>
    <x v="4"/>
    <x v="36"/>
    <s v="Zero"/>
    <s v="Without loss"/>
    <s v="ZAR"/>
    <s v="1"/>
    <n v="0"/>
    <n v="0"/>
    <n v="1"/>
  </r>
  <r>
    <n v="136"/>
    <s v="4D Innovations Group (Pty) Ltd"/>
    <s v="20150531"/>
    <x v="1"/>
    <x v="0"/>
    <s v="20151031"/>
    <s v="NFR licence"/>
    <s v="Business"/>
    <x v="0"/>
    <x v="4"/>
    <x v="36"/>
    <s v="Zero"/>
    <s v="Without loss"/>
    <s v="ZAR"/>
    <s v="1"/>
    <n v="0"/>
    <n v="0"/>
    <n v="1"/>
  </r>
  <r>
    <n v="136"/>
    <s v="4D Innovations Group (Pty) Ltd"/>
    <s v="20150531"/>
    <x v="1"/>
    <x v="0"/>
    <s v="20160131"/>
    <s v="NFR licence"/>
    <s v="Business"/>
    <x v="0"/>
    <x v="4"/>
    <x v="36"/>
    <s v="Zero"/>
    <s v="Without loss"/>
    <s v="ZAR"/>
    <s v="1"/>
    <n v="0"/>
    <n v="0"/>
    <n v="1"/>
  </r>
  <r>
    <n v="136"/>
    <s v="4D Innovations Group (Pty) Ltd"/>
    <s v="20150531"/>
    <x v="1"/>
    <x v="0"/>
    <s v="20160430"/>
    <s v="NFR licence"/>
    <s v="Business"/>
    <x v="0"/>
    <x v="4"/>
    <x v="36"/>
    <s v="Zero"/>
    <s v="Without loss"/>
    <s v="ZAR"/>
    <s v="1"/>
    <n v="0"/>
    <n v="0"/>
    <n v="1"/>
  </r>
  <r>
    <n v="136"/>
    <s v="4D Innovations Group (Pty) Ltd"/>
    <s v="20150531"/>
    <x v="1"/>
    <x v="0"/>
    <s v="20170430"/>
    <s v="NFR licence"/>
    <s v="Business"/>
    <x v="0"/>
    <x v="4"/>
    <x v="36"/>
    <s v="Zero"/>
    <s v="Without loss"/>
    <s v="ZAR"/>
    <s v="1"/>
    <n v="0"/>
    <n v="0"/>
    <n v="1"/>
  </r>
  <r>
    <n v="136"/>
    <s v="4D Innovations Group (Pty) Ltd"/>
    <s v="20150531"/>
    <x v="1"/>
    <x v="0"/>
    <s v="20170630"/>
    <s v="NFR licence"/>
    <s v="Business"/>
    <x v="0"/>
    <x v="4"/>
    <x v="36"/>
    <s v="Zero"/>
    <s v="Without loss"/>
    <s v="ZAR"/>
    <s v="1"/>
    <n v="0"/>
    <n v="0"/>
    <n v="1"/>
  </r>
  <r>
    <n v="136"/>
    <s v="4D Innovations Group (Pty) Ltd"/>
    <s v="20150630"/>
    <x v="1"/>
    <x v="0"/>
    <s v="20160630"/>
    <s v="NFR licence"/>
    <s v="Business"/>
    <x v="0"/>
    <x v="4"/>
    <x v="36"/>
    <s v="Zero"/>
    <s v="Without loss"/>
    <s v="ZAR"/>
    <s v="1"/>
    <n v="0"/>
    <n v="0"/>
    <n v="1"/>
  </r>
  <r>
    <n v="136"/>
    <s v="4D Innovations Group (Pty) Ltd"/>
    <s v="20150630"/>
    <x v="1"/>
    <x v="0"/>
    <s v="20160930"/>
    <s v="NFR licence"/>
    <s v="Business"/>
    <x v="0"/>
    <x v="4"/>
    <x v="36"/>
    <s v="Zero"/>
    <s v="Without loss"/>
    <s v="ZAR"/>
    <s v="1"/>
    <n v="0"/>
    <n v="0"/>
    <n v="1"/>
  </r>
  <r>
    <n v="205"/>
    <s v="4D Innovations Group (Pty) Ltd"/>
    <s v="20150831"/>
    <x v="1"/>
    <x v="0"/>
    <s v="20150930"/>
    <s v="NFR licence"/>
    <s v="Business"/>
    <x v="0"/>
    <x v="4"/>
    <x v="36"/>
    <s v="Zero"/>
    <s v="Without loss"/>
    <s v="ZAR"/>
    <s v="1"/>
    <n v="0"/>
    <n v="0"/>
    <n v="13"/>
  </r>
  <r>
    <n v="205"/>
    <s v="4D Innovations Group (Pty) Ltd"/>
    <s v="20150731"/>
    <x v="1"/>
    <x v="0"/>
    <s v="20150831"/>
    <s v="NFR licence"/>
    <s v="Business"/>
    <x v="0"/>
    <x v="4"/>
    <x v="36"/>
    <s v="Zero"/>
    <s v="Without loss"/>
    <s v="ZAR"/>
    <s v="1"/>
    <n v="0"/>
    <n v="0"/>
    <n v="8"/>
  </r>
  <r>
    <n v="205"/>
    <s v="4D Innovations Group (Pty) Ltd"/>
    <s v="20160229"/>
    <x v="2"/>
    <x v="0"/>
    <s v="20160331"/>
    <s v="NFR licence"/>
    <s v="Business"/>
    <x v="0"/>
    <x v="4"/>
    <x v="36"/>
    <s v="Zero"/>
    <s v="Without loss"/>
    <s v="ZAR"/>
    <s v="1"/>
    <n v="0"/>
    <n v="0"/>
    <n v="8"/>
  </r>
  <r>
    <n v="205"/>
    <s v="4D Innovations Group (Pty) Ltd"/>
    <s v="20150630"/>
    <x v="1"/>
    <x v="0"/>
    <s v="20150731"/>
    <s v="NFR licence"/>
    <s v="Business"/>
    <x v="0"/>
    <x v="4"/>
    <x v="36"/>
    <s v="Zero"/>
    <s v="Without loss"/>
    <s v="ZAR"/>
    <s v="1"/>
    <n v="0"/>
    <n v="0"/>
    <n v="7"/>
  </r>
  <r>
    <n v="205"/>
    <s v="4D Innovations Group (Pty) Ltd"/>
    <s v="20150930"/>
    <x v="1"/>
    <x v="0"/>
    <s v="20151031"/>
    <s v="NFR licence"/>
    <s v="Business"/>
    <x v="0"/>
    <x v="4"/>
    <x v="36"/>
    <s v="Zero"/>
    <s v="Without loss"/>
    <s v="ZAR"/>
    <s v="1"/>
    <n v="0"/>
    <n v="0"/>
    <n v="7"/>
  </r>
  <r>
    <n v="205"/>
    <s v="4D Innovations Group (Pty) Ltd"/>
    <s v="20160331"/>
    <x v="2"/>
    <x v="0"/>
    <s v="20160430"/>
    <s v="NFR licence"/>
    <s v="Business"/>
    <x v="0"/>
    <x v="4"/>
    <x v="36"/>
    <s v="Zero"/>
    <s v="Without loss"/>
    <s v="ZAR"/>
    <s v="1"/>
    <n v="0"/>
    <n v="0"/>
    <n v="7"/>
  </r>
  <r>
    <n v="205"/>
    <s v="4D Innovations Group (Pty) Ltd"/>
    <s v="20151130"/>
    <x v="1"/>
    <x v="0"/>
    <s v="20151231"/>
    <s v="NFR licence"/>
    <s v="Business"/>
    <x v="0"/>
    <x v="4"/>
    <x v="36"/>
    <s v="Zero"/>
    <s v="Without loss"/>
    <s v="ZAR"/>
    <s v="1"/>
    <n v="0"/>
    <n v="0"/>
    <n v="6"/>
  </r>
  <r>
    <n v="205"/>
    <s v="4D Innovations Group (Pty) Ltd"/>
    <s v="20150331"/>
    <x v="1"/>
    <x v="0"/>
    <s v="20150430"/>
    <s v="NFR licence"/>
    <s v="Business"/>
    <x v="0"/>
    <x v="4"/>
    <x v="36"/>
    <s v="Zero"/>
    <s v="Without loss"/>
    <s v="ZAR"/>
    <s v="1"/>
    <n v="0"/>
    <n v="0"/>
    <n v="5"/>
  </r>
  <r>
    <n v="205"/>
    <s v="4D Innovations Group (Pty) Ltd"/>
    <s v="20160531"/>
    <x v="2"/>
    <x v="0"/>
    <s v="20160630"/>
    <s v="NFR licence"/>
    <s v="Business"/>
    <x v="0"/>
    <x v="4"/>
    <x v="36"/>
    <s v="Zero"/>
    <s v="Without loss"/>
    <s v="ZAR"/>
    <s v="1"/>
    <n v="0"/>
    <n v="0"/>
    <n v="5"/>
  </r>
  <r>
    <n v="205"/>
    <s v="4D Innovations Group (Pty) Ltd"/>
    <s v="20151231"/>
    <x v="1"/>
    <x v="0"/>
    <s v="20160131"/>
    <s v="NFR licence"/>
    <s v="Business"/>
    <x v="0"/>
    <x v="4"/>
    <x v="36"/>
    <s v="Zero"/>
    <s v="Without loss"/>
    <s v="ZAR"/>
    <s v="1"/>
    <n v="0"/>
    <n v="0"/>
    <n v="4"/>
  </r>
  <r>
    <n v="205"/>
    <s v="4D Innovations Group (Pty) Ltd"/>
    <s v="20150731"/>
    <x v="1"/>
    <x v="0"/>
    <s v="20160731"/>
    <s v="NFR licence"/>
    <s v="Business"/>
    <x v="0"/>
    <x v="4"/>
    <x v="36"/>
    <s v="Zero"/>
    <s v="Without loss"/>
    <s v="ZAR"/>
    <s v="1"/>
    <n v="0"/>
    <n v="0"/>
    <n v="3"/>
  </r>
  <r>
    <n v="205"/>
    <s v="4D Innovations Group (Pty) Ltd"/>
    <s v="20150930"/>
    <x v="1"/>
    <x v="0"/>
    <s v="20160930"/>
    <s v="NFR licence"/>
    <s v="Business"/>
    <x v="0"/>
    <x v="4"/>
    <x v="36"/>
    <s v="Zero"/>
    <s v="Without loss"/>
    <s v="ZAR"/>
    <s v="1"/>
    <n v="0"/>
    <n v="0"/>
    <n v="3"/>
  </r>
  <r>
    <n v="205"/>
    <s v="4D Innovations Group (Pty) Ltd"/>
    <s v="20151031"/>
    <x v="1"/>
    <x v="0"/>
    <s v="20151130"/>
    <s v="NFR licence"/>
    <s v="Business"/>
    <x v="0"/>
    <x v="4"/>
    <x v="36"/>
    <s v="Zero"/>
    <s v="Without loss"/>
    <s v="ZAR"/>
    <s v="1"/>
    <n v="0"/>
    <n v="0"/>
    <n v="3"/>
  </r>
  <r>
    <n v="205"/>
    <s v="4D Innovations Group (Pty) Ltd"/>
    <s v="20160430"/>
    <x v="2"/>
    <x v="0"/>
    <s v="20160531"/>
    <s v="NFR licence"/>
    <s v="Business"/>
    <x v="0"/>
    <x v="4"/>
    <x v="36"/>
    <s v="Zero"/>
    <s v="Without loss"/>
    <s v="ZAR"/>
    <s v="1"/>
    <n v="0"/>
    <n v="0"/>
    <n v="3"/>
  </r>
  <r>
    <n v="205"/>
    <s v="4D Innovations Group (Pty) Ltd"/>
    <s v="20160630"/>
    <x v="2"/>
    <x v="0"/>
    <s v="20160731"/>
    <s v="NFR licence"/>
    <s v="Business"/>
    <x v="0"/>
    <x v="4"/>
    <x v="36"/>
    <s v="Zero"/>
    <s v="Without loss"/>
    <s v="ZAR"/>
    <s v="1"/>
    <n v="0"/>
    <n v="0"/>
    <n v="3"/>
  </r>
  <r>
    <n v="205"/>
    <s v="4D Innovations Group (Pty) Ltd"/>
    <s v="20150228"/>
    <x v="1"/>
    <x v="0"/>
    <s v="20150331"/>
    <s v="NFR licence"/>
    <s v="Business"/>
    <x v="0"/>
    <x v="4"/>
    <x v="36"/>
    <s v="Zero"/>
    <s v="Without loss"/>
    <s v="ZAR"/>
    <s v="1"/>
    <n v="0"/>
    <n v="0"/>
    <n v="2"/>
  </r>
  <r>
    <n v="205"/>
    <s v="4D Innovations Group (Pty) Ltd"/>
    <s v="20150331"/>
    <x v="1"/>
    <x v="0"/>
    <s v="20150731"/>
    <s v="NFR licence"/>
    <s v="Business"/>
    <x v="0"/>
    <x v="4"/>
    <x v="36"/>
    <s v="Zero"/>
    <s v="Without loss"/>
    <s v="ZAR"/>
    <s v="1"/>
    <n v="0"/>
    <n v="0"/>
    <n v="2"/>
  </r>
  <r>
    <n v="205"/>
    <s v="4D Innovations Group (Pty) Ltd"/>
    <s v="20150331"/>
    <x v="1"/>
    <x v="0"/>
    <s v="20160229"/>
    <s v="NFR licence"/>
    <s v="Business"/>
    <x v="0"/>
    <x v="4"/>
    <x v="36"/>
    <s v="Zero"/>
    <s v="Without loss"/>
    <s v="ZAR"/>
    <s v="1"/>
    <n v="0"/>
    <n v="0"/>
    <n v="2"/>
  </r>
  <r>
    <n v="205"/>
    <s v="4D Innovations Group (Pty) Ltd"/>
    <s v="20150731"/>
    <x v="1"/>
    <x v="0"/>
    <s v="20150930"/>
    <s v="NFR licence"/>
    <s v="Business"/>
    <x v="0"/>
    <x v="4"/>
    <x v="36"/>
    <s v="Zero"/>
    <s v="Without loss"/>
    <s v="ZAR"/>
    <s v="1"/>
    <n v="0"/>
    <n v="0"/>
    <n v="2"/>
  </r>
  <r>
    <n v="205"/>
    <s v="4D Innovations Group (Pty) Ltd"/>
    <s v="20150831"/>
    <x v="1"/>
    <x v="0"/>
    <s v="20151031"/>
    <s v="NFR licence"/>
    <s v="Business"/>
    <x v="0"/>
    <x v="4"/>
    <x v="36"/>
    <s v="Zero"/>
    <s v="Without loss"/>
    <s v="ZAR"/>
    <s v="1"/>
    <n v="0"/>
    <n v="0"/>
    <n v="2"/>
  </r>
  <r>
    <n v="205"/>
    <s v="4D Innovations Group (Pty) Ltd"/>
    <s v="20150831"/>
    <x v="1"/>
    <x v="0"/>
    <s v="20160430"/>
    <s v="NFR licence"/>
    <s v="Business"/>
    <x v="0"/>
    <x v="4"/>
    <x v="36"/>
    <s v="Zero"/>
    <s v="Without loss"/>
    <s v="ZAR"/>
    <s v="1"/>
    <n v="0"/>
    <n v="0"/>
    <n v="2"/>
  </r>
  <r>
    <n v="205"/>
    <s v="4D Innovations Group (Pty) Ltd"/>
    <s v="20160131"/>
    <x v="2"/>
    <x v="0"/>
    <s v="20160229"/>
    <s v="NFR licence"/>
    <s v="Business"/>
    <x v="0"/>
    <x v="4"/>
    <x v="36"/>
    <s v="Zero"/>
    <s v="Without loss"/>
    <s v="ZAR"/>
    <s v="1"/>
    <n v="0"/>
    <n v="0"/>
    <n v="2"/>
  </r>
  <r>
    <n v="205"/>
    <s v="4D Innovations Group (Pty) Ltd"/>
    <s v="20150331"/>
    <x v="1"/>
    <x v="0"/>
    <s v="20160331"/>
    <s v="NFR licence"/>
    <s v="Business"/>
    <x v="0"/>
    <x v="4"/>
    <x v="36"/>
    <s v="Zero"/>
    <s v="Without loss"/>
    <s v="ZAR"/>
    <s v="1"/>
    <n v="0"/>
    <n v="0"/>
    <n v="1"/>
  </r>
  <r>
    <n v="205"/>
    <s v="4D Innovations Group (Pty) Ltd"/>
    <s v="20150331"/>
    <x v="1"/>
    <x v="0"/>
    <s v="20161130"/>
    <s v="NFR licence"/>
    <s v="Business"/>
    <x v="0"/>
    <x v="4"/>
    <x v="36"/>
    <s v="Zero"/>
    <s v="Without loss"/>
    <s v="ZAR"/>
    <s v="1"/>
    <n v="0"/>
    <n v="0"/>
    <n v="1"/>
  </r>
  <r>
    <n v="205"/>
    <s v="4D Innovations Group (Pty) Ltd"/>
    <s v="20150630"/>
    <x v="1"/>
    <x v="0"/>
    <s v="20150831"/>
    <s v="NFR licence"/>
    <s v="Business"/>
    <x v="0"/>
    <x v="4"/>
    <x v="36"/>
    <s v="Zero"/>
    <s v="Without loss"/>
    <s v="ZAR"/>
    <s v="1"/>
    <n v="0"/>
    <n v="0"/>
    <n v="1"/>
  </r>
  <r>
    <n v="205"/>
    <s v="4D Innovations Group (Pty) Ltd"/>
    <s v="20150630"/>
    <x v="1"/>
    <x v="0"/>
    <s v="20160229"/>
    <s v="NFR licence"/>
    <s v="Business"/>
    <x v="0"/>
    <x v="4"/>
    <x v="36"/>
    <s v="Zero"/>
    <s v="Without loss"/>
    <s v="ZAR"/>
    <s v="1"/>
    <n v="0"/>
    <n v="0"/>
    <n v="1"/>
  </r>
  <r>
    <n v="205"/>
    <s v="4D Innovations Group (Pty) Ltd"/>
    <s v="20150630"/>
    <x v="1"/>
    <x v="0"/>
    <s v="20160331"/>
    <s v="NFR licence"/>
    <s v="Business"/>
    <x v="0"/>
    <x v="4"/>
    <x v="36"/>
    <s v="Zero"/>
    <s v="Without loss"/>
    <s v="ZAR"/>
    <s v="1"/>
    <n v="0"/>
    <n v="0"/>
    <n v="1"/>
  </r>
  <r>
    <n v="205"/>
    <s v="4D Innovations Group (Pty) Ltd"/>
    <s v="20150630"/>
    <x v="1"/>
    <x v="0"/>
    <s v="20160630"/>
    <s v="NFR licence"/>
    <s v="Business"/>
    <x v="0"/>
    <x v="4"/>
    <x v="36"/>
    <s v="Zero"/>
    <s v="Without loss"/>
    <s v="ZAR"/>
    <s v="1"/>
    <n v="0"/>
    <n v="0"/>
    <n v="1"/>
  </r>
  <r>
    <n v="205"/>
    <s v="4D Innovations Group (Pty) Ltd"/>
    <s v="20150731"/>
    <x v="1"/>
    <x v="0"/>
    <s v="20151031"/>
    <s v="NFR licence"/>
    <s v="Business"/>
    <x v="0"/>
    <x v="4"/>
    <x v="36"/>
    <s v="Zero"/>
    <s v="Without loss"/>
    <s v="ZAR"/>
    <s v="1"/>
    <n v="0"/>
    <n v="0"/>
    <n v="1"/>
  </r>
  <r>
    <n v="205"/>
    <s v="4D Innovations Group (Pty) Ltd"/>
    <s v="20150731"/>
    <x v="1"/>
    <x v="0"/>
    <s v="20160531"/>
    <s v="NFR licence"/>
    <s v="Business"/>
    <x v="0"/>
    <x v="4"/>
    <x v="36"/>
    <s v="Zero"/>
    <s v="Without loss"/>
    <s v="ZAR"/>
    <s v="1"/>
    <n v="0"/>
    <n v="0"/>
    <n v="1"/>
  </r>
  <r>
    <n v="205"/>
    <s v="4D Innovations Group (Pty) Ltd"/>
    <s v="20150731"/>
    <x v="1"/>
    <x v="0"/>
    <s v="20160630"/>
    <s v="NFR licence"/>
    <s v="Business"/>
    <x v="0"/>
    <x v="4"/>
    <x v="36"/>
    <s v="Zero"/>
    <s v="Without loss"/>
    <s v="ZAR"/>
    <s v="1"/>
    <n v="0"/>
    <n v="0"/>
    <n v="1"/>
  </r>
  <r>
    <n v="205"/>
    <s v="4D Innovations Group (Pty) Ltd"/>
    <s v="20150731"/>
    <x v="1"/>
    <x v="0"/>
    <s v="20170731"/>
    <s v="NFR licence"/>
    <s v="Business"/>
    <x v="0"/>
    <x v="4"/>
    <x v="36"/>
    <s v="Zero"/>
    <s v="Without loss"/>
    <s v="ZAR"/>
    <s v="1"/>
    <n v="0"/>
    <n v="0"/>
    <n v="1"/>
  </r>
  <r>
    <n v="205"/>
    <s v="4D Innovations Group (Pty) Ltd"/>
    <s v="20150731"/>
    <x v="1"/>
    <x v="0"/>
    <s v="20170831"/>
    <s v="NFR licence"/>
    <s v="Business"/>
    <x v="0"/>
    <x v="4"/>
    <x v="36"/>
    <s v="Zero"/>
    <s v="Without loss"/>
    <s v="ZAR"/>
    <s v="1"/>
    <n v="0"/>
    <n v="0"/>
    <n v="1"/>
  </r>
  <r>
    <n v="205"/>
    <s v="4D Innovations Group (Pty) Ltd"/>
    <s v="20150831"/>
    <x v="1"/>
    <x v="0"/>
    <s v="20150831"/>
    <s v="NFR licence"/>
    <s v="Business"/>
    <x v="0"/>
    <x v="4"/>
    <x v="36"/>
    <s v="Zero"/>
    <s v="Without loss"/>
    <s v="ZAR"/>
    <s v="1"/>
    <n v="0"/>
    <n v="0"/>
    <n v="1"/>
  </r>
  <r>
    <n v="205"/>
    <s v="4D Innovations Group (Pty) Ltd"/>
    <s v="20151031"/>
    <x v="1"/>
    <x v="0"/>
    <s v="20161031"/>
    <s v="NFR licence"/>
    <s v="Business"/>
    <x v="0"/>
    <x v="4"/>
    <x v="36"/>
    <s v="Zero"/>
    <s v="Without loss"/>
    <s v="ZAR"/>
    <s v="1"/>
    <n v="0"/>
    <n v="0"/>
    <n v="1"/>
  </r>
  <r>
    <n v="205"/>
    <s v="4D Innovations Group (Pty) Ltd"/>
    <s v="20151130"/>
    <x v="1"/>
    <x v="0"/>
    <s v="20161031"/>
    <s v="NFR licence"/>
    <s v="Business"/>
    <x v="0"/>
    <x v="4"/>
    <x v="36"/>
    <s v="Zero"/>
    <s v="Without loss"/>
    <s v="ZAR"/>
    <s v="1"/>
    <n v="0"/>
    <n v="0"/>
    <n v="1"/>
  </r>
  <r>
    <n v="205"/>
    <s v="4D Innovations Group (Pty) Ltd"/>
    <s v="20151130"/>
    <x v="1"/>
    <x v="0"/>
    <s v="20161130"/>
    <s v="NFR licence"/>
    <s v="Business"/>
    <x v="0"/>
    <x v="4"/>
    <x v="36"/>
    <s v="Zero"/>
    <s v="Without loss"/>
    <s v="ZAR"/>
    <s v="1"/>
    <n v="0"/>
    <n v="0"/>
    <n v="1"/>
  </r>
  <r>
    <n v="205"/>
    <s v="4D Innovations Group (Pty) Ltd"/>
    <s v="20160131"/>
    <x v="2"/>
    <x v="0"/>
    <s v="20170131"/>
    <s v="NFR licence"/>
    <s v="Business"/>
    <x v="0"/>
    <x v="4"/>
    <x v="36"/>
    <s v="Zero"/>
    <s v="Without loss"/>
    <s v="ZAR"/>
    <s v="1"/>
    <n v="0"/>
    <n v="0"/>
    <n v="1"/>
  </r>
  <r>
    <n v="205"/>
    <s v="4D Innovations Group (Pty) Ltd"/>
    <s v="20160531"/>
    <x v="2"/>
    <x v="0"/>
    <s v="20160831"/>
    <s v="NFR licence"/>
    <s v="Business"/>
    <x v="0"/>
    <x v="4"/>
    <x v="36"/>
    <s v="Zero"/>
    <s v="Without loss"/>
    <s v="ZAR"/>
    <s v="1"/>
    <n v="0"/>
    <n v="0"/>
    <n v="1"/>
  </r>
  <r>
    <n v="205"/>
    <s v="4D Innovations Group (Pty) Ltd"/>
    <s v="20160630"/>
    <x v="2"/>
    <x v="0"/>
    <s v="20160630"/>
    <s v="NFR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71130"/>
    <x v="3"/>
    <x v="0"/>
    <s v="20171231"/>
    <s v="NFR licence"/>
    <s v="Business"/>
    <x v="0"/>
    <x v="4"/>
    <x v="36"/>
    <s v="Zero"/>
    <s v="Without loss"/>
    <s v="ZAR"/>
    <s v="1"/>
    <n v="0"/>
    <n v="0"/>
    <n v="8"/>
  </r>
  <r>
    <n v="317"/>
    <s v="4D Innovations Group (Pty) Ltd"/>
    <s v="20170331"/>
    <x v="3"/>
    <x v="0"/>
    <s v="20170430"/>
    <s v="NFR licence"/>
    <s v="Business"/>
    <x v="0"/>
    <x v="4"/>
    <x v="36"/>
    <s v="Zero"/>
    <s v="Without loss"/>
    <s v="ZAR"/>
    <s v="1"/>
    <n v="0"/>
    <n v="0"/>
    <n v="7"/>
  </r>
  <r>
    <n v="317"/>
    <s v="4D Innovations Group (Pty) Ltd"/>
    <s v="20160731"/>
    <x v="2"/>
    <x v="0"/>
    <s v="20160831"/>
    <s v="NFR licence"/>
    <s v="Business"/>
    <x v="0"/>
    <x v="4"/>
    <x v="36"/>
    <s v="Zero"/>
    <s v="Without loss"/>
    <s v="ZAR"/>
    <s v="1"/>
    <n v="0"/>
    <n v="0"/>
    <n v="6"/>
  </r>
  <r>
    <n v="317"/>
    <s v="4D Innovations Group (Pty) Ltd"/>
    <s v="20161130"/>
    <x v="2"/>
    <x v="0"/>
    <s v="20161231"/>
    <s v="NFR licence"/>
    <s v="Business"/>
    <x v="0"/>
    <x v="4"/>
    <x v="36"/>
    <s v="Zero"/>
    <s v="Without loss"/>
    <s v="ZAR"/>
    <s v="1"/>
    <n v="0"/>
    <n v="0"/>
    <n v="6"/>
  </r>
  <r>
    <n v="317"/>
    <s v="4D Innovations Group (Pty) Ltd"/>
    <s v="20170131"/>
    <x v="3"/>
    <x v="0"/>
    <s v="20170228"/>
    <s v="NFR licence"/>
    <s v="Business"/>
    <x v="0"/>
    <x v="4"/>
    <x v="36"/>
    <s v="Zero"/>
    <s v="Without loss"/>
    <s v="ZAR"/>
    <s v="1"/>
    <n v="0"/>
    <n v="0"/>
    <n v="6"/>
  </r>
  <r>
    <n v="317"/>
    <s v="4D Innovations Group (Pty) Ltd"/>
    <s v="20170531"/>
    <x v="3"/>
    <x v="0"/>
    <s v="20170630"/>
    <s v="NFR licence"/>
    <s v="Business"/>
    <x v="0"/>
    <x v="4"/>
    <x v="36"/>
    <s v="Zero"/>
    <s v="Without loss"/>
    <s v="ZAR"/>
    <s v="1"/>
    <n v="0"/>
    <n v="0"/>
    <n v="6"/>
  </r>
  <r>
    <n v="317"/>
    <s v="4D Innovations Group (Pty) Ltd"/>
    <s v="20170930"/>
    <x v="3"/>
    <x v="0"/>
    <s v="20171031"/>
    <s v="NFR licence"/>
    <s v="Business"/>
    <x v="0"/>
    <x v="4"/>
    <x v="36"/>
    <s v="Zero"/>
    <s v="Without loss"/>
    <s v="ZAR"/>
    <s v="1"/>
    <n v="0"/>
    <n v="0"/>
    <n v="5"/>
  </r>
  <r>
    <n v="317"/>
    <s v="4D Innovations Group (Pty) Ltd"/>
    <s v="20160630"/>
    <x v="2"/>
    <x v="0"/>
    <s v="20160731"/>
    <s v="NFR licence"/>
    <s v="Business"/>
    <x v="0"/>
    <x v="4"/>
    <x v="36"/>
    <s v="Zero"/>
    <s v="Without loss"/>
    <s v="ZAR"/>
    <s v="1"/>
    <n v="0"/>
    <n v="0"/>
    <n v="4"/>
  </r>
  <r>
    <n v="317"/>
    <s v="4D Innovations Group (Pty) Ltd"/>
    <s v="20160831"/>
    <x v="2"/>
    <x v="0"/>
    <s v="20160930"/>
    <s v="NFR licence"/>
    <s v="Business"/>
    <x v="0"/>
    <x v="4"/>
    <x v="36"/>
    <s v="Zero"/>
    <s v="Without loss"/>
    <s v="ZAR"/>
    <s v="1"/>
    <n v="0"/>
    <n v="0"/>
    <n v="4"/>
  </r>
  <r>
    <n v="317"/>
    <s v="4D Innovations Group (Pty) Ltd"/>
    <s v="20161031"/>
    <x v="2"/>
    <x v="0"/>
    <s v="20161130"/>
    <s v="NFR licence"/>
    <s v="Business"/>
    <x v="0"/>
    <x v="4"/>
    <x v="36"/>
    <s v="Zero"/>
    <s v="Without loss"/>
    <s v="ZAR"/>
    <s v="1"/>
    <n v="0"/>
    <n v="0"/>
    <n v="4"/>
  </r>
  <r>
    <n v="317"/>
    <s v="4D Innovations Group (Pty) Ltd"/>
    <s v="20170228"/>
    <x v="3"/>
    <x v="0"/>
    <s v="20170331"/>
    <s v="NFR licence"/>
    <s v="Business"/>
    <x v="0"/>
    <x v="4"/>
    <x v="36"/>
    <s v="Zero"/>
    <s v="Without loss"/>
    <s v="ZAR"/>
    <s v="1"/>
    <n v="0"/>
    <n v="0"/>
    <n v="4"/>
  </r>
  <r>
    <n v="317"/>
    <s v="4D Innovations Group (Pty) Ltd"/>
    <s v="20170630"/>
    <x v="3"/>
    <x v="0"/>
    <s v="20170731"/>
    <s v="NFR licence"/>
    <s v="Business"/>
    <x v="0"/>
    <x v="4"/>
    <x v="36"/>
    <s v="Zero"/>
    <s v="Without loss"/>
    <s v="ZAR"/>
    <s v="1"/>
    <n v="0"/>
    <n v="0"/>
    <n v="4"/>
  </r>
  <r>
    <n v="317"/>
    <s v="4D Innovations Group (Pty) Ltd"/>
    <s v="20171031"/>
    <x v="3"/>
    <x v="0"/>
    <s v="20171130"/>
    <s v="NFR licence"/>
    <s v="Business"/>
    <x v="0"/>
    <x v="4"/>
    <x v="36"/>
    <s v="Zero"/>
    <s v="Without loss"/>
    <s v="ZAR"/>
    <s v="1"/>
    <n v="0"/>
    <n v="0"/>
    <n v="4"/>
  </r>
  <r>
    <n v="317"/>
    <s v="4D Innovations Group (Pty) Ltd"/>
    <s v="20180131"/>
    <x v="0"/>
    <x v="0"/>
    <s v="20180228"/>
    <s v="NFR licence"/>
    <s v="Business"/>
    <x v="0"/>
    <x v="4"/>
    <x v="36"/>
    <s v="Zero"/>
    <s v="Without loss"/>
    <s v="ZAR"/>
    <s v="1"/>
    <n v="0"/>
    <n v="0"/>
    <n v="4"/>
  </r>
  <r>
    <n v="317"/>
    <s v="4D Innovations Group (Pty) Ltd"/>
    <s v="20160930"/>
    <x v="2"/>
    <x v="0"/>
    <s v="20161031"/>
    <s v="NFR licence"/>
    <s v="Business"/>
    <x v="0"/>
    <x v="4"/>
    <x v="36"/>
    <s v="Zero"/>
    <s v="Without loss"/>
    <s v="ZAR"/>
    <s v="1"/>
    <n v="0"/>
    <n v="0"/>
    <n v="3"/>
  </r>
  <r>
    <n v="317"/>
    <s v="4D Innovations Group (Pty) Ltd"/>
    <s v="20161231"/>
    <x v="2"/>
    <x v="0"/>
    <s v="20170131"/>
    <s v="NFR licence"/>
    <s v="Business"/>
    <x v="0"/>
    <x v="4"/>
    <x v="36"/>
    <s v="Zero"/>
    <s v="Without loss"/>
    <s v="ZAR"/>
    <s v="1"/>
    <n v="0"/>
    <n v="0"/>
    <n v="3"/>
  </r>
  <r>
    <n v="317"/>
    <s v="4D Innovations Group (Pty) Ltd"/>
    <s v="20170430"/>
    <x v="3"/>
    <x v="0"/>
    <s v="20170531"/>
    <s v="NFR licence"/>
    <s v="Business"/>
    <x v="0"/>
    <x v="4"/>
    <x v="36"/>
    <s v="Zero"/>
    <s v="Without loss"/>
    <s v="ZAR"/>
    <s v="1"/>
    <n v="0"/>
    <n v="0"/>
    <n v="3"/>
  </r>
  <r>
    <n v="317"/>
    <s v="4D Innovations Group (Pty) Ltd"/>
    <s v="20170131"/>
    <x v="3"/>
    <x v="0"/>
    <s v="20170331"/>
    <s v="NFR licence"/>
    <s v="Business"/>
    <x v="0"/>
    <x v="4"/>
    <x v="36"/>
    <s v="Zero"/>
    <s v="Without loss"/>
    <s v="ZAR"/>
    <s v="1"/>
    <n v="0"/>
    <n v="0"/>
    <n v="2"/>
  </r>
  <r>
    <n v="317"/>
    <s v="4D Innovations Group (Pty) Ltd"/>
    <s v="20170731"/>
    <x v="3"/>
    <x v="0"/>
    <s v="20170831"/>
    <s v="NFR licence"/>
    <s v="Business"/>
    <x v="0"/>
    <x v="4"/>
    <x v="36"/>
    <s v="Zero"/>
    <s v="Without loss"/>
    <s v="ZAR"/>
    <s v="1"/>
    <n v="0"/>
    <n v="0"/>
    <n v="2"/>
  </r>
  <r>
    <n v="317"/>
    <s v="4D Innovations Group (Pty) Ltd"/>
    <s v="20170831"/>
    <x v="3"/>
    <x v="0"/>
    <s v="20170930"/>
    <s v="NFR licence"/>
    <s v="Business"/>
    <x v="0"/>
    <x v="4"/>
    <x v="36"/>
    <s v="Zero"/>
    <s v="Without loss"/>
    <s v="ZAR"/>
    <s v="1"/>
    <n v="0"/>
    <n v="0"/>
    <n v="2"/>
  </r>
  <r>
    <n v="317"/>
    <s v="4D Innovations Group (Pty) Ltd"/>
    <s v="20150331"/>
    <x v="1"/>
    <x v="0"/>
    <s v="20161130"/>
    <s v="NFR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60731"/>
    <x v="2"/>
    <x v="0"/>
    <s v="20170630"/>
    <s v="NFR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60831"/>
    <x v="2"/>
    <x v="0"/>
    <s v="20170331"/>
    <s v="NFR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60930"/>
    <x v="2"/>
    <x v="0"/>
    <s v="20170930"/>
    <s v="NFR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60930"/>
    <x v="2"/>
    <x v="0"/>
    <s v="20171031"/>
    <s v="NFR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61031"/>
    <x v="2"/>
    <x v="0"/>
    <s v="20161231"/>
    <s v="NFR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61031"/>
    <x v="2"/>
    <x v="0"/>
    <s v="20171031"/>
    <s v="NFR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70228"/>
    <x v="3"/>
    <x v="0"/>
    <s v="20170228"/>
    <s v="NFR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70228"/>
    <x v="3"/>
    <x v="0"/>
    <s v="20180331"/>
    <s v="NFR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70331"/>
    <x v="3"/>
    <x v="0"/>
    <s v="20171031"/>
    <s v="NFR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70331"/>
    <x v="3"/>
    <x v="0"/>
    <s v="20180331"/>
    <s v="NFR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70430"/>
    <x v="3"/>
    <x v="0"/>
    <s v="20170630"/>
    <s v="NFR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70430"/>
    <x v="3"/>
    <x v="0"/>
    <s v="20171231"/>
    <s v="NFR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70531"/>
    <x v="3"/>
    <x v="0"/>
    <s v="20180531"/>
    <s v="NFR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70531"/>
    <x v="3"/>
    <x v="0"/>
    <s v="20180630"/>
    <s v="NFR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70930"/>
    <x v="3"/>
    <x v="0"/>
    <s v="20180430"/>
    <s v="NFR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70930"/>
    <x v="3"/>
    <x v="0"/>
    <s v="20180630"/>
    <s v="NFR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70930"/>
    <x v="3"/>
    <x v="0"/>
    <s v="20181031"/>
    <s v="NFR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71130"/>
    <x v="3"/>
    <x v="0"/>
    <s v="20181130"/>
    <s v="NFR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71231"/>
    <x v="3"/>
    <x v="0"/>
    <s v="20180131"/>
    <s v="NFR licence"/>
    <s v="Business"/>
    <x v="0"/>
    <x v="4"/>
    <x v="36"/>
    <s v="Zero"/>
    <s v="Without loss"/>
    <s v="ZAR"/>
    <s v="1"/>
    <n v="0"/>
    <n v="0"/>
    <n v="1"/>
  </r>
  <r>
    <n v="317"/>
    <s v="4D Innovations Group (Pty) Ltd"/>
    <s v="20160630"/>
    <x v="2"/>
    <x v="0"/>
    <s v="20160630"/>
    <s v="Renew licence"/>
    <s v="Business"/>
    <x v="0"/>
    <x v="4"/>
    <x v="36"/>
    <s v="Positive"/>
    <s v="Lost revenue if license was canceled within 90 days"/>
    <s v="ZAR"/>
    <s v="1"/>
    <n v="2500"/>
    <s v="166.12"/>
    <n v="1"/>
  </r>
  <r>
    <n v="317"/>
    <s v="4D Innovations Group (Pty) Ltd"/>
    <s v="20160930"/>
    <x v="2"/>
    <x v="0"/>
    <s v="20160930"/>
    <s v="Renew licence"/>
    <s v="Business"/>
    <x v="0"/>
    <x v="4"/>
    <x v="36"/>
    <s v="Positive"/>
    <s v="Lost revenue if license was canceled within 90 days"/>
    <s v="ZAR"/>
    <s v="1"/>
    <n v="2500"/>
    <s v="166.12"/>
    <n v="1"/>
  </r>
  <r>
    <n v="317"/>
    <s v="4D Innovations Group (Pty) Ltd"/>
    <s v="20150430"/>
    <x v="1"/>
    <x v="0"/>
    <s v="20150731"/>
    <s v="Renew licence"/>
    <s v="Business"/>
    <x v="0"/>
    <x v="4"/>
    <x v="36"/>
    <s v="Positive"/>
    <s v="Lost revenue if license was canceled within 90 days"/>
    <s v="ZAR"/>
    <s v="1"/>
    <n v="1680"/>
    <s v="111.64"/>
    <n v="2"/>
  </r>
  <r>
    <n v="317"/>
    <s v="4D Innovations Group (Pty) Ltd"/>
    <s v="20150131"/>
    <x v="1"/>
    <x v="0"/>
    <s v="20150131"/>
    <s v="Renew licence"/>
    <s v="Business"/>
    <x v="0"/>
    <x v="4"/>
    <x v="36"/>
    <s v="Positive"/>
    <s v="Lost revenue if license was canceled within 90 days"/>
    <s v="ZAR"/>
    <s v="1"/>
    <n v="1500"/>
    <s v="99.67"/>
    <n v="1"/>
  </r>
  <r>
    <n v="317"/>
    <s v="4D Innovations Group (Pty) Ltd"/>
    <s v="20170831"/>
    <x v="3"/>
    <x v="0"/>
    <s v="20170930"/>
    <s v="Renew licence"/>
    <s v="Business"/>
    <x v="0"/>
    <x v="4"/>
    <x v="36"/>
    <s v="Positive"/>
    <s v="Lost revenue if license was canceled within 90 days"/>
    <s v="ZAR"/>
    <s v="1"/>
    <n v="1500"/>
    <s v="99.67"/>
    <n v="1"/>
  </r>
  <r>
    <n v="317"/>
    <s v="4D Innovations Group (Pty) Ltd"/>
    <s v="20161130"/>
    <x v="2"/>
    <x v="0"/>
    <s v="20161130"/>
    <s v="Renew licence"/>
    <s v="Business"/>
    <x v="0"/>
    <x v="4"/>
    <x v="36"/>
    <s v="Positive"/>
    <s v="Lost revenue if license was canceled within 90 days"/>
    <s v="ZAR"/>
    <s v="1"/>
    <n v="1440"/>
    <s v="95.69"/>
    <n v="2"/>
  </r>
  <r>
    <n v="317"/>
    <s v="4D Innovations Group (Pty) Ltd"/>
    <s v="20160430"/>
    <x v="2"/>
    <x v="0"/>
    <s v="20160430"/>
    <s v="Renew licence"/>
    <s v="Business"/>
    <x v="0"/>
    <x v="4"/>
    <x v="36"/>
    <s v="Positive"/>
    <s v="Lost revenue if license was canceled within 90 days"/>
    <s v="ZAR"/>
    <s v="1"/>
    <n v="1400"/>
    <s v="93.03"/>
    <n v="1"/>
  </r>
  <r>
    <n v="317"/>
    <s v="4D Innovations Group (Pty) Ltd"/>
    <s v="20171031"/>
    <x v="3"/>
    <x v="0"/>
    <s v="20180131"/>
    <s v="Renew licence"/>
    <s v="Business"/>
    <x v="0"/>
    <x v="4"/>
    <x v="36"/>
    <s v="Positive"/>
    <s v="Lost revenue if license was canceled within 90 days"/>
    <s v="ZAR"/>
    <s v="1"/>
    <n v="1400"/>
    <s v="93.03"/>
    <n v="1"/>
  </r>
  <r>
    <n v="317"/>
    <s v="4D Innovations Group (Pty) Ltd"/>
    <s v="20150531"/>
    <x v="1"/>
    <x v="0"/>
    <s v="20150531"/>
    <s v="Renew licence"/>
    <s v="Business"/>
    <x v="0"/>
    <x v="4"/>
    <x v="36"/>
    <s v="Positive"/>
    <s v="Lost revenue if license was canceled within 90 days"/>
    <s v="ZAR"/>
    <s v="1"/>
    <n v="840"/>
    <s v="55.82"/>
    <n v="1"/>
  </r>
  <r>
    <n v="317"/>
    <s v="4D Innovations Group (Pty) Ltd"/>
    <s v="20150731"/>
    <x v="1"/>
    <x v="0"/>
    <s v="20150731"/>
    <s v="Renew licence"/>
    <s v="Business"/>
    <x v="0"/>
    <x v="4"/>
    <x v="36"/>
    <s v="Positive"/>
    <s v="Lost revenue if license was canceled within 90 days"/>
    <s v="ZAR"/>
    <s v="1"/>
    <n v="840"/>
    <s v="55.82"/>
    <n v="1"/>
  </r>
  <r>
    <n v="317"/>
    <s v="4D Innovations Group (Pty) Ltd"/>
    <s v="20150731"/>
    <x v="1"/>
    <x v="0"/>
    <s v="20151031"/>
    <s v="Renew licence"/>
    <s v="Business"/>
    <x v="0"/>
    <x v="4"/>
    <x v="36"/>
    <s v="Positive"/>
    <s v="Lost revenue if license was canceled within 90 days"/>
    <s v="ZAR"/>
    <s v="1"/>
    <n v="840"/>
    <s v="55.82"/>
    <n v="1"/>
  </r>
  <r>
    <n v="317"/>
    <s v="4D Innovations Group (Pty) Ltd"/>
    <s v="20150930"/>
    <x v="1"/>
    <x v="0"/>
    <s v="20150930"/>
    <s v="Renew licence"/>
    <s v="Business"/>
    <x v="0"/>
    <x v="4"/>
    <x v="36"/>
    <s v="Positive"/>
    <s v="Lost revenue if license was canceled within 90 days"/>
    <s v="ZAR"/>
    <s v="1"/>
    <n v="840"/>
    <s v="55.82"/>
    <n v="1"/>
  </r>
  <r>
    <n v="317"/>
    <s v="4D Innovations Group (Pty) Ltd"/>
    <s v="20151031"/>
    <x v="1"/>
    <x v="0"/>
    <s v="20160131"/>
    <s v="Renew licence"/>
    <s v="Business"/>
    <x v="0"/>
    <x v="4"/>
    <x v="36"/>
    <s v="Positive"/>
    <s v="Lost revenue if license was canceled within 90 days"/>
    <s v="ZAR"/>
    <s v="1"/>
    <n v="840"/>
    <s v="55.82"/>
    <n v="1"/>
  </r>
  <r>
    <n v="317"/>
    <s v="4D Innovations Group (Pty) Ltd"/>
    <s v="20160131"/>
    <x v="2"/>
    <x v="0"/>
    <s v="20160229"/>
    <s v="Renew licence"/>
    <s v="Business"/>
    <x v="0"/>
    <x v="4"/>
    <x v="36"/>
    <s v="Positive"/>
    <s v="Lost revenue if license was canceled within 90 days"/>
    <s v="ZAR"/>
    <s v="1"/>
    <n v="840"/>
    <s v="55.82"/>
    <n v="1"/>
  </r>
  <r>
    <n v="317"/>
    <s v="4D Innovations Group (Pty) Ltd"/>
    <s v="20160430"/>
    <x v="2"/>
    <x v="0"/>
    <s v="20160731"/>
    <s v="Renew licence"/>
    <s v="Business"/>
    <x v="0"/>
    <x v="4"/>
    <x v="36"/>
    <s v="Positive"/>
    <s v="Lost revenue if license was canceled within 90 days"/>
    <s v="ZAR"/>
    <s v="1"/>
    <n v="840"/>
    <s v="55.82"/>
    <n v="1"/>
  </r>
  <r>
    <n v="317"/>
    <s v="4D Innovations Group (Pty) Ltd"/>
    <s v="20160531"/>
    <x v="2"/>
    <x v="0"/>
    <s v="20160531"/>
    <s v="Renew licence"/>
    <s v="Business"/>
    <x v="0"/>
    <x v="4"/>
    <x v="36"/>
    <s v="Positive"/>
    <s v="Lost revenue if license was canceled within 90 days"/>
    <s v="ZAR"/>
    <s v="1"/>
    <n v="840"/>
    <s v="55.82"/>
    <n v="1"/>
  </r>
  <r>
    <n v="317"/>
    <s v="4D Innovations Group (Pty) Ltd"/>
    <s v="20160731"/>
    <x v="2"/>
    <x v="0"/>
    <s v="20160731"/>
    <s v="Renew licence"/>
    <s v="Business"/>
    <x v="0"/>
    <x v="4"/>
    <x v="36"/>
    <s v="Positive"/>
    <s v="Lost revenue if license was canceled within 90 days"/>
    <s v="ZAR"/>
    <s v="1"/>
    <n v="840"/>
    <s v="55.82"/>
    <n v="1"/>
  </r>
  <r>
    <n v="317"/>
    <s v="4D Innovations Group (Pty) Ltd"/>
    <s v="20161130"/>
    <x v="2"/>
    <x v="0"/>
    <s v="20161231"/>
    <s v="Renew licence"/>
    <s v="Business"/>
    <x v="0"/>
    <x v="4"/>
    <x v="36"/>
    <s v="Positive"/>
    <s v="Lost revenue if license was canceled within 90 days"/>
    <s v="ZAR"/>
    <s v="1"/>
    <n v="840"/>
    <s v="55.82"/>
    <n v="1"/>
  </r>
  <r>
    <n v="317"/>
    <s v="4D Innovations Group (Pty) Ltd"/>
    <s v="20170131"/>
    <x v="3"/>
    <x v="0"/>
    <s v="20170430"/>
    <s v="Renew licence"/>
    <s v="Business"/>
    <x v="0"/>
    <x v="4"/>
    <x v="36"/>
    <s v="Positive"/>
    <s v="Lost revenue if license was canceled within 90 days"/>
    <s v="ZAR"/>
    <s v="1"/>
    <n v="840"/>
    <s v="55.82"/>
    <n v="1"/>
  </r>
  <r>
    <n v="317"/>
    <s v="4D Innovations Group (Pty) Ltd"/>
    <s v="20170228"/>
    <x v="3"/>
    <x v="0"/>
    <s v="20170531"/>
    <s v="Renew licence"/>
    <s v="Business"/>
    <x v="0"/>
    <x v="4"/>
    <x v="36"/>
    <s v="Positive"/>
    <s v="Lost revenue if license was canceled within 90 days"/>
    <s v="ZAR"/>
    <s v="1"/>
    <n v="840"/>
    <s v="55.82"/>
    <n v="1"/>
  </r>
  <r>
    <n v="317"/>
    <s v="4D Innovations Group (Pty) Ltd"/>
    <s v="20170331"/>
    <x v="3"/>
    <x v="0"/>
    <s v="20170331"/>
    <s v="Renew licence"/>
    <s v="Business"/>
    <x v="0"/>
    <x v="4"/>
    <x v="36"/>
    <s v="Positive"/>
    <s v="Lost revenue if license was canceled within 90 days"/>
    <s v="ZAR"/>
    <s v="1"/>
    <n v="840"/>
    <s v="55.82"/>
    <n v="1"/>
  </r>
  <r>
    <n v="317"/>
    <s v="4D Innovations Group (Pty) Ltd"/>
    <s v="20170531"/>
    <x v="3"/>
    <x v="0"/>
    <s v="20170531"/>
    <s v="Renew licence"/>
    <s v="Business"/>
    <x v="0"/>
    <x v="4"/>
    <x v="36"/>
    <s v="Positive"/>
    <s v="Lost revenue if license was canceled within 90 days"/>
    <s v="ZAR"/>
    <s v="1"/>
    <n v="840"/>
    <s v="55.82"/>
    <n v="1"/>
  </r>
  <r>
    <n v="317"/>
    <s v="4D Innovations Group (Pty) Ltd"/>
    <s v="20170831"/>
    <x v="3"/>
    <x v="0"/>
    <s v="20170831"/>
    <s v="Renew licence"/>
    <s v="Business"/>
    <x v="0"/>
    <x v="4"/>
    <x v="36"/>
    <s v="Positive"/>
    <s v="Lost revenue if license was canceled within 90 days"/>
    <s v="ZAR"/>
    <s v="1"/>
    <n v="840"/>
    <s v="55.82"/>
    <n v="1"/>
  </r>
  <r>
    <n v="317"/>
    <s v="4D Innovations Group (Pty) Ltd"/>
    <s v="20170930"/>
    <x v="3"/>
    <x v="0"/>
    <s v="20170930"/>
    <s v="Renew licence"/>
    <s v="Business"/>
    <x v="0"/>
    <x v="4"/>
    <x v="36"/>
    <s v="Positive"/>
    <s v="Lost revenue if license was canceled within 90 days"/>
    <s v="ZAR"/>
    <s v="1"/>
    <n v="840"/>
    <s v="55.82"/>
    <n v="1"/>
  </r>
  <r>
    <n v="317"/>
    <s v="4D Innovations Group (Pty) Ltd"/>
    <s v="20170930"/>
    <x v="3"/>
    <x v="0"/>
    <s v="20171231"/>
    <s v="Renew licence"/>
    <s v="Business"/>
    <x v="0"/>
    <x v="4"/>
    <x v="36"/>
    <s v="Positive"/>
    <s v="Lost revenue if license was canceled within 90 days"/>
    <s v="ZAR"/>
    <s v="1"/>
    <n v="840"/>
    <s v="55.82"/>
    <n v="1"/>
  </r>
  <r>
    <n v="317"/>
    <s v="4D Innovations Group (Pty) Ltd"/>
    <s v="20171031"/>
    <x v="3"/>
    <x v="0"/>
    <s v="20171231"/>
    <s v="Renew licence"/>
    <s v="Business"/>
    <x v="0"/>
    <x v="4"/>
    <x v="36"/>
    <s v="Positive"/>
    <s v="Lost revenue if license was canceled within 90 days"/>
    <s v="ZAR"/>
    <s v="1"/>
    <n v="840"/>
    <s v="55.82"/>
    <n v="1"/>
  </r>
  <r>
    <n v="317"/>
    <s v="4D Innovations Group (Pty) Ltd"/>
    <s v="20170831"/>
    <x v="3"/>
    <x v="0"/>
    <s v="20180831"/>
    <s v="Renew licence"/>
    <s v="Business"/>
    <x v="0"/>
    <x v="4"/>
    <x v="36"/>
    <s v="Positive"/>
    <s v="Without loss"/>
    <s v="ZAR"/>
    <s v="1"/>
    <n v="50420"/>
    <s v="3350.48"/>
    <n v="52"/>
  </r>
  <r>
    <n v="317"/>
    <s v="4D Innovations Group (Pty) Ltd"/>
    <s v="20170531"/>
    <x v="3"/>
    <x v="0"/>
    <s v="20180531"/>
    <s v="Renew licence"/>
    <s v="Business"/>
    <x v="0"/>
    <x v="4"/>
    <x v="36"/>
    <s v="Positive"/>
    <s v="Without loss"/>
    <s v="ZAR"/>
    <s v="1"/>
    <n v="48780"/>
    <s v="3241.47"/>
    <n v="49"/>
  </r>
  <r>
    <n v="317"/>
    <s v="4D Innovations Group (Pty) Ltd"/>
    <s v="20160531"/>
    <x v="2"/>
    <x v="0"/>
    <s v="20170531"/>
    <s v="Renew licence"/>
    <s v="Business"/>
    <x v="0"/>
    <x v="4"/>
    <x v="36"/>
    <s v="Positive"/>
    <s v="Without loss"/>
    <s v="ZAR"/>
    <s v="1"/>
    <n v="39330"/>
    <s v="2613.54"/>
    <n v="42"/>
  </r>
  <r>
    <n v="317"/>
    <s v="4D Innovations Group (Pty) Ltd"/>
    <s v="20171130"/>
    <x v="3"/>
    <x v="0"/>
    <s v="20181130"/>
    <s v="Renew licence"/>
    <s v="Business"/>
    <x v="0"/>
    <x v="4"/>
    <x v="36"/>
    <s v="Positive"/>
    <s v="Without loss"/>
    <s v="ZAR"/>
    <s v="1"/>
    <n v="35940"/>
    <s v="2388.27"/>
    <n v="38"/>
  </r>
  <r>
    <n v="317"/>
    <s v="4D Innovations Group (Pty) Ltd"/>
    <s v="20170930"/>
    <x v="3"/>
    <x v="0"/>
    <s v="20180930"/>
    <s v="Renew licence"/>
    <s v="Business"/>
    <x v="0"/>
    <x v="4"/>
    <x v="36"/>
    <s v="Positive"/>
    <s v="Without loss"/>
    <s v="ZAR"/>
    <s v="1"/>
    <n v="35160"/>
    <s v="2336.41"/>
    <n v="34"/>
  </r>
  <r>
    <n v="317"/>
    <s v="4D Innovations Group (Pty) Ltd"/>
    <s v="20160831"/>
    <x v="2"/>
    <x v="0"/>
    <s v="20170831"/>
    <s v="Renew licence"/>
    <s v="Business"/>
    <x v="0"/>
    <x v="4"/>
    <x v="36"/>
    <s v="Positive"/>
    <s v="Without loss"/>
    <s v="ZAR"/>
    <s v="1"/>
    <s v="34875.5"/>
    <s v="2317.53"/>
    <n v="37"/>
  </r>
  <r>
    <n v="317"/>
    <s v="4D Innovations Group (Pty) Ltd"/>
    <s v="20170731"/>
    <x v="3"/>
    <x v="0"/>
    <s v="20180731"/>
    <s v="Renew licence"/>
    <s v="Business"/>
    <x v="0"/>
    <x v="4"/>
    <x v="36"/>
    <s v="Positive"/>
    <s v="Without loss"/>
    <s v="ZAR"/>
    <s v="1"/>
    <n v="34060"/>
    <s v="2263.33"/>
    <n v="35"/>
  </r>
  <r>
    <n v="317"/>
    <s v="4D Innovations Group (Pty) Ltd"/>
    <s v="20170630"/>
    <x v="3"/>
    <x v="0"/>
    <s v="20180630"/>
    <s v="Renew licence"/>
    <s v="Business"/>
    <x v="0"/>
    <x v="4"/>
    <x v="36"/>
    <s v="Positive"/>
    <s v="Without loss"/>
    <s v="ZAR"/>
    <s v="1"/>
    <n v="32600"/>
    <s v="2166.32"/>
    <n v="36"/>
  </r>
  <r>
    <n v="317"/>
    <s v="4D Innovations Group (Pty) Ltd"/>
    <s v="20160930"/>
    <x v="2"/>
    <x v="0"/>
    <s v="20170930"/>
    <s v="Renew licence"/>
    <s v="Business"/>
    <x v="0"/>
    <x v="4"/>
    <x v="36"/>
    <s v="Positive"/>
    <s v="Without loss"/>
    <s v="ZAR"/>
    <s v="1"/>
    <n v="31880"/>
    <s v="2118.46"/>
    <n v="32"/>
  </r>
  <r>
    <n v="317"/>
    <s v="4D Innovations Group (Pty) Ltd"/>
    <s v="20170430"/>
    <x v="3"/>
    <x v="0"/>
    <s v="20180430"/>
    <s v="Renew licence"/>
    <s v="Business"/>
    <x v="0"/>
    <x v="4"/>
    <x v="36"/>
    <s v="Positive"/>
    <s v="Without loss"/>
    <s v="ZAR"/>
    <s v="1"/>
    <n v="31400"/>
    <s v="2086.57"/>
    <n v="31"/>
  </r>
  <r>
    <n v="317"/>
    <s v="4D Innovations Group (Pty) Ltd"/>
    <s v="20160331"/>
    <x v="2"/>
    <x v="0"/>
    <s v="20170331"/>
    <s v="Renew licence"/>
    <s v="Business"/>
    <x v="0"/>
    <x v="4"/>
    <x v="36"/>
    <s v="Positive"/>
    <s v="Without loss"/>
    <s v="ZAR"/>
    <s v="1"/>
    <n v="30885"/>
    <s v="2052.35"/>
    <n v="31"/>
  </r>
  <r>
    <n v="317"/>
    <s v="4D Innovations Group (Pty) Ltd"/>
    <s v="20170228"/>
    <x v="3"/>
    <x v="0"/>
    <s v="20180228"/>
    <s v="Renew licence"/>
    <s v="Business"/>
    <x v="0"/>
    <x v="4"/>
    <x v="36"/>
    <s v="Positive"/>
    <s v="Without loss"/>
    <s v="ZAR"/>
    <s v="1"/>
    <n v="30840"/>
    <s v="2049.36"/>
    <n v="31"/>
  </r>
  <r>
    <n v="317"/>
    <s v="4D Innovations Group (Pty) Ltd"/>
    <s v="20170331"/>
    <x v="3"/>
    <x v="0"/>
    <s v="20180331"/>
    <s v="Renew licence"/>
    <s v="Business"/>
    <x v="0"/>
    <x v="4"/>
    <x v="36"/>
    <s v="Positive"/>
    <s v="Without loss"/>
    <s v="ZAR"/>
    <s v="1"/>
    <n v="29240"/>
    <s v="1943.03"/>
    <n v="30"/>
  </r>
  <r>
    <n v="317"/>
    <s v="4D Innovations Group (Pty) Ltd"/>
    <s v="20150831"/>
    <x v="1"/>
    <x v="0"/>
    <s v="20160831"/>
    <s v="Renew licence"/>
    <s v="Business"/>
    <x v="0"/>
    <x v="4"/>
    <x v="36"/>
    <s v="Positive"/>
    <s v="Without loss"/>
    <s v="ZAR"/>
    <s v="1"/>
    <n v="25960"/>
    <s v="1725.09"/>
    <n v="29"/>
  </r>
  <r>
    <n v="317"/>
    <s v="4D Innovations Group (Pty) Ltd"/>
    <s v="20160630"/>
    <x v="2"/>
    <x v="0"/>
    <s v="20170630"/>
    <s v="Renew licence"/>
    <s v="Business"/>
    <x v="0"/>
    <x v="4"/>
    <x v="36"/>
    <s v="Positive"/>
    <s v="Without loss"/>
    <s v="ZAR"/>
    <s v="1"/>
    <n v="25580"/>
    <s v="1699.82"/>
    <n v="28"/>
  </r>
  <r>
    <n v="317"/>
    <s v="4D Innovations Group (Pty) Ltd"/>
    <s v="20171031"/>
    <x v="3"/>
    <x v="0"/>
    <s v="20181031"/>
    <s v="Renew licence"/>
    <s v="Business"/>
    <x v="0"/>
    <x v="4"/>
    <x v="36"/>
    <s v="Positive"/>
    <s v="Without loss"/>
    <s v="ZAR"/>
    <s v="1"/>
    <n v="24560"/>
    <s v="1632.05"/>
    <n v="27"/>
  </r>
  <r>
    <n v="317"/>
    <s v="4D Innovations Group (Pty) Ltd"/>
    <s v="20160131"/>
    <x v="2"/>
    <x v="0"/>
    <s v="20170131"/>
    <s v="Renew licence"/>
    <s v="Business"/>
    <x v="0"/>
    <x v="4"/>
    <x v="36"/>
    <s v="Positive"/>
    <s v="Without loss"/>
    <s v="ZAR"/>
    <s v="1"/>
    <n v="24460"/>
    <s v="1625.4"/>
    <n v="25"/>
  </r>
  <r>
    <n v="317"/>
    <s v="4D Innovations Group (Pty) Ltd"/>
    <s v="20160229"/>
    <x v="2"/>
    <x v="0"/>
    <s v="20170228"/>
    <s v="Renew licence"/>
    <s v="Business"/>
    <x v="0"/>
    <x v="4"/>
    <x v="36"/>
    <s v="Positive"/>
    <s v="Without loss"/>
    <s v="ZAR"/>
    <s v="1"/>
    <n v="24400"/>
    <s v="1621.42"/>
    <n v="26"/>
  </r>
  <r>
    <n v="317"/>
    <s v="4D Innovations Group (Pty) Ltd"/>
    <s v="20160731"/>
    <x v="2"/>
    <x v="0"/>
    <s v="20170731"/>
    <s v="Renew licence"/>
    <s v="Business"/>
    <x v="0"/>
    <x v="4"/>
    <x v="36"/>
    <s v="Positive"/>
    <s v="Without loss"/>
    <s v="ZAR"/>
    <s v="1"/>
    <n v="23820"/>
    <s v="1582.87"/>
    <n v="25"/>
  </r>
  <r>
    <n v="317"/>
    <s v="4D Innovations Group (Pty) Ltd"/>
    <s v="20170131"/>
    <x v="3"/>
    <x v="0"/>
    <s v="20180131"/>
    <s v="Renew licence"/>
    <s v="Business"/>
    <x v="0"/>
    <x v="4"/>
    <x v="36"/>
    <s v="Positive"/>
    <s v="Without loss"/>
    <s v="ZAR"/>
    <s v="1"/>
    <n v="23680"/>
    <s v="1573.57"/>
    <n v="24"/>
  </r>
  <r>
    <n v="317"/>
    <s v="4D Innovations Group (Pty) Ltd"/>
    <s v="20161130"/>
    <x v="2"/>
    <x v="0"/>
    <s v="20171130"/>
    <s v="Renew licence"/>
    <s v="Business"/>
    <x v="0"/>
    <x v="4"/>
    <x v="36"/>
    <s v="Positive"/>
    <s v="Without loss"/>
    <s v="ZAR"/>
    <s v="1"/>
    <n v="23160"/>
    <s v="1539.01"/>
    <n v="24"/>
  </r>
  <r>
    <n v="317"/>
    <s v="4D Innovations Group (Pty) Ltd"/>
    <s v="20180131"/>
    <x v="0"/>
    <x v="0"/>
    <s v="20190131"/>
    <s v="Renew licence"/>
    <s v="Business"/>
    <x v="0"/>
    <x v="4"/>
    <x v="36"/>
    <s v="Positive"/>
    <s v="Without loss"/>
    <s v="ZAR"/>
    <s v="1"/>
    <n v="22440"/>
    <s v="1491.17"/>
    <n v="23"/>
  </r>
  <r>
    <n v="317"/>
    <s v="4D Innovations Group (Pty) Ltd"/>
    <s v="20171231"/>
    <x v="3"/>
    <x v="0"/>
    <s v="20181231"/>
    <s v="Renew licence"/>
    <s v="Business"/>
    <x v="0"/>
    <x v="4"/>
    <x v="36"/>
    <s v="Positive"/>
    <s v="Without loss"/>
    <s v="ZAR"/>
    <s v="1"/>
    <n v="18360"/>
    <s v="1220.05"/>
    <n v="19"/>
  </r>
  <r>
    <n v="317"/>
    <s v="4D Innovations Group (Pty) Ltd"/>
    <s v="20150731"/>
    <x v="1"/>
    <x v="0"/>
    <s v="20160731"/>
    <s v="Renew licence"/>
    <s v="Business"/>
    <x v="0"/>
    <x v="4"/>
    <x v="36"/>
    <s v="Positive"/>
    <s v="Without loss"/>
    <s v="ZAR"/>
    <s v="1"/>
    <n v="17840"/>
    <s v="1185.49"/>
    <n v="18"/>
  </r>
  <r>
    <n v="317"/>
    <s v="4D Innovations Group (Pty) Ltd"/>
    <s v="20160430"/>
    <x v="2"/>
    <x v="0"/>
    <s v="20170430"/>
    <s v="Renew licence"/>
    <s v="Business"/>
    <x v="0"/>
    <x v="4"/>
    <x v="36"/>
    <s v="Positive"/>
    <s v="Without loss"/>
    <s v="ZAR"/>
    <s v="1"/>
    <n v="16800"/>
    <s v="1116.39"/>
    <n v="18"/>
  </r>
  <r>
    <n v="317"/>
    <s v="4D Innovations Group (Pty) Ltd"/>
    <s v="20150531"/>
    <x v="1"/>
    <x v="0"/>
    <s v="20160531"/>
    <s v="Renew licence"/>
    <s v="Business"/>
    <x v="0"/>
    <x v="4"/>
    <x v="36"/>
    <s v="Positive"/>
    <s v="Without loss"/>
    <s v="ZAR"/>
    <s v="1"/>
    <n v="16380"/>
    <s v="1088.47"/>
    <n v="16"/>
  </r>
  <r>
    <n v="317"/>
    <s v="4D Innovations Group (Pty) Ltd"/>
    <s v="20150131"/>
    <x v="1"/>
    <x v="0"/>
    <s v="20160131"/>
    <s v="Renew licence"/>
    <s v="Business"/>
    <x v="0"/>
    <x v="4"/>
    <x v="36"/>
    <s v="Positive"/>
    <s v="Without loss"/>
    <s v="ZAR"/>
    <s v="1"/>
    <n v="15780"/>
    <s v="1048.6"/>
    <n v="16"/>
  </r>
  <r>
    <n v="317"/>
    <s v="4D Innovations Group (Pty) Ltd"/>
    <s v="20170531"/>
    <x v="3"/>
    <x v="0"/>
    <s v="20190531"/>
    <s v="Renew licence"/>
    <s v="Business"/>
    <x v="0"/>
    <x v="4"/>
    <x v="36"/>
    <s v="Positive"/>
    <s v="Without loss"/>
    <s v="ZAR"/>
    <s v="1"/>
    <n v="15726"/>
    <s v="1044.95"/>
    <n v="10"/>
  </r>
  <r>
    <n v="317"/>
    <s v="4D Innovations Group (Pty) Ltd"/>
    <s v="20150930"/>
    <x v="1"/>
    <x v="0"/>
    <s v="20160930"/>
    <s v="Renew licence"/>
    <s v="Business"/>
    <x v="0"/>
    <x v="4"/>
    <x v="36"/>
    <s v="Positive"/>
    <s v="Without loss"/>
    <s v="ZAR"/>
    <s v="1"/>
    <n v="15320"/>
    <s v="1018.03"/>
    <n v="16"/>
  </r>
  <r>
    <n v="317"/>
    <s v="4D Innovations Group (Pty) Ltd"/>
    <s v="20150331"/>
    <x v="1"/>
    <x v="0"/>
    <s v="20160331"/>
    <s v="Renew licence"/>
    <s v="Business"/>
    <x v="0"/>
    <x v="4"/>
    <x v="36"/>
    <s v="Positive"/>
    <s v="Without loss"/>
    <s v="ZAR"/>
    <s v="1"/>
    <n v="15160"/>
    <s v="1007.4"/>
    <n v="15"/>
  </r>
  <r>
    <n v="317"/>
    <s v="4D Innovations Group (Pty) Ltd"/>
    <s v="20151130"/>
    <x v="1"/>
    <x v="0"/>
    <s v="20161130"/>
    <s v="Renew licence"/>
    <s v="Business"/>
    <x v="0"/>
    <x v="4"/>
    <x v="36"/>
    <s v="Positive"/>
    <s v="Without loss"/>
    <s v="ZAR"/>
    <s v="1"/>
    <n v="15120"/>
    <s v="1004.75"/>
    <n v="16"/>
  </r>
  <r>
    <n v="317"/>
    <s v="4D Innovations Group (Pty) Ltd"/>
    <s v="20170630"/>
    <x v="3"/>
    <x v="0"/>
    <s v="20190630"/>
    <s v="Renew licence"/>
    <s v="Business"/>
    <x v="0"/>
    <x v="4"/>
    <x v="36"/>
    <s v="Positive"/>
    <s v="Without loss"/>
    <s v="ZAR"/>
    <s v="1"/>
    <n v="15000"/>
    <s v="996.7"/>
    <n v="10"/>
  </r>
  <r>
    <n v="317"/>
    <s v="4D Innovations Group (Pty) Ltd"/>
    <s v="20150630"/>
    <x v="1"/>
    <x v="0"/>
    <s v="20160630"/>
    <s v="Renew licence"/>
    <s v="Business"/>
    <x v="0"/>
    <x v="4"/>
    <x v="36"/>
    <s v="Positive"/>
    <s v="Without loss"/>
    <s v="ZAR"/>
    <s v="1"/>
    <n v="14660"/>
    <s v="974.18"/>
    <n v="16"/>
  </r>
  <r>
    <n v="317"/>
    <s v="4D Innovations Group (Pty) Ltd"/>
    <s v="20160630"/>
    <x v="2"/>
    <x v="0"/>
    <s v="20180630"/>
    <s v="Renew licence"/>
    <s v="Business"/>
    <x v="0"/>
    <x v="4"/>
    <x v="36"/>
    <s v="Positive"/>
    <s v="Without loss"/>
    <s v="ZAR"/>
    <s v="1"/>
    <n v="14500"/>
    <s v="963.48"/>
    <n v="9"/>
  </r>
  <r>
    <n v="317"/>
    <s v="4D Innovations Group (Pty) Ltd"/>
    <s v="20161031"/>
    <x v="2"/>
    <x v="0"/>
    <s v="20171031"/>
    <s v="Renew licence"/>
    <s v="Business"/>
    <x v="0"/>
    <x v="4"/>
    <x v="36"/>
    <s v="Positive"/>
    <s v="Without loss"/>
    <s v="ZAR"/>
    <s v="1"/>
    <n v="13820"/>
    <s v="918.36"/>
    <n v="15"/>
  </r>
  <r>
    <n v="317"/>
    <s v="4D Innovations Group (Pty) Ltd"/>
    <s v="20160930"/>
    <x v="2"/>
    <x v="0"/>
    <s v="20180930"/>
    <s v="Renew licence"/>
    <s v="Business"/>
    <x v="0"/>
    <x v="4"/>
    <x v="36"/>
    <s v="Positive"/>
    <s v="Without loss"/>
    <s v="ZAR"/>
    <s v="1"/>
    <n v="13500"/>
    <s v="897.04"/>
    <n v="7"/>
  </r>
  <r>
    <n v="317"/>
    <s v="4D Innovations Group (Pty) Ltd"/>
    <s v="20160430"/>
    <x v="2"/>
    <x v="0"/>
    <s v="20170531"/>
    <s v="Renew licence"/>
    <s v="Business"/>
    <x v="0"/>
    <x v="4"/>
    <x v="36"/>
    <s v="Positive"/>
    <s v="Without loss"/>
    <s v="ZAR"/>
    <s v="1"/>
    <n v="12620"/>
    <s v="838.6"/>
    <n v="12"/>
  </r>
  <r>
    <n v="317"/>
    <s v="4D Innovations Group (Pty) Ltd"/>
    <s v="20170228"/>
    <x v="3"/>
    <x v="0"/>
    <s v="20180331"/>
    <s v="Renew licence"/>
    <s v="Business"/>
    <x v="0"/>
    <x v="4"/>
    <x v="36"/>
    <s v="Positive"/>
    <s v="Without loss"/>
    <s v="ZAR"/>
    <s v="1"/>
    <n v="12580"/>
    <s v="835.95"/>
    <n v="12"/>
  </r>
  <r>
    <n v="317"/>
    <s v="4D Innovations Group (Pty) Ltd"/>
    <s v="20170430"/>
    <x v="3"/>
    <x v="0"/>
    <s v="20180531"/>
    <s v="Renew licence"/>
    <s v="Business"/>
    <x v="0"/>
    <x v="4"/>
    <x v="36"/>
    <s v="Positive"/>
    <s v="Without loss"/>
    <s v="ZAR"/>
    <s v="1"/>
    <n v="12140"/>
    <s v="806.71"/>
    <n v="11"/>
  </r>
  <r>
    <n v="317"/>
    <s v="4D Innovations Group (Pty) Ltd"/>
    <s v="20150430"/>
    <x v="1"/>
    <x v="0"/>
    <s v="20160430"/>
    <s v="Renew licence"/>
    <s v="Business"/>
    <x v="0"/>
    <x v="4"/>
    <x v="36"/>
    <s v="Positive"/>
    <s v="Without loss"/>
    <s v="ZAR"/>
    <s v="1"/>
    <n v="11800"/>
    <s v="784.13"/>
    <n v="13"/>
  </r>
  <r>
    <n v="317"/>
    <s v="4D Innovations Group (Pty) Ltd"/>
    <s v="20160331"/>
    <x v="2"/>
    <x v="0"/>
    <s v="20180331"/>
    <s v="Renew licence"/>
    <s v="Business"/>
    <x v="0"/>
    <x v="4"/>
    <x v="36"/>
    <s v="Positive"/>
    <s v="Without loss"/>
    <s v="ZAR"/>
    <s v="1"/>
    <n v="11700"/>
    <s v="777.43"/>
    <n v="7"/>
  </r>
  <r>
    <n v="317"/>
    <s v="4D Innovations Group (Pty) Ltd"/>
    <s v="20161231"/>
    <x v="2"/>
    <x v="0"/>
    <s v="20171231"/>
    <s v="Renew licence"/>
    <s v="Business"/>
    <x v="0"/>
    <x v="4"/>
    <x v="36"/>
    <s v="Positive"/>
    <s v="Without loss"/>
    <s v="ZAR"/>
    <s v="1"/>
    <n v="11200"/>
    <s v="744.26"/>
    <n v="12"/>
  </r>
  <r>
    <n v="317"/>
    <s v="4D Innovations Group (Pty) Ltd"/>
    <s v="20171231"/>
    <x v="3"/>
    <x v="0"/>
    <s v="20191231"/>
    <s v="Renew licence"/>
    <s v="Business"/>
    <x v="0"/>
    <x v="4"/>
    <x v="36"/>
    <s v="Positive"/>
    <s v="Without loss"/>
    <s v="ZAR"/>
    <s v="1"/>
    <n v="11100"/>
    <s v="737.57"/>
    <n v="5"/>
  </r>
  <r>
    <n v="317"/>
    <s v="4D Innovations Group (Pty) Ltd"/>
    <s v="20170430"/>
    <x v="3"/>
    <x v="0"/>
    <s v="20190430"/>
    <s v="Renew licence"/>
    <s v="Business"/>
    <x v="0"/>
    <x v="4"/>
    <x v="36"/>
    <s v="Positive"/>
    <s v="Without loss"/>
    <s v="ZAR"/>
    <s v="1"/>
    <n v="11000"/>
    <s v="730.92"/>
    <n v="6"/>
  </r>
  <r>
    <n v="317"/>
    <s v="4D Innovations Group (Pty) Ltd"/>
    <s v="20170731"/>
    <x v="3"/>
    <x v="0"/>
    <s v="20190731"/>
    <s v="Renew licence"/>
    <s v="Business"/>
    <x v="0"/>
    <x v="4"/>
    <x v="36"/>
    <s v="Positive"/>
    <s v="Without loss"/>
    <s v="ZAR"/>
    <s v="1"/>
    <n v="10900"/>
    <s v="724.27"/>
    <n v="7"/>
  </r>
  <r>
    <n v="317"/>
    <s v="4D Innovations Group (Pty) Ltd"/>
    <s v="20161031"/>
    <x v="2"/>
    <x v="0"/>
    <s v="20181031"/>
    <s v="Renew licence"/>
    <s v="Business"/>
    <x v="0"/>
    <x v="4"/>
    <x v="36"/>
    <s v="Positive"/>
    <s v="Without loss"/>
    <s v="ZAR"/>
    <s v="1"/>
    <n v="10500"/>
    <s v="697.69"/>
    <n v="7"/>
  </r>
  <r>
    <n v="317"/>
    <s v="4D Innovations Group (Pty) Ltd"/>
    <s v="20150630"/>
    <x v="1"/>
    <x v="0"/>
    <s v="20170630"/>
    <s v="Renew licence"/>
    <s v="Business"/>
    <x v="0"/>
    <x v="4"/>
    <x v="36"/>
    <s v="Positive"/>
    <s v="Without loss"/>
    <s v="ZAR"/>
    <s v="1"/>
    <n v="10000"/>
    <s v="664.47"/>
    <n v="6"/>
  </r>
  <r>
    <n v="317"/>
    <s v="4D Innovations Group (Pty) Ltd"/>
    <s v="20151031"/>
    <x v="1"/>
    <x v="0"/>
    <s v="20161031"/>
    <s v="Renew licence"/>
    <s v="Business"/>
    <x v="0"/>
    <x v="4"/>
    <x v="36"/>
    <s v="Positive"/>
    <s v="Without loss"/>
    <s v="ZAR"/>
    <s v="1"/>
    <n v="9900"/>
    <s v="657.87"/>
    <n v="11"/>
  </r>
  <r>
    <n v="317"/>
    <s v="4D Innovations Group (Pty) Ltd"/>
    <s v="20150228"/>
    <x v="1"/>
    <x v="0"/>
    <s v="20160229"/>
    <s v="Renew licence"/>
    <s v="Business"/>
    <x v="0"/>
    <x v="4"/>
    <x v="36"/>
    <s v="Positive"/>
    <s v="Without loss"/>
    <s v="ZAR"/>
    <s v="1"/>
    <n v="9680"/>
    <s v="643.25"/>
    <n v="10"/>
  </r>
  <r>
    <n v="317"/>
    <s v="4D Innovations Group (Pty) Ltd"/>
    <s v="20170630"/>
    <x v="3"/>
    <x v="0"/>
    <s v="20180731"/>
    <s v="Renew licence"/>
    <s v="Business"/>
    <x v="0"/>
    <x v="4"/>
    <x v="36"/>
    <s v="Positive"/>
    <s v="Without loss"/>
    <s v="ZAR"/>
    <s v="1"/>
    <n v="9520"/>
    <s v="632.62"/>
    <n v="10"/>
  </r>
  <r>
    <n v="317"/>
    <s v="4D Innovations Group (Pty) Ltd"/>
    <s v="20171031"/>
    <x v="3"/>
    <x v="0"/>
    <s v="20191031"/>
    <s v="Renew licence"/>
    <s v="Business"/>
    <x v="0"/>
    <x v="4"/>
    <x v="36"/>
    <s v="Positive"/>
    <s v="Without loss"/>
    <s v="ZAR"/>
    <s v="1"/>
    <n v="9500"/>
    <s v="631.25"/>
    <n v="5"/>
  </r>
  <r>
    <n v="317"/>
    <s v="4D Innovations Group (Pty) Ltd"/>
    <s v="20160531"/>
    <x v="2"/>
    <x v="0"/>
    <s v="20170630"/>
    <s v="Renew licence"/>
    <s v="Business"/>
    <x v="0"/>
    <x v="4"/>
    <x v="36"/>
    <s v="Positive"/>
    <s v="Without loss"/>
    <s v="ZAR"/>
    <s v="1"/>
    <s v="9355.5"/>
    <s v="621.69"/>
    <n v="10"/>
  </r>
  <r>
    <n v="317"/>
    <s v="4D Innovations Group (Pty) Ltd"/>
    <s v="20170831"/>
    <x v="3"/>
    <x v="0"/>
    <s v="20190831"/>
    <s v="Renew licence"/>
    <s v="Business"/>
    <x v="0"/>
    <x v="4"/>
    <x v="36"/>
    <s v="Positive"/>
    <s v="Without loss"/>
    <s v="ZAR"/>
    <s v="1"/>
    <n v="9000"/>
    <s v="598.02"/>
    <n v="6"/>
  </r>
  <r>
    <n v="317"/>
    <s v="4D Innovations Group (Pty) Ltd"/>
    <s v="20171130"/>
    <x v="3"/>
    <x v="0"/>
    <s v="20191130"/>
    <s v="Renew licence"/>
    <s v="Business"/>
    <x v="0"/>
    <x v="4"/>
    <x v="36"/>
    <s v="Positive"/>
    <s v="Without loss"/>
    <s v="ZAR"/>
    <s v="1"/>
    <n v="9000"/>
    <s v="598.02"/>
    <n v="6"/>
  </r>
  <r>
    <n v="317"/>
    <s v="4D Innovations Group (Pty) Ltd"/>
    <s v="20160630"/>
    <x v="2"/>
    <x v="0"/>
    <s v="20170731"/>
    <s v="Renew licence"/>
    <s v="Business"/>
    <x v="0"/>
    <x v="4"/>
    <x v="36"/>
    <s v="Positive"/>
    <s v="Without loss"/>
    <s v="ZAR"/>
    <s v="1"/>
    <n v="8720"/>
    <s v="579.46"/>
    <n v="10"/>
  </r>
  <r>
    <n v="317"/>
    <s v="4D Innovations Group (Pty) Ltd"/>
    <s v="20170930"/>
    <x v="3"/>
    <x v="0"/>
    <s v="20190930"/>
    <s v="Renew licence"/>
    <s v="Business"/>
    <x v="0"/>
    <x v="4"/>
    <x v="36"/>
    <s v="Positive"/>
    <s v="Without loss"/>
    <s v="ZAR"/>
    <s v="1"/>
    <n v="8700"/>
    <s v="578.09"/>
    <n v="5"/>
  </r>
  <r>
    <n v="317"/>
    <s v="4D Innovations Group (Pty) Ltd"/>
    <s v="20170131"/>
    <x v="3"/>
    <x v="0"/>
    <s v="20190131"/>
    <s v="Renew licence"/>
    <s v="Business"/>
    <x v="0"/>
    <x v="4"/>
    <x v="36"/>
    <s v="Positive"/>
    <s v="Without loss"/>
    <s v="ZAR"/>
    <s v="1"/>
    <n v="8500"/>
    <s v="564.8"/>
    <n v="5"/>
  </r>
  <r>
    <n v="317"/>
    <s v="4D Innovations Group (Pty) Ltd"/>
    <s v="20170331"/>
    <x v="3"/>
    <x v="0"/>
    <s v="20190331"/>
    <s v="Renew licence"/>
    <s v="Business"/>
    <x v="0"/>
    <x v="4"/>
    <x v="36"/>
    <s v="Positive"/>
    <s v="Without loss"/>
    <s v="ZAR"/>
    <s v="1"/>
    <n v="8500"/>
    <s v="564.8"/>
    <n v="5"/>
  </r>
  <r>
    <n v="317"/>
    <s v="4D Innovations Group (Pty) Ltd"/>
    <s v="20150131"/>
    <x v="1"/>
    <x v="0"/>
    <s v="20170131"/>
    <s v="Renew licence"/>
    <s v="Business"/>
    <x v="0"/>
    <x v="4"/>
    <x v="36"/>
    <s v="Positive"/>
    <s v="Without loss"/>
    <s v="ZAR"/>
    <s v="1"/>
    <n v="8375"/>
    <s v="556.5"/>
    <n v="4"/>
  </r>
  <r>
    <n v="317"/>
    <s v="4D Innovations Group (Pty) Ltd"/>
    <s v="20151231"/>
    <x v="1"/>
    <x v="0"/>
    <s v="20161231"/>
    <s v="Renew licence"/>
    <s v="Business"/>
    <x v="0"/>
    <x v="4"/>
    <x v="36"/>
    <s v="Positive"/>
    <s v="Without loss"/>
    <s v="ZAR"/>
    <s v="1"/>
    <n v="8280"/>
    <s v="550.22"/>
    <n v="9"/>
  </r>
  <r>
    <n v="317"/>
    <s v="4D Innovations Group (Pty) Ltd"/>
    <s v="20170331"/>
    <x v="3"/>
    <x v="0"/>
    <s v="20180430"/>
    <s v="Renew licence"/>
    <s v="Business"/>
    <x v="0"/>
    <x v="4"/>
    <x v="36"/>
    <s v="Positive"/>
    <s v="Without loss"/>
    <s v="ZAR"/>
    <s v="1"/>
    <n v="8220"/>
    <s v="546.23"/>
    <n v="9"/>
  </r>
  <r>
    <n v="317"/>
    <s v="4D Innovations Group (Pty) Ltd"/>
    <s v="20160131"/>
    <x v="2"/>
    <x v="0"/>
    <s v="20180131"/>
    <s v="Renew licence"/>
    <s v="Business"/>
    <x v="0"/>
    <x v="4"/>
    <x v="36"/>
    <s v="Positive"/>
    <s v="Without loss"/>
    <s v="ZAR"/>
    <s v="1"/>
    <n v="8200"/>
    <s v="544.87"/>
    <n v="4"/>
  </r>
  <r>
    <n v="317"/>
    <s v="4D Innovations Group (Pty) Ltd"/>
    <s v="20160731"/>
    <x v="2"/>
    <x v="0"/>
    <s v="20170831"/>
    <s v="Renew licence"/>
    <s v="Business"/>
    <x v="0"/>
    <x v="4"/>
    <x v="36"/>
    <s v="Positive"/>
    <s v="Without loss"/>
    <s v="ZAR"/>
    <s v="1"/>
    <n v="7560"/>
    <s v="502.37"/>
    <n v="7"/>
  </r>
  <r>
    <n v="317"/>
    <s v="4D Innovations Group (Pty) Ltd"/>
    <s v="20170131"/>
    <x v="3"/>
    <x v="0"/>
    <s v="20180228"/>
    <s v="Renew licence"/>
    <s v="Business"/>
    <x v="0"/>
    <x v="4"/>
    <x v="36"/>
    <s v="Positive"/>
    <s v="Without loss"/>
    <s v="ZAR"/>
    <s v="1"/>
    <n v="7560"/>
    <s v="502.37"/>
    <n v="7"/>
  </r>
  <r>
    <n v="317"/>
    <s v="4D Innovations Group (Pty) Ltd"/>
    <s v="20151130"/>
    <x v="1"/>
    <x v="0"/>
    <s v="20171130"/>
    <s v="Renew licence"/>
    <s v="Business"/>
    <x v="0"/>
    <x v="4"/>
    <x v="36"/>
    <s v="Positive"/>
    <s v="Without loss"/>
    <s v="ZAR"/>
    <s v="1"/>
    <n v="7500"/>
    <s v="498.35"/>
    <n v="5"/>
  </r>
  <r>
    <n v="317"/>
    <s v="4D Innovations Group (Pty) Ltd"/>
    <s v="20151231"/>
    <x v="1"/>
    <x v="0"/>
    <s v="20171231"/>
    <s v="Renew licence"/>
    <s v="Business"/>
    <x v="0"/>
    <x v="4"/>
    <x v="36"/>
    <s v="Positive"/>
    <s v="Without loss"/>
    <s v="ZAR"/>
    <s v="1"/>
    <n v="7126"/>
    <s v="473.51"/>
    <n v="4"/>
  </r>
  <r>
    <n v="317"/>
    <s v="4D Innovations Group (Pty) Ltd"/>
    <s v="20160229"/>
    <x v="2"/>
    <x v="0"/>
    <s v="20170331"/>
    <s v="Renew licence"/>
    <s v="Business"/>
    <x v="0"/>
    <x v="4"/>
    <x v="36"/>
    <s v="Positive"/>
    <s v="Without loss"/>
    <s v="ZAR"/>
    <s v="1"/>
    <n v="7100"/>
    <s v="471.8"/>
    <n v="7"/>
  </r>
  <r>
    <n v="317"/>
    <s v="4D Innovations Group (Pty) Ltd"/>
    <s v="20151031"/>
    <x v="1"/>
    <x v="0"/>
    <s v="20171031"/>
    <s v="Renew licence"/>
    <s v="Business"/>
    <x v="0"/>
    <x v="4"/>
    <x v="36"/>
    <s v="Positive"/>
    <s v="Without loss"/>
    <s v="ZAR"/>
    <s v="1"/>
    <n v="7000"/>
    <s v="465.13"/>
    <n v="4"/>
  </r>
  <r>
    <n v="317"/>
    <s v="4D Innovations Group (Pty) Ltd"/>
    <s v="20160531"/>
    <x v="2"/>
    <x v="0"/>
    <s v="20170430"/>
    <s v="Renew licence"/>
    <s v="Business"/>
    <x v="0"/>
    <x v="4"/>
    <x v="36"/>
    <s v="Positive"/>
    <s v="Without loss"/>
    <s v="ZAR"/>
    <s v="1"/>
    <n v="6820"/>
    <s v="453.19"/>
    <n v="6"/>
  </r>
  <r>
    <n v="317"/>
    <s v="4D Innovations Group (Pty) Ltd"/>
    <s v="20180131"/>
    <x v="0"/>
    <x v="0"/>
    <s v="20190228"/>
    <s v="Renew licence"/>
    <s v="Business"/>
    <x v="0"/>
    <x v="4"/>
    <x v="36"/>
    <s v="Positive"/>
    <s v="Without loss"/>
    <s v="ZAR"/>
    <s v="1"/>
    <n v="6820"/>
    <s v="453.19"/>
    <n v="6"/>
  </r>
  <r>
    <n v="317"/>
    <s v="4D Innovations Group (Pty) Ltd"/>
    <s v="20170531"/>
    <x v="3"/>
    <x v="0"/>
    <s v="20180630"/>
    <s v="Renew licence"/>
    <s v="Business"/>
    <x v="0"/>
    <x v="4"/>
    <x v="36"/>
    <s v="Positive"/>
    <s v="Without loss"/>
    <s v="ZAR"/>
    <s v="1"/>
    <n v="6720"/>
    <s v="446.56"/>
    <n v="8"/>
  </r>
  <r>
    <n v="317"/>
    <s v="4D Innovations Group (Pty) Ltd"/>
    <s v="20170930"/>
    <x v="3"/>
    <x v="0"/>
    <s v="20181031"/>
    <s v="Renew licence"/>
    <s v="Business"/>
    <x v="0"/>
    <x v="4"/>
    <x v="36"/>
    <s v="Positive"/>
    <s v="Without loss"/>
    <s v="ZAR"/>
    <s v="1"/>
    <n v="6440"/>
    <s v="427.95"/>
    <n v="7"/>
  </r>
  <r>
    <n v="317"/>
    <s v="4D Innovations Group (Pty) Ltd"/>
    <s v="20161130"/>
    <x v="2"/>
    <x v="0"/>
    <s v="20171231"/>
    <s v="Renew licence"/>
    <s v="Business"/>
    <x v="0"/>
    <x v="4"/>
    <x v="36"/>
    <s v="Positive"/>
    <s v="Without loss"/>
    <s v="ZAR"/>
    <s v="1"/>
    <n v="6320"/>
    <s v="419.97"/>
    <n v="6"/>
  </r>
  <r>
    <n v="317"/>
    <s v="4D Innovations Group (Pty) Ltd"/>
    <s v="20161031"/>
    <x v="2"/>
    <x v="0"/>
    <s v="20171130"/>
    <s v="Renew licence"/>
    <s v="Business"/>
    <x v="0"/>
    <x v="4"/>
    <x v="36"/>
    <s v="Positive"/>
    <s v="Without loss"/>
    <s v="ZAR"/>
    <s v="1"/>
    <n v="6260"/>
    <s v="415.98"/>
    <n v="6"/>
  </r>
  <r>
    <n v="317"/>
    <s v="4D Innovations Group (Pty) Ltd"/>
    <s v="20160930"/>
    <x v="2"/>
    <x v="0"/>
    <s v="20171031"/>
    <s v="Renew licence"/>
    <s v="Business"/>
    <x v="0"/>
    <x v="4"/>
    <x v="36"/>
    <s v="Positive"/>
    <s v="Without loss"/>
    <s v="ZAR"/>
    <s v="1"/>
    <n v="6040"/>
    <s v="401.36"/>
    <n v="5"/>
  </r>
  <r>
    <n v="317"/>
    <s v="4D Innovations Group (Pty) Ltd"/>
    <s v="20150731"/>
    <x v="1"/>
    <x v="0"/>
    <s v="20170731"/>
    <s v="Renew licence"/>
    <s v="Business"/>
    <x v="0"/>
    <x v="4"/>
    <x v="36"/>
    <s v="Positive"/>
    <s v="Without loss"/>
    <s v="ZAR"/>
    <s v="1"/>
    <n v="6000"/>
    <s v="398.68"/>
    <n v="4"/>
  </r>
  <r>
    <n v="317"/>
    <s v="4D Innovations Group (Pty) Ltd"/>
    <s v="20171130"/>
    <x v="3"/>
    <x v="0"/>
    <s v="20181231"/>
    <s v="Renew licence"/>
    <s v="Business"/>
    <x v="0"/>
    <x v="4"/>
    <x v="36"/>
    <s v="Positive"/>
    <s v="Without loss"/>
    <s v="ZAR"/>
    <s v="1"/>
    <n v="5880"/>
    <s v="390.74"/>
    <n v="7"/>
  </r>
  <r>
    <n v="317"/>
    <s v="4D Innovations Group (Pty) Ltd"/>
    <s v="20150331"/>
    <x v="1"/>
    <x v="0"/>
    <s v="20170331"/>
    <s v="Renew licence"/>
    <s v="Business"/>
    <x v="0"/>
    <x v="4"/>
    <x v="36"/>
    <s v="Positive"/>
    <s v="Without loss"/>
    <s v="ZAR"/>
    <s v="1"/>
    <n v="5800"/>
    <s v="385.4"/>
    <n v="3"/>
  </r>
  <r>
    <n v="317"/>
    <s v="4D Innovations Group (Pty) Ltd"/>
    <s v="20160331"/>
    <x v="2"/>
    <x v="0"/>
    <s v="20170430"/>
    <s v="Renew licence"/>
    <s v="Business"/>
    <x v="0"/>
    <x v="4"/>
    <x v="36"/>
    <s v="Positive"/>
    <s v="Without loss"/>
    <s v="ZAR"/>
    <s v="1"/>
    <n v="5760"/>
    <s v="382.76"/>
    <n v="6"/>
  </r>
  <r>
    <n v="317"/>
    <s v="4D Innovations Group (Pty) Ltd"/>
    <s v="20170731"/>
    <x v="3"/>
    <x v="0"/>
    <s v="20180831"/>
    <s v="Renew licence"/>
    <s v="Business"/>
    <x v="0"/>
    <x v="4"/>
    <x v="36"/>
    <s v="Positive"/>
    <s v="Without loss"/>
    <s v="ZAR"/>
    <s v="1"/>
    <n v="5600"/>
    <s v="372.13"/>
    <n v="6"/>
  </r>
  <r>
    <n v="317"/>
    <s v="4D Innovations Group (Pty) Ltd"/>
    <s v="20150831"/>
    <x v="1"/>
    <x v="0"/>
    <s v="20170831"/>
    <s v="Renew licence"/>
    <s v="Business"/>
    <x v="0"/>
    <x v="4"/>
    <x v="36"/>
    <s v="Positive"/>
    <s v="Without loss"/>
    <s v="ZAR"/>
    <s v="1"/>
    <n v="5500"/>
    <s v="365.46"/>
    <n v="3"/>
  </r>
  <r>
    <n v="317"/>
    <s v="4D Innovations Group (Pty) Ltd"/>
    <s v="20160531"/>
    <x v="2"/>
    <x v="0"/>
    <s v="20180531"/>
    <s v="Renew licence"/>
    <s v="Business"/>
    <x v="0"/>
    <x v="4"/>
    <x v="36"/>
    <s v="Positive"/>
    <s v="Without loss"/>
    <s v="ZAR"/>
    <s v="1"/>
    <n v="5500"/>
    <s v="365.46"/>
    <n v="3"/>
  </r>
  <r>
    <n v="317"/>
    <s v="4D Innovations Group (Pty) Ltd"/>
    <s v="20160831"/>
    <x v="2"/>
    <x v="0"/>
    <s v="20180831"/>
    <s v="Renew licence"/>
    <s v="Business"/>
    <x v="0"/>
    <x v="4"/>
    <x v="36"/>
    <s v="Positive"/>
    <s v="Without loss"/>
    <s v="ZAR"/>
    <s v="1"/>
    <n v="5500"/>
    <s v="365.46"/>
    <n v="3"/>
  </r>
  <r>
    <n v="317"/>
    <s v="4D Innovations Group (Pty) Ltd"/>
    <s v="20150228"/>
    <x v="1"/>
    <x v="0"/>
    <s v="20160331"/>
    <s v="Renew licence"/>
    <s v="Business"/>
    <x v="0"/>
    <x v="4"/>
    <x v="36"/>
    <s v="Positive"/>
    <s v="Without loss"/>
    <s v="ZAR"/>
    <s v="1"/>
    <n v="5320"/>
    <s v="353.52"/>
    <n v="5"/>
  </r>
  <r>
    <n v="317"/>
    <s v="4D Innovations Group (Pty) Ltd"/>
    <s v="20150430"/>
    <x v="1"/>
    <x v="0"/>
    <s v="20160531"/>
    <s v="Renew licence"/>
    <s v="Business"/>
    <x v="0"/>
    <x v="4"/>
    <x v="36"/>
    <s v="Positive"/>
    <s v="Without loss"/>
    <s v="ZAR"/>
    <s v="1"/>
    <n v="4760"/>
    <s v="316.31"/>
    <n v="5"/>
  </r>
  <r>
    <n v="317"/>
    <s v="4D Innovations Group (Pty) Ltd"/>
    <s v="20151031"/>
    <x v="1"/>
    <x v="0"/>
    <s v="20161130"/>
    <s v="Renew licence"/>
    <s v="Business"/>
    <x v="0"/>
    <x v="4"/>
    <x v="36"/>
    <s v="Positive"/>
    <s v="Without loss"/>
    <s v="ZAR"/>
    <s v="1"/>
    <n v="4760"/>
    <s v="316.31"/>
    <n v="5"/>
  </r>
  <r>
    <n v="317"/>
    <s v="4D Innovations Group (Pty) Ltd"/>
    <s v="20170228"/>
    <x v="3"/>
    <x v="0"/>
    <s v="20190228"/>
    <s v="Renew licence"/>
    <s v="Business"/>
    <x v="0"/>
    <x v="4"/>
    <x v="36"/>
    <s v="Positive"/>
    <s v="Without loss"/>
    <s v="ZAR"/>
    <s v="1"/>
    <n v="4675"/>
    <s v="310.64"/>
    <n v="3"/>
  </r>
  <r>
    <n v="317"/>
    <s v="4D Innovations Group (Pty) Ltd"/>
    <s v="20150531"/>
    <x v="1"/>
    <x v="0"/>
    <s v="20170531"/>
    <s v="Renew licence"/>
    <s v="Business"/>
    <x v="0"/>
    <x v="4"/>
    <x v="36"/>
    <s v="Positive"/>
    <s v="Without loss"/>
    <s v="ZAR"/>
    <s v="1"/>
    <n v="4500"/>
    <s v="299.01"/>
    <n v="3"/>
  </r>
  <r>
    <n v="317"/>
    <s v="4D Innovations Group (Pty) Ltd"/>
    <s v="20150930"/>
    <x v="1"/>
    <x v="0"/>
    <s v="20170930"/>
    <s v="Renew licence"/>
    <s v="Business"/>
    <x v="0"/>
    <x v="4"/>
    <x v="36"/>
    <s v="Positive"/>
    <s v="Without loss"/>
    <s v="ZAR"/>
    <s v="1"/>
    <n v="4500"/>
    <s v="299.01"/>
    <n v="3"/>
  </r>
  <r>
    <n v="317"/>
    <s v="4D Innovations Group (Pty) Ltd"/>
    <s v="20160731"/>
    <x v="2"/>
    <x v="0"/>
    <s v="20180831"/>
    <s v="Renew licence"/>
    <s v="Business"/>
    <x v="0"/>
    <x v="4"/>
    <x v="36"/>
    <s v="Positive"/>
    <s v="Without loss"/>
    <s v="ZAR"/>
    <s v="1"/>
    <n v="4500"/>
    <s v="299.01"/>
    <n v="3"/>
  </r>
  <r>
    <n v="317"/>
    <s v="4D Innovations Group (Pty) Ltd"/>
    <s v="20171031"/>
    <x v="3"/>
    <x v="0"/>
    <s v="20191130"/>
    <s v="Renew licence"/>
    <s v="Business"/>
    <x v="0"/>
    <x v="4"/>
    <x v="36"/>
    <s v="Positive"/>
    <s v="Without loss"/>
    <s v="ZAR"/>
    <s v="1"/>
    <n v="4500"/>
    <s v="299.01"/>
    <n v="3"/>
  </r>
  <r>
    <n v="317"/>
    <s v="4D Innovations Group (Pty) Ltd"/>
    <s v="20161231"/>
    <x v="2"/>
    <x v="0"/>
    <s v="20171130"/>
    <s v="Renew licence"/>
    <s v="Business"/>
    <x v="0"/>
    <x v="4"/>
    <x v="36"/>
    <s v="Positive"/>
    <s v="Without loss"/>
    <s v="ZAR"/>
    <s v="1"/>
    <n v="4200"/>
    <s v="279.1"/>
    <n v="5"/>
  </r>
  <r>
    <n v="317"/>
    <s v="4D Innovations Group (Pty) Ltd"/>
    <s v="20170831"/>
    <x v="3"/>
    <x v="0"/>
    <s v="20180930"/>
    <s v="Renew licence"/>
    <s v="Business"/>
    <x v="0"/>
    <x v="4"/>
    <x v="36"/>
    <s v="Positive"/>
    <s v="Without loss"/>
    <s v="ZAR"/>
    <s v="1"/>
    <n v="4200"/>
    <s v="279.1"/>
    <n v="5"/>
  </r>
  <r>
    <n v="317"/>
    <s v="4D Innovations Group (Pty) Ltd"/>
    <s v="20160731"/>
    <x v="2"/>
    <x v="0"/>
    <s v="20180731"/>
    <s v="Renew licence"/>
    <s v="Business"/>
    <x v="0"/>
    <x v="4"/>
    <x v="36"/>
    <s v="Positive"/>
    <s v="Without loss"/>
    <s v="ZAR"/>
    <s v="1"/>
    <n v="4200"/>
    <s v="279.08"/>
    <n v="2"/>
  </r>
  <r>
    <n v="317"/>
    <s v="4D Innovations Group (Pty) Ltd"/>
    <s v="20160930"/>
    <x v="2"/>
    <x v="0"/>
    <s v="20181031"/>
    <s v="Renew licence"/>
    <s v="Business"/>
    <x v="0"/>
    <x v="4"/>
    <x v="36"/>
    <s v="Positive"/>
    <s v="Without loss"/>
    <s v="ZAR"/>
    <s v="1"/>
    <n v="4200"/>
    <s v="279.08"/>
    <n v="2"/>
  </r>
  <r>
    <n v="317"/>
    <s v="4D Innovations Group (Pty) Ltd"/>
    <s v="20151031"/>
    <x v="1"/>
    <x v="0"/>
    <s v="20171130"/>
    <s v="Renew licence"/>
    <s v="Business"/>
    <x v="0"/>
    <x v="4"/>
    <x v="36"/>
    <s v="Positive"/>
    <s v="Without loss"/>
    <s v="ZAR"/>
    <s v="1"/>
    <n v="4000"/>
    <s v="265.79"/>
    <n v="2"/>
  </r>
  <r>
    <n v="317"/>
    <s v="4D Innovations Group (Pty) Ltd"/>
    <s v="20180131"/>
    <x v="0"/>
    <x v="0"/>
    <s v="20200131"/>
    <s v="Renew licence"/>
    <s v="Business"/>
    <x v="0"/>
    <x v="4"/>
    <x v="36"/>
    <s v="Positive"/>
    <s v="Without loss"/>
    <s v="ZAR"/>
    <s v="1"/>
    <n v="4000"/>
    <s v="265.79"/>
    <n v="2"/>
  </r>
  <r>
    <n v="317"/>
    <s v="4D Innovations Group (Pty) Ltd"/>
    <s v="20150731"/>
    <x v="1"/>
    <x v="0"/>
    <s v="20160630"/>
    <s v="Renew licence"/>
    <s v="Business"/>
    <x v="0"/>
    <x v="4"/>
    <x v="36"/>
    <s v="Positive"/>
    <s v="Without loss"/>
    <s v="ZAR"/>
    <s v="1"/>
    <n v="3920"/>
    <s v="260.49"/>
    <n v="4"/>
  </r>
  <r>
    <n v="317"/>
    <s v="4D Innovations Group (Pty) Ltd"/>
    <s v="20151231"/>
    <x v="1"/>
    <x v="0"/>
    <s v="20161130"/>
    <s v="Renew licence"/>
    <s v="Business"/>
    <x v="0"/>
    <x v="4"/>
    <x v="36"/>
    <s v="Positive"/>
    <s v="Without loss"/>
    <s v="ZAR"/>
    <s v="1"/>
    <n v="3920"/>
    <s v="260.49"/>
    <n v="4"/>
  </r>
  <r>
    <n v="317"/>
    <s v="4D Innovations Group (Pty) Ltd"/>
    <s v="20150531"/>
    <x v="1"/>
    <x v="0"/>
    <s v="20160430"/>
    <s v="Renew licence"/>
    <s v="Business"/>
    <x v="0"/>
    <x v="4"/>
    <x v="36"/>
    <s v="Positive"/>
    <s v="Without loss"/>
    <s v="ZAR"/>
    <s v="1"/>
    <n v="3840"/>
    <s v="255.16"/>
    <n v="3"/>
  </r>
  <r>
    <n v="317"/>
    <s v="4D Innovations Group (Pty) Ltd"/>
    <s v="20151031"/>
    <x v="1"/>
    <x v="0"/>
    <s v="20160930"/>
    <s v="Renew licence"/>
    <s v="Business"/>
    <x v="0"/>
    <x v="4"/>
    <x v="36"/>
    <s v="Positive"/>
    <s v="Without loss"/>
    <s v="ZAR"/>
    <s v="1"/>
    <n v="3640"/>
    <s v="241.88"/>
    <n v="3"/>
  </r>
  <r>
    <n v="317"/>
    <s v="4D Innovations Group (Pty) Ltd"/>
    <s v="20160229"/>
    <x v="2"/>
    <x v="0"/>
    <s v="20170131"/>
    <s v="Renew licence"/>
    <s v="Business"/>
    <x v="0"/>
    <x v="4"/>
    <x v="36"/>
    <s v="Positive"/>
    <s v="Without loss"/>
    <s v="ZAR"/>
    <s v="1"/>
    <n v="3640"/>
    <s v="241.88"/>
    <n v="3"/>
  </r>
  <r>
    <n v="317"/>
    <s v="4D Innovations Group (Pty) Ltd"/>
    <s v="20150831"/>
    <x v="1"/>
    <x v="0"/>
    <s v="20160731"/>
    <s v="Renew licence"/>
    <s v="Business"/>
    <x v="0"/>
    <x v="4"/>
    <x v="36"/>
    <s v="Positive"/>
    <s v="Without loss"/>
    <s v="ZAR"/>
    <s v="1"/>
    <n v="3360"/>
    <s v="223.28"/>
    <n v="4"/>
  </r>
  <r>
    <n v="317"/>
    <s v="4D Innovations Group (Pty) Ltd"/>
    <s v="20160430"/>
    <x v="2"/>
    <x v="0"/>
    <s v="20170331"/>
    <s v="Renew licence"/>
    <s v="Business"/>
    <x v="0"/>
    <x v="4"/>
    <x v="36"/>
    <s v="Positive"/>
    <s v="Without loss"/>
    <s v="ZAR"/>
    <s v="1"/>
    <n v="3360"/>
    <s v="223.28"/>
    <n v="4"/>
  </r>
  <r>
    <n v="317"/>
    <s v="4D Innovations Group (Pty) Ltd"/>
    <s v="20160831"/>
    <x v="2"/>
    <x v="0"/>
    <s v="20170930"/>
    <s v="Renew licence"/>
    <s v="Business"/>
    <x v="0"/>
    <x v="4"/>
    <x v="36"/>
    <s v="Positive"/>
    <s v="Without loss"/>
    <s v="ZAR"/>
    <s v="1"/>
    <n v="3360"/>
    <s v="223.28"/>
    <n v="4"/>
  </r>
  <r>
    <n v="317"/>
    <s v="4D Innovations Group (Pty) Ltd"/>
    <s v="20150731"/>
    <x v="1"/>
    <x v="0"/>
    <s v="20160831"/>
    <s v="Renew licence"/>
    <s v="Business"/>
    <x v="0"/>
    <x v="4"/>
    <x v="36"/>
    <s v="Positive"/>
    <s v="Without loss"/>
    <s v="ZAR"/>
    <s v="1"/>
    <n v="3180"/>
    <s v="211.31"/>
    <n v="3"/>
  </r>
  <r>
    <n v="317"/>
    <s v="4D Innovations Group (Pty) Ltd"/>
    <s v="20171031"/>
    <x v="3"/>
    <x v="0"/>
    <s v="20181130"/>
    <s v="Renew licence"/>
    <s v="Business"/>
    <x v="0"/>
    <x v="4"/>
    <x v="36"/>
    <s v="Positive"/>
    <s v="Without loss"/>
    <s v="ZAR"/>
    <s v="1"/>
    <n v="3180"/>
    <s v="211.31"/>
    <n v="3"/>
  </r>
  <r>
    <n v="317"/>
    <s v="4D Innovations Group (Pty) Ltd"/>
    <s v="20150331"/>
    <x v="1"/>
    <x v="0"/>
    <s v="20170228"/>
    <s v="Renew licence"/>
    <s v="Business"/>
    <x v="0"/>
    <x v="4"/>
    <x v="36"/>
    <s v="Positive"/>
    <s v="Without loss"/>
    <s v="ZAR"/>
    <s v="1"/>
    <n v="3000"/>
    <s v="199.34"/>
    <n v="2"/>
  </r>
  <r>
    <n v="317"/>
    <s v="4D Innovations Group (Pty) Ltd"/>
    <s v="20160229"/>
    <x v="2"/>
    <x v="0"/>
    <s v="20160531"/>
    <s v="Renew licence"/>
    <s v="Business"/>
    <x v="0"/>
    <x v="4"/>
    <x v="36"/>
    <s v="Positive"/>
    <s v="Without loss"/>
    <s v="ZAR"/>
    <s v="1"/>
    <n v="3000"/>
    <s v="199.34"/>
    <n v="2"/>
  </r>
  <r>
    <n v="317"/>
    <s v="4D Innovations Group (Pty) Ltd"/>
    <s v="20160229"/>
    <x v="2"/>
    <x v="0"/>
    <s v="20180331"/>
    <s v="Renew licence"/>
    <s v="Business"/>
    <x v="0"/>
    <x v="4"/>
    <x v="36"/>
    <s v="Positive"/>
    <s v="Without loss"/>
    <s v="ZAR"/>
    <s v="1"/>
    <n v="3000"/>
    <s v="199.34"/>
    <n v="2"/>
  </r>
  <r>
    <n v="317"/>
    <s v="4D Innovations Group (Pty) Ltd"/>
    <s v="20160531"/>
    <x v="2"/>
    <x v="0"/>
    <s v="20180630"/>
    <s v="Renew licence"/>
    <s v="Business"/>
    <x v="0"/>
    <x v="4"/>
    <x v="36"/>
    <s v="Positive"/>
    <s v="Without loss"/>
    <s v="ZAR"/>
    <s v="1"/>
    <n v="3000"/>
    <s v="199.34"/>
    <n v="2"/>
  </r>
  <r>
    <n v="317"/>
    <s v="4D Innovations Group (Pty) Ltd"/>
    <s v="20161130"/>
    <x v="2"/>
    <x v="0"/>
    <s v="20181130"/>
    <s v="Renew licence"/>
    <s v="Business"/>
    <x v="0"/>
    <x v="4"/>
    <x v="36"/>
    <s v="Positive"/>
    <s v="Without loss"/>
    <s v="ZAR"/>
    <s v="1"/>
    <n v="3000"/>
    <s v="199.34"/>
    <n v="2"/>
  </r>
  <r>
    <n v="317"/>
    <s v="4D Innovations Group (Pty) Ltd"/>
    <s v="20161130"/>
    <x v="2"/>
    <x v="0"/>
    <s v="20181231"/>
    <s v="Renew licence"/>
    <s v="Business"/>
    <x v="0"/>
    <x v="4"/>
    <x v="36"/>
    <s v="Positive"/>
    <s v="Without loss"/>
    <s v="ZAR"/>
    <s v="1"/>
    <n v="3000"/>
    <s v="199.34"/>
    <n v="2"/>
  </r>
  <r>
    <n v="317"/>
    <s v="4D Innovations Group (Pty) Ltd"/>
    <s v="20170228"/>
    <x v="3"/>
    <x v="0"/>
    <s v="20190331"/>
    <s v="Renew licence"/>
    <s v="Business"/>
    <x v="0"/>
    <x v="4"/>
    <x v="36"/>
    <s v="Positive"/>
    <s v="Without loss"/>
    <s v="ZAR"/>
    <s v="1"/>
    <n v="3000"/>
    <s v="199.34"/>
    <n v="2"/>
  </r>
  <r>
    <n v="317"/>
    <s v="4D Innovations Group (Pty) Ltd"/>
    <s v="20170630"/>
    <x v="3"/>
    <x v="0"/>
    <s v="20190731"/>
    <s v="Renew licence"/>
    <s v="Business"/>
    <x v="0"/>
    <x v="4"/>
    <x v="36"/>
    <s v="Positive"/>
    <s v="Without loss"/>
    <s v="ZAR"/>
    <s v="1"/>
    <n v="3000"/>
    <s v="199.34"/>
    <n v="2"/>
  </r>
  <r>
    <n v="317"/>
    <s v="4D Innovations Group (Pty) Ltd"/>
    <s v="20150831"/>
    <x v="1"/>
    <x v="0"/>
    <s v="20170731"/>
    <s v="Renew licence"/>
    <s v="Business"/>
    <x v="0"/>
    <x v="4"/>
    <x v="36"/>
    <s v="Positive"/>
    <s v="Without loss"/>
    <s v="ZAR"/>
    <s v="1"/>
    <n v="2800"/>
    <s v="186.06"/>
    <n v="1"/>
  </r>
  <r>
    <n v="317"/>
    <s v="4D Innovations Group (Pty) Ltd"/>
    <s v="20170430"/>
    <x v="3"/>
    <x v="0"/>
    <s v="20170731"/>
    <s v="Renew licence"/>
    <s v="Business"/>
    <x v="0"/>
    <x v="4"/>
    <x v="36"/>
    <s v="Positive"/>
    <s v="Without loss"/>
    <s v="ZAR"/>
    <s v="1"/>
    <n v="2800"/>
    <s v="186.06"/>
    <n v="1"/>
  </r>
  <r>
    <n v="317"/>
    <s v="4D Innovations Group (Pty) Ltd"/>
    <s v="20170731"/>
    <x v="3"/>
    <x v="0"/>
    <s v="20190831"/>
    <s v="Renew licence"/>
    <s v="Business"/>
    <x v="0"/>
    <x v="4"/>
    <x v="36"/>
    <s v="Positive"/>
    <s v="Without loss"/>
    <s v="ZAR"/>
    <s v="1"/>
    <n v="2800"/>
    <s v="186.06"/>
    <n v="1"/>
  </r>
  <r>
    <n v="317"/>
    <s v="4D Innovations Group (Pty) Ltd"/>
    <s v="20170531"/>
    <x v="3"/>
    <x v="0"/>
    <s v="20170930"/>
    <s v="Renew licence"/>
    <s v="Business"/>
    <x v="0"/>
    <x v="4"/>
    <x v="36"/>
    <s v="Positive"/>
    <s v="Without loss"/>
    <s v="ZAR"/>
    <s v="1"/>
    <n v="2700"/>
    <s v="179.41"/>
    <n v="1"/>
  </r>
  <r>
    <n v="317"/>
    <s v="4D Innovations Group (Pty) Ltd"/>
    <s v="20150228"/>
    <x v="1"/>
    <x v="0"/>
    <s v="20160131"/>
    <s v="Renew licence"/>
    <s v="Business"/>
    <x v="0"/>
    <x v="4"/>
    <x v="36"/>
    <s v="Positive"/>
    <s v="Without loss"/>
    <s v="ZAR"/>
    <s v="1"/>
    <n v="2520"/>
    <s v="167.46"/>
    <n v="3"/>
  </r>
  <r>
    <n v="317"/>
    <s v="4D Innovations Group (Pty) Ltd"/>
    <s v="20150331"/>
    <x v="1"/>
    <x v="0"/>
    <s v="20160430"/>
    <s v="Renew licence"/>
    <s v="Business"/>
    <x v="0"/>
    <x v="4"/>
    <x v="36"/>
    <s v="Positive"/>
    <s v="Without loss"/>
    <s v="ZAR"/>
    <s v="1"/>
    <n v="2520"/>
    <s v="167.46"/>
    <n v="3"/>
  </r>
  <r>
    <n v="317"/>
    <s v="4D Innovations Group (Pty) Ltd"/>
    <s v="20150430"/>
    <x v="1"/>
    <x v="0"/>
    <s v="20160331"/>
    <s v="Renew licence"/>
    <s v="Business"/>
    <x v="0"/>
    <x v="4"/>
    <x v="36"/>
    <s v="Positive"/>
    <s v="Without loss"/>
    <s v="ZAR"/>
    <s v="1"/>
    <n v="2520"/>
    <s v="167.46"/>
    <n v="3"/>
  </r>
  <r>
    <n v="317"/>
    <s v="4D Innovations Group (Pty) Ltd"/>
    <s v="20150630"/>
    <x v="1"/>
    <x v="0"/>
    <s v="20160731"/>
    <s v="Renew licence"/>
    <s v="Business"/>
    <x v="0"/>
    <x v="4"/>
    <x v="36"/>
    <s v="Positive"/>
    <s v="Without loss"/>
    <s v="ZAR"/>
    <s v="1"/>
    <n v="2520"/>
    <s v="167.46"/>
    <n v="3"/>
  </r>
  <r>
    <n v="317"/>
    <s v="4D Innovations Group (Pty) Ltd"/>
    <s v="20151130"/>
    <x v="1"/>
    <x v="0"/>
    <s v="20161231"/>
    <s v="Renew licence"/>
    <s v="Business"/>
    <x v="0"/>
    <x v="4"/>
    <x v="36"/>
    <s v="Positive"/>
    <s v="Without loss"/>
    <s v="ZAR"/>
    <s v="1"/>
    <n v="2520"/>
    <s v="167.46"/>
    <n v="3"/>
  </r>
  <r>
    <n v="317"/>
    <s v="4D Innovations Group (Pty) Ltd"/>
    <s v="20160131"/>
    <x v="2"/>
    <x v="0"/>
    <s v="20170228"/>
    <s v="Renew licence"/>
    <s v="Business"/>
    <x v="0"/>
    <x v="4"/>
    <x v="36"/>
    <s v="Positive"/>
    <s v="Without loss"/>
    <s v="ZAR"/>
    <s v="1"/>
    <n v="2520"/>
    <s v="167.46"/>
    <n v="3"/>
  </r>
  <r>
    <n v="317"/>
    <s v="4D Innovations Group (Pty) Ltd"/>
    <s v="20161031"/>
    <x v="2"/>
    <x v="0"/>
    <s v="20170930"/>
    <s v="Renew licence"/>
    <s v="Business"/>
    <x v="0"/>
    <x v="4"/>
    <x v="36"/>
    <s v="Positive"/>
    <s v="Without loss"/>
    <s v="ZAR"/>
    <s v="1"/>
    <n v="2520"/>
    <s v="167.46"/>
    <n v="3"/>
  </r>
  <r>
    <n v="317"/>
    <s v="4D Innovations Group (Pty) Ltd"/>
    <s v="20150430"/>
    <x v="1"/>
    <x v="0"/>
    <s v="20170531"/>
    <s v="Renew licence"/>
    <s v="Business"/>
    <x v="0"/>
    <x v="4"/>
    <x v="36"/>
    <s v="Positive"/>
    <s v="Without loss"/>
    <s v="ZAR"/>
    <s v="1"/>
    <n v="2500"/>
    <s v="166.12"/>
    <n v="1"/>
  </r>
  <r>
    <n v="317"/>
    <s v="4D Innovations Group (Pty) Ltd"/>
    <s v="20150531"/>
    <x v="1"/>
    <x v="0"/>
    <s v="20150630"/>
    <s v="Renew licence"/>
    <s v="Business"/>
    <x v="0"/>
    <x v="4"/>
    <x v="36"/>
    <s v="Positive"/>
    <s v="Without loss"/>
    <s v="ZAR"/>
    <s v="1"/>
    <n v="2500"/>
    <s v="166.12"/>
    <n v="1"/>
  </r>
  <r>
    <n v="317"/>
    <s v="4D Innovations Group (Pty) Ltd"/>
    <s v="20160131"/>
    <x v="2"/>
    <x v="0"/>
    <s v="20180228"/>
    <s v="Renew licence"/>
    <s v="Business"/>
    <x v="0"/>
    <x v="4"/>
    <x v="36"/>
    <s v="Positive"/>
    <s v="Without loss"/>
    <s v="ZAR"/>
    <s v="1"/>
    <n v="2500"/>
    <s v="166.12"/>
    <n v="1"/>
  </r>
  <r>
    <n v="317"/>
    <s v="4D Innovations Group (Pty) Ltd"/>
    <s v="20160731"/>
    <x v="2"/>
    <x v="0"/>
    <s v="20161031"/>
    <s v="Renew licence"/>
    <s v="Business"/>
    <x v="0"/>
    <x v="4"/>
    <x v="36"/>
    <s v="Positive"/>
    <s v="Without loss"/>
    <s v="ZAR"/>
    <s v="1"/>
    <n v="2500"/>
    <s v="166.12"/>
    <n v="1"/>
  </r>
  <r>
    <n v="317"/>
    <s v="4D Innovations Group (Pty) Ltd"/>
    <s v="20170831"/>
    <x v="3"/>
    <x v="0"/>
    <s v="20190930"/>
    <s v="Renew licence"/>
    <s v="Business"/>
    <x v="0"/>
    <x v="4"/>
    <x v="36"/>
    <s v="Positive"/>
    <s v="Without loss"/>
    <s v="ZAR"/>
    <s v="1"/>
    <n v="2500"/>
    <s v="166.12"/>
    <n v="1"/>
  </r>
  <r>
    <n v="317"/>
    <s v="4D Innovations Group (Pty) Ltd"/>
    <s v="20160131"/>
    <x v="2"/>
    <x v="0"/>
    <s v="20161031"/>
    <s v="Renew licence"/>
    <s v="Business"/>
    <x v="0"/>
    <x v="4"/>
    <x v="36"/>
    <s v="Positive"/>
    <s v="Without loss"/>
    <s v="ZAR"/>
    <s v="1"/>
    <n v="2340"/>
    <s v="155.49"/>
    <n v="2"/>
  </r>
  <r>
    <n v="317"/>
    <s v="4D Innovations Group (Pty) Ltd"/>
    <s v="20151130"/>
    <x v="1"/>
    <x v="0"/>
    <s v="20161031"/>
    <s v="Renew licence"/>
    <s v="Business"/>
    <x v="0"/>
    <x v="4"/>
    <x v="36"/>
    <s v="Positive"/>
    <s v="Without loss"/>
    <s v="ZAR"/>
    <s v="1"/>
    <n v="2240"/>
    <s v="148.85"/>
    <n v="2"/>
  </r>
  <r>
    <n v="317"/>
    <s v="4D Innovations Group (Pty) Ltd"/>
    <s v="20150228"/>
    <x v="1"/>
    <x v="0"/>
    <s v="20150731"/>
    <s v="Renew licence"/>
    <s v="Business"/>
    <x v="0"/>
    <x v="4"/>
    <x v="36"/>
    <s v="Positive"/>
    <s v="Without loss"/>
    <s v="ZAR"/>
    <s v="1"/>
    <n v="1680"/>
    <s v="111.64"/>
    <n v="2"/>
  </r>
  <r>
    <n v="317"/>
    <s v="4D Innovations Group (Pty) Ltd"/>
    <s v="20150331"/>
    <x v="1"/>
    <x v="0"/>
    <s v="20160229"/>
    <s v="Renew licence"/>
    <s v="Business"/>
    <x v="0"/>
    <x v="4"/>
    <x v="36"/>
    <s v="Positive"/>
    <s v="Without loss"/>
    <s v="ZAR"/>
    <s v="1"/>
    <n v="1680"/>
    <s v="111.64"/>
    <n v="2"/>
  </r>
  <r>
    <n v="317"/>
    <s v="4D Innovations Group (Pty) Ltd"/>
    <s v="20150531"/>
    <x v="1"/>
    <x v="0"/>
    <s v="20160630"/>
    <s v="Renew licence"/>
    <s v="Business"/>
    <x v="0"/>
    <x v="4"/>
    <x v="36"/>
    <s v="Positive"/>
    <s v="Without loss"/>
    <s v="ZAR"/>
    <s v="1"/>
    <n v="1680"/>
    <s v="111.64"/>
    <n v="2"/>
  </r>
  <r>
    <n v="317"/>
    <s v="4D Innovations Group (Pty) Ltd"/>
    <s v="20150630"/>
    <x v="1"/>
    <x v="0"/>
    <s v="20160531"/>
    <s v="Renew licence"/>
    <s v="Business"/>
    <x v="0"/>
    <x v="4"/>
    <x v="36"/>
    <s v="Positive"/>
    <s v="Without loss"/>
    <s v="ZAR"/>
    <s v="1"/>
    <n v="1680"/>
    <s v="111.64"/>
    <n v="2"/>
  </r>
  <r>
    <n v="317"/>
    <s v="4D Innovations Group (Pty) Ltd"/>
    <s v="20150930"/>
    <x v="1"/>
    <x v="0"/>
    <s v="20161031"/>
    <s v="Renew licence"/>
    <s v="Business"/>
    <x v="0"/>
    <x v="4"/>
    <x v="36"/>
    <s v="Positive"/>
    <s v="Without loss"/>
    <s v="ZAR"/>
    <s v="1"/>
    <n v="1680"/>
    <s v="111.64"/>
    <n v="2"/>
  </r>
  <r>
    <n v="317"/>
    <s v="4D Innovations Group (Pty) Ltd"/>
    <s v="20160331"/>
    <x v="2"/>
    <x v="0"/>
    <s v="20170228"/>
    <s v="Renew licence"/>
    <s v="Business"/>
    <x v="0"/>
    <x v="4"/>
    <x v="36"/>
    <s v="Positive"/>
    <s v="Without loss"/>
    <s v="ZAR"/>
    <s v="1"/>
    <n v="1680"/>
    <s v="111.64"/>
    <n v="2"/>
  </r>
  <r>
    <n v="317"/>
    <s v="4D Innovations Group (Pty) Ltd"/>
    <s v="20150131"/>
    <x v="1"/>
    <x v="0"/>
    <s v="20151130"/>
    <s v="Renew licence"/>
    <s v="Business"/>
    <x v="0"/>
    <x v="4"/>
    <x v="36"/>
    <s v="Positive"/>
    <s v="Without loss"/>
    <s v="ZAR"/>
    <s v="1"/>
    <n v="1560"/>
    <s v="103.66"/>
    <n v="1"/>
  </r>
  <r>
    <n v="317"/>
    <s v="4D Innovations Group (Pty) Ltd"/>
    <s v="20160731"/>
    <x v="2"/>
    <x v="0"/>
    <s v="20170630"/>
    <s v="Renew licence"/>
    <s v="Business"/>
    <x v="0"/>
    <x v="4"/>
    <x v="36"/>
    <s v="Positive"/>
    <s v="Without loss"/>
    <s v="ZAR"/>
    <s v="1"/>
    <n v="1560"/>
    <s v="103.66"/>
    <n v="1"/>
  </r>
  <r>
    <n v="317"/>
    <s v="4D Innovations Group (Pty) Ltd"/>
    <s v="20150228"/>
    <x v="1"/>
    <x v="0"/>
    <s v="20170228"/>
    <s v="Renew licence"/>
    <s v="Business"/>
    <x v="0"/>
    <x v="4"/>
    <x v="36"/>
    <s v="Positive"/>
    <s v="Without loss"/>
    <s v="ZAR"/>
    <s v="1"/>
    <n v="1500"/>
    <s v="99.67"/>
    <n v="1"/>
  </r>
  <r>
    <n v="317"/>
    <s v="4D Innovations Group (Pty) Ltd"/>
    <s v="20150430"/>
    <x v="1"/>
    <x v="0"/>
    <s v="20150531"/>
    <s v="Renew licence"/>
    <s v="Business"/>
    <x v="0"/>
    <x v="4"/>
    <x v="36"/>
    <s v="Positive"/>
    <s v="Without loss"/>
    <s v="ZAR"/>
    <s v="1"/>
    <n v="1500"/>
    <s v="99.67"/>
    <n v="1"/>
  </r>
  <r>
    <n v="317"/>
    <s v="4D Innovations Group (Pty) Ltd"/>
    <s v="20150630"/>
    <x v="1"/>
    <x v="0"/>
    <s v="20170731"/>
    <s v="Renew licence"/>
    <s v="Business"/>
    <x v="0"/>
    <x v="4"/>
    <x v="36"/>
    <s v="Positive"/>
    <s v="Without loss"/>
    <s v="ZAR"/>
    <s v="1"/>
    <n v="1500"/>
    <s v="99.67"/>
    <n v="1"/>
  </r>
  <r>
    <n v="317"/>
    <s v="4D Innovations Group (Pty) Ltd"/>
    <s v="20150731"/>
    <x v="1"/>
    <x v="0"/>
    <s v="20170630"/>
    <s v="Renew licence"/>
    <s v="Business"/>
    <x v="0"/>
    <x v="4"/>
    <x v="36"/>
    <s v="Positive"/>
    <s v="Without loss"/>
    <s v="ZAR"/>
    <s v="1"/>
    <n v="1500"/>
    <s v="99.67"/>
    <n v="1"/>
  </r>
  <r>
    <n v="317"/>
    <s v="4D Innovations Group (Pty) Ltd"/>
    <s v="20151130"/>
    <x v="1"/>
    <x v="0"/>
    <s v="20171031"/>
    <s v="Renew licence"/>
    <s v="Business"/>
    <x v="0"/>
    <x v="4"/>
    <x v="36"/>
    <s v="Positive"/>
    <s v="Without loss"/>
    <s v="ZAR"/>
    <s v="1"/>
    <n v="1500"/>
    <s v="99.67"/>
    <n v="1"/>
  </r>
  <r>
    <n v="317"/>
    <s v="4D Innovations Group (Pty) Ltd"/>
    <s v="20160229"/>
    <x v="2"/>
    <x v="0"/>
    <s v="20180228"/>
    <s v="Renew licence"/>
    <s v="Business"/>
    <x v="0"/>
    <x v="4"/>
    <x v="36"/>
    <s v="Positive"/>
    <s v="Without loss"/>
    <s v="ZAR"/>
    <s v="1"/>
    <n v="1500"/>
    <s v="99.67"/>
    <n v="1"/>
  </r>
  <r>
    <n v="317"/>
    <s v="4D Innovations Group (Pty) Ltd"/>
    <s v="20160331"/>
    <x v="2"/>
    <x v="0"/>
    <s v="20161031"/>
    <s v="Renew licence"/>
    <s v="Business"/>
    <x v="0"/>
    <x v="4"/>
    <x v="36"/>
    <s v="Positive"/>
    <s v="Without loss"/>
    <s v="ZAR"/>
    <s v="1"/>
    <n v="1500"/>
    <s v="99.67"/>
    <n v="1"/>
  </r>
  <r>
    <n v="317"/>
    <s v="4D Innovations Group (Pty) Ltd"/>
    <s v="20160331"/>
    <x v="2"/>
    <x v="0"/>
    <s v="20180430"/>
    <s v="Renew licence"/>
    <s v="Business"/>
    <x v="0"/>
    <x v="4"/>
    <x v="36"/>
    <s v="Positive"/>
    <s v="Without loss"/>
    <s v="ZAR"/>
    <s v="1"/>
    <n v="1500"/>
    <s v="99.67"/>
    <n v="1"/>
  </r>
  <r>
    <n v="317"/>
    <s v="4D Innovations Group (Pty) Ltd"/>
    <s v="20160430"/>
    <x v="2"/>
    <x v="0"/>
    <s v="20180430"/>
    <s v="Renew licence"/>
    <s v="Business"/>
    <x v="0"/>
    <x v="4"/>
    <x v="36"/>
    <s v="Positive"/>
    <s v="Without loss"/>
    <s v="ZAR"/>
    <s v="1"/>
    <n v="1500"/>
    <s v="99.67"/>
    <n v="1"/>
  </r>
  <r>
    <n v="317"/>
    <s v="4D Innovations Group (Pty) Ltd"/>
    <s v="20160430"/>
    <x v="2"/>
    <x v="0"/>
    <s v="20180531"/>
    <s v="Renew licence"/>
    <s v="Business"/>
    <x v="0"/>
    <x v="4"/>
    <x v="36"/>
    <s v="Positive"/>
    <s v="Without loss"/>
    <s v="ZAR"/>
    <s v="1"/>
    <n v="1500"/>
    <s v="99.67"/>
    <n v="1"/>
  </r>
  <r>
    <n v="317"/>
    <s v="4D Innovations Group (Pty) Ltd"/>
    <s v="20160531"/>
    <x v="2"/>
    <x v="0"/>
    <s v="20180731"/>
    <s v="Renew licence"/>
    <s v="Business"/>
    <x v="0"/>
    <x v="4"/>
    <x v="36"/>
    <s v="Positive"/>
    <s v="Without loss"/>
    <s v="ZAR"/>
    <s v="1"/>
    <n v="1500"/>
    <s v="99.67"/>
    <n v="1"/>
  </r>
  <r>
    <n v="317"/>
    <s v="4D Innovations Group (Pty) Ltd"/>
    <s v="20161031"/>
    <x v="2"/>
    <x v="0"/>
    <s v="20181130"/>
    <s v="Renew licence"/>
    <s v="Business"/>
    <x v="0"/>
    <x v="4"/>
    <x v="36"/>
    <s v="Positive"/>
    <s v="Without loss"/>
    <s v="ZAR"/>
    <s v="1"/>
    <n v="1500"/>
    <s v="99.67"/>
    <n v="1"/>
  </r>
  <r>
    <n v="317"/>
    <s v="4D Innovations Group (Pty) Ltd"/>
    <s v="20170131"/>
    <x v="3"/>
    <x v="0"/>
    <s v="20190228"/>
    <s v="Renew licence"/>
    <s v="Business"/>
    <x v="0"/>
    <x v="4"/>
    <x v="36"/>
    <s v="Positive"/>
    <s v="Without loss"/>
    <s v="ZAR"/>
    <s v="1"/>
    <n v="1500"/>
    <s v="99.67"/>
    <n v="1"/>
  </r>
  <r>
    <n v="317"/>
    <s v="4D Innovations Group (Pty) Ltd"/>
    <s v="20170531"/>
    <x v="3"/>
    <x v="0"/>
    <s v="20190630"/>
    <s v="Renew licence"/>
    <s v="Business"/>
    <x v="0"/>
    <x v="4"/>
    <x v="36"/>
    <s v="Positive"/>
    <s v="Without loss"/>
    <s v="ZAR"/>
    <s v="1"/>
    <n v="1500"/>
    <s v="99.67"/>
    <n v="1"/>
  </r>
  <r>
    <n v="317"/>
    <s v="4D Innovations Group (Pty) Ltd"/>
    <s v="20161130"/>
    <x v="2"/>
    <x v="0"/>
    <s v="20180131"/>
    <s v="Renew licence"/>
    <s v="Business"/>
    <x v="0"/>
    <x v="4"/>
    <x v="36"/>
    <s v="Positive"/>
    <s v="Without loss"/>
    <s v="ZAR"/>
    <s v="1"/>
    <n v="1400"/>
    <s v="93.03"/>
    <n v="1"/>
  </r>
  <r>
    <n v="317"/>
    <s v="4D Innovations Group (Pty) Ltd"/>
    <s v="20170131"/>
    <x v="3"/>
    <x v="0"/>
    <s v="20170731"/>
    <s v="Renew licence"/>
    <s v="Business"/>
    <x v="0"/>
    <x v="4"/>
    <x v="36"/>
    <s v="Positive"/>
    <s v="Without loss"/>
    <s v="ZAR"/>
    <s v="1"/>
    <n v="1400"/>
    <s v="93.03"/>
    <n v="1"/>
  </r>
  <r>
    <n v="317"/>
    <s v="4D Innovations Group (Pty) Ltd"/>
    <s v="20150131"/>
    <x v="1"/>
    <x v="0"/>
    <s v="20151231"/>
    <s v="Renew licence"/>
    <s v="Business"/>
    <x v="0"/>
    <x v="4"/>
    <x v="36"/>
    <s v="Positive"/>
    <s v="Without loss"/>
    <s v="ZAR"/>
    <s v="1"/>
    <n v="840"/>
    <s v="55.82"/>
    <n v="1"/>
  </r>
  <r>
    <n v="317"/>
    <s v="4D Innovations Group (Pty) Ltd"/>
    <s v="20150531"/>
    <x v="1"/>
    <x v="0"/>
    <s v="20160229"/>
    <s v="Renew licence"/>
    <s v="Business"/>
    <x v="0"/>
    <x v="4"/>
    <x v="36"/>
    <s v="Positive"/>
    <s v="Without loss"/>
    <s v="ZAR"/>
    <s v="1"/>
    <n v="840"/>
    <s v="55.82"/>
    <n v="1"/>
  </r>
  <r>
    <n v="317"/>
    <s v="4D Innovations Group (Pty) Ltd"/>
    <s v="20150831"/>
    <x v="1"/>
    <x v="0"/>
    <s v="20160930"/>
    <s v="Renew licence"/>
    <s v="Business"/>
    <x v="0"/>
    <x v="4"/>
    <x v="36"/>
    <s v="Positive"/>
    <s v="Without loss"/>
    <s v="ZAR"/>
    <s v="1"/>
    <n v="840"/>
    <s v="55.82"/>
    <n v="1"/>
  </r>
  <r>
    <n v="317"/>
    <s v="4D Innovations Group (Pty) Ltd"/>
    <s v="20150930"/>
    <x v="1"/>
    <x v="0"/>
    <s v="20160831"/>
    <s v="Renew licence"/>
    <s v="Business"/>
    <x v="0"/>
    <x v="4"/>
    <x v="36"/>
    <s v="Positive"/>
    <s v="Without loss"/>
    <s v="ZAR"/>
    <s v="1"/>
    <n v="840"/>
    <s v="55.82"/>
    <n v="1"/>
  </r>
  <r>
    <n v="317"/>
    <s v="4D Innovations Group (Pty) Ltd"/>
    <s v="20151031"/>
    <x v="1"/>
    <x v="0"/>
    <s v="20151031"/>
    <s v="Renew licence"/>
    <s v="Business"/>
    <x v="0"/>
    <x v="4"/>
    <x v="36"/>
    <s v="Positive"/>
    <s v="Without loss"/>
    <s v="ZAR"/>
    <s v="1"/>
    <n v="840"/>
    <s v="55.82"/>
    <n v="1"/>
  </r>
  <r>
    <n v="317"/>
    <s v="4D Innovations Group (Pty) Ltd"/>
    <s v="20151130"/>
    <x v="1"/>
    <x v="0"/>
    <s v="20160930"/>
    <s v="Renew licence"/>
    <s v="Business"/>
    <x v="0"/>
    <x v="4"/>
    <x v="36"/>
    <s v="Positive"/>
    <s v="Without loss"/>
    <s v="ZAR"/>
    <s v="1"/>
    <n v="840"/>
    <s v="55.82"/>
    <n v="1"/>
  </r>
  <r>
    <n v="317"/>
    <s v="4D Innovations Group (Pty) Ltd"/>
    <s v="20151231"/>
    <x v="1"/>
    <x v="0"/>
    <s v="20170131"/>
    <s v="Renew licence"/>
    <s v="Business"/>
    <x v="0"/>
    <x v="4"/>
    <x v="36"/>
    <s v="Positive"/>
    <s v="Without loss"/>
    <s v="ZAR"/>
    <s v="1"/>
    <n v="840"/>
    <s v="55.82"/>
    <n v="1"/>
  </r>
  <r>
    <n v="317"/>
    <s v="4D Innovations Group (Pty) Ltd"/>
    <s v="20160229"/>
    <x v="2"/>
    <x v="0"/>
    <s v="20160430"/>
    <s v="Renew licence"/>
    <s v="Business"/>
    <x v="0"/>
    <x v="4"/>
    <x v="36"/>
    <s v="Positive"/>
    <s v="Without loss"/>
    <s v="ZAR"/>
    <s v="1"/>
    <n v="840"/>
    <s v="55.82"/>
    <n v="1"/>
  </r>
  <r>
    <n v="317"/>
    <s v="4D Innovations Group (Pty) Ltd"/>
    <s v="20160531"/>
    <x v="2"/>
    <x v="0"/>
    <s v="20160831"/>
    <s v="Renew licence"/>
    <s v="Business"/>
    <x v="0"/>
    <x v="4"/>
    <x v="36"/>
    <s v="Positive"/>
    <s v="Without loss"/>
    <s v="ZAR"/>
    <s v="1"/>
    <n v="840"/>
    <s v="55.82"/>
    <n v="1"/>
  </r>
  <r>
    <n v="317"/>
    <s v="4D Innovations Group (Pty) Ltd"/>
    <s v="20160630"/>
    <x v="2"/>
    <x v="0"/>
    <s v="20170228"/>
    <s v="Renew licence"/>
    <s v="Business"/>
    <x v="0"/>
    <x v="4"/>
    <x v="36"/>
    <s v="Positive"/>
    <s v="Without loss"/>
    <s v="ZAR"/>
    <s v="1"/>
    <n v="840"/>
    <s v="55.82"/>
    <n v="1"/>
  </r>
  <r>
    <n v="317"/>
    <s v="4D Innovations Group (Pty) Ltd"/>
    <s v="20160630"/>
    <x v="2"/>
    <x v="0"/>
    <s v="20170531"/>
    <s v="Renew licence"/>
    <s v="Business"/>
    <x v="0"/>
    <x v="4"/>
    <x v="36"/>
    <s v="Positive"/>
    <s v="Without loss"/>
    <s v="ZAR"/>
    <s v="1"/>
    <n v="840"/>
    <s v="55.82"/>
    <n v="1"/>
  </r>
  <r>
    <n v="317"/>
    <s v="4D Innovations Group (Pty) Ltd"/>
    <s v="20160831"/>
    <x v="2"/>
    <x v="0"/>
    <s v="20171031"/>
    <s v="Renew licence"/>
    <s v="Business"/>
    <x v="0"/>
    <x v="4"/>
    <x v="36"/>
    <s v="Positive"/>
    <s v="Without loss"/>
    <s v="ZAR"/>
    <s v="1"/>
    <n v="840"/>
    <s v="55.82"/>
    <n v="1"/>
  </r>
  <r>
    <n v="317"/>
    <s v="4D Innovations Group (Pty) Ltd"/>
    <s v="20161130"/>
    <x v="2"/>
    <x v="0"/>
    <s v="20171031"/>
    <s v="Renew licence"/>
    <s v="Business"/>
    <x v="0"/>
    <x v="4"/>
    <x v="36"/>
    <s v="Positive"/>
    <s v="Without loss"/>
    <s v="ZAR"/>
    <s v="1"/>
    <n v="840"/>
    <s v="55.82"/>
    <n v="1"/>
  </r>
  <r>
    <n v="317"/>
    <s v="4D Innovations Group (Pty) Ltd"/>
    <s v="20161231"/>
    <x v="2"/>
    <x v="0"/>
    <s v="20180131"/>
    <s v="Renew licence"/>
    <s v="Business"/>
    <x v="0"/>
    <x v="4"/>
    <x v="36"/>
    <s v="Positive"/>
    <s v="Without loss"/>
    <s v="ZAR"/>
    <s v="1"/>
    <n v="840"/>
    <s v="55.82"/>
    <n v="1"/>
  </r>
  <r>
    <n v="317"/>
    <s v="4D Innovations Group (Pty) Ltd"/>
    <s v="20161231"/>
    <x v="2"/>
    <x v="0"/>
    <s v="20180331"/>
    <s v="Renew licence"/>
    <s v="Business"/>
    <x v="0"/>
    <x v="4"/>
    <x v="36"/>
    <s v="Positive"/>
    <s v="Without loss"/>
    <s v="ZAR"/>
    <s v="1"/>
    <n v="840"/>
    <s v="55.82"/>
    <n v="1"/>
  </r>
  <r>
    <n v="317"/>
    <s v="4D Innovations Group (Pty) Ltd"/>
    <s v="20170430"/>
    <x v="3"/>
    <x v="0"/>
    <s v="20170430"/>
    <s v="Renew licence"/>
    <s v="Business"/>
    <x v="0"/>
    <x v="4"/>
    <x v="36"/>
    <s v="Positive"/>
    <s v="Without loss"/>
    <s v="ZAR"/>
    <s v="1"/>
    <n v="840"/>
    <s v="55.82"/>
    <n v="1"/>
  </r>
  <r>
    <n v="317"/>
    <s v="4D Innovations Group (Pty) Ltd"/>
    <s v="20170228"/>
    <x v="3"/>
    <x v="0"/>
    <s v="20180430"/>
    <s v="Renew licence"/>
    <s v="Business"/>
    <x v="0"/>
    <x v="4"/>
    <x v="36"/>
    <s v="Positive"/>
    <s v="Without loss"/>
    <s v="ZAR"/>
    <s v="1"/>
    <n v="600"/>
    <s v="39.87"/>
    <n v="1"/>
  </r>
  <r>
    <n v="317"/>
    <s v="4D Innovations Group (Pty) Ltd"/>
    <s v="20150131"/>
    <x v="1"/>
    <x v="0"/>
    <s v="20160131"/>
    <s v="Renew licence"/>
    <s v="Business"/>
    <x v="0"/>
    <x v="4"/>
    <x v="36"/>
    <s v="Zero"/>
    <s v="Without loss"/>
    <s v="ZAR"/>
    <s v="1"/>
    <n v="0"/>
    <n v="0"/>
    <n v="1"/>
  </r>
  <r>
    <n v="205"/>
    <s v="4D Innovations Group (Pty) Ltd"/>
    <s v="20160430"/>
    <x v="2"/>
    <x v="0"/>
    <s v="20160531"/>
    <s v="NFR licence"/>
    <s v="Business"/>
    <x v="0"/>
    <x v="4"/>
    <x v="37"/>
    <s v="Zero"/>
    <s v="Without loss"/>
    <s v="ZAR"/>
    <s v="1"/>
    <n v="0"/>
    <n v="0"/>
    <n v="1"/>
  </r>
  <r>
    <n v="136"/>
    <s v="4D Innovations Group (Pty) Ltd"/>
    <s v="20150131"/>
    <x v="1"/>
    <x v="0"/>
    <s v="20150228"/>
    <s v="NFR licence"/>
    <s v="Business"/>
    <x v="0"/>
    <x v="4"/>
    <x v="38"/>
    <s v="Zero"/>
    <s v="Without loss"/>
    <s v="ZAR"/>
    <s v="1"/>
    <n v="0"/>
    <n v="0"/>
    <n v="1"/>
  </r>
  <r>
    <n v="136"/>
    <s v="4D Innovations Group (Pty) Ltd"/>
    <s v="20150131"/>
    <x v="1"/>
    <x v="0"/>
    <s v="20150228"/>
    <s v="NFR licence"/>
    <s v="Business"/>
    <x v="0"/>
    <x v="4"/>
    <x v="39"/>
    <s v="Zero"/>
    <s v="Without loss"/>
    <s v="USD"/>
    <s v="1"/>
    <n v="0"/>
    <n v="0"/>
    <n v="1"/>
  </r>
  <r>
    <n v="205"/>
    <s v="4D Innovations Group (Pty) Ltd"/>
    <s v="20160430"/>
    <x v="2"/>
    <x v="0"/>
    <s v="20160531"/>
    <s v="NFR licence"/>
    <s v="Business"/>
    <x v="0"/>
    <x v="4"/>
    <x v="40"/>
    <s v="Zero"/>
    <s v="Without loss"/>
    <s v="ZAR"/>
    <s v="1"/>
    <n v="0"/>
    <n v="0"/>
    <n v="1"/>
  </r>
  <r>
    <n v="205"/>
    <s v="4D Innovations Group (Pty) Ltd"/>
    <s v="20151130"/>
    <x v="1"/>
    <x v="0"/>
    <s v="20151231"/>
    <s v="NFR licence"/>
    <s v="Business"/>
    <x v="0"/>
    <x v="4"/>
    <x v="41"/>
    <s v="Zero"/>
    <s v="Without loss"/>
    <s v="ZAR"/>
    <s v="1"/>
    <n v="0"/>
    <n v="0"/>
    <n v="1"/>
  </r>
  <r>
    <n v="205"/>
    <s v="4D Innovations Group (Pty) Ltd"/>
    <s v="20160531"/>
    <x v="2"/>
    <x v="0"/>
    <s v="20160630"/>
    <s v="NFR licence"/>
    <s v="Business"/>
    <x v="0"/>
    <x v="4"/>
    <x v="41"/>
    <s v="Zero"/>
    <s v="Without loss"/>
    <s v="ZAR"/>
    <s v="1"/>
    <n v="0"/>
    <n v="0"/>
    <n v="1"/>
  </r>
  <r>
    <n v="317"/>
    <s v="4D Innovations Group (Pty) Ltd"/>
    <s v="20170630"/>
    <x v="3"/>
    <x v="0"/>
    <s v="20170731"/>
    <s v="NFR licence"/>
    <s v="Business"/>
    <x v="0"/>
    <x v="4"/>
    <x v="41"/>
    <s v="Zero"/>
    <s v="Without loss"/>
    <s v="ZAR"/>
    <s v="1"/>
    <n v="0"/>
    <n v="0"/>
    <n v="1"/>
  </r>
  <r>
    <n v="317"/>
    <s v="4D Innovations Group (Pty) Ltd"/>
    <s v="20170831"/>
    <x v="3"/>
    <x v="0"/>
    <s v="20170930"/>
    <s v="NFR licence"/>
    <s v="Business"/>
    <x v="0"/>
    <x v="4"/>
    <x v="41"/>
    <s v="Zero"/>
    <s v="Without loss"/>
    <s v="ZAR"/>
    <s v="1"/>
    <n v="0"/>
    <n v="0"/>
    <n v="1"/>
  </r>
  <r>
    <n v="317"/>
    <s v="4D Innovations Group (Pty) Ltd"/>
    <s v="20170430"/>
    <x v="3"/>
    <x v="0"/>
    <s v="20170531"/>
    <s v="NFR licence"/>
    <s v="Business"/>
    <x v="0"/>
    <x v="4"/>
    <x v="42"/>
    <s v="Zero"/>
    <s v="Without loss"/>
    <s v="ZAR"/>
    <s v="1"/>
    <n v="0"/>
    <n v="0"/>
    <n v="1"/>
  </r>
  <r>
    <n v="317"/>
    <s v="4D Innovations Group (Pty) Ltd"/>
    <s v="20170731"/>
    <x v="3"/>
    <x v="0"/>
    <s v="20170731"/>
    <s v="New licence"/>
    <s v="Business"/>
    <x v="1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731"/>
    <x v="3"/>
    <x v="0"/>
    <s v="20170731"/>
    <s v="New licence"/>
    <s v="Business"/>
    <x v="1"/>
    <x v="2"/>
    <x v="12"/>
    <s v="Positive"/>
    <s v="Lost revenue if license was canceled within 90 days"/>
    <s v="ZAR"/>
    <s v="1"/>
    <n v="487500"/>
    <s v="32394.18"/>
    <n v="1"/>
  </r>
  <r>
    <n v="317"/>
    <s v="4D Innovations Group (Pty) Ltd"/>
    <s v="20161130"/>
    <x v="2"/>
    <x v="0"/>
    <s v="20171130"/>
    <s v="New licence"/>
    <s v="Business"/>
    <x v="1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New licence"/>
    <s v="Business"/>
    <x v="1"/>
    <x v="2"/>
    <x v="12"/>
    <s v="Positive"/>
    <s v="Without loss"/>
    <s v="ZAR"/>
    <s v="1"/>
    <n v="302400"/>
    <s v="20094.36"/>
    <n v="1"/>
  </r>
  <r>
    <n v="317"/>
    <s v="4D Innovations Group (Pty) Ltd"/>
    <s v="20161031"/>
    <x v="2"/>
    <x v="0"/>
    <s v="20161130"/>
    <s v="NFR licence"/>
    <s v="Business"/>
    <x v="1"/>
    <x v="2"/>
    <x v="12"/>
    <s v="Zero"/>
    <s v="Without loss"/>
    <s v="ZAR"/>
    <s v="0"/>
    <n v="0"/>
    <n v="0"/>
    <n v="1"/>
  </r>
  <r>
    <n v="317"/>
    <s v="4D Innovations Group (Pty) Ltd"/>
    <s v="20161031"/>
    <x v="2"/>
    <x v="0"/>
    <s v="20161130"/>
    <s v="NFR licence"/>
    <s v="Business"/>
    <x v="1"/>
    <x v="2"/>
    <x v="12"/>
    <s v="Zero"/>
    <s v="Without loss"/>
    <s v="ZAR"/>
    <s v="1"/>
    <n v="0"/>
    <n v="0"/>
    <n v="1"/>
  </r>
  <r>
    <n v="317"/>
    <s v="4D Innovations Group (Pty) Ltd"/>
    <s v="20150731"/>
    <x v="1"/>
    <x v="0"/>
    <s v="20170731"/>
    <s v="Renew licence"/>
    <s v="Business"/>
    <x v="1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90831"/>
    <s v="Renew licence"/>
    <s v="Business"/>
    <x v="1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90831"/>
    <s v="Renew licence"/>
    <s v="Business"/>
    <x v="1"/>
    <x v="2"/>
    <x v="12"/>
    <s v="Positive"/>
    <s v="Without loss"/>
    <s v="ZAR"/>
    <s v="1"/>
    <n v="487500"/>
    <s v="32394.18"/>
    <n v="1"/>
  </r>
  <r>
    <n v="317"/>
    <s v="4D Innovations Group (Pty) Ltd"/>
    <s v="20150731"/>
    <x v="1"/>
    <x v="0"/>
    <s v="20170831"/>
    <s v="Renew licence"/>
    <s v="Business"/>
    <x v="1"/>
    <x v="2"/>
    <x v="12"/>
    <s v="Positive"/>
    <s v="Without loss"/>
    <s v="ZAR"/>
    <s v="1"/>
    <n v="477500"/>
    <s v="31729.68"/>
    <n v="1"/>
  </r>
  <r>
    <n v="317"/>
    <s v="4D Innovations Group (Pty) Ltd"/>
    <s v="20150331"/>
    <x v="1"/>
    <x v="0"/>
    <s v="20160430"/>
    <s v="Renew licence"/>
    <s v="Business"/>
    <x v="1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1031"/>
    <s v="Renew licence"/>
    <s v="Business"/>
    <x v="1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1130"/>
    <s v="Renew licence"/>
    <s v="Business"/>
    <x v="1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Renew licence"/>
    <s v="Business"/>
    <x v="1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831"/>
    <s v="Renew licence"/>
    <s v="Business"/>
    <x v="1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Renew licence"/>
    <s v="Business"/>
    <x v="1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Renew licence"/>
    <s v="Business"/>
    <x v="1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Renew licence"/>
    <s v="Business"/>
    <x v="1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200930"/>
    <s v="Renew licence"/>
    <s v="Business"/>
    <x v="1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200930"/>
    <s v="Renew licence"/>
    <s v="Business"/>
    <x v="1"/>
    <x v="2"/>
    <x v="13"/>
    <s v="Positive"/>
    <s v="Without loss"/>
    <s v="ZAR"/>
    <s v="1"/>
    <n v="1188000"/>
    <s v="78942.12"/>
    <n v="1"/>
  </r>
  <r>
    <n v="317"/>
    <s v="4D Innovations Group (Pty) Ltd"/>
    <s v="20161130"/>
    <x v="2"/>
    <x v="0"/>
    <s v="20171130"/>
    <s v="Renew licence"/>
    <s v="Business"/>
    <x v="1"/>
    <x v="2"/>
    <x v="13"/>
    <s v="Positive"/>
    <s v="Without loss"/>
    <s v="ZAR"/>
    <s v="1"/>
    <n v="597600"/>
    <s v="39710.28"/>
    <n v="1"/>
  </r>
  <r>
    <n v="317"/>
    <s v="4D Innovations Group (Pty) Ltd"/>
    <s v="20150930"/>
    <x v="1"/>
    <x v="0"/>
    <s v="20161130"/>
    <s v="Renew licence"/>
    <s v="Business"/>
    <x v="1"/>
    <x v="2"/>
    <x v="13"/>
    <s v="Positive"/>
    <s v="Without loss"/>
    <s v="ZAR"/>
    <s v="1"/>
    <n v="576000"/>
    <s v="38274.97"/>
    <n v="1"/>
  </r>
  <r>
    <n v="317"/>
    <s v="4D Innovations Group (Pty) Ltd"/>
    <s v="20150331"/>
    <x v="1"/>
    <x v="0"/>
    <s v="20160430"/>
    <s v="Renew licence"/>
    <s v="Business"/>
    <x v="1"/>
    <x v="2"/>
    <x v="13"/>
    <s v="Positive"/>
    <s v="Without loss"/>
    <s v="ZAR"/>
    <s v="1"/>
    <n v="323000"/>
    <s v="21463.22"/>
    <n v="1"/>
  </r>
  <r>
    <n v="317"/>
    <s v="4D Innovations Group (Pty) Ltd"/>
    <s v="20160430"/>
    <x v="2"/>
    <x v="0"/>
    <s v="20170430"/>
    <s v="Renew licence"/>
    <s v="Business"/>
    <x v="1"/>
    <x v="2"/>
    <x v="13"/>
    <s v="Positive"/>
    <s v="Without loss"/>
    <s v="ZAR"/>
    <s v="1"/>
    <n v="323000"/>
    <s v="21463.22"/>
    <n v="1"/>
  </r>
  <r>
    <n v="317"/>
    <s v="4D Innovations Group (Pty) Ltd"/>
    <s v="20170430"/>
    <x v="3"/>
    <x v="0"/>
    <s v="20180430"/>
    <s v="Renew licence"/>
    <s v="Business"/>
    <x v="1"/>
    <x v="2"/>
    <x v="13"/>
    <s v="Positive"/>
    <s v="Without loss"/>
    <s v="ZAR"/>
    <s v="1"/>
    <n v="323000"/>
    <s v="21463.22"/>
    <n v="1"/>
  </r>
  <r>
    <n v="317"/>
    <s v="4D Innovations Group (Pty) Ltd"/>
    <s v="20150831"/>
    <x v="1"/>
    <x v="0"/>
    <s v="20161031"/>
    <s v="Renew licence"/>
    <s v="Business"/>
    <x v="1"/>
    <x v="2"/>
    <x v="13"/>
    <s v="Positive"/>
    <s v="Without loss"/>
    <s v="ZAR"/>
    <s v="1"/>
    <n v="320000"/>
    <s v="21263.87"/>
    <n v="1"/>
  </r>
  <r>
    <n v="317"/>
    <s v="4D Innovations Group (Pty) Ltd"/>
    <s v="20161031"/>
    <x v="2"/>
    <x v="0"/>
    <s v="20170831"/>
    <s v="Renew licence"/>
    <s v="Business"/>
    <x v="1"/>
    <x v="2"/>
    <x v="13"/>
    <s v="Positive"/>
    <s v="Without loss"/>
    <s v="ZAR"/>
    <s v="1"/>
    <n v="300000"/>
    <s v="19934.88"/>
    <n v="1"/>
  </r>
  <r>
    <n v="317"/>
    <s v="4D Innovations Group (Pty) Ltd"/>
    <s v="20170831"/>
    <x v="3"/>
    <x v="0"/>
    <s v="20180831"/>
    <s v="Renew licence"/>
    <s v="Business"/>
    <x v="1"/>
    <x v="2"/>
    <x v="13"/>
    <s v="Positive"/>
    <s v="Without loss"/>
    <s v="ZAR"/>
    <s v="1"/>
    <n v="300000"/>
    <s v="19934.88"/>
    <n v="1"/>
  </r>
  <r>
    <n v="1"/>
    <s v="4D Innovations Group (Pty) Ltd"/>
    <s v="20150228"/>
    <x v="1"/>
    <x v="0"/>
    <s v="20150228"/>
    <s v="Missing Mapping LicensePurchaseType"/>
    <s v="Business"/>
    <x v="1"/>
    <x v="4"/>
    <x v="43"/>
    <s v="Positive"/>
    <s v="Without loss"/>
    <s v="ZAR"/>
    <s v="1"/>
    <s v="71621.2896"/>
    <s v="4759.21"/>
    <n v="1"/>
  </r>
  <r>
    <n v="1"/>
    <s v="4D Innovations Group (Pty) Ltd"/>
    <s v="20150430"/>
    <x v="1"/>
    <x v="0"/>
    <s v="20150430"/>
    <s v="Missing Mapping LicensePurchaseType"/>
    <s v="Business"/>
    <x v="1"/>
    <x v="4"/>
    <x v="43"/>
    <s v="Positive"/>
    <s v="Without loss"/>
    <s v="ZAR"/>
    <s v="1"/>
    <s v="71621.289"/>
    <s v="4759.21"/>
    <n v="1"/>
  </r>
  <r>
    <n v="1"/>
    <s v="4D Innovations Group (Pty) Ltd"/>
    <s v="20150630"/>
    <x v="1"/>
    <x v="0"/>
    <s v="20150630"/>
    <s v="Missing Mapping LicensePurchaseType"/>
    <s v="Business"/>
    <x v="1"/>
    <x v="4"/>
    <x v="43"/>
    <s v="Positive"/>
    <s v="Without loss"/>
    <s v="ZAR"/>
    <s v="1"/>
    <s v="71621.289"/>
    <s v="4759.21"/>
    <n v="1"/>
  </r>
  <r>
    <n v="1"/>
    <s v="4D Innovations Group (Pty) Ltd"/>
    <s v="20141231"/>
    <x v="4"/>
    <x v="0"/>
    <s v="20141231"/>
    <s v="Missing Mapping LicensePurchaseType"/>
    <s v="Business"/>
    <x v="1"/>
    <x v="4"/>
    <x v="43"/>
    <s v="Positive"/>
    <s v="Without loss"/>
    <s v="ZAR"/>
    <s v="1"/>
    <s v="71621.2871"/>
    <s v="4759.21"/>
    <n v="1"/>
  </r>
  <r>
    <n v="1"/>
    <s v="4D Innovations Group (Pty) Ltd"/>
    <s v="20150131"/>
    <x v="1"/>
    <x v="0"/>
    <s v="20150131"/>
    <s v="Missing Mapping LicensePurchaseType"/>
    <s v="Business"/>
    <x v="1"/>
    <x v="4"/>
    <x v="43"/>
    <s v="Positive"/>
    <s v="Without loss"/>
    <s v="ZAR"/>
    <s v="1"/>
    <s v="71621.2871"/>
    <s v="4759.21"/>
    <n v="1"/>
  </r>
  <r>
    <n v="1"/>
    <s v="4D Innovations Group (Pty) Ltd"/>
    <s v="20150331"/>
    <x v="1"/>
    <x v="0"/>
    <s v="20150331"/>
    <s v="Missing Mapping LicensePurchaseType"/>
    <s v="Business"/>
    <x v="1"/>
    <x v="4"/>
    <x v="43"/>
    <s v="Positive"/>
    <s v="Without loss"/>
    <s v="ZAR"/>
    <s v="1"/>
    <s v="71621.2871"/>
    <s v="4759.21"/>
    <n v="1"/>
  </r>
  <r>
    <n v="1"/>
    <s v="4D Innovations Group (Pty) Ltd"/>
    <s v="20150531"/>
    <x v="1"/>
    <x v="0"/>
    <s v="20150531"/>
    <s v="Missing Mapping LicensePurchaseType"/>
    <s v="Business"/>
    <x v="1"/>
    <x v="4"/>
    <x v="43"/>
    <s v="Positive"/>
    <s v="Without loss"/>
    <s v="ZAR"/>
    <s v="1"/>
    <s v="71621.2871"/>
    <s v="4759.21"/>
    <n v="1"/>
  </r>
  <r>
    <n v="1"/>
    <s v="4D Innovations Group (Pty) Ltd"/>
    <s v="20150731"/>
    <x v="1"/>
    <x v="0"/>
    <s v="20150731"/>
    <s v="Missing Mapping LicensePurchaseType"/>
    <s v="Business"/>
    <x v="1"/>
    <x v="4"/>
    <x v="43"/>
    <s v="Positive"/>
    <s v="Without loss"/>
    <s v="ZAR"/>
    <s v="1"/>
    <s v="71621.2871"/>
    <s v="4759.21"/>
    <n v="1"/>
  </r>
  <r>
    <n v="205"/>
    <s v="4D Innovations Group (Pty) Ltd"/>
    <s v="20160229"/>
    <x v="2"/>
    <x v="0"/>
    <s v="20160331"/>
    <s v="NFR licence"/>
    <s v="Business"/>
    <x v="1"/>
    <x v="4"/>
    <x v="43"/>
    <s v="Zero"/>
    <s v="Without loss"/>
    <s v="ZAR"/>
    <s v="1"/>
    <n v="0"/>
    <n v="0"/>
    <n v="1"/>
  </r>
  <r>
    <n v="317"/>
    <s v="4D Innovations Group (Pty) Ltd"/>
    <s v="20160831"/>
    <x v="2"/>
    <x v="0"/>
    <s v="20170930"/>
    <s v="Downgrade licence"/>
    <s v="Business"/>
    <x v="1"/>
    <x v="4"/>
    <x v="41"/>
    <s v="Positive"/>
    <s v="Without loss"/>
    <s v="ZAR"/>
    <s v="1"/>
    <n v="30000"/>
    <s v="1993.49"/>
    <n v="1"/>
  </r>
  <r>
    <n v="205"/>
    <s v="4D Innovations Group (Pty) Ltd"/>
    <s v="20150930"/>
    <x v="1"/>
    <x v="0"/>
    <s v="20151031"/>
    <s v="NFR licence"/>
    <s v="Business"/>
    <x v="1"/>
    <x v="4"/>
    <x v="41"/>
    <s v="Zero"/>
    <s v="Without loss"/>
    <s v="ZAR"/>
    <s v="1"/>
    <n v="0"/>
    <n v="0"/>
    <n v="1"/>
  </r>
  <r>
    <n v="317"/>
    <s v="4D Innovations Group (Pty) Ltd"/>
    <s v="20150930"/>
    <x v="1"/>
    <x v="0"/>
    <s v="20160831"/>
    <s v="Renew licence"/>
    <s v="Business"/>
    <x v="1"/>
    <x v="4"/>
    <x v="41"/>
    <s v="Positive"/>
    <s v="Without loss"/>
    <s v="ZAR"/>
    <s v="1"/>
    <n v="32500"/>
    <s v="2159.61"/>
    <n v="1"/>
  </r>
  <r>
    <n v="317"/>
    <s v="4D Innovations Group (Pty) Ltd"/>
    <s v="20170930"/>
    <x v="3"/>
    <x v="0"/>
    <s v="20180930"/>
    <s v="Renew licence"/>
    <s v="Business"/>
    <x v="1"/>
    <x v="4"/>
    <x v="41"/>
    <s v="Positive"/>
    <s v="Without loss"/>
    <s v="ZAR"/>
    <s v="1"/>
    <n v="30000"/>
    <s v="1993.49"/>
    <n v="1"/>
  </r>
  <r>
    <n v="317"/>
    <s v="4D Innovations Group (Pty) Ltd"/>
    <s v="20150831"/>
    <x v="1"/>
    <x v="0"/>
    <s v="20160831"/>
    <s v="Renew licence"/>
    <s v="Business"/>
    <x v="1"/>
    <x v="4"/>
    <x v="41"/>
    <s v="Positive"/>
    <s v="Without loss"/>
    <s v="ZAR"/>
    <s v="1"/>
    <s v="17719.3"/>
    <s v="1177.44"/>
    <n v="1"/>
  </r>
  <r>
    <n v="205"/>
    <s v="4D Innovations Group (Pty) Ltd"/>
    <s v="20150228"/>
    <x v="1"/>
    <x v="0"/>
    <s v="20150731"/>
    <s v="Enlarge licence"/>
    <s v="Business"/>
    <x v="2"/>
    <x v="0"/>
    <x v="0"/>
    <s v="Positive"/>
    <s v="Without loss"/>
    <s v="ZAR"/>
    <s v="1"/>
    <n v="18630"/>
    <s v="1237.96"/>
    <n v="1"/>
  </r>
  <r>
    <n v="317"/>
    <s v="4D Innovations Group (Pty) Ltd"/>
    <s v="20170131"/>
    <x v="3"/>
    <x v="0"/>
    <s v="20180131"/>
    <s v="Enlarge licence"/>
    <s v="Business"/>
    <x v="2"/>
    <x v="0"/>
    <x v="0"/>
    <s v="Positive"/>
    <s v="Without loss"/>
    <s v="ZAR"/>
    <s v="1"/>
    <n v="27900"/>
    <s v="1853.94"/>
    <n v="1"/>
  </r>
  <r>
    <n v="317"/>
    <s v="4D Innovations Group (Pty) Ltd"/>
    <s v="20150131"/>
    <x v="1"/>
    <x v="0"/>
    <s v="20160131"/>
    <s v="Enlarge licence"/>
    <s v="Business"/>
    <x v="2"/>
    <x v="0"/>
    <x v="0"/>
    <s v="Positive"/>
    <s v="Without loss"/>
    <s v="ZAR"/>
    <s v="1"/>
    <n v="22320"/>
    <s v="1483.16"/>
    <n v="1"/>
  </r>
  <r>
    <n v="317"/>
    <s v="4D Innovations Group (Pty) Ltd"/>
    <s v="20171231"/>
    <x v="3"/>
    <x v="0"/>
    <s v="20180630"/>
    <s v="Enlarge licence"/>
    <s v="Business"/>
    <x v="2"/>
    <x v="0"/>
    <x v="0"/>
    <s v="Positive"/>
    <s v="Without loss"/>
    <s v="ZAR"/>
    <s v="1"/>
    <s v="316.67"/>
    <s v="21.04"/>
    <n v="1"/>
  </r>
  <r>
    <n v="317"/>
    <s v="4D Innovations Group (Pty) Ltd"/>
    <s v="20150430"/>
    <x v="1"/>
    <x v="0"/>
    <s v="20160430"/>
    <s v="New licence"/>
    <s v="Business"/>
    <x v="2"/>
    <x v="0"/>
    <x v="0"/>
    <s v="Zero"/>
    <s v="Without loss"/>
    <s v="ZAR"/>
    <s v="1"/>
    <n v="0"/>
    <n v="0"/>
    <n v="1"/>
  </r>
  <r>
    <n v="317"/>
    <s v="4D Innovations Group (Pty) Ltd"/>
    <s v="20160831"/>
    <x v="2"/>
    <x v="0"/>
    <s v="20160930"/>
    <s v="NFR licence"/>
    <s v="Business"/>
    <x v="2"/>
    <x v="0"/>
    <x v="0"/>
    <s v="Zero"/>
    <s v="Without loss"/>
    <s v="ZAR"/>
    <s v="1"/>
    <n v="0"/>
    <n v="0"/>
    <n v="1"/>
  </r>
  <r>
    <n v="317"/>
    <s v="4D Innovations Group (Pty) Ltd"/>
    <s v="20170228"/>
    <x v="3"/>
    <x v="0"/>
    <s v="20170228"/>
    <s v="NFR licence"/>
    <s v="Business"/>
    <x v="2"/>
    <x v="0"/>
    <x v="0"/>
    <s v="Zero"/>
    <s v="Without loss"/>
    <s v="ZAR"/>
    <s v="1"/>
    <n v="0"/>
    <n v="0"/>
    <n v="1"/>
  </r>
  <r>
    <n v="317"/>
    <s v="4D Innovations Group (Pty) Ltd"/>
    <s v="20170228"/>
    <x v="3"/>
    <x v="0"/>
    <s v="20180228"/>
    <s v="NFR licence"/>
    <s v="Business"/>
    <x v="2"/>
    <x v="0"/>
    <x v="0"/>
    <s v="Zero"/>
    <s v="Without loss"/>
    <s v="ZAR"/>
    <s v="1"/>
    <n v="0"/>
    <n v="0"/>
    <n v="1"/>
  </r>
  <r>
    <n v="317"/>
    <s v="4D Innovations Group (Pty) Ltd"/>
    <s v="20170731"/>
    <x v="3"/>
    <x v="0"/>
    <s v="20170831"/>
    <s v="NFR licence"/>
    <s v="Business"/>
    <x v="2"/>
    <x v="0"/>
    <x v="0"/>
    <s v="Zero"/>
    <s v="Without loss"/>
    <s v="ZAR"/>
    <s v="1"/>
    <n v="0"/>
    <n v="0"/>
    <n v="1"/>
  </r>
  <r>
    <n v="317"/>
    <s v="4D Innovations Group (Pty) Ltd"/>
    <s v="20180131"/>
    <x v="0"/>
    <x v="0"/>
    <s v="20180131"/>
    <s v="NFR licence"/>
    <s v="Business"/>
    <x v="2"/>
    <x v="0"/>
    <x v="0"/>
    <s v="Zero"/>
    <s v="Without loss"/>
    <s v="ZAR"/>
    <s v="1"/>
    <n v="0"/>
    <n v="0"/>
    <n v="1"/>
  </r>
  <r>
    <n v="317"/>
    <s v="4D Innovations Group (Pty) Ltd"/>
    <s v="20180131"/>
    <x v="0"/>
    <x v="0"/>
    <s v="20190131"/>
    <s v="NFR licence"/>
    <s v="Business"/>
    <x v="2"/>
    <x v="0"/>
    <x v="0"/>
    <s v="Zero"/>
    <s v="Without loss"/>
    <s v="ZAR"/>
    <s v="1"/>
    <n v="0"/>
    <n v="0"/>
    <n v="1"/>
  </r>
  <r>
    <n v="317"/>
    <s v="4D Innovations Group (Pty) Ltd"/>
    <s v="20180131"/>
    <x v="0"/>
    <x v="0"/>
    <s v="20190228"/>
    <s v="Renew licence"/>
    <s v="Business"/>
    <x v="2"/>
    <x v="0"/>
    <x v="0"/>
    <s v="Positive"/>
    <s v="Without loss"/>
    <s v="ZAR"/>
    <s v="1"/>
    <n v="27900"/>
    <s v="1853.94"/>
    <n v="1"/>
  </r>
  <r>
    <n v="317"/>
    <s v="4D Innovations Group (Pty) Ltd"/>
    <s v="20160131"/>
    <x v="2"/>
    <x v="0"/>
    <s v="20170131"/>
    <s v="Renew licence"/>
    <s v="Business"/>
    <x v="2"/>
    <x v="0"/>
    <x v="0"/>
    <s v="Positive"/>
    <s v="Without loss"/>
    <s v="ZAR"/>
    <s v="1"/>
    <n v="22320"/>
    <s v="1483.16"/>
    <n v="1"/>
  </r>
  <r>
    <n v="317"/>
    <s v="4D Innovations Group (Pty) Ltd"/>
    <s v="20170531"/>
    <x v="3"/>
    <x v="0"/>
    <s v="20180531"/>
    <s v="Renew licence"/>
    <s v="Business"/>
    <x v="2"/>
    <x v="0"/>
    <x v="0"/>
    <s v="Positive"/>
    <s v="Without loss"/>
    <s v="ZAR"/>
    <s v="1"/>
    <n v="18630"/>
    <s v="1237.96"/>
    <n v="1"/>
  </r>
  <r>
    <n v="317"/>
    <s v="4D Innovations Group (Pty) Ltd"/>
    <s v="20160531"/>
    <x v="2"/>
    <x v="0"/>
    <s v="20170531"/>
    <s v="Renew licence"/>
    <s v="Business"/>
    <x v="2"/>
    <x v="0"/>
    <x v="0"/>
    <s v="Positive"/>
    <s v="Without loss"/>
    <s v="ZAR"/>
    <s v="1"/>
    <n v="6750"/>
    <s v="448.53"/>
    <n v="1"/>
  </r>
  <r>
    <n v="317"/>
    <s v="4D Innovations Group (Pty) Ltd"/>
    <s v="20150731"/>
    <x v="1"/>
    <x v="0"/>
    <s v="20160531"/>
    <s v="Renew licence"/>
    <s v="Business"/>
    <x v="2"/>
    <x v="0"/>
    <x v="0"/>
    <s v="Zero"/>
    <s v="Without loss"/>
    <s v="ZAR"/>
    <s v="1"/>
    <n v="0"/>
    <n v="0"/>
    <n v="1"/>
  </r>
  <r>
    <n v="205"/>
    <s v="4D Innovations Group (Pty) Ltd"/>
    <s v="20150731"/>
    <x v="1"/>
    <x v="0"/>
    <s v="20160731"/>
    <s v="New licence"/>
    <s v="Business"/>
    <x v="2"/>
    <x v="1"/>
    <x v="44"/>
    <s v="Zero"/>
    <s v="Without loss"/>
    <s v="ZAR"/>
    <s v="1"/>
    <n v="0"/>
    <n v="0"/>
    <n v="1"/>
  </r>
  <r>
    <n v="136"/>
    <s v="4D Innovations Group (Pty) Ltd"/>
    <s v="20150531"/>
    <x v="1"/>
    <x v="0"/>
    <s v="20150630"/>
    <s v="NFR licence"/>
    <s v="Business"/>
    <x v="2"/>
    <x v="1"/>
    <x v="2"/>
    <s v="Zero"/>
    <s v="Without loss"/>
    <s v="ZAR"/>
    <s v="1"/>
    <n v="0"/>
    <n v="0"/>
    <n v="1"/>
  </r>
  <r>
    <n v="205"/>
    <s v="4D Innovations Group (Pty) Ltd"/>
    <s v="20150930"/>
    <x v="1"/>
    <x v="0"/>
    <s v="20151031"/>
    <s v="NFR licence"/>
    <s v="Business"/>
    <x v="2"/>
    <x v="1"/>
    <x v="2"/>
    <s v="Zero"/>
    <s v="Without loss"/>
    <s v="ZAR"/>
    <s v="1"/>
    <n v="0"/>
    <n v="0"/>
    <n v="1"/>
  </r>
  <r>
    <n v="205"/>
    <s v="4D Innovations Group (Pty) Ltd"/>
    <s v="20150430"/>
    <x v="1"/>
    <x v="0"/>
    <s v="20150531"/>
    <s v="Trial licence"/>
    <s v="Business"/>
    <x v="2"/>
    <x v="1"/>
    <x v="2"/>
    <s v="Zero"/>
    <s v="Without loss"/>
    <s v="ZAR"/>
    <s v="1"/>
    <n v="0"/>
    <n v="0"/>
    <n v="1"/>
  </r>
  <r>
    <n v="317"/>
    <s v="4D Innovations Group (Pty) Ltd"/>
    <s v="20170731"/>
    <x v="3"/>
    <x v="0"/>
    <s v="20170831"/>
    <s v="Business Trial"/>
    <s v="Business"/>
    <x v="2"/>
    <x v="1"/>
    <x v="4"/>
    <s v="Zero"/>
    <s v="Without loss"/>
    <s v="ZAR"/>
    <s v="1"/>
    <n v="0"/>
    <n v="0"/>
    <n v="1"/>
  </r>
  <r>
    <n v="317"/>
    <s v="4D Innovations Group (Pty) Ltd"/>
    <s v="20160930"/>
    <x v="2"/>
    <x v="0"/>
    <s v="20170930"/>
    <s v="New licence"/>
    <s v="Business"/>
    <x v="2"/>
    <x v="1"/>
    <x v="4"/>
    <s v="Positive"/>
    <s v="Without loss"/>
    <s v="ZAR"/>
    <s v="1"/>
    <n v="44300"/>
    <s v="2943.72"/>
    <n v="1"/>
  </r>
  <r>
    <n v="317"/>
    <s v="4D Innovations Group (Pty) Ltd"/>
    <s v="20170930"/>
    <x v="3"/>
    <x v="0"/>
    <s v="20180930"/>
    <s v="New licence"/>
    <s v="Business"/>
    <x v="2"/>
    <x v="1"/>
    <x v="4"/>
    <s v="Positive"/>
    <s v="Without loss"/>
    <s v="ZAR"/>
    <s v="1"/>
    <n v="32435"/>
    <s v="2155.29"/>
    <n v="1"/>
  </r>
  <r>
    <n v="317"/>
    <s v="4D Innovations Group (Pty) Ltd"/>
    <s v="20170228"/>
    <x v="3"/>
    <x v="0"/>
    <s v="20180228"/>
    <s v="NFR licence"/>
    <s v="Business"/>
    <x v="2"/>
    <x v="1"/>
    <x v="4"/>
    <s v="Zero"/>
    <s v="Without loss"/>
    <s v="ZAR"/>
    <s v="1"/>
    <n v="0"/>
    <n v="0"/>
    <n v="1"/>
  </r>
  <r>
    <n v="317"/>
    <s v="4D Innovations Group (Pty) Ltd"/>
    <s v="20170930"/>
    <x v="3"/>
    <x v="0"/>
    <s v="20180930"/>
    <s v="Renew licence"/>
    <s v="Business"/>
    <x v="2"/>
    <x v="1"/>
    <x v="4"/>
    <s v="Positive"/>
    <s v="Without loss"/>
    <s v="ZAR"/>
    <s v="1"/>
    <n v="44300"/>
    <s v="2943.72"/>
    <n v="1"/>
  </r>
  <r>
    <n v="205"/>
    <s v="4D Innovations Group (Pty) Ltd"/>
    <s v="20150228"/>
    <x v="1"/>
    <x v="0"/>
    <s v="20150430"/>
    <s v="Trial licence"/>
    <s v="Business"/>
    <x v="2"/>
    <x v="1"/>
    <x v="4"/>
    <s v="Zero"/>
    <s v="Without loss"/>
    <s v="ZAR"/>
    <s v="1"/>
    <n v="0"/>
    <n v="0"/>
    <n v="1"/>
  </r>
  <r>
    <n v="317"/>
    <s v="4D Innovations Group (Pty) Ltd"/>
    <s v="20150831"/>
    <x v="1"/>
    <x v="0"/>
    <s v="20170831"/>
    <s v="Downgrade licence"/>
    <s v="Business"/>
    <x v="2"/>
    <x v="2"/>
    <x v="11"/>
    <s v="Positive"/>
    <s v="Without loss"/>
    <s v="ZAR"/>
    <s v="1"/>
    <n v="11580"/>
    <s v="769.49"/>
    <n v="1"/>
  </r>
  <r>
    <n v="317"/>
    <s v="4D Innovations Group (Pty) Ltd"/>
    <s v="20170228"/>
    <x v="3"/>
    <x v="0"/>
    <s v="20170228"/>
    <s v="Downgrade licence"/>
    <s v="Business"/>
    <x v="2"/>
    <x v="2"/>
    <x v="11"/>
    <s v="Positive"/>
    <s v="Without loss"/>
    <s v="ZAR"/>
    <s v="1"/>
    <n v="8220"/>
    <s v="546.22"/>
    <n v="1"/>
  </r>
  <r>
    <n v="317"/>
    <s v="4D Innovations Group (Pty) Ltd"/>
    <s v="20170831"/>
    <x v="3"/>
    <x v="0"/>
    <s v="20180831"/>
    <s v="Downgrade licence"/>
    <s v="Business"/>
    <x v="2"/>
    <x v="2"/>
    <x v="11"/>
    <s v="Positive"/>
    <s v="Without loss"/>
    <s v="ZAR"/>
    <s v="1"/>
    <n v="8083"/>
    <s v="537.11"/>
    <n v="1"/>
  </r>
  <r>
    <n v="317"/>
    <s v="4D Innovations Group (Pty) Ltd"/>
    <s v="20171031"/>
    <x v="3"/>
    <x v="0"/>
    <s v="20181031"/>
    <s v="Downgrade licence"/>
    <s v="Business"/>
    <x v="2"/>
    <x v="2"/>
    <x v="11"/>
    <s v="Positive"/>
    <s v="Without loss"/>
    <s v="ZAR"/>
    <s v="1"/>
    <n v="7920"/>
    <s v="526.28"/>
    <n v="1"/>
  </r>
  <r>
    <n v="317"/>
    <s v="4D Innovations Group (Pty) Ltd"/>
    <s v="20170930"/>
    <x v="3"/>
    <x v="0"/>
    <s v="20171231"/>
    <s v="Downgrade licence"/>
    <s v="Business"/>
    <x v="2"/>
    <x v="2"/>
    <x v="11"/>
    <s v="Positive"/>
    <s v="Without loss"/>
    <s v="ZAR"/>
    <s v="1"/>
    <n v="7672"/>
    <s v="509.8"/>
    <n v="1"/>
  </r>
  <r>
    <n v="317"/>
    <s v="4D Innovations Group (Pty) Ltd"/>
    <s v="20171231"/>
    <x v="3"/>
    <x v="0"/>
    <s v="20171231"/>
    <s v="Enlarge licence"/>
    <s v="Business"/>
    <x v="2"/>
    <x v="2"/>
    <x v="11"/>
    <s v="Positive"/>
    <s v="Lost revenue if license was canceled within 90 days"/>
    <s v="ZAR"/>
    <s v="1"/>
    <s v="109.98"/>
    <s v="7.31"/>
    <n v="1"/>
  </r>
  <r>
    <n v="317"/>
    <s v="4D Innovations Group (Pty) Ltd"/>
    <s v="20150831"/>
    <x v="1"/>
    <x v="0"/>
    <s v="20160831"/>
    <s v="Enlarge licence"/>
    <s v="Business"/>
    <x v="2"/>
    <x v="2"/>
    <x v="11"/>
    <s v="Positive"/>
    <s v="Without loss"/>
    <s v="ZAR"/>
    <s v="1"/>
    <n v="28330"/>
    <s v="1882.52"/>
    <n v="2"/>
  </r>
  <r>
    <n v="317"/>
    <s v="4D Innovations Group (Pty) Ltd"/>
    <s v="20170731"/>
    <x v="3"/>
    <x v="0"/>
    <s v="20180731"/>
    <s v="Enlarge licence"/>
    <s v="Business"/>
    <x v="2"/>
    <x v="2"/>
    <x v="11"/>
    <s v="Positive"/>
    <s v="Without loss"/>
    <s v="ZAR"/>
    <s v="1"/>
    <n v="25756"/>
    <s v="1711.48"/>
    <n v="3"/>
  </r>
  <r>
    <n v="317"/>
    <s v="4D Innovations Group (Pty) Ltd"/>
    <s v="20171231"/>
    <x v="3"/>
    <x v="0"/>
    <s v="20181231"/>
    <s v="Enlarge licence"/>
    <s v="Business"/>
    <x v="2"/>
    <x v="2"/>
    <x v="11"/>
    <s v="Positive"/>
    <s v="Without loss"/>
    <s v="ZAR"/>
    <s v="1"/>
    <n v="25319"/>
    <s v="1682.44"/>
    <n v="3"/>
  </r>
  <r>
    <n v="317"/>
    <s v="4D Innovations Group (Pty) Ltd"/>
    <s v="20150131"/>
    <x v="1"/>
    <x v="0"/>
    <s v="20150731"/>
    <s v="Enlarge licence"/>
    <s v="Business"/>
    <x v="2"/>
    <x v="2"/>
    <x v="11"/>
    <s v="Positive"/>
    <s v="Without loss"/>
    <s v="ZAR"/>
    <s v="1"/>
    <n v="24108"/>
    <s v="1601.97"/>
    <n v="2"/>
  </r>
  <r>
    <n v="317"/>
    <s v="4D Innovations Group (Pty) Ltd"/>
    <s v="20171031"/>
    <x v="3"/>
    <x v="0"/>
    <s v="20181031"/>
    <s v="Enlarge licence"/>
    <s v="Business"/>
    <x v="2"/>
    <x v="2"/>
    <x v="11"/>
    <s v="Positive"/>
    <s v="Without loss"/>
    <s v="ZAR"/>
    <s v="1"/>
    <n v="23970"/>
    <s v="1592.8"/>
    <n v="2"/>
  </r>
  <r>
    <n v="317"/>
    <s v="4D Innovations Group (Pty) Ltd"/>
    <s v="20150228"/>
    <x v="1"/>
    <x v="0"/>
    <s v="20150430"/>
    <s v="Enlarge licence"/>
    <s v="Business"/>
    <x v="2"/>
    <x v="2"/>
    <x v="11"/>
    <s v="Positive"/>
    <s v="Without loss"/>
    <s v="ZAR"/>
    <s v="1"/>
    <n v="19470"/>
    <s v="1293.77"/>
    <n v="1"/>
  </r>
  <r>
    <n v="317"/>
    <s v="4D Innovations Group (Pty) Ltd"/>
    <s v="20170930"/>
    <x v="3"/>
    <x v="0"/>
    <s v="20180930"/>
    <s v="Enlarge licence"/>
    <s v="Business"/>
    <x v="2"/>
    <x v="2"/>
    <x v="11"/>
    <s v="Positive"/>
    <s v="Without loss"/>
    <s v="ZAR"/>
    <s v="1"/>
    <n v="18900"/>
    <s v="1255.9"/>
    <n v="1"/>
  </r>
  <r>
    <n v="317"/>
    <s v="4D Innovations Group (Pty) Ltd"/>
    <s v="20161031"/>
    <x v="2"/>
    <x v="0"/>
    <s v="20161031"/>
    <s v="Enlarge licence"/>
    <s v="Business"/>
    <x v="2"/>
    <x v="2"/>
    <x v="11"/>
    <s v="Positive"/>
    <s v="Without loss"/>
    <s v="ZAR"/>
    <s v="1"/>
    <n v="13230"/>
    <s v="879.13"/>
    <n v="1"/>
  </r>
  <r>
    <n v="317"/>
    <s v="4D Innovations Group (Pty) Ltd"/>
    <s v="20160930"/>
    <x v="2"/>
    <x v="0"/>
    <s v="20170930"/>
    <s v="Enlarge licence"/>
    <s v="Business"/>
    <x v="2"/>
    <x v="2"/>
    <x v="11"/>
    <s v="Positive"/>
    <s v="Without loss"/>
    <s v="ZAR"/>
    <s v="1"/>
    <n v="12600"/>
    <s v="837.26"/>
    <n v="1"/>
  </r>
  <r>
    <n v="317"/>
    <s v="4D Innovations Group (Pty) Ltd"/>
    <s v="20160831"/>
    <x v="2"/>
    <x v="0"/>
    <s v="20160930"/>
    <s v="Enlarge licence"/>
    <s v="Business"/>
    <x v="2"/>
    <x v="2"/>
    <x v="11"/>
    <s v="Positive"/>
    <s v="Without loss"/>
    <s v="ZAR"/>
    <s v="1"/>
    <s v="10767.78"/>
    <s v="715.51"/>
    <n v="1"/>
  </r>
  <r>
    <n v="317"/>
    <s v="4D Innovations Group (Pty) Ltd"/>
    <s v="20160930"/>
    <x v="2"/>
    <x v="0"/>
    <s v="20171031"/>
    <s v="Enlarge licence"/>
    <s v="Business"/>
    <x v="2"/>
    <x v="2"/>
    <x v="11"/>
    <s v="Positive"/>
    <s v="Without loss"/>
    <s v="ZAR"/>
    <s v="1"/>
    <n v="10494"/>
    <s v="697.32"/>
    <n v="2"/>
  </r>
  <r>
    <n v="317"/>
    <s v="4D Innovations Group (Pty) Ltd"/>
    <s v="20170531"/>
    <x v="3"/>
    <x v="0"/>
    <s v="20190531"/>
    <s v="Enlarge licence"/>
    <s v="Business"/>
    <x v="2"/>
    <x v="2"/>
    <x v="11"/>
    <s v="Positive"/>
    <s v="Without loss"/>
    <s v="ZAR"/>
    <s v="1"/>
    <n v="10350"/>
    <s v="687.75"/>
    <n v="1"/>
  </r>
  <r>
    <n v="317"/>
    <s v="4D Innovations Group (Pty) Ltd"/>
    <s v="20150630"/>
    <x v="1"/>
    <x v="0"/>
    <s v="20150731"/>
    <s v="Enlarge licence"/>
    <s v="Business"/>
    <x v="2"/>
    <x v="2"/>
    <x v="11"/>
    <s v="Positive"/>
    <s v="Without loss"/>
    <s v="ZAR"/>
    <s v="1"/>
    <s v="8998.81"/>
    <s v="597.97"/>
    <n v="2"/>
  </r>
  <r>
    <n v="317"/>
    <s v="4D Innovations Group (Pty) Ltd"/>
    <s v="20170430"/>
    <x v="3"/>
    <x v="0"/>
    <s v="20180430"/>
    <s v="Enlarge licence"/>
    <s v="Business"/>
    <x v="2"/>
    <x v="2"/>
    <x v="11"/>
    <s v="Positive"/>
    <s v="Without loss"/>
    <s v="ZAR"/>
    <s v="1"/>
    <n v="8905"/>
    <s v="591.73"/>
    <n v="1"/>
  </r>
  <r>
    <n v="317"/>
    <s v="4D Innovations Group (Pty) Ltd"/>
    <s v="20170531"/>
    <x v="3"/>
    <x v="0"/>
    <s v="20180630"/>
    <s v="Enlarge licence"/>
    <s v="Business"/>
    <x v="2"/>
    <x v="2"/>
    <x v="11"/>
    <s v="Positive"/>
    <s v="Without loss"/>
    <s v="ZAR"/>
    <s v="1"/>
    <n v="8357"/>
    <s v="555.32"/>
    <n v="1"/>
  </r>
  <r>
    <n v="317"/>
    <s v="4D Innovations Group (Pty) Ltd"/>
    <s v="20160331"/>
    <x v="2"/>
    <x v="0"/>
    <s v="20170430"/>
    <s v="Enlarge licence"/>
    <s v="Business"/>
    <x v="2"/>
    <x v="2"/>
    <x v="11"/>
    <s v="Positive"/>
    <s v="Without loss"/>
    <s v="ZAR"/>
    <s v="1"/>
    <n v="8220"/>
    <s v="546.22"/>
    <n v="1"/>
  </r>
  <r>
    <n v="317"/>
    <s v="4D Innovations Group (Pty) Ltd"/>
    <s v="20160831"/>
    <x v="2"/>
    <x v="0"/>
    <s v="20170831"/>
    <s v="Enlarge licence"/>
    <s v="Business"/>
    <x v="2"/>
    <x v="2"/>
    <x v="11"/>
    <s v="Positive"/>
    <s v="Without loss"/>
    <s v="ZAR"/>
    <s v="1"/>
    <n v="7535"/>
    <s v="500.7"/>
    <n v="1"/>
  </r>
  <r>
    <n v="317"/>
    <s v="4D Innovations Group (Pty) Ltd"/>
    <s v="20171130"/>
    <x v="3"/>
    <x v="0"/>
    <s v="20181130"/>
    <s v="Enlarge licence"/>
    <s v="Business"/>
    <x v="2"/>
    <x v="2"/>
    <x v="11"/>
    <s v="Positive"/>
    <s v="Without loss"/>
    <s v="ZAR"/>
    <s v="1"/>
    <n v="7535"/>
    <s v="500.7"/>
    <n v="1"/>
  </r>
  <r>
    <n v="317"/>
    <s v="4D Innovations Group (Pty) Ltd"/>
    <s v="20150228"/>
    <x v="1"/>
    <x v="0"/>
    <s v="20150531"/>
    <s v="Enlarge licence"/>
    <s v="Business"/>
    <x v="2"/>
    <x v="2"/>
    <x v="11"/>
    <s v="Positive"/>
    <s v="Without loss"/>
    <s v="ZAR"/>
    <s v="1"/>
    <n v="7308"/>
    <s v="485.61"/>
    <n v="1"/>
  </r>
  <r>
    <n v="317"/>
    <s v="4D Innovations Group (Pty) Ltd"/>
    <s v="20170831"/>
    <x v="3"/>
    <x v="0"/>
    <s v="20180831"/>
    <s v="Enlarge licence"/>
    <s v="Business"/>
    <x v="2"/>
    <x v="2"/>
    <x v="11"/>
    <s v="Positive"/>
    <s v="Without loss"/>
    <s v="ZAR"/>
    <s v="1"/>
    <n v="7124"/>
    <s v="473.39"/>
    <n v="1"/>
  </r>
  <r>
    <n v="317"/>
    <s v="4D Innovations Group (Pty) Ltd"/>
    <s v="20170228"/>
    <x v="3"/>
    <x v="0"/>
    <s v="20170331"/>
    <s v="Enlarge licence"/>
    <s v="Business"/>
    <x v="2"/>
    <x v="2"/>
    <x v="11"/>
    <s v="Positive"/>
    <s v="Without loss"/>
    <s v="ZAR"/>
    <s v="1"/>
    <s v="6227.51"/>
    <s v="413.82"/>
    <n v="1"/>
  </r>
  <r>
    <n v="317"/>
    <s v="4D Innovations Group (Pty) Ltd"/>
    <s v="20160930"/>
    <x v="2"/>
    <x v="0"/>
    <s v="20170228"/>
    <s v="Enlarge licence"/>
    <s v="Business"/>
    <x v="2"/>
    <x v="2"/>
    <x v="11"/>
    <s v="Positive"/>
    <s v="Without loss"/>
    <s v="ZAR"/>
    <s v="1"/>
    <s v="6129.46"/>
    <s v="407.3"/>
    <n v="1"/>
  </r>
  <r>
    <n v="317"/>
    <s v="4D Innovations Group (Pty) Ltd"/>
    <s v="20150531"/>
    <x v="1"/>
    <x v="0"/>
    <s v="20150731"/>
    <s v="Enlarge licence"/>
    <s v="Business"/>
    <x v="2"/>
    <x v="2"/>
    <x v="11"/>
    <s v="Positive"/>
    <s v="Without loss"/>
    <s v="ZAR"/>
    <s v="1"/>
    <s v="6123.44"/>
    <s v="406.9"/>
    <n v="3"/>
  </r>
  <r>
    <n v="317"/>
    <s v="4D Innovations Group (Pty) Ltd"/>
    <s v="20160630"/>
    <x v="2"/>
    <x v="0"/>
    <s v="20170531"/>
    <s v="Enlarge licence"/>
    <s v="Business"/>
    <x v="2"/>
    <x v="2"/>
    <x v="11"/>
    <s v="Positive"/>
    <s v="Without loss"/>
    <s v="ZAR"/>
    <s v="1"/>
    <s v="4651.64"/>
    <s v="309.1"/>
    <n v="1"/>
  </r>
  <r>
    <n v="317"/>
    <s v="4D Innovations Group (Pty) Ltd"/>
    <s v="20160731"/>
    <x v="2"/>
    <x v="0"/>
    <s v="20170531"/>
    <s v="Enlarge licence"/>
    <s v="Business"/>
    <x v="2"/>
    <x v="2"/>
    <x v="11"/>
    <s v="Positive"/>
    <s v="Without loss"/>
    <s v="ZAR"/>
    <s v="1"/>
    <s v="4648.25"/>
    <s v="308.87"/>
    <n v="1"/>
  </r>
  <r>
    <n v="317"/>
    <s v="4D Innovations Group (Pty) Ltd"/>
    <s v="20170430"/>
    <x v="3"/>
    <x v="0"/>
    <s v="20171130"/>
    <s v="Enlarge licence"/>
    <s v="Business"/>
    <x v="2"/>
    <x v="2"/>
    <x v="11"/>
    <s v="Positive"/>
    <s v="Without loss"/>
    <s v="ZAR"/>
    <s v="1"/>
    <s v="3346.34"/>
    <s v="222.36"/>
    <n v="1"/>
  </r>
  <r>
    <n v="317"/>
    <s v="4D Innovations Group (Pty) Ltd"/>
    <s v="20150731"/>
    <x v="1"/>
    <x v="0"/>
    <s v="20150731"/>
    <s v="Enlarge licence"/>
    <s v="Business"/>
    <x v="2"/>
    <x v="2"/>
    <x v="11"/>
    <s v="Positive"/>
    <s v="Without loss"/>
    <s v="ZAR"/>
    <s v="1"/>
    <s v="3289.96"/>
    <s v="218.61"/>
    <n v="4"/>
  </r>
  <r>
    <n v="317"/>
    <s v="4D Innovations Group (Pty) Ltd"/>
    <s v="20170630"/>
    <x v="3"/>
    <x v="0"/>
    <s v="20180531"/>
    <s v="Enlarge licence"/>
    <s v="Business"/>
    <x v="2"/>
    <x v="2"/>
    <x v="11"/>
    <s v="Positive"/>
    <s v="Without loss"/>
    <s v="ZAR"/>
    <s v="1"/>
    <s v="1958.98"/>
    <s v="130.17"/>
    <n v="1"/>
  </r>
  <r>
    <n v="317"/>
    <s v="4D Innovations Group (Pty) Ltd"/>
    <s v="20150228"/>
    <x v="1"/>
    <x v="0"/>
    <s v="20150630"/>
    <s v="Enlarge licence"/>
    <s v="Business"/>
    <x v="2"/>
    <x v="2"/>
    <x v="11"/>
    <s v="Positive"/>
    <s v="Without loss"/>
    <s v="ZAR"/>
    <s v="1"/>
    <s v="1719.89"/>
    <s v="114.29"/>
    <n v="1"/>
  </r>
  <r>
    <n v="317"/>
    <s v="4D Innovations Group (Pty) Ltd"/>
    <s v="20161031"/>
    <x v="2"/>
    <x v="0"/>
    <s v="20170131"/>
    <s v="Enlarge licence"/>
    <s v="Business"/>
    <x v="2"/>
    <x v="2"/>
    <x v="11"/>
    <s v="Positive"/>
    <s v="Without loss"/>
    <s v="ZAR"/>
    <s v="1"/>
    <s v="1562.3"/>
    <s v="103.81"/>
    <n v="1"/>
  </r>
  <r>
    <n v="317"/>
    <s v="4D Innovations Group (Pty) Ltd"/>
    <s v="20161130"/>
    <x v="2"/>
    <x v="0"/>
    <s v="20170831"/>
    <s v="Enlarge licence"/>
    <s v="Business"/>
    <x v="2"/>
    <x v="2"/>
    <x v="11"/>
    <s v="Positive"/>
    <s v="Without loss"/>
    <s v="ZAR"/>
    <s v="1"/>
    <s v="1486.36"/>
    <s v="98.77"/>
    <n v="1"/>
  </r>
  <r>
    <n v="317"/>
    <s v="4D Innovations Group (Pty) Ltd"/>
    <s v="20150531"/>
    <x v="1"/>
    <x v="0"/>
    <s v="20150831"/>
    <s v="Enlarge licence"/>
    <s v="Business"/>
    <x v="2"/>
    <x v="2"/>
    <x v="11"/>
    <s v="Positive"/>
    <s v="Without loss"/>
    <s v="ZAR"/>
    <s v="1"/>
    <s v="1431.95"/>
    <s v="95.16"/>
    <n v="2"/>
  </r>
  <r>
    <n v="317"/>
    <s v="4D Innovations Group (Pty) Ltd"/>
    <s v="20170131"/>
    <x v="3"/>
    <x v="0"/>
    <s v="20170131"/>
    <s v="Enlarge licence"/>
    <s v="Business"/>
    <x v="2"/>
    <x v="2"/>
    <x v="11"/>
    <s v="Positive"/>
    <s v="Without loss"/>
    <s v="ZAR"/>
    <s v="1"/>
    <s v="1364.84"/>
    <s v="90.69"/>
    <n v="1"/>
  </r>
  <r>
    <n v="317"/>
    <s v="4D Innovations Group (Pty) Ltd"/>
    <s v="20170531"/>
    <x v="3"/>
    <x v="0"/>
    <s v="20180430"/>
    <s v="Enlarge licence"/>
    <s v="Business"/>
    <x v="2"/>
    <x v="2"/>
    <x v="11"/>
    <s v="Positive"/>
    <s v="Without loss"/>
    <s v="ZAR"/>
    <s v="1"/>
    <s v="1362.95"/>
    <s v="90.57"/>
    <n v="1"/>
  </r>
  <r>
    <n v="317"/>
    <s v="4D Innovations Group (Pty) Ltd"/>
    <s v="20151231"/>
    <x v="1"/>
    <x v="0"/>
    <s v="20161130"/>
    <s v="Enlarge licence"/>
    <s v="Business"/>
    <x v="2"/>
    <x v="2"/>
    <x v="11"/>
    <s v="Positive"/>
    <s v="Without loss"/>
    <s v="ZAR"/>
    <s v="1"/>
    <s v="1355.62"/>
    <s v="90.08"/>
    <n v="1"/>
  </r>
  <r>
    <n v="317"/>
    <s v="4D Innovations Group (Pty) Ltd"/>
    <s v="20150531"/>
    <x v="1"/>
    <x v="0"/>
    <s v="20150630"/>
    <s v="Enlarge licence"/>
    <s v="Business"/>
    <x v="2"/>
    <x v="2"/>
    <x v="11"/>
    <s v="Positive"/>
    <s v="Without loss"/>
    <s v="ZAR"/>
    <s v="1"/>
    <s v="1310.02"/>
    <s v="87.05"/>
    <n v="1"/>
  </r>
  <r>
    <n v="317"/>
    <s v="4D Innovations Group (Pty) Ltd"/>
    <s v="20150331"/>
    <x v="1"/>
    <x v="0"/>
    <s v="20150531"/>
    <s v="Enlarge licence"/>
    <s v="Business"/>
    <x v="2"/>
    <x v="2"/>
    <x v="11"/>
    <s v="Positive"/>
    <s v="Without loss"/>
    <s v="ZAR"/>
    <s v="1"/>
    <s v="1240.62"/>
    <s v="82.44"/>
    <n v="4"/>
  </r>
  <r>
    <n v="317"/>
    <s v="4D Innovations Group (Pty) Ltd"/>
    <s v="20150228"/>
    <x v="1"/>
    <x v="0"/>
    <s v="20150731"/>
    <s v="Enlarge licence"/>
    <s v="Business"/>
    <x v="2"/>
    <x v="2"/>
    <x v="11"/>
    <s v="Positive"/>
    <s v="Without loss"/>
    <s v="ZAR"/>
    <s v="1"/>
    <s v="1211.67"/>
    <s v="80.52"/>
    <n v="1"/>
  </r>
  <r>
    <n v="317"/>
    <s v="4D Innovations Group (Pty) Ltd"/>
    <s v="20150331"/>
    <x v="1"/>
    <x v="0"/>
    <s v="20150331"/>
    <s v="Enlarge licence"/>
    <s v="Business"/>
    <x v="2"/>
    <x v="2"/>
    <x v="11"/>
    <s v="Positive"/>
    <s v="Without loss"/>
    <s v="ZAR"/>
    <s v="1"/>
    <s v="890.62"/>
    <s v="59.18"/>
    <n v="2"/>
  </r>
  <r>
    <n v="317"/>
    <s v="4D Innovations Group (Pty) Ltd"/>
    <s v="20170630"/>
    <x v="3"/>
    <x v="0"/>
    <s v="20170731"/>
    <s v="Enlarge licence"/>
    <s v="Business"/>
    <x v="2"/>
    <x v="2"/>
    <x v="11"/>
    <s v="Positive"/>
    <s v="Without loss"/>
    <s v="ZAR"/>
    <s v="1"/>
    <s v="700.32"/>
    <s v="46.53"/>
    <n v="2"/>
  </r>
  <r>
    <n v="317"/>
    <s v="4D Innovations Group (Pty) Ltd"/>
    <s v="20150228"/>
    <x v="1"/>
    <x v="0"/>
    <s v="20150331"/>
    <s v="Enlarge licence"/>
    <s v="Business"/>
    <x v="2"/>
    <x v="2"/>
    <x v="11"/>
    <s v="Positive"/>
    <s v="Without loss"/>
    <s v="ZAR"/>
    <s v="1"/>
    <s v="684.78"/>
    <s v="45.51"/>
    <n v="3"/>
  </r>
  <r>
    <n v="317"/>
    <s v="4D Innovations Group (Pty) Ltd"/>
    <s v="20170331"/>
    <x v="3"/>
    <x v="0"/>
    <s v="20170430"/>
    <s v="Enlarge licence"/>
    <s v="Business"/>
    <x v="2"/>
    <x v="2"/>
    <x v="11"/>
    <s v="Positive"/>
    <s v="Without loss"/>
    <s v="ZAR"/>
    <s v="1"/>
    <s v="667.23"/>
    <s v="44.34"/>
    <n v="1"/>
  </r>
  <r>
    <n v="317"/>
    <s v="4D Innovations Group (Pty) Ltd"/>
    <s v="20171130"/>
    <x v="3"/>
    <x v="0"/>
    <s v="20180331"/>
    <s v="Enlarge licence"/>
    <s v="Business"/>
    <x v="2"/>
    <x v="2"/>
    <x v="11"/>
    <s v="Positive"/>
    <s v="Without loss"/>
    <s v="ZAR"/>
    <s v="1"/>
    <s v="628.58"/>
    <s v="41.77"/>
    <n v="1"/>
  </r>
  <r>
    <n v="317"/>
    <s v="4D Innovations Group (Pty) Ltd"/>
    <s v="20171031"/>
    <x v="3"/>
    <x v="0"/>
    <s v="20180331"/>
    <s v="Enlarge licence"/>
    <s v="Business"/>
    <x v="2"/>
    <x v="2"/>
    <x v="11"/>
    <s v="Positive"/>
    <s v="Without loss"/>
    <s v="ZAR"/>
    <s v="1"/>
    <s v="607.57"/>
    <s v="40.37"/>
    <n v="1"/>
  </r>
  <r>
    <n v="317"/>
    <s v="4D Innovations Group (Pty) Ltd"/>
    <s v="20150131"/>
    <x v="1"/>
    <x v="0"/>
    <s v="20150531"/>
    <s v="Enlarge licence"/>
    <s v="Business"/>
    <x v="2"/>
    <x v="2"/>
    <x v="11"/>
    <s v="Positive"/>
    <s v="Without loss"/>
    <s v="ZAR"/>
    <s v="1"/>
    <s v="580.76"/>
    <s v="38.59"/>
    <n v="1"/>
  </r>
  <r>
    <n v="317"/>
    <s v="4D Innovations Group (Pty) Ltd"/>
    <s v="20170531"/>
    <x v="3"/>
    <x v="0"/>
    <s v="20170630"/>
    <s v="Enlarge licence"/>
    <s v="Business"/>
    <x v="2"/>
    <x v="2"/>
    <x v="11"/>
    <s v="Positive"/>
    <s v="Without loss"/>
    <s v="ZAR"/>
    <s v="1"/>
    <s v="519.84"/>
    <s v="34.54"/>
    <n v="2"/>
  </r>
  <r>
    <n v="317"/>
    <s v="4D Innovations Group (Pty) Ltd"/>
    <s v="20171231"/>
    <x v="3"/>
    <x v="0"/>
    <s v="20180930"/>
    <s v="Enlarge licence"/>
    <s v="Business"/>
    <x v="2"/>
    <x v="2"/>
    <x v="11"/>
    <s v="Positive"/>
    <s v="Without loss"/>
    <s v="ZAR"/>
    <s v="1"/>
    <s v="435.4"/>
    <s v="28.93"/>
    <n v="1"/>
  </r>
  <r>
    <n v="317"/>
    <s v="4D Innovations Group (Pty) Ltd"/>
    <s v="20150831"/>
    <x v="1"/>
    <x v="0"/>
    <s v="20160331"/>
    <s v="Enlarge licence"/>
    <s v="Business"/>
    <x v="2"/>
    <x v="2"/>
    <x v="11"/>
    <s v="Positive"/>
    <s v="Without loss"/>
    <s v="ZAR"/>
    <s v="1"/>
    <s v="398.71"/>
    <s v="26.49"/>
    <n v="1"/>
  </r>
  <r>
    <n v="317"/>
    <s v="4D Innovations Group (Pty) Ltd"/>
    <s v="20170228"/>
    <x v="3"/>
    <x v="0"/>
    <s v="20170228"/>
    <s v="Enlarge licence"/>
    <s v="Business"/>
    <x v="2"/>
    <x v="2"/>
    <x v="11"/>
    <s v="Positive"/>
    <s v="Without loss"/>
    <s v="ZAR"/>
    <s v="1"/>
    <s v="360.74"/>
    <s v="23.97"/>
    <n v="1"/>
  </r>
  <r>
    <n v="317"/>
    <s v="4D Innovations Group (Pty) Ltd"/>
    <s v="20150131"/>
    <x v="1"/>
    <x v="0"/>
    <s v="20150228"/>
    <s v="Enlarge licence"/>
    <s v="Business"/>
    <x v="2"/>
    <x v="2"/>
    <x v="11"/>
    <s v="Positive"/>
    <s v="Without loss"/>
    <s v="ZAR"/>
    <s v="1"/>
    <s v="338.76"/>
    <s v="22.51"/>
    <n v="2"/>
  </r>
  <r>
    <n v="317"/>
    <s v="4D Innovations Group (Pty) Ltd"/>
    <s v="20170731"/>
    <x v="3"/>
    <x v="0"/>
    <s v="20170831"/>
    <s v="Enlarge licence"/>
    <s v="Business"/>
    <x v="2"/>
    <x v="2"/>
    <x v="11"/>
    <s v="Positive"/>
    <s v="Without loss"/>
    <s v="ZAR"/>
    <s v="1"/>
    <s v="333.62"/>
    <s v="22.17"/>
    <n v="2"/>
  </r>
  <r>
    <n v="317"/>
    <s v="4D Innovations Group (Pty) Ltd"/>
    <s v="20170430"/>
    <x v="3"/>
    <x v="0"/>
    <s v="20170430"/>
    <s v="Enlarge licence"/>
    <s v="Business"/>
    <x v="2"/>
    <x v="2"/>
    <x v="11"/>
    <s v="Positive"/>
    <s v="Without loss"/>
    <s v="ZAR"/>
    <s v="1"/>
    <s v="243.02"/>
    <s v="16.15"/>
    <n v="1"/>
  </r>
  <r>
    <n v="317"/>
    <s v="4D Innovations Group (Pty) Ltd"/>
    <s v="20170430"/>
    <x v="3"/>
    <x v="0"/>
    <s v="20170531"/>
    <s v="Enlarge licence"/>
    <s v="Business"/>
    <x v="2"/>
    <x v="2"/>
    <x v="11"/>
    <s v="Positive"/>
    <s v="Without loss"/>
    <s v="ZAR"/>
    <s v="1"/>
    <s v="238.68"/>
    <s v="15.86"/>
    <n v="1"/>
  </r>
  <r>
    <n v="317"/>
    <s v="4D Innovations Group (Pty) Ltd"/>
    <s v="20170930"/>
    <x v="3"/>
    <x v="0"/>
    <s v="20171231"/>
    <s v="Enlarge licence"/>
    <s v="Business"/>
    <x v="2"/>
    <x v="2"/>
    <x v="11"/>
    <s v="Positive"/>
    <s v="Without loss"/>
    <s v="ZAR"/>
    <s v="1"/>
    <s v="232.9"/>
    <s v="15.48"/>
    <n v="1"/>
  </r>
  <r>
    <n v="317"/>
    <s v="4D Innovations Group (Pty) Ltd"/>
    <s v="20170531"/>
    <x v="3"/>
    <x v="0"/>
    <s v="20170531"/>
    <s v="Enlarge licence"/>
    <s v="Business"/>
    <x v="2"/>
    <x v="2"/>
    <x v="11"/>
    <s v="Positive"/>
    <s v="Without loss"/>
    <s v="ZAR"/>
    <s v="1"/>
    <s v="222.41"/>
    <s v="14.78"/>
    <n v="1"/>
  </r>
  <r>
    <n v="317"/>
    <s v="4D Innovations Group (Pty) Ltd"/>
    <s v="20170228"/>
    <x v="3"/>
    <x v="0"/>
    <s v="20170531"/>
    <s v="Enlarge licence"/>
    <s v="Business"/>
    <x v="2"/>
    <x v="2"/>
    <x v="11"/>
    <s v="Positive"/>
    <s v="Without loss"/>
    <s v="ZAR"/>
    <s v="1"/>
    <s v="213.74"/>
    <s v="14.2"/>
    <n v="1"/>
  </r>
  <r>
    <n v="317"/>
    <s v="4D Innovations Group (Pty) Ltd"/>
    <s v="20150331"/>
    <x v="1"/>
    <x v="0"/>
    <s v="20150430"/>
    <s v="Enlarge licence"/>
    <s v="Business"/>
    <x v="2"/>
    <x v="2"/>
    <x v="11"/>
    <s v="Positive"/>
    <s v="Without loss"/>
    <s v="ZAR"/>
    <s v="1"/>
    <s v="212.3"/>
    <s v="14.11"/>
    <n v="1"/>
  </r>
  <r>
    <n v="317"/>
    <s v="4D Innovations Group (Pty) Ltd"/>
    <s v="20170731"/>
    <x v="3"/>
    <x v="0"/>
    <s v="20170731"/>
    <s v="Enlarge licence"/>
    <s v="Business"/>
    <x v="2"/>
    <x v="2"/>
    <x v="11"/>
    <s v="Positive"/>
    <s v="Without loss"/>
    <s v="ZAR"/>
    <s v="1"/>
    <s v="199.08"/>
    <s v="13.23"/>
    <n v="1"/>
  </r>
  <r>
    <n v="317"/>
    <s v="4D Innovations Group (Pty) Ltd"/>
    <s v="20170831"/>
    <x v="3"/>
    <x v="0"/>
    <s v="20171031"/>
    <s v="Enlarge licence"/>
    <s v="Business"/>
    <x v="2"/>
    <x v="2"/>
    <x v="11"/>
    <s v="Positive"/>
    <s v="Without loss"/>
    <s v="ZAR"/>
    <s v="1"/>
    <s v="176.84"/>
    <s v="11.75"/>
    <n v="1"/>
  </r>
  <r>
    <n v="317"/>
    <s v="4D Innovations Group (Pty) Ltd"/>
    <s v="20150630"/>
    <x v="1"/>
    <x v="0"/>
    <s v="20150630"/>
    <s v="Enlarge licence"/>
    <s v="Business"/>
    <x v="2"/>
    <x v="2"/>
    <x v="11"/>
    <s v="Positive"/>
    <s v="Without loss"/>
    <s v="ZAR"/>
    <s v="1"/>
    <s v="169.52"/>
    <s v="11.26"/>
    <n v="1"/>
  </r>
  <r>
    <n v="317"/>
    <s v="4D Innovations Group (Pty) Ltd"/>
    <s v="20170131"/>
    <x v="3"/>
    <x v="0"/>
    <s v="20170228"/>
    <s v="Enlarge licence"/>
    <s v="Business"/>
    <x v="2"/>
    <x v="2"/>
    <x v="11"/>
    <s v="Positive"/>
    <s v="Without loss"/>
    <s v="ZAR"/>
    <s v="1"/>
    <s v="169.25"/>
    <s v="11.25"/>
    <n v="1"/>
  </r>
  <r>
    <n v="317"/>
    <s v="4D Innovations Group (Pty) Ltd"/>
    <s v="20171031"/>
    <x v="3"/>
    <x v="0"/>
    <s v="20171130"/>
    <s v="Enlarge licence"/>
    <s v="Business"/>
    <x v="2"/>
    <x v="2"/>
    <x v="11"/>
    <s v="Positive"/>
    <s v="Without loss"/>
    <s v="ZAR"/>
    <s v="1"/>
    <s v="138.87"/>
    <s v="9.23"/>
    <n v="1"/>
  </r>
  <r>
    <n v="317"/>
    <s v="4D Innovations Group (Pty) Ltd"/>
    <s v="20170531"/>
    <x v="3"/>
    <x v="0"/>
    <s v="20171031"/>
    <s v="Enlarge licence"/>
    <s v="Business"/>
    <x v="2"/>
    <x v="2"/>
    <x v="11"/>
    <s v="Positive"/>
    <s v="Without loss"/>
    <s v="ZAR"/>
    <s v="1"/>
    <s v="130.19"/>
    <s v="8.65"/>
    <n v="1"/>
  </r>
  <r>
    <n v="317"/>
    <s v="4D Innovations Group (Pty) Ltd"/>
    <s v="20170831"/>
    <x v="3"/>
    <x v="0"/>
    <s v="20170831"/>
    <s v="Enlarge licence"/>
    <s v="Business"/>
    <x v="2"/>
    <x v="2"/>
    <x v="11"/>
    <s v="Positive"/>
    <s v="Without loss"/>
    <s v="ZAR"/>
    <s v="1"/>
    <s v="128.02"/>
    <s v="8.5"/>
    <n v="1"/>
  </r>
  <r>
    <n v="317"/>
    <s v="4D Innovations Group (Pty) Ltd"/>
    <s v="20171130"/>
    <x v="3"/>
    <x v="0"/>
    <s v="20180731"/>
    <s v="Enlarge licence"/>
    <s v="Business"/>
    <x v="2"/>
    <x v="2"/>
    <x v="11"/>
    <s v="Positive"/>
    <s v="Without loss"/>
    <s v="ZAR"/>
    <s v="1"/>
    <s v="123.68"/>
    <s v="8.22"/>
    <n v="1"/>
  </r>
  <r>
    <n v="317"/>
    <s v="4D Innovations Group (Pty) Ltd"/>
    <s v="20161130"/>
    <x v="2"/>
    <x v="0"/>
    <s v="20170630"/>
    <s v="Enlarge licence"/>
    <s v="Business"/>
    <x v="2"/>
    <x v="2"/>
    <x v="11"/>
    <s v="Positive"/>
    <s v="Without loss"/>
    <s v="ZAR"/>
    <s v="1"/>
    <s v="112.98"/>
    <s v="7.51"/>
    <n v="1"/>
  </r>
  <r>
    <n v="317"/>
    <s v="4D Innovations Group (Pty) Ltd"/>
    <s v="20170630"/>
    <x v="3"/>
    <x v="0"/>
    <s v="20170930"/>
    <s v="Enlarge licence"/>
    <s v="Business"/>
    <x v="2"/>
    <x v="2"/>
    <x v="11"/>
    <s v="Positive"/>
    <s v="Without loss"/>
    <s v="ZAR"/>
    <s v="1"/>
    <s v="105.24"/>
    <s v="6.99"/>
    <n v="1"/>
  </r>
  <r>
    <n v="317"/>
    <s v="4D Innovations Group (Pty) Ltd"/>
    <s v="20150131"/>
    <x v="1"/>
    <x v="0"/>
    <s v="20150430"/>
    <s v="Enlarge licence"/>
    <s v="Business"/>
    <x v="2"/>
    <x v="2"/>
    <x v="11"/>
    <s v="Positive"/>
    <s v="Without loss"/>
    <s v="ZAR"/>
    <s v="1"/>
    <s v="75.02"/>
    <s v="4.99"/>
    <n v="1"/>
  </r>
  <r>
    <n v="317"/>
    <s v="4D Innovations Group (Pty) Ltd"/>
    <s v="20170831"/>
    <x v="3"/>
    <x v="0"/>
    <s v="20170930"/>
    <s v="Enlarge licence"/>
    <s v="Business"/>
    <x v="2"/>
    <x v="2"/>
    <x v="11"/>
    <s v="Positive"/>
    <s v="Without loss"/>
    <s v="ZAR"/>
    <s v="1"/>
    <s v="61.84"/>
    <s v="4.11"/>
    <n v="2"/>
  </r>
  <r>
    <n v="317"/>
    <s v="4D Innovations Group (Pty) Ltd"/>
    <s v="20170630"/>
    <x v="3"/>
    <x v="0"/>
    <s v="20170831"/>
    <s v="Enlarge licence"/>
    <s v="Business"/>
    <x v="2"/>
    <x v="2"/>
    <x v="11"/>
    <s v="Positive"/>
    <s v="Without loss"/>
    <s v="ZAR"/>
    <s v="1"/>
    <s v="49.91"/>
    <s v="3.32"/>
    <n v="1"/>
  </r>
  <r>
    <n v="317"/>
    <s v="4D Innovations Group (Pty) Ltd"/>
    <s v="20150131"/>
    <x v="1"/>
    <x v="0"/>
    <s v="20150131"/>
    <s v="Enlarge licence"/>
    <s v="Business"/>
    <x v="2"/>
    <x v="2"/>
    <x v="11"/>
    <s v="Positive"/>
    <s v="Without loss"/>
    <s v="ZAR"/>
    <s v="1"/>
    <s v="4.85"/>
    <s v="0.32"/>
    <n v="1"/>
  </r>
  <r>
    <n v="317"/>
    <s v="4D Innovations Group (Pty) Ltd"/>
    <s v="20160831"/>
    <x v="2"/>
    <x v="0"/>
    <s v="20160831"/>
    <s v="Enlarge licence"/>
    <s v="Business"/>
    <x v="2"/>
    <x v="2"/>
    <x v="11"/>
    <s v="Positive"/>
    <s v="Without loss"/>
    <s v="ZAR"/>
    <s v="1"/>
    <s v="4.48"/>
    <s v="0.3"/>
    <n v="1"/>
  </r>
  <r>
    <n v="205"/>
    <s v="4D Innovations Group (Pty) Ltd"/>
    <s v="20160229"/>
    <x v="2"/>
    <x v="0"/>
    <s v="20160531"/>
    <s v="New licence"/>
    <s v="Business"/>
    <x v="2"/>
    <x v="2"/>
    <x v="11"/>
    <s v="Positive"/>
    <s v="Without loss"/>
    <s v="ZAR"/>
    <s v="1"/>
    <n v="18032"/>
    <s v="1198.22"/>
    <n v="1"/>
  </r>
  <r>
    <n v="317"/>
    <s v="4D Innovations Group (Pty) Ltd"/>
    <s v="20150331"/>
    <x v="1"/>
    <x v="0"/>
    <s v="20150331"/>
    <s v="New licence"/>
    <s v="Business"/>
    <x v="2"/>
    <x v="2"/>
    <x v="11"/>
    <s v="Positive"/>
    <s v="Lost revenue if license was canceled within 90 days"/>
    <s v="ZAR"/>
    <s v="1"/>
    <s v="38894.2"/>
    <s v="2584.51"/>
    <n v="3"/>
  </r>
  <r>
    <n v="317"/>
    <s v="4D Innovations Group (Pty) Ltd"/>
    <s v="20150930"/>
    <x v="1"/>
    <x v="0"/>
    <s v="20150930"/>
    <s v="New licence"/>
    <s v="Business"/>
    <x v="2"/>
    <x v="2"/>
    <x v="11"/>
    <s v="Positive"/>
    <s v="Lost revenue if license was canceled within 90 days"/>
    <s v="ZAR"/>
    <s v="1"/>
    <n v="24420"/>
    <s v="1622.7"/>
    <n v="1"/>
  </r>
  <r>
    <n v="317"/>
    <s v="4D Innovations Group (Pty) Ltd"/>
    <s v="20180131"/>
    <x v="0"/>
    <x v="0"/>
    <s v="20180228"/>
    <s v="New licence"/>
    <s v="Business"/>
    <x v="2"/>
    <x v="2"/>
    <x v="11"/>
    <s v="Positive"/>
    <s v="Lost revenue if license was canceled within 90 days"/>
    <s v="ZAR"/>
    <s v="1"/>
    <n v="22275"/>
    <s v="1480.16"/>
    <n v="1"/>
  </r>
  <r>
    <n v="317"/>
    <s v="4D Innovations Group (Pty) Ltd"/>
    <s v="20160430"/>
    <x v="2"/>
    <x v="0"/>
    <s v="20160430"/>
    <s v="New licence"/>
    <s v="Business"/>
    <x v="2"/>
    <x v="2"/>
    <x v="11"/>
    <s v="Positive"/>
    <s v="Lost revenue if license was canceled within 90 days"/>
    <s v="ZAR"/>
    <s v="1"/>
    <n v="21160"/>
    <s v="1406.07"/>
    <n v="1"/>
  </r>
  <r>
    <n v="317"/>
    <s v="4D Innovations Group (Pty) Ltd"/>
    <s v="20160131"/>
    <x v="2"/>
    <x v="0"/>
    <s v="20160430"/>
    <s v="New licence"/>
    <s v="Business"/>
    <x v="2"/>
    <x v="2"/>
    <x v="11"/>
    <s v="Positive"/>
    <s v="Lost revenue if license was canceled within 90 days"/>
    <s v="ZAR"/>
    <s v="1"/>
    <n v="20240"/>
    <s v="1344.94"/>
    <n v="1"/>
  </r>
  <r>
    <n v="317"/>
    <s v="4D Innovations Group (Pty) Ltd"/>
    <s v="20150531"/>
    <x v="1"/>
    <x v="0"/>
    <s v="20150531"/>
    <s v="New licence"/>
    <s v="Business"/>
    <x v="2"/>
    <x v="2"/>
    <x v="11"/>
    <s v="Positive"/>
    <s v="Lost revenue if license was canceled within 90 days"/>
    <s v="ZAR"/>
    <s v="1"/>
    <n v="19110"/>
    <s v="1269.85"/>
    <n v="2"/>
  </r>
  <r>
    <n v="317"/>
    <s v="4D Innovations Group (Pty) Ltd"/>
    <s v="20161130"/>
    <x v="2"/>
    <x v="0"/>
    <s v="20170228"/>
    <s v="New licence"/>
    <s v="Business"/>
    <x v="2"/>
    <x v="2"/>
    <x v="11"/>
    <s v="Positive"/>
    <s v="Lost revenue if license was canceled within 90 days"/>
    <s v="ZAR"/>
    <s v="1"/>
    <s v="15384.6"/>
    <s v="1022.3"/>
    <n v="1"/>
  </r>
  <r>
    <n v="317"/>
    <s v="4D Innovations Group (Pty) Ltd"/>
    <s v="20150228"/>
    <x v="1"/>
    <x v="0"/>
    <s v="20150430"/>
    <s v="New licence"/>
    <s v="Business"/>
    <x v="2"/>
    <x v="2"/>
    <x v="11"/>
    <s v="Positive"/>
    <s v="Lost revenue if license was canceled within 90 days"/>
    <s v="ZAR"/>
    <s v="1"/>
    <n v="13330"/>
    <s v="885.77"/>
    <n v="1"/>
  </r>
  <r>
    <n v="317"/>
    <s v="4D Innovations Group (Pty) Ltd"/>
    <s v="20160930"/>
    <x v="2"/>
    <x v="0"/>
    <s v="20160930"/>
    <s v="New licence"/>
    <s v="Business"/>
    <x v="2"/>
    <x v="2"/>
    <x v="11"/>
    <s v="Positive"/>
    <s v="Lost revenue if license was canceled within 90 days"/>
    <s v="ZAR"/>
    <s v="1"/>
    <n v="10890"/>
    <s v="723.64"/>
    <n v="1"/>
  </r>
  <r>
    <n v="317"/>
    <s v="4D Innovations Group (Pty) Ltd"/>
    <s v="20151031"/>
    <x v="1"/>
    <x v="0"/>
    <s v="20151031"/>
    <s v="New licence"/>
    <s v="Business"/>
    <x v="2"/>
    <x v="2"/>
    <x v="11"/>
    <s v="Positive"/>
    <s v="Lost revenue if license was canceled within 90 days"/>
    <s v="ZAR"/>
    <s v="1"/>
    <n v="9730"/>
    <s v="646.55"/>
    <n v="1"/>
  </r>
  <r>
    <n v="317"/>
    <s v="4D Innovations Group (Pty) Ltd"/>
    <s v="20150630"/>
    <x v="1"/>
    <x v="0"/>
    <s v="20150630"/>
    <s v="New licence"/>
    <s v="Business"/>
    <x v="2"/>
    <x v="2"/>
    <x v="11"/>
    <s v="Positive"/>
    <s v="Lost revenue if license was canceled within 90 days"/>
    <s v="ZAR"/>
    <s v="1"/>
    <n v="9646"/>
    <s v="640.97"/>
    <n v="1"/>
  </r>
  <r>
    <n v="317"/>
    <s v="4D Innovations Group (Pty) Ltd"/>
    <s v="20150430"/>
    <x v="1"/>
    <x v="0"/>
    <s v="20150531"/>
    <s v="New licence"/>
    <s v="Business"/>
    <x v="2"/>
    <x v="2"/>
    <x v="11"/>
    <s v="Positive"/>
    <s v="Lost revenue if license was canceled within 90 days"/>
    <s v="ZAR"/>
    <s v="1"/>
    <n v="9100"/>
    <s v="604.69"/>
    <n v="1"/>
  </r>
  <r>
    <n v="317"/>
    <s v="4D Innovations Group (Pty) Ltd"/>
    <s v="20171031"/>
    <x v="3"/>
    <x v="0"/>
    <s v="20180131"/>
    <s v="New licence"/>
    <s v="Business"/>
    <x v="2"/>
    <x v="2"/>
    <x v="11"/>
    <s v="Positive"/>
    <s v="Lost revenue if license was canceled within 90 days"/>
    <s v="ZAR"/>
    <s v="1"/>
    <s v="8731.8"/>
    <s v="580.22"/>
    <n v="1"/>
  </r>
  <r>
    <n v="317"/>
    <s v="4D Innovations Group (Pty) Ltd"/>
    <s v="20170131"/>
    <x v="3"/>
    <x v="0"/>
    <s v="20170430"/>
    <s v="New licence"/>
    <s v="Business"/>
    <x v="2"/>
    <x v="2"/>
    <x v="11"/>
    <s v="Positive"/>
    <s v="Lost revenue if license was canceled within 90 days"/>
    <s v="ZAR"/>
    <s v="1"/>
    <n v="6336"/>
    <s v="421.02"/>
    <n v="1"/>
  </r>
  <r>
    <n v="317"/>
    <s v="4D Innovations Group (Pty) Ltd"/>
    <s v="20150228"/>
    <x v="1"/>
    <x v="0"/>
    <s v="20150228"/>
    <s v="New licence"/>
    <s v="Business"/>
    <x v="2"/>
    <x v="2"/>
    <x v="11"/>
    <s v="Positive"/>
    <s v="Lost revenue if license was canceled within 90 days"/>
    <s v="ZAR"/>
    <s v="1"/>
    <n v="6006"/>
    <s v="399.1"/>
    <n v="1"/>
  </r>
  <r>
    <n v="317"/>
    <s v="4D Innovations Group (Pty) Ltd"/>
    <s v="20150831"/>
    <x v="1"/>
    <x v="0"/>
    <s v="20150831"/>
    <s v="New licence"/>
    <s v="Business"/>
    <x v="2"/>
    <x v="2"/>
    <x v="11"/>
    <s v="Positive"/>
    <s v="Lost revenue if license was canceled within 90 days"/>
    <s v="ZAR"/>
    <s v="1"/>
    <n v="4550"/>
    <s v="302.35"/>
    <n v="1"/>
  </r>
  <r>
    <n v="317"/>
    <s v="4D Innovations Group (Pty) Ltd"/>
    <s v="20170531"/>
    <x v="3"/>
    <x v="0"/>
    <s v="20180531"/>
    <s v="New licence"/>
    <s v="Business"/>
    <x v="2"/>
    <x v="2"/>
    <x v="11"/>
    <s v="Positive"/>
    <s v="Without loss"/>
    <s v="ZAR"/>
    <s v="1"/>
    <s v="71156.6"/>
    <s v="4728.33"/>
    <n v="7"/>
  </r>
  <r>
    <n v="317"/>
    <s v="4D Innovations Group (Pty) Ltd"/>
    <s v="20151031"/>
    <x v="1"/>
    <x v="0"/>
    <s v="20161031"/>
    <s v="New licence"/>
    <s v="Business"/>
    <x v="2"/>
    <x v="2"/>
    <x v="11"/>
    <s v="Positive"/>
    <s v="Without loss"/>
    <s v="ZAR"/>
    <s v="1"/>
    <s v="61632.2"/>
    <s v="4095.43"/>
    <n v="4"/>
  </r>
  <r>
    <n v="317"/>
    <s v="4D Innovations Group (Pty) Ltd"/>
    <s v="20161231"/>
    <x v="2"/>
    <x v="0"/>
    <s v="20181231"/>
    <s v="New licence"/>
    <s v="Business"/>
    <x v="2"/>
    <x v="2"/>
    <x v="11"/>
    <s v="Positive"/>
    <s v="Without loss"/>
    <s v="ZAR"/>
    <s v="1"/>
    <n v="56727"/>
    <s v="3769.49"/>
    <n v="3"/>
  </r>
  <r>
    <n v="317"/>
    <s v="4D Innovations Group (Pty) Ltd"/>
    <s v="20151130"/>
    <x v="1"/>
    <x v="0"/>
    <s v="20161130"/>
    <s v="New licence"/>
    <s v="Business"/>
    <x v="2"/>
    <x v="2"/>
    <x v="11"/>
    <s v="Positive"/>
    <s v="Without loss"/>
    <s v="ZAR"/>
    <s v="1"/>
    <s v="53955.4"/>
    <s v="3585.32"/>
    <n v="4"/>
  </r>
  <r>
    <n v="317"/>
    <s v="4D Innovations Group (Pty) Ltd"/>
    <s v="20160531"/>
    <x v="2"/>
    <x v="0"/>
    <s v="20170531"/>
    <s v="New licence"/>
    <s v="Business"/>
    <x v="2"/>
    <x v="2"/>
    <x v="11"/>
    <s v="Positive"/>
    <s v="Without loss"/>
    <s v="ZAR"/>
    <s v="1"/>
    <n v="52602"/>
    <s v="3495.39"/>
    <n v="6"/>
  </r>
  <r>
    <n v="317"/>
    <s v="4D Innovations Group (Pty) Ltd"/>
    <s v="20170831"/>
    <x v="3"/>
    <x v="0"/>
    <s v="20180831"/>
    <s v="New licence"/>
    <s v="Business"/>
    <x v="2"/>
    <x v="2"/>
    <x v="11"/>
    <s v="Positive"/>
    <s v="Without loss"/>
    <s v="ZAR"/>
    <s v="1"/>
    <s v="50762.4"/>
    <s v="3373.13"/>
    <n v="5"/>
  </r>
  <r>
    <n v="317"/>
    <s v="4D Innovations Group (Pty) Ltd"/>
    <s v="20160331"/>
    <x v="2"/>
    <x v="0"/>
    <s v="20180331"/>
    <s v="New licence"/>
    <s v="Business"/>
    <x v="2"/>
    <x v="2"/>
    <x v="11"/>
    <s v="Positive"/>
    <s v="Without loss"/>
    <s v="ZAR"/>
    <s v="1"/>
    <n v="50490"/>
    <s v="3355.05"/>
    <n v="3"/>
  </r>
  <r>
    <n v="317"/>
    <s v="4D Innovations Group (Pty) Ltd"/>
    <s v="20171031"/>
    <x v="3"/>
    <x v="0"/>
    <s v="20181031"/>
    <s v="New licence"/>
    <s v="Business"/>
    <x v="2"/>
    <x v="2"/>
    <x v="11"/>
    <s v="Positive"/>
    <s v="Without loss"/>
    <s v="ZAR"/>
    <s v="1"/>
    <n v="47233"/>
    <s v="3138.62"/>
    <n v="4"/>
  </r>
  <r>
    <n v="317"/>
    <s v="4D Innovations Group (Pty) Ltd"/>
    <s v="20160531"/>
    <x v="2"/>
    <x v="0"/>
    <s v="20180531"/>
    <s v="New licence"/>
    <s v="Business"/>
    <x v="2"/>
    <x v="2"/>
    <x v="11"/>
    <s v="Positive"/>
    <s v="Without loss"/>
    <s v="ZAR"/>
    <s v="1"/>
    <s v="46510.5"/>
    <s v="3090.61"/>
    <n v="3"/>
  </r>
  <r>
    <n v="317"/>
    <s v="4D Innovations Group (Pty) Ltd"/>
    <s v="20160831"/>
    <x v="2"/>
    <x v="0"/>
    <s v="20170831"/>
    <s v="New licence"/>
    <s v="Business"/>
    <x v="2"/>
    <x v="2"/>
    <x v="11"/>
    <s v="Positive"/>
    <s v="Without loss"/>
    <s v="ZAR"/>
    <s v="1"/>
    <n v="46347"/>
    <s v="3079.74"/>
    <n v="4"/>
  </r>
  <r>
    <n v="317"/>
    <s v="4D Innovations Group (Pty) Ltd"/>
    <s v="20160630"/>
    <x v="2"/>
    <x v="0"/>
    <s v="20170630"/>
    <s v="New licence"/>
    <s v="Business"/>
    <x v="2"/>
    <x v="2"/>
    <x v="11"/>
    <s v="Positive"/>
    <s v="Without loss"/>
    <s v="ZAR"/>
    <s v="1"/>
    <n v="44736"/>
    <s v="2972.69"/>
    <n v="3"/>
  </r>
  <r>
    <n v="317"/>
    <s v="4D Innovations Group (Pty) Ltd"/>
    <s v="20160229"/>
    <x v="2"/>
    <x v="0"/>
    <s v="20170228"/>
    <s v="New licence"/>
    <s v="Business"/>
    <x v="2"/>
    <x v="2"/>
    <x v="11"/>
    <s v="Positive"/>
    <s v="Without loss"/>
    <s v="ZAR"/>
    <s v="1"/>
    <s v="41310.01"/>
    <s v="2745.04"/>
    <n v="4"/>
  </r>
  <r>
    <n v="317"/>
    <s v="4D Innovations Group (Pty) Ltd"/>
    <s v="20150831"/>
    <x v="1"/>
    <x v="0"/>
    <s v="20160831"/>
    <s v="New licence"/>
    <s v="Business"/>
    <x v="2"/>
    <x v="2"/>
    <x v="11"/>
    <s v="Positive"/>
    <s v="Without loss"/>
    <s v="ZAR"/>
    <s v="1"/>
    <s v="36618.4"/>
    <s v="2433.28"/>
    <n v="4"/>
  </r>
  <r>
    <n v="317"/>
    <s v="4D Innovations Group (Pty) Ltd"/>
    <s v="20160630"/>
    <x v="2"/>
    <x v="0"/>
    <s v="20180630"/>
    <s v="New licence"/>
    <s v="Business"/>
    <x v="2"/>
    <x v="2"/>
    <x v="11"/>
    <s v="Positive"/>
    <s v="Without loss"/>
    <s v="ZAR"/>
    <s v="1"/>
    <n v="34749"/>
    <s v="2309.06"/>
    <n v="2"/>
  </r>
  <r>
    <n v="317"/>
    <s v="4D Innovations Group (Pty) Ltd"/>
    <s v="20160731"/>
    <x v="2"/>
    <x v="0"/>
    <s v="20170731"/>
    <s v="New licence"/>
    <s v="Business"/>
    <x v="2"/>
    <x v="2"/>
    <x v="11"/>
    <s v="Positive"/>
    <s v="Without loss"/>
    <s v="ZAR"/>
    <s v="1"/>
    <n v="33564"/>
    <s v="2230.31"/>
    <n v="3"/>
  </r>
  <r>
    <n v="317"/>
    <s v="4D Innovations Group (Pty) Ltd"/>
    <s v="20160930"/>
    <x v="2"/>
    <x v="0"/>
    <s v="20180930"/>
    <s v="New licence"/>
    <s v="Business"/>
    <x v="2"/>
    <x v="2"/>
    <x v="11"/>
    <s v="Positive"/>
    <s v="Without loss"/>
    <s v="ZAR"/>
    <s v="1"/>
    <n v="33561"/>
    <s v="2230.11"/>
    <n v="2"/>
  </r>
  <r>
    <n v="317"/>
    <s v="4D Innovations Group (Pty) Ltd"/>
    <s v="20160331"/>
    <x v="2"/>
    <x v="0"/>
    <s v="20170331"/>
    <s v="New licence"/>
    <s v="Business"/>
    <x v="2"/>
    <x v="2"/>
    <x v="11"/>
    <s v="Positive"/>
    <s v="Without loss"/>
    <s v="ZAR"/>
    <s v="1"/>
    <n v="33378"/>
    <s v="2217.96"/>
    <n v="3"/>
  </r>
  <r>
    <n v="317"/>
    <s v="4D Innovations Group (Pty) Ltd"/>
    <s v="20170731"/>
    <x v="3"/>
    <x v="0"/>
    <s v="20180731"/>
    <s v="New licence"/>
    <s v="Business"/>
    <x v="2"/>
    <x v="2"/>
    <x v="11"/>
    <s v="Positive"/>
    <s v="Without loss"/>
    <s v="ZAR"/>
    <s v="1"/>
    <n v="32868"/>
    <s v="2184.06"/>
    <n v="3"/>
  </r>
  <r>
    <n v="317"/>
    <s v="4D Innovations Group (Pty) Ltd"/>
    <s v="20160930"/>
    <x v="2"/>
    <x v="0"/>
    <s v="20170930"/>
    <s v="New licence"/>
    <s v="Business"/>
    <x v="2"/>
    <x v="2"/>
    <x v="11"/>
    <s v="Positive"/>
    <s v="Without loss"/>
    <s v="ZAR"/>
    <s v="1"/>
    <s v="32665.8"/>
    <s v="2170.64"/>
    <n v="3"/>
  </r>
  <r>
    <n v="317"/>
    <s v="4D Innovations Group (Pty) Ltd"/>
    <s v="20170531"/>
    <x v="3"/>
    <x v="0"/>
    <s v="20190531"/>
    <s v="New licence"/>
    <s v="Business"/>
    <x v="2"/>
    <x v="2"/>
    <x v="11"/>
    <s v="Positive"/>
    <s v="Without loss"/>
    <s v="ZAR"/>
    <s v="1"/>
    <n v="30327"/>
    <s v="2015.21"/>
    <n v="2"/>
  </r>
  <r>
    <n v="317"/>
    <s v="4D Innovations Group (Pty) Ltd"/>
    <s v="20170331"/>
    <x v="3"/>
    <x v="0"/>
    <s v="20180331"/>
    <s v="New licence"/>
    <s v="Business"/>
    <x v="2"/>
    <x v="2"/>
    <x v="11"/>
    <s v="Positive"/>
    <s v="Without loss"/>
    <s v="ZAR"/>
    <s v="1"/>
    <n v="27634"/>
    <s v="1836.27"/>
    <n v="2"/>
  </r>
  <r>
    <n v="317"/>
    <s v="4D Innovations Group (Pty) Ltd"/>
    <s v="20161031"/>
    <x v="2"/>
    <x v="0"/>
    <s v="20181031"/>
    <s v="New licence"/>
    <s v="Business"/>
    <x v="2"/>
    <x v="2"/>
    <x v="11"/>
    <s v="Positive"/>
    <s v="Without loss"/>
    <s v="ZAR"/>
    <s v="1"/>
    <n v="27027"/>
    <s v="1795.93"/>
    <n v="2"/>
  </r>
  <r>
    <n v="317"/>
    <s v="4D Innovations Group (Pty) Ltd"/>
    <s v="20170430"/>
    <x v="3"/>
    <x v="0"/>
    <s v="20190430"/>
    <s v="New licence"/>
    <s v="Business"/>
    <x v="2"/>
    <x v="2"/>
    <x v="11"/>
    <s v="Positive"/>
    <s v="Without loss"/>
    <s v="ZAR"/>
    <s v="1"/>
    <n v="25839"/>
    <s v="1716.99"/>
    <n v="2"/>
  </r>
  <r>
    <n v="317"/>
    <s v="4D Innovations Group (Pty) Ltd"/>
    <s v="20150930"/>
    <x v="1"/>
    <x v="0"/>
    <s v="20170930"/>
    <s v="New licence"/>
    <s v="Business"/>
    <x v="2"/>
    <x v="2"/>
    <x v="11"/>
    <s v="Positive"/>
    <s v="Without loss"/>
    <s v="ZAR"/>
    <s v="1"/>
    <s v="24936.6"/>
    <s v="1657.03"/>
    <n v="2"/>
  </r>
  <r>
    <n v="317"/>
    <s v="4D Innovations Group (Pty) Ltd"/>
    <s v="20161130"/>
    <x v="2"/>
    <x v="0"/>
    <s v="20171130"/>
    <s v="New licence"/>
    <s v="Business"/>
    <x v="2"/>
    <x v="2"/>
    <x v="11"/>
    <s v="Positive"/>
    <s v="Without loss"/>
    <s v="ZAR"/>
    <s v="1"/>
    <n v="24750"/>
    <s v="1644.63"/>
    <n v="2"/>
  </r>
  <r>
    <n v="317"/>
    <s v="4D Innovations Group (Pty) Ltd"/>
    <s v="20160930"/>
    <x v="2"/>
    <x v="0"/>
    <s v="20160930"/>
    <s v="New licence"/>
    <s v="Business"/>
    <x v="2"/>
    <x v="2"/>
    <x v="11"/>
    <s v="Positive"/>
    <s v="Without loss"/>
    <s v="ZAR"/>
    <s v="1"/>
    <n v="24150"/>
    <s v="1604.76"/>
    <n v="1"/>
  </r>
  <r>
    <n v="317"/>
    <s v="4D Innovations Group (Pty) Ltd"/>
    <s v="20160531"/>
    <x v="2"/>
    <x v="0"/>
    <s v="20170630"/>
    <s v="New licence"/>
    <s v="Business"/>
    <x v="2"/>
    <x v="2"/>
    <x v="11"/>
    <s v="Positive"/>
    <s v="Without loss"/>
    <s v="ZAR"/>
    <s v="1"/>
    <n v="22275"/>
    <s v="1480.16"/>
    <n v="1"/>
  </r>
  <r>
    <n v="317"/>
    <s v="4D Innovations Group (Pty) Ltd"/>
    <s v="20151031"/>
    <x v="1"/>
    <x v="0"/>
    <s v="20160930"/>
    <s v="New licence"/>
    <s v="Business"/>
    <x v="2"/>
    <x v="2"/>
    <x v="11"/>
    <s v="Positive"/>
    <s v="Without loss"/>
    <s v="ZAR"/>
    <s v="1"/>
    <n v="21840"/>
    <s v="1451.26"/>
    <n v="2"/>
  </r>
  <r>
    <n v="317"/>
    <s v="4D Innovations Group (Pty) Ltd"/>
    <s v="20170630"/>
    <x v="3"/>
    <x v="0"/>
    <s v="20171130"/>
    <s v="New licence"/>
    <s v="Business"/>
    <x v="2"/>
    <x v="2"/>
    <x v="11"/>
    <s v="Positive"/>
    <s v="Without loss"/>
    <s v="ZAR"/>
    <s v="1"/>
    <s v="21205.8"/>
    <s v="1409.11"/>
    <n v="2"/>
  </r>
  <r>
    <n v="317"/>
    <s v="4D Innovations Group (Pty) Ltd"/>
    <s v="20170630"/>
    <x v="3"/>
    <x v="0"/>
    <s v="20190630"/>
    <s v="New licence"/>
    <s v="Business"/>
    <x v="2"/>
    <x v="2"/>
    <x v="11"/>
    <s v="Positive"/>
    <s v="Without loss"/>
    <s v="ZAR"/>
    <s v="1"/>
    <n v="20286"/>
    <n v="1348"/>
    <n v="1"/>
  </r>
  <r>
    <n v="317"/>
    <s v="4D Innovations Group (Pty) Ltd"/>
    <s v="20170331"/>
    <x v="3"/>
    <x v="0"/>
    <s v="20190331"/>
    <s v="New licence"/>
    <s v="Business"/>
    <x v="2"/>
    <x v="2"/>
    <x v="11"/>
    <s v="Positive"/>
    <s v="Without loss"/>
    <s v="ZAR"/>
    <s v="1"/>
    <s v="19780.2"/>
    <s v="1314.38"/>
    <n v="2"/>
  </r>
  <r>
    <n v="317"/>
    <s v="4D Innovations Group (Pty) Ltd"/>
    <s v="20180131"/>
    <x v="0"/>
    <x v="0"/>
    <s v="20190131"/>
    <s v="New licence"/>
    <s v="Business"/>
    <x v="2"/>
    <x v="2"/>
    <x v="11"/>
    <s v="Positive"/>
    <s v="Without loss"/>
    <s v="ZAR"/>
    <s v="1"/>
    <n v="19320"/>
    <s v="1283.81"/>
    <n v="1"/>
  </r>
  <r>
    <n v="317"/>
    <s v="4D Innovations Group (Pty) Ltd"/>
    <s v="20170228"/>
    <x v="3"/>
    <x v="0"/>
    <s v="20180228"/>
    <s v="New licence"/>
    <s v="Business"/>
    <x v="2"/>
    <x v="2"/>
    <x v="11"/>
    <s v="Positive"/>
    <s v="Without loss"/>
    <s v="ZAR"/>
    <s v="1"/>
    <n v="19144"/>
    <s v="1272.11"/>
    <n v="2"/>
  </r>
  <r>
    <n v="317"/>
    <s v="4D Innovations Group (Pty) Ltd"/>
    <s v="20160131"/>
    <x v="2"/>
    <x v="0"/>
    <s v="20171231"/>
    <s v="New licence"/>
    <s v="Business"/>
    <x v="2"/>
    <x v="2"/>
    <x v="11"/>
    <s v="Positive"/>
    <s v="Without loss"/>
    <s v="ZAR"/>
    <s v="1"/>
    <n v="18711"/>
    <s v="1243.34"/>
    <n v="1"/>
  </r>
  <r>
    <n v="317"/>
    <s v="4D Innovations Group (Pty) Ltd"/>
    <s v="20151031"/>
    <x v="1"/>
    <x v="0"/>
    <s v="20171031"/>
    <s v="New licence"/>
    <s v="Business"/>
    <x v="2"/>
    <x v="2"/>
    <x v="11"/>
    <s v="Positive"/>
    <s v="Without loss"/>
    <s v="ZAR"/>
    <s v="1"/>
    <s v="18014.4"/>
    <s v="1197.05"/>
    <n v="2"/>
  </r>
  <r>
    <n v="317"/>
    <s v="4D Innovations Group (Pty) Ltd"/>
    <s v="20160131"/>
    <x v="2"/>
    <x v="0"/>
    <s v="20170131"/>
    <s v="New licence"/>
    <s v="Business"/>
    <x v="2"/>
    <x v="2"/>
    <x v="11"/>
    <s v="Positive"/>
    <s v="Without loss"/>
    <s v="ZAR"/>
    <s v="1"/>
    <n v="17820"/>
    <s v="1184.13"/>
    <n v="2"/>
  </r>
  <r>
    <n v="317"/>
    <s v="4D Innovations Group (Pty) Ltd"/>
    <s v="20160430"/>
    <x v="2"/>
    <x v="0"/>
    <s v="20160930"/>
    <s v="New licence"/>
    <s v="Business"/>
    <x v="2"/>
    <x v="2"/>
    <x v="11"/>
    <s v="Positive"/>
    <s v="Without loss"/>
    <s v="ZAR"/>
    <s v="1"/>
    <s v="17671.5"/>
    <s v="1174.26"/>
    <n v="1"/>
  </r>
  <r>
    <n v="317"/>
    <s v="4D Innovations Group (Pty) Ltd"/>
    <s v="20160430"/>
    <x v="2"/>
    <x v="0"/>
    <s v="20180430"/>
    <s v="New licence"/>
    <s v="Business"/>
    <x v="2"/>
    <x v="2"/>
    <x v="11"/>
    <s v="Positive"/>
    <s v="Without loss"/>
    <s v="ZAR"/>
    <s v="1"/>
    <s v="17374.5"/>
    <s v="1154.53"/>
    <n v="2"/>
  </r>
  <r>
    <n v="317"/>
    <s v="4D Innovations Group (Pty) Ltd"/>
    <s v="20150930"/>
    <x v="1"/>
    <x v="0"/>
    <s v="20160930"/>
    <s v="New licence"/>
    <s v="Business"/>
    <x v="2"/>
    <x v="2"/>
    <x v="11"/>
    <s v="Positive"/>
    <s v="Without loss"/>
    <s v="ZAR"/>
    <s v="1"/>
    <s v="16944.8"/>
    <s v="1125.98"/>
    <n v="2"/>
  </r>
  <r>
    <n v="317"/>
    <s v="4D Innovations Group (Pty) Ltd"/>
    <s v="20160229"/>
    <x v="2"/>
    <x v="0"/>
    <s v="20180228"/>
    <s v="New licence"/>
    <s v="Business"/>
    <x v="2"/>
    <x v="2"/>
    <x v="11"/>
    <s v="Positive"/>
    <s v="Without loss"/>
    <s v="ZAR"/>
    <s v="1"/>
    <n v="16632"/>
    <s v="1105.19"/>
    <n v="1"/>
  </r>
  <r>
    <n v="317"/>
    <s v="4D Innovations Group (Pty) Ltd"/>
    <s v="20160630"/>
    <x v="2"/>
    <x v="0"/>
    <s v="20160930"/>
    <s v="New licence"/>
    <s v="Business"/>
    <x v="2"/>
    <x v="2"/>
    <x v="11"/>
    <s v="Positive"/>
    <s v="Without loss"/>
    <s v="ZAR"/>
    <s v="1"/>
    <n v="16560"/>
    <s v="1100.41"/>
    <n v="1"/>
  </r>
  <r>
    <n v="317"/>
    <s v="4D Innovations Group (Pty) Ltd"/>
    <s v="20170731"/>
    <x v="3"/>
    <x v="0"/>
    <s v="20190731"/>
    <s v="New licence"/>
    <s v="Business"/>
    <x v="2"/>
    <x v="2"/>
    <x v="11"/>
    <s v="Positive"/>
    <s v="Without loss"/>
    <s v="ZAR"/>
    <s v="1"/>
    <n v="16560"/>
    <s v="1100.41"/>
    <n v="1"/>
  </r>
  <r>
    <n v="317"/>
    <s v="4D Innovations Group (Pty) Ltd"/>
    <s v="20160430"/>
    <x v="2"/>
    <x v="0"/>
    <s v="20170531"/>
    <s v="New licence"/>
    <s v="Business"/>
    <x v="2"/>
    <x v="2"/>
    <x v="11"/>
    <s v="Positive"/>
    <s v="Without loss"/>
    <s v="ZAR"/>
    <s v="1"/>
    <n v="16335"/>
    <s v="1085.45"/>
    <n v="1"/>
  </r>
  <r>
    <n v="317"/>
    <s v="4D Innovations Group (Pty) Ltd"/>
    <s v="20161130"/>
    <x v="2"/>
    <x v="0"/>
    <s v="20181130"/>
    <s v="New licence"/>
    <s v="Business"/>
    <x v="2"/>
    <x v="2"/>
    <x v="11"/>
    <s v="Positive"/>
    <s v="Without loss"/>
    <s v="ZAR"/>
    <s v="1"/>
    <n v="16038"/>
    <s v="1065.72"/>
    <n v="1"/>
  </r>
  <r>
    <n v="317"/>
    <s v="4D Innovations Group (Pty) Ltd"/>
    <s v="20151130"/>
    <x v="1"/>
    <x v="0"/>
    <s v="20171130"/>
    <s v="New licence"/>
    <s v="Business"/>
    <x v="2"/>
    <x v="2"/>
    <x v="11"/>
    <s v="Positive"/>
    <s v="Without loss"/>
    <s v="ZAR"/>
    <s v="1"/>
    <n v="15290"/>
    <s v="1016.01"/>
    <n v="1"/>
  </r>
  <r>
    <n v="317"/>
    <s v="4D Innovations Group (Pty) Ltd"/>
    <s v="20161130"/>
    <x v="2"/>
    <x v="0"/>
    <s v="20171031"/>
    <s v="New licence"/>
    <s v="Business"/>
    <x v="2"/>
    <x v="2"/>
    <x v="11"/>
    <s v="Positive"/>
    <s v="Without loss"/>
    <s v="ZAR"/>
    <s v="1"/>
    <n v="14850"/>
    <s v="986.78"/>
    <n v="1"/>
  </r>
  <r>
    <n v="317"/>
    <s v="4D Innovations Group (Pty) Ltd"/>
    <s v="20171130"/>
    <x v="3"/>
    <x v="0"/>
    <s v="20191130"/>
    <s v="New licence"/>
    <s v="Business"/>
    <x v="2"/>
    <x v="2"/>
    <x v="11"/>
    <s v="Positive"/>
    <s v="Without loss"/>
    <s v="ZAR"/>
    <s v="1"/>
    <n v="14850"/>
    <s v="986.78"/>
    <n v="1"/>
  </r>
  <r>
    <n v="317"/>
    <s v="4D Innovations Group (Pty) Ltd"/>
    <s v="20171231"/>
    <x v="3"/>
    <x v="0"/>
    <s v="20181231"/>
    <s v="New licence"/>
    <s v="Business"/>
    <x v="2"/>
    <x v="2"/>
    <x v="11"/>
    <s v="Positive"/>
    <s v="Without loss"/>
    <s v="ZAR"/>
    <s v="1"/>
    <n v="14850"/>
    <s v="986.78"/>
    <n v="1"/>
  </r>
  <r>
    <n v="317"/>
    <s v="4D Innovations Group (Pty) Ltd"/>
    <s v="20170930"/>
    <x v="3"/>
    <x v="0"/>
    <s v="20180930"/>
    <s v="New licence"/>
    <s v="Business"/>
    <x v="2"/>
    <x v="2"/>
    <x v="11"/>
    <s v="Positive"/>
    <s v="Without loss"/>
    <s v="ZAR"/>
    <s v="1"/>
    <n v="14812"/>
    <s v="984.25"/>
    <n v="1"/>
  </r>
  <r>
    <n v="317"/>
    <s v="4D Innovations Group (Pty) Ltd"/>
    <s v="20160731"/>
    <x v="2"/>
    <x v="0"/>
    <s v="20180731"/>
    <s v="New licence"/>
    <s v="Business"/>
    <x v="2"/>
    <x v="2"/>
    <x v="11"/>
    <s v="Positive"/>
    <s v="Without loss"/>
    <s v="ZAR"/>
    <s v="1"/>
    <n v="14553"/>
    <s v="967.04"/>
    <n v="1"/>
  </r>
  <r>
    <n v="317"/>
    <s v="4D Innovations Group (Pty) Ltd"/>
    <s v="20150131"/>
    <x v="1"/>
    <x v="0"/>
    <s v="20150731"/>
    <s v="New licence"/>
    <s v="Business"/>
    <x v="2"/>
    <x v="2"/>
    <x v="11"/>
    <s v="Positive"/>
    <s v="Without loss"/>
    <s v="ZAR"/>
    <s v="1"/>
    <n v="13900"/>
    <s v="923.65"/>
    <n v="1"/>
  </r>
  <r>
    <n v="317"/>
    <s v="4D Innovations Group (Pty) Ltd"/>
    <s v="20170228"/>
    <x v="3"/>
    <x v="0"/>
    <s v="20190228"/>
    <s v="New licence"/>
    <s v="Business"/>
    <x v="2"/>
    <x v="2"/>
    <x v="11"/>
    <s v="Positive"/>
    <s v="Without loss"/>
    <s v="ZAR"/>
    <s v="1"/>
    <s v="13305.6"/>
    <s v="884.15"/>
    <n v="1"/>
  </r>
  <r>
    <n v="317"/>
    <s v="4D Innovations Group (Pty) Ltd"/>
    <s v="20160930"/>
    <x v="2"/>
    <x v="0"/>
    <s v="20170630"/>
    <s v="New licence"/>
    <s v="Business"/>
    <x v="2"/>
    <x v="2"/>
    <x v="11"/>
    <s v="Positive"/>
    <s v="Without loss"/>
    <s v="ZAR"/>
    <s v="1"/>
    <n v="12672"/>
    <s v="842.05"/>
    <n v="1"/>
  </r>
  <r>
    <n v="317"/>
    <s v="4D Innovations Group (Pty) Ltd"/>
    <s v="20160831"/>
    <x v="2"/>
    <x v="0"/>
    <s v="20170430"/>
    <s v="New licence"/>
    <s v="Business"/>
    <x v="2"/>
    <x v="2"/>
    <x v="11"/>
    <s v="Positive"/>
    <s v="Without loss"/>
    <s v="ZAR"/>
    <s v="1"/>
    <n v="12600"/>
    <s v="837.26"/>
    <n v="1"/>
  </r>
  <r>
    <n v="317"/>
    <s v="4D Innovations Group (Pty) Ltd"/>
    <s v="20160831"/>
    <x v="2"/>
    <x v="0"/>
    <s v="20160831"/>
    <s v="New licence"/>
    <s v="Business"/>
    <x v="2"/>
    <x v="2"/>
    <x v="11"/>
    <s v="Positive"/>
    <s v="Without loss"/>
    <s v="ZAR"/>
    <s v="1"/>
    <n v="12078"/>
    <s v="802.58"/>
    <n v="1"/>
  </r>
  <r>
    <n v="317"/>
    <s v="4D Innovations Group (Pty) Ltd"/>
    <s v="20161231"/>
    <x v="2"/>
    <x v="0"/>
    <s v="20171231"/>
    <s v="New licence"/>
    <s v="Business"/>
    <x v="2"/>
    <x v="2"/>
    <x v="11"/>
    <s v="Positive"/>
    <s v="Without loss"/>
    <s v="ZAR"/>
    <s v="1"/>
    <n v="11682"/>
    <s v="776.26"/>
    <n v="1"/>
  </r>
  <r>
    <n v="317"/>
    <s v="4D Innovations Group (Pty) Ltd"/>
    <s v="20170331"/>
    <x v="3"/>
    <x v="0"/>
    <s v="20171231"/>
    <s v="New licence"/>
    <s v="Business"/>
    <x v="2"/>
    <x v="2"/>
    <x v="11"/>
    <s v="Positive"/>
    <s v="Without loss"/>
    <s v="ZAR"/>
    <s v="1"/>
    <s v="11137.5"/>
    <s v="740.08"/>
    <n v="1"/>
  </r>
  <r>
    <n v="317"/>
    <s v="4D Innovations Group (Pty) Ltd"/>
    <s v="20161031"/>
    <x v="2"/>
    <x v="0"/>
    <s v="20171031"/>
    <s v="New licence"/>
    <s v="Business"/>
    <x v="2"/>
    <x v="2"/>
    <x v="11"/>
    <s v="Positive"/>
    <s v="Without loss"/>
    <s v="ZAR"/>
    <s v="1"/>
    <n v="11088"/>
    <s v="736.79"/>
    <n v="1"/>
  </r>
  <r>
    <n v="317"/>
    <s v="4D Innovations Group (Pty) Ltd"/>
    <s v="20161231"/>
    <x v="2"/>
    <x v="0"/>
    <s v="20171130"/>
    <s v="New licence"/>
    <s v="Business"/>
    <x v="2"/>
    <x v="2"/>
    <x v="11"/>
    <s v="Positive"/>
    <s v="Without loss"/>
    <s v="ZAR"/>
    <s v="1"/>
    <n v="10890"/>
    <s v="723.64"/>
    <n v="1"/>
  </r>
  <r>
    <n v="317"/>
    <s v="4D Innovations Group (Pty) Ltd"/>
    <s v="20160831"/>
    <x v="2"/>
    <x v="0"/>
    <s v="20170731"/>
    <s v="New licence"/>
    <s v="Business"/>
    <x v="2"/>
    <x v="2"/>
    <x v="11"/>
    <s v="Positive"/>
    <s v="Without loss"/>
    <s v="ZAR"/>
    <s v="1"/>
    <n v="10692"/>
    <s v="710.48"/>
    <n v="1"/>
  </r>
  <r>
    <n v="317"/>
    <s v="4D Innovations Group (Pty) Ltd"/>
    <s v="20160131"/>
    <x v="2"/>
    <x v="0"/>
    <s v="20160731"/>
    <s v="New licence"/>
    <s v="Business"/>
    <x v="2"/>
    <x v="2"/>
    <x v="11"/>
    <s v="Positive"/>
    <s v="Without loss"/>
    <s v="ZAR"/>
    <s v="1"/>
    <n v="10395"/>
    <s v="690.74"/>
    <n v="1"/>
  </r>
  <r>
    <n v="317"/>
    <s v="4D Innovations Group (Pty) Ltd"/>
    <s v="20170131"/>
    <x v="3"/>
    <x v="0"/>
    <s v="20170131"/>
    <s v="New licence"/>
    <s v="Business"/>
    <x v="2"/>
    <x v="2"/>
    <x v="11"/>
    <s v="Positive"/>
    <s v="Without loss"/>
    <s v="ZAR"/>
    <s v="1"/>
    <n v="10395"/>
    <s v="690.74"/>
    <n v="1"/>
  </r>
  <r>
    <n v="317"/>
    <s v="4D Innovations Group (Pty) Ltd"/>
    <s v="20171130"/>
    <x v="3"/>
    <x v="0"/>
    <s v="20171130"/>
    <s v="New licence"/>
    <s v="Business"/>
    <x v="2"/>
    <x v="2"/>
    <x v="11"/>
    <s v="Positive"/>
    <s v="Without loss"/>
    <s v="ZAR"/>
    <s v="1"/>
    <n v="10028"/>
    <s v="666.36"/>
    <n v="1"/>
  </r>
  <r>
    <n v="317"/>
    <s v="4D Innovations Group (Pty) Ltd"/>
    <s v="20160430"/>
    <x v="2"/>
    <x v="0"/>
    <s v="20170430"/>
    <s v="New licence"/>
    <s v="Business"/>
    <x v="2"/>
    <x v="2"/>
    <x v="11"/>
    <s v="Positive"/>
    <s v="Without loss"/>
    <s v="ZAR"/>
    <s v="1"/>
    <n v="9900"/>
    <s v="657.85"/>
    <n v="1"/>
  </r>
  <r>
    <n v="317"/>
    <s v="4D Innovations Group (Pty) Ltd"/>
    <s v="20170131"/>
    <x v="3"/>
    <x v="0"/>
    <s v="20170228"/>
    <s v="New licence"/>
    <s v="Business"/>
    <x v="2"/>
    <x v="2"/>
    <x v="11"/>
    <s v="Positive"/>
    <s v="Without loss"/>
    <s v="ZAR"/>
    <s v="1"/>
    <n v="9292"/>
    <s v="617.45"/>
    <n v="1"/>
  </r>
  <r>
    <n v="317"/>
    <s v="4D Innovations Group (Pty) Ltd"/>
    <s v="20170131"/>
    <x v="3"/>
    <x v="0"/>
    <s v="20171231"/>
    <s v="New licence"/>
    <s v="Business"/>
    <x v="2"/>
    <x v="2"/>
    <x v="11"/>
    <s v="Positive"/>
    <s v="Without loss"/>
    <s v="ZAR"/>
    <s v="1"/>
    <n v="9200"/>
    <s v="611.34"/>
    <n v="1"/>
  </r>
  <r>
    <n v="317"/>
    <s v="4D Innovations Group (Pty) Ltd"/>
    <s v="20151231"/>
    <x v="1"/>
    <x v="0"/>
    <s v="20151231"/>
    <s v="New licence"/>
    <s v="Business"/>
    <x v="2"/>
    <x v="2"/>
    <x v="11"/>
    <s v="Positive"/>
    <s v="Without loss"/>
    <s v="ZAR"/>
    <s v="1"/>
    <n v="8918"/>
    <s v="592.6"/>
    <n v="1"/>
  </r>
  <r>
    <n v="317"/>
    <s v="4D Innovations Group (Pty) Ltd"/>
    <s v="20170131"/>
    <x v="3"/>
    <x v="0"/>
    <s v="20190131"/>
    <s v="New licence"/>
    <s v="Business"/>
    <x v="2"/>
    <x v="2"/>
    <x v="11"/>
    <s v="Positive"/>
    <s v="Without loss"/>
    <s v="ZAR"/>
    <s v="1"/>
    <n v="8910"/>
    <s v="592.07"/>
    <n v="1"/>
  </r>
  <r>
    <n v="317"/>
    <s v="4D Innovations Group (Pty) Ltd"/>
    <s v="20171130"/>
    <x v="3"/>
    <x v="0"/>
    <s v="20181130"/>
    <s v="New licence"/>
    <s v="Business"/>
    <x v="2"/>
    <x v="2"/>
    <x v="11"/>
    <s v="Positive"/>
    <s v="Without loss"/>
    <s v="ZAR"/>
    <s v="1"/>
    <n v="8316"/>
    <s v="552.59"/>
    <n v="1"/>
  </r>
  <r>
    <n v="317"/>
    <s v="4D Innovations Group (Pty) Ltd"/>
    <s v="20180131"/>
    <x v="0"/>
    <x v="0"/>
    <s v="20180131"/>
    <s v="New licence"/>
    <s v="Business"/>
    <x v="2"/>
    <x v="2"/>
    <x v="11"/>
    <s v="Positive"/>
    <s v="Without loss"/>
    <s v="ZAR"/>
    <s v="1"/>
    <s v="7207.2"/>
    <s v="478.92"/>
    <n v="1"/>
  </r>
  <r>
    <n v="317"/>
    <s v="4D Innovations Group (Pty) Ltd"/>
    <s v="20151231"/>
    <x v="1"/>
    <x v="0"/>
    <s v="20161231"/>
    <s v="New licence"/>
    <s v="Business"/>
    <x v="2"/>
    <x v="2"/>
    <x v="11"/>
    <s v="Positive"/>
    <s v="Without loss"/>
    <s v="ZAR"/>
    <s v="1"/>
    <n v="6930"/>
    <s v="460.5"/>
    <n v="1"/>
  </r>
  <r>
    <n v="317"/>
    <s v="4D Innovations Group (Pty) Ltd"/>
    <s v="20170630"/>
    <x v="3"/>
    <x v="0"/>
    <s v="20180630"/>
    <s v="New licence"/>
    <s v="Business"/>
    <x v="2"/>
    <x v="2"/>
    <x v="11"/>
    <s v="Positive"/>
    <s v="Without loss"/>
    <s v="ZAR"/>
    <s v="1"/>
    <n v="5544"/>
    <s v="368.4"/>
    <n v="1"/>
  </r>
  <r>
    <n v="317"/>
    <s v="4D Innovations Group (Pty) Ltd"/>
    <s v="20150531"/>
    <x v="1"/>
    <x v="0"/>
    <s v="20150630"/>
    <s v="New licence"/>
    <s v="Business"/>
    <x v="2"/>
    <x v="2"/>
    <x v="11"/>
    <s v="Positive"/>
    <s v="Without loss"/>
    <s v="ZAR"/>
    <s v="1"/>
    <n v="5005"/>
    <s v="332.58"/>
    <n v="1"/>
  </r>
  <r>
    <n v="136"/>
    <s v="4D Innovations Group (Pty) Ltd"/>
    <s v="20150131"/>
    <x v="1"/>
    <x v="0"/>
    <s v="20150228"/>
    <s v="NFR licence"/>
    <s v="Business"/>
    <x v="2"/>
    <x v="2"/>
    <x v="11"/>
    <s v="Zero"/>
    <s v="Without loss"/>
    <s v="ZAR"/>
    <s v="1"/>
    <n v="0"/>
    <n v="0"/>
    <n v="4"/>
  </r>
  <r>
    <n v="136"/>
    <s v="4D Innovations Group (Pty) Ltd"/>
    <s v="20150228"/>
    <x v="1"/>
    <x v="0"/>
    <s v="20150331"/>
    <s v="NFR licence"/>
    <s v="Business"/>
    <x v="2"/>
    <x v="2"/>
    <x v="11"/>
    <s v="Zero"/>
    <s v="Without loss"/>
    <s v="ZAR"/>
    <s v="1"/>
    <n v="0"/>
    <n v="0"/>
    <n v="1"/>
  </r>
  <r>
    <n v="205"/>
    <s v="4D Innovations Group (Pty) Ltd"/>
    <s v="20160531"/>
    <x v="2"/>
    <x v="0"/>
    <s v="20160630"/>
    <s v="NFR licence"/>
    <s v="Business"/>
    <x v="2"/>
    <x v="2"/>
    <x v="11"/>
    <s v="Zero"/>
    <s v="Without loss"/>
    <s v="ZAR"/>
    <s v="1"/>
    <n v="0"/>
    <n v="0"/>
    <n v="1"/>
  </r>
  <r>
    <n v="317"/>
    <s v="4D Innovations Group (Pty) Ltd"/>
    <s v="20150430"/>
    <x v="1"/>
    <x v="0"/>
    <s v="20150430"/>
    <s v="Renew licence"/>
    <s v="Business"/>
    <x v="2"/>
    <x v="2"/>
    <x v="11"/>
    <s v="Positive"/>
    <s v="Lost revenue if license was canceled within 90 days"/>
    <s v="ZAR"/>
    <s v="1"/>
    <n v="10080"/>
    <s v="669.81"/>
    <n v="1"/>
  </r>
  <r>
    <n v="317"/>
    <s v="4D Innovations Group (Pty) Ltd"/>
    <s v="20150630"/>
    <x v="1"/>
    <x v="0"/>
    <s v="20150630"/>
    <s v="Renew licence"/>
    <s v="Business"/>
    <x v="2"/>
    <x v="2"/>
    <x v="11"/>
    <s v="Positive"/>
    <s v="Lost revenue if license was canceled within 90 days"/>
    <s v="ZAR"/>
    <s v="1"/>
    <n v="10080"/>
    <s v="669.81"/>
    <n v="1"/>
  </r>
  <r>
    <n v="317"/>
    <s v="4D Innovations Group (Pty) Ltd"/>
    <s v="20150228"/>
    <x v="1"/>
    <x v="0"/>
    <s v="20150430"/>
    <s v="Renew licence"/>
    <s v="Business"/>
    <x v="2"/>
    <x v="2"/>
    <x v="11"/>
    <s v="Positive"/>
    <s v="Lost revenue if license was canceled within 90 days"/>
    <s v="ZAR"/>
    <s v="1"/>
    <n v="9450"/>
    <s v="627.95"/>
    <n v="1"/>
  </r>
  <r>
    <n v="317"/>
    <s v="4D Innovations Group (Pty) Ltd"/>
    <s v="20150731"/>
    <x v="1"/>
    <x v="0"/>
    <s v="20150731"/>
    <s v="Renew licence"/>
    <s v="Business"/>
    <x v="2"/>
    <x v="2"/>
    <x v="11"/>
    <s v="Positive"/>
    <s v="Lost revenue if license was canceled within 90 days"/>
    <s v="ZAR"/>
    <s v="1"/>
    <n v="8820"/>
    <s v="586.09"/>
    <n v="1"/>
  </r>
  <r>
    <n v="317"/>
    <s v="4D Innovations Group (Pty) Ltd"/>
    <s v="20150131"/>
    <x v="1"/>
    <x v="0"/>
    <s v="20150228"/>
    <s v="Renew licence"/>
    <s v="Business"/>
    <x v="2"/>
    <x v="2"/>
    <x v="11"/>
    <s v="Positive"/>
    <s v="Lost revenue if license was canceled within 90 days"/>
    <s v="ZAR"/>
    <s v="1"/>
    <n v="8686"/>
    <s v="577.18"/>
    <n v="1"/>
  </r>
  <r>
    <n v="317"/>
    <s v="4D Innovations Group (Pty) Ltd"/>
    <s v="20150430"/>
    <x v="1"/>
    <x v="0"/>
    <s v="20150531"/>
    <s v="Renew licence"/>
    <s v="Business"/>
    <x v="2"/>
    <x v="2"/>
    <x v="11"/>
    <s v="Positive"/>
    <s v="Lost revenue if license was canceled within 90 days"/>
    <s v="ZAR"/>
    <s v="1"/>
    <n v="6930"/>
    <s v="460.5"/>
    <n v="1"/>
  </r>
  <r>
    <n v="317"/>
    <s v="4D Innovations Group (Pty) Ltd"/>
    <s v="20150831"/>
    <x v="1"/>
    <x v="0"/>
    <s v="20160831"/>
    <s v="Renew licence"/>
    <s v="Business"/>
    <x v="2"/>
    <x v="2"/>
    <x v="11"/>
    <s v="Positive"/>
    <s v="Without loss"/>
    <s v="ZAR"/>
    <s v="1"/>
    <n v="41480"/>
    <s v="2756.33"/>
    <n v="4"/>
  </r>
  <r>
    <n v="317"/>
    <s v="4D Innovations Group (Pty) Ltd"/>
    <s v="20170831"/>
    <x v="3"/>
    <x v="0"/>
    <s v="20180831"/>
    <s v="Renew licence"/>
    <s v="Business"/>
    <x v="2"/>
    <x v="2"/>
    <x v="11"/>
    <s v="Positive"/>
    <s v="Without loss"/>
    <s v="ZAR"/>
    <s v="1"/>
    <n v="34250"/>
    <s v="2275.9"/>
    <n v="4"/>
  </r>
  <r>
    <n v="317"/>
    <s v="4D Innovations Group (Pty) Ltd"/>
    <s v="20161130"/>
    <x v="2"/>
    <x v="0"/>
    <s v="20171130"/>
    <s v="Renew licence"/>
    <s v="Business"/>
    <x v="2"/>
    <x v="2"/>
    <x v="11"/>
    <s v="Positive"/>
    <s v="Without loss"/>
    <s v="ZAR"/>
    <s v="1"/>
    <n v="29175"/>
    <s v="1938.67"/>
    <n v="2"/>
  </r>
  <r>
    <n v="317"/>
    <s v="4D Innovations Group (Pty) Ltd"/>
    <s v="20150228"/>
    <x v="1"/>
    <x v="0"/>
    <s v="20150228"/>
    <s v="Renew licence"/>
    <s v="Business"/>
    <x v="2"/>
    <x v="2"/>
    <x v="11"/>
    <s v="Positive"/>
    <s v="Without loss"/>
    <s v="ZAR"/>
    <s v="1"/>
    <n v="27456"/>
    <s v="1824.44"/>
    <n v="3"/>
  </r>
  <r>
    <n v="317"/>
    <s v="4D Innovations Group (Pty) Ltd"/>
    <s v="20170930"/>
    <x v="3"/>
    <x v="0"/>
    <s v="20190930"/>
    <s v="Renew licence"/>
    <s v="Business"/>
    <x v="2"/>
    <x v="2"/>
    <x v="11"/>
    <s v="Positive"/>
    <s v="Without loss"/>
    <s v="ZAR"/>
    <s v="1"/>
    <n v="22977"/>
    <s v="1526.81"/>
    <n v="2"/>
  </r>
  <r>
    <n v="317"/>
    <s v="4D Innovations Group (Pty) Ltd"/>
    <s v="20161031"/>
    <x v="2"/>
    <x v="0"/>
    <s v="20161031"/>
    <s v="Renew licence"/>
    <s v="Business"/>
    <x v="2"/>
    <x v="2"/>
    <x v="11"/>
    <s v="Positive"/>
    <s v="Without loss"/>
    <s v="ZAR"/>
    <s v="1"/>
    <n v="22050"/>
    <s v="1465.21"/>
    <n v="1"/>
  </r>
  <r>
    <n v="317"/>
    <s v="4D Innovations Group (Pty) Ltd"/>
    <s v="20150228"/>
    <x v="1"/>
    <x v="0"/>
    <s v="20150430"/>
    <s v="Renew licence"/>
    <s v="Business"/>
    <x v="2"/>
    <x v="2"/>
    <x v="11"/>
    <s v="Positive"/>
    <s v="Without loss"/>
    <s v="ZAR"/>
    <s v="1"/>
    <n v="21358"/>
    <s v="1419.23"/>
    <n v="1"/>
  </r>
  <r>
    <n v="317"/>
    <s v="4D Innovations Group (Pty) Ltd"/>
    <s v="20160930"/>
    <x v="2"/>
    <x v="0"/>
    <s v="20170930"/>
    <s v="Renew licence"/>
    <s v="Business"/>
    <x v="2"/>
    <x v="2"/>
    <x v="11"/>
    <s v="Positive"/>
    <s v="Without loss"/>
    <s v="ZAR"/>
    <s v="1"/>
    <n v="20630"/>
    <s v="1370.85"/>
    <n v="2"/>
  </r>
  <r>
    <n v="317"/>
    <s v="4D Innovations Group (Pty) Ltd"/>
    <s v="20170930"/>
    <x v="3"/>
    <x v="0"/>
    <s v="20171031"/>
    <s v="Renew licence"/>
    <s v="Business"/>
    <x v="2"/>
    <x v="2"/>
    <x v="11"/>
    <s v="Positive"/>
    <s v="Without loss"/>
    <s v="ZAR"/>
    <s v="1"/>
    <n v="19656"/>
    <s v="1306.13"/>
    <n v="1"/>
  </r>
  <r>
    <n v="317"/>
    <s v="4D Innovations Group (Pty) Ltd"/>
    <s v="20170430"/>
    <x v="3"/>
    <x v="0"/>
    <s v="20180430"/>
    <s v="Renew licence"/>
    <s v="Business"/>
    <x v="2"/>
    <x v="2"/>
    <x v="11"/>
    <s v="Positive"/>
    <s v="Without loss"/>
    <s v="ZAR"/>
    <s v="1"/>
    <n v="18900"/>
    <s v="1255.9"/>
    <n v="1"/>
  </r>
  <r>
    <n v="317"/>
    <s v="4D Innovations Group (Pty) Ltd"/>
    <s v="20160930"/>
    <x v="2"/>
    <x v="0"/>
    <s v="20171031"/>
    <s v="Renew licence"/>
    <s v="Business"/>
    <x v="2"/>
    <x v="2"/>
    <x v="11"/>
    <s v="Positive"/>
    <s v="Without loss"/>
    <s v="ZAR"/>
    <s v="1"/>
    <n v="16440"/>
    <s v="1092.43"/>
    <n v="2"/>
  </r>
  <r>
    <n v="317"/>
    <s v="4D Innovations Group (Pty) Ltd"/>
    <s v="20170531"/>
    <x v="3"/>
    <x v="0"/>
    <s v="20180531"/>
    <s v="Renew licence"/>
    <s v="Business"/>
    <x v="2"/>
    <x v="2"/>
    <x v="11"/>
    <s v="Positive"/>
    <s v="Without loss"/>
    <s v="ZAR"/>
    <s v="1"/>
    <n v="15150"/>
    <s v="1006.72"/>
    <n v="2"/>
  </r>
  <r>
    <n v="317"/>
    <s v="4D Innovations Group (Pty) Ltd"/>
    <s v="20150831"/>
    <x v="1"/>
    <x v="0"/>
    <s v="20160630"/>
    <s v="Renew licence"/>
    <s v="Business"/>
    <x v="2"/>
    <x v="2"/>
    <x v="11"/>
    <s v="Positive"/>
    <s v="Without loss"/>
    <s v="ZAR"/>
    <s v="1"/>
    <n v="14475"/>
    <s v="961.86"/>
    <n v="1"/>
  </r>
  <r>
    <n v="317"/>
    <s v="4D Innovations Group (Pty) Ltd"/>
    <s v="20170731"/>
    <x v="3"/>
    <x v="0"/>
    <s v="20180731"/>
    <s v="Renew licence"/>
    <s v="Business"/>
    <x v="2"/>
    <x v="2"/>
    <x v="11"/>
    <s v="Positive"/>
    <s v="Without loss"/>
    <s v="ZAR"/>
    <s v="1"/>
    <n v="13800"/>
    <n v="917"/>
    <n v="1"/>
  </r>
  <r>
    <n v="317"/>
    <s v="4D Innovations Group (Pty) Ltd"/>
    <s v="20171031"/>
    <x v="3"/>
    <x v="0"/>
    <s v="20191031"/>
    <s v="Renew licence"/>
    <s v="Business"/>
    <x v="2"/>
    <x v="2"/>
    <x v="11"/>
    <s v="Positive"/>
    <s v="Without loss"/>
    <s v="ZAR"/>
    <s v="1"/>
    <n v="13041"/>
    <s v="866.57"/>
    <n v="1"/>
  </r>
  <r>
    <n v="317"/>
    <s v="4D Innovations Group (Pty) Ltd"/>
    <s v="20170228"/>
    <x v="3"/>
    <x v="0"/>
    <s v="20190228"/>
    <s v="Renew licence"/>
    <s v="Business"/>
    <x v="2"/>
    <x v="2"/>
    <x v="11"/>
    <s v="Positive"/>
    <s v="Without loss"/>
    <s v="ZAR"/>
    <s v="1"/>
    <n v="12420"/>
    <s v="825.3"/>
    <n v="1"/>
  </r>
  <r>
    <n v="317"/>
    <s v="4D Innovations Group (Pty) Ltd"/>
    <s v="20171130"/>
    <x v="3"/>
    <x v="0"/>
    <s v="20191130"/>
    <s v="Renew licence"/>
    <s v="Business"/>
    <x v="2"/>
    <x v="2"/>
    <x v="11"/>
    <s v="Positive"/>
    <s v="Without loss"/>
    <s v="ZAR"/>
    <s v="1"/>
    <n v="11385"/>
    <s v="756.53"/>
    <n v="1"/>
  </r>
  <r>
    <n v="317"/>
    <s v="4D Innovations Group (Pty) Ltd"/>
    <s v="20170430"/>
    <x v="3"/>
    <x v="0"/>
    <s v="20190430"/>
    <s v="Renew licence"/>
    <s v="Business"/>
    <x v="2"/>
    <x v="2"/>
    <x v="11"/>
    <s v="Positive"/>
    <s v="Without loss"/>
    <s v="ZAR"/>
    <s v="1"/>
    <n v="10350"/>
    <s v="687.75"/>
    <n v="1"/>
  </r>
  <r>
    <n v="317"/>
    <s v="4D Innovations Group (Pty) Ltd"/>
    <s v="20160831"/>
    <x v="2"/>
    <x v="0"/>
    <s v="20161031"/>
    <s v="Renew licence"/>
    <s v="Business"/>
    <x v="2"/>
    <x v="2"/>
    <x v="11"/>
    <s v="Positive"/>
    <s v="Without loss"/>
    <s v="ZAR"/>
    <s v="1"/>
    <n v="10275"/>
    <s v="682.77"/>
    <n v="1"/>
  </r>
  <r>
    <n v="317"/>
    <s v="4D Innovations Group (Pty) Ltd"/>
    <s v="20150831"/>
    <x v="1"/>
    <x v="0"/>
    <s v="20170831"/>
    <s v="Renew licence"/>
    <s v="Business"/>
    <x v="2"/>
    <x v="2"/>
    <x v="11"/>
    <s v="Positive"/>
    <s v="Without loss"/>
    <s v="ZAR"/>
    <s v="1"/>
    <n v="9843"/>
    <s v="654.06"/>
    <n v="1"/>
  </r>
  <r>
    <n v="317"/>
    <s v="4D Innovations Group (Pty) Ltd"/>
    <s v="20170531"/>
    <x v="3"/>
    <x v="0"/>
    <s v="20170531"/>
    <s v="Renew licence"/>
    <s v="Business"/>
    <x v="2"/>
    <x v="2"/>
    <x v="11"/>
    <s v="Positive"/>
    <s v="Without loss"/>
    <s v="ZAR"/>
    <s v="1"/>
    <n v="8768"/>
    <s v="582.63"/>
    <n v="1"/>
  </r>
  <r>
    <n v="317"/>
    <s v="4D Innovations Group (Pty) Ltd"/>
    <s v="20150228"/>
    <x v="1"/>
    <x v="0"/>
    <s v="20150531"/>
    <s v="Renew licence"/>
    <s v="Business"/>
    <x v="2"/>
    <x v="2"/>
    <x v="11"/>
    <s v="Positive"/>
    <s v="Without loss"/>
    <s v="ZAR"/>
    <s v="1"/>
    <n v="8600"/>
    <s v="571.47"/>
    <n v="1"/>
  </r>
  <r>
    <n v="317"/>
    <s v="4D Innovations Group (Pty) Ltd"/>
    <s v="20170131"/>
    <x v="3"/>
    <x v="0"/>
    <s v="20171031"/>
    <s v="Renew licence"/>
    <s v="Business"/>
    <x v="2"/>
    <x v="2"/>
    <x v="11"/>
    <s v="Positive"/>
    <s v="Without loss"/>
    <s v="ZAR"/>
    <s v="1"/>
    <n v="8220"/>
    <s v="546.22"/>
    <n v="1"/>
  </r>
  <r>
    <n v="317"/>
    <s v="4D Innovations Group (Pty) Ltd"/>
    <s v="20170630"/>
    <x v="3"/>
    <x v="0"/>
    <s v="20180630"/>
    <s v="Renew licence"/>
    <s v="Business"/>
    <x v="2"/>
    <x v="2"/>
    <x v="11"/>
    <s v="Positive"/>
    <s v="Without loss"/>
    <s v="ZAR"/>
    <s v="1"/>
    <n v="7946"/>
    <s v="528.01"/>
    <n v="1"/>
  </r>
  <r>
    <n v="317"/>
    <s v="4D Innovations Group (Pty) Ltd"/>
    <s v="20150131"/>
    <x v="1"/>
    <x v="0"/>
    <s v="20150228"/>
    <s v="Renew licence"/>
    <s v="Business"/>
    <x v="2"/>
    <x v="2"/>
    <x v="11"/>
    <s v="Positive"/>
    <s v="Without loss"/>
    <s v="ZAR"/>
    <s v="1"/>
    <n v="7560"/>
    <s v="502.36"/>
    <n v="1"/>
  </r>
  <r>
    <n v="317"/>
    <s v="4D Innovations Group (Pty) Ltd"/>
    <s v="20150630"/>
    <x v="1"/>
    <x v="0"/>
    <s v="20150630"/>
    <s v="Renew licence"/>
    <s v="Business"/>
    <x v="2"/>
    <x v="2"/>
    <x v="11"/>
    <s v="Positive"/>
    <s v="Without loss"/>
    <s v="ZAR"/>
    <s v="1"/>
    <n v="7560"/>
    <s v="502.36"/>
    <n v="1"/>
  </r>
  <r>
    <n v="317"/>
    <s v="4D Innovations Group (Pty) Ltd"/>
    <s v="20171031"/>
    <x v="3"/>
    <x v="0"/>
    <s v="20181031"/>
    <s v="Renew licence"/>
    <s v="Business"/>
    <x v="2"/>
    <x v="2"/>
    <x v="11"/>
    <s v="Positive"/>
    <s v="Without loss"/>
    <s v="ZAR"/>
    <s v="1"/>
    <n v="7535"/>
    <s v="500.7"/>
    <n v="1"/>
  </r>
  <r>
    <n v="317"/>
    <s v="4D Innovations Group (Pty) Ltd"/>
    <s v="20170731"/>
    <x v="3"/>
    <x v="0"/>
    <s v="20180831"/>
    <s v="Renew licence"/>
    <s v="Business"/>
    <x v="2"/>
    <x v="2"/>
    <x v="11"/>
    <s v="Positive"/>
    <s v="Without loss"/>
    <s v="ZAR"/>
    <s v="1"/>
    <n v="7398"/>
    <s v="491.59"/>
    <n v="1"/>
  </r>
  <r>
    <n v="317"/>
    <s v="4D Innovations Group (Pty) Ltd"/>
    <s v="20170930"/>
    <x v="3"/>
    <x v="0"/>
    <s v="20180930"/>
    <s v="Renew licence"/>
    <s v="Business"/>
    <x v="2"/>
    <x v="2"/>
    <x v="11"/>
    <s v="Positive"/>
    <s v="Without loss"/>
    <s v="ZAR"/>
    <s v="1"/>
    <n v="7261"/>
    <s v="482.49"/>
    <n v="1"/>
  </r>
  <r>
    <n v="317"/>
    <s v="4D Innovations Group (Pty) Ltd"/>
    <s v="20150331"/>
    <x v="1"/>
    <x v="0"/>
    <s v="20150331"/>
    <s v="Renew licence"/>
    <s v="Business"/>
    <x v="2"/>
    <x v="2"/>
    <x v="11"/>
    <s v="Positive"/>
    <s v="Without loss"/>
    <s v="ZAR"/>
    <s v="1"/>
    <n v="7056"/>
    <s v="468.87"/>
    <n v="1"/>
  </r>
  <r>
    <n v="317"/>
    <s v="4D Innovations Group (Pty) Ltd"/>
    <s v="20150331"/>
    <x v="1"/>
    <x v="0"/>
    <s v="20150731"/>
    <s v="Renew licence"/>
    <s v="Business"/>
    <x v="2"/>
    <x v="2"/>
    <x v="11"/>
    <s v="Positive"/>
    <s v="Without loss"/>
    <s v="ZAR"/>
    <s v="1"/>
    <n v="7056"/>
    <s v="468.87"/>
    <n v="1"/>
  </r>
  <r>
    <n v="317"/>
    <s v="4D Innovations Group (Pty) Ltd"/>
    <s v="20160831"/>
    <x v="2"/>
    <x v="0"/>
    <s v="20170831"/>
    <s v="Renew licence"/>
    <s v="Business"/>
    <x v="2"/>
    <x v="2"/>
    <x v="11"/>
    <s v="Positive"/>
    <s v="Without loss"/>
    <s v="ZAR"/>
    <s v="1"/>
    <n v="6850"/>
    <s v="455.18"/>
    <n v="1"/>
  </r>
  <r>
    <n v="317"/>
    <s v="4D Innovations Group (Pty) Ltd"/>
    <s v="20160930"/>
    <x v="2"/>
    <x v="0"/>
    <s v="20161130"/>
    <s v="Renew licence"/>
    <s v="Business"/>
    <x v="2"/>
    <x v="2"/>
    <x v="11"/>
    <s v="Positive"/>
    <s v="Without loss"/>
    <s v="ZAR"/>
    <s v="1"/>
    <n v="6850"/>
    <s v="455.18"/>
    <n v="1"/>
  </r>
  <r>
    <n v="317"/>
    <s v="4D Innovations Group (Pty) Ltd"/>
    <s v="20150228"/>
    <x v="1"/>
    <x v="0"/>
    <s v="20150731"/>
    <s v="Renew licence"/>
    <s v="Business"/>
    <x v="2"/>
    <x v="2"/>
    <x v="11"/>
    <s v="Positive"/>
    <s v="Without loss"/>
    <s v="ZAR"/>
    <s v="1"/>
    <n v="6678"/>
    <s v="443.75"/>
    <n v="1"/>
  </r>
  <r>
    <n v="317"/>
    <s v="4D Innovations Group (Pty) Ltd"/>
    <s v="20150131"/>
    <x v="1"/>
    <x v="0"/>
    <s v="20150430"/>
    <s v="Renew licence"/>
    <s v="Business"/>
    <x v="2"/>
    <x v="2"/>
    <x v="11"/>
    <s v="Positive"/>
    <s v="Without loss"/>
    <s v="ZAR"/>
    <s v="1"/>
    <n v="6370"/>
    <s v="423.28"/>
    <n v="1"/>
  </r>
  <r>
    <n v="317"/>
    <s v="4D Innovations Group (Pty) Ltd"/>
    <s v="20150131"/>
    <x v="1"/>
    <x v="0"/>
    <s v="20150531"/>
    <s v="Renew licence"/>
    <s v="Business"/>
    <x v="2"/>
    <x v="2"/>
    <x v="11"/>
    <s v="Positive"/>
    <s v="Without loss"/>
    <s v="ZAR"/>
    <s v="1"/>
    <n v="6300"/>
    <s v="418.63"/>
    <n v="1"/>
  </r>
  <r>
    <n v="317"/>
    <s v="4D Innovations Group (Pty) Ltd"/>
    <s v="20150731"/>
    <x v="1"/>
    <x v="0"/>
    <s v="20150831"/>
    <s v="Renew licence"/>
    <s v="Business"/>
    <x v="2"/>
    <x v="2"/>
    <x v="11"/>
    <s v="Positive"/>
    <s v="Without loss"/>
    <s v="ZAR"/>
    <s v="1"/>
    <n v="6300"/>
    <s v="418.63"/>
    <n v="1"/>
  </r>
  <r>
    <n v="317"/>
    <s v="4D Innovations Group (Pty) Ltd"/>
    <s v="20170131"/>
    <x v="3"/>
    <x v="0"/>
    <s v="20180131"/>
    <s v="Renew licence"/>
    <s v="Business"/>
    <x v="2"/>
    <x v="2"/>
    <x v="11"/>
    <s v="Positive"/>
    <s v="Without loss"/>
    <s v="ZAR"/>
    <s v="1"/>
    <n v="5940"/>
    <s v="394.71"/>
    <n v="1"/>
  </r>
  <r>
    <n v="317"/>
    <s v="4D Innovations Group (Pty) Ltd"/>
    <s v="20180131"/>
    <x v="0"/>
    <x v="0"/>
    <s v="20190131"/>
    <s v="Renew licence"/>
    <s v="Business"/>
    <x v="2"/>
    <x v="2"/>
    <x v="11"/>
    <s v="Positive"/>
    <s v="Without loss"/>
    <s v="ZAR"/>
    <s v="1"/>
    <n v="5940"/>
    <s v="394.71"/>
    <n v="1"/>
  </r>
  <r>
    <n v="317"/>
    <s v="4D Innovations Group (Pty) Ltd"/>
    <s v="20150430"/>
    <x v="1"/>
    <x v="0"/>
    <s v="20150430"/>
    <s v="Renew licence"/>
    <s v="Business"/>
    <x v="2"/>
    <x v="2"/>
    <x v="11"/>
    <s v="Zero"/>
    <s v="Without loss"/>
    <s v="ZAR"/>
    <s v="1"/>
    <n v="0"/>
    <n v="0"/>
    <n v="1"/>
  </r>
  <r>
    <n v="205"/>
    <s v="4D Innovations Group (Pty) Ltd"/>
    <s v="20150331"/>
    <x v="1"/>
    <x v="0"/>
    <s v="20150430"/>
    <s v="NFR licence"/>
    <s v="Business"/>
    <x v="2"/>
    <x v="2"/>
    <x v="45"/>
    <s v="Zero"/>
    <s v="Without loss"/>
    <s v="ZAR"/>
    <s v="1"/>
    <n v="0"/>
    <n v="0"/>
    <n v="1"/>
  </r>
  <r>
    <n v="205"/>
    <s v="4D Innovations Group (Pty) Ltd"/>
    <s v="20160430"/>
    <x v="2"/>
    <x v="0"/>
    <s v="20160531"/>
    <s v="NFR licence"/>
    <s v="Business"/>
    <x v="2"/>
    <x v="2"/>
    <x v="45"/>
    <s v="Zero"/>
    <s v="Without loss"/>
    <s v="ZAR"/>
    <s v="1"/>
    <n v="0"/>
    <n v="0"/>
    <n v="1"/>
  </r>
  <r>
    <n v="317"/>
    <s v="4D Innovations Group (Pty) Ltd"/>
    <s v="20170531"/>
    <x v="3"/>
    <x v="0"/>
    <s v="20170630"/>
    <s v="Downgrade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630"/>
    <s v="Downgrade licence"/>
    <s v="Business"/>
    <x v="2"/>
    <x v="2"/>
    <x v="12"/>
    <s v="Positive"/>
    <s v="Lost revenue if license was canceled within 90 days"/>
    <s v="ZAR"/>
    <s v="1"/>
    <n v="26400"/>
    <s v="1754.27"/>
    <n v="1"/>
  </r>
  <r>
    <n v="317"/>
    <s v="4D Innovations Group (Pty) Ltd"/>
    <s v="20150430"/>
    <x v="1"/>
    <x v="0"/>
    <s v="20160430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831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80131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331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331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80531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80731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0430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731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831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1031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Down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Downgrade licence"/>
    <s v="Business"/>
    <x v="2"/>
    <x v="2"/>
    <x v="12"/>
    <s v="Positive"/>
    <s v="Without loss"/>
    <s v="ZAR"/>
    <s v="1"/>
    <n v="67230"/>
    <s v="4467.41"/>
    <n v="3"/>
  </r>
  <r>
    <n v="317"/>
    <s v="4D Innovations Group (Pty) Ltd"/>
    <s v="20170831"/>
    <x v="3"/>
    <x v="0"/>
    <s v="20180831"/>
    <s v="Downgrade licence"/>
    <s v="Business"/>
    <x v="2"/>
    <x v="2"/>
    <x v="12"/>
    <s v="Positive"/>
    <s v="Without loss"/>
    <s v="ZAR"/>
    <s v="1"/>
    <n v="36920"/>
    <s v="2453.32"/>
    <n v="2"/>
  </r>
  <r>
    <n v="317"/>
    <s v="4D Innovations Group (Pty) Ltd"/>
    <s v="20180131"/>
    <x v="0"/>
    <x v="0"/>
    <s v="20190131"/>
    <s v="Downgrade licence"/>
    <s v="Business"/>
    <x v="2"/>
    <x v="2"/>
    <x v="12"/>
    <s v="Positive"/>
    <s v="Without loss"/>
    <s v="ZAR"/>
    <s v="1"/>
    <n v="35900"/>
    <s v="2385.54"/>
    <n v="2"/>
  </r>
  <r>
    <n v="317"/>
    <s v="4D Innovations Group (Pty) Ltd"/>
    <s v="20160131"/>
    <x v="2"/>
    <x v="0"/>
    <s v="20180131"/>
    <s v="Downgrade licence"/>
    <s v="Business"/>
    <x v="2"/>
    <x v="2"/>
    <x v="12"/>
    <s v="Positive"/>
    <s v="Without loss"/>
    <s v="ZAR"/>
    <s v="1"/>
    <n v="34945"/>
    <s v="2322.08"/>
    <n v="1"/>
  </r>
  <r>
    <n v="317"/>
    <s v="4D Innovations Group (Pty) Ltd"/>
    <s v="20170930"/>
    <x v="3"/>
    <x v="0"/>
    <s v="20190930"/>
    <s v="Downgrade licence"/>
    <s v="Business"/>
    <x v="2"/>
    <x v="2"/>
    <x v="12"/>
    <s v="Positive"/>
    <s v="Without loss"/>
    <s v="ZAR"/>
    <s v="1"/>
    <n v="34222"/>
    <s v="2274.04"/>
    <n v="1"/>
  </r>
  <r>
    <n v="317"/>
    <s v="4D Innovations Group (Pty) Ltd"/>
    <s v="20160731"/>
    <x v="2"/>
    <x v="0"/>
    <s v="20180731"/>
    <s v="Downgrade licence"/>
    <s v="Business"/>
    <x v="2"/>
    <x v="2"/>
    <x v="12"/>
    <s v="Positive"/>
    <s v="Without loss"/>
    <s v="ZAR"/>
    <s v="1"/>
    <n v="33740"/>
    <s v="2242.01"/>
    <n v="1"/>
  </r>
  <r>
    <n v="317"/>
    <s v="4D Innovations Group (Pty) Ltd"/>
    <s v="20161031"/>
    <x v="2"/>
    <x v="0"/>
    <s v="20171031"/>
    <s v="Downgrade licence"/>
    <s v="Business"/>
    <x v="2"/>
    <x v="2"/>
    <x v="12"/>
    <s v="Positive"/>
    <s v="Without loss"/>
    <s v="ZAR"/>
    <s v="1"/>
    <n v="31580"/>
    <s v="2098.48"/>
    <n v="2"/>
  </r>
  <r>
    <n v="317"/>
    <s v="4D Innovations Group (Pty) Ltd"/>
    <s v="20171130"/>
    <x v="3"/>
    <x v="0"/>
    <s v="20181130"/>
    <s v="Downgrade licence"/>
    <s v="Business"/>
    <x v="2"/>
    <x v="2"/>
    <x v="12"/>
    <s v="Positive"/>
    <s v="Without loss"/>
    <s v="ZAR"/>
    <s v="1"/>
    <n v="28820"/>
    <s v="1915.07"/>
    <n v="2"/>
  </r>
  <r>
    <n v="317"/>
    <s v="4D Innovations Group (Pty) Ltd"/>
    <s v="20151231"/>
    <x v="1"/>
    <x v="0"/>
    <s v="20160630"/>
    <s v="Downgrade licence"/>
    <s v="Business"/>
    <x v="2"/>
    <x v="2"/>
    <x v="12"/>
    <s v="Positive"/>
    <s v="Without loss"/>
    <s v="ZAR"/>
    <s v="1"/>
    <n v="28800"/>
    <s v="1913.75"/>
    <n v="1"/>
  </r>
  <r>
    <n v="317"/>
    <s v="4D Innovations Group (Pty) Ltd"/>
    <s v="20160229"/>
    <x v="2"/>
    <x v="0"/>
    <s v="20160831"/>
    <s v="Downgrade licence"/>
    <s v="Business"/>
    <x v="2"/>
    <x v="2"/>
    <x v="12"/>
    <s v="Positive"/>
    <s v="Without loss"/>
    <s v="ZAR"/>
    <s v="1"/>
    <n v="28000"/>
    <s v="1860.59"/>
    <n v="1"/>
  </r>
  <r>
    <n v="317"/>
    <s v="4D Innovations Group (Pty) Ltd"/>
    <s v="20180131"/>
    <x v="0"/>
    <x v="0"/>
    <s v="20200131"/>
    <s v="Downgrade licence"/>
    <s v="Business"/>
    <x v="2"/>
    <x v="2"/>
    <x v="12"/>
    <s v="Positive"/>
    <s v="Without loss"/>
    <s v="ZAR"/>
    <s v="1"/>
    <n v="26510"/>
    <s v="1761.58"/>
    <n v="1"/>
  </r>
  <r>
    <n v="317"/>
    <s v="4D Innovations Group (Pty) Ltd"/>
    <s v="20160229"/>
    <x v="2"/>
    <x v="0"/>
    <s v="20170331"/>
    <s v="Downgrade licence"/>
    <s v="Business"/>
    <x v="2"/>
    <x v="2"/>
    <x v="12"/>
    <s v="Positive"/>
    <s v="Without loss"/>
    <s v="ZAR"/>
    <s v="1"/>
    <n v="24000"/>
    <s v="1594.79"/>
    <n v="1"/>
  </r>
  <r>
    <n v="317"/>
    <s v="4D Innovations Group (Pty) Ltd"/>
    <s v="20160831"/>
    <x v="2"/>
    <x v="0"/>
    <s v="20170831"/>
    <s v="Downgrade licence"/>
    <s v="Business"/>
    <x v="2"/>
    <x v="2"/>
    <x v="12"/>
    <s v="Positive"/>
    <s v="Without loss"/>
    <s v="ZAR"/>
    <s v="1"/>
    <n v="20480"/>
    <s v="1360.89"/>
    <n v="1"/>
  </r>
  <r>
    <n v="317"/>
    <s v="4D Innovations Group (Pty) Ltd"/>
    <s v="20170731"/>
    <x v="3"/>
    <x v="0"/>
    <s v="20180731"/>
    <s v="Downgrade licence"/>
    <s v="Business"/>
    <x v="2"/>
    <x v="2"/>
    <x v="12"/>
    <s v="Positive"/>
    <s v="Without loss"/>
    <s v="ZAR"/>
    <s v="1"/>
    <n v="20400"/>
    <s v="1355.57"/>
    <n v="2"/>
  </r>
  <r>
    <n v="317"/>
    <s v="4D Innovations Group (Pty) Ltd"/>
    <s v="20150930"/>
    <x v="1"/>
    <x v="0"/>
    <s v="20170930"/>
    <s v="Downgrade licence"/>
    <s v="Business"/>
    <x v="2"/>
    <x v="2"/>
    <x v="12"/>
    <s v="Positive"/>
    <s v="Without loss"/>
    <s v="ZAR"/>
    <s v="1"/>
    <n v="19200"/>
    <s v="1275.83"/>
    <n v="1"/>
  </r>
  <r>
    <n v="317"/>
    <s v="4D Innovations Group (Pty) Ltd"/>
    <s v="20150930"/>
    <x v="1"/>
    <x v="0"/>
    <s v="20160930"/>
    <s v="Downgrade licence"/>
    <s v="Business"/>
    <x v="2"/>
    <x v="2"/>
    <x v="12"/>
    <s v="Positive"/>
    <s v="Without loss"/>
    <s v="ZAR"/>
    <s v="1"/>
    <n v="16350"/>
    <s v="1086.45"/>
    <n v="1"/>
  </r>
  <r>
    <n v="317"/>
    <s v="4D Innovations Group (Pty) Ltd"/>
    <s v="20160229"/>
    <x v="2"/>
    <x v="0"/>
    <s v="20170228"/>
    <s v="Downgrade licence"/>
    <s v="Business"/>
    <x v="2"/>
    <x v="2"/>
    <x v="12"/>
    <s v="Positive"/>
    <s v="Without loss"/>
    <s v="ZAR"/>
    <s v="1"/>
    <n v="16000"/>
    <s v="1063.19"/>
    <n v="1"/>
  </r>
  <r>
    <n v="317"/>
    <s v="4D Innovations Group (Pty) Ltd"/>
    <s v="20150430"/>
    <x v="1"/>
    <x v="0"/>
    <s v="20160430"/>
    <s v="Downgrade licence"/>
    <s v="Business"/>
    <x v="2"/>
    <x v="2"/>
    <x v="12"/>
    <s v="Positive"/>
    <s v="Without loss"/>
    <s v="ZAR"/>
    <s v="1"/>
    <n v="15855"/>
    <s v="1053.56"/>
    <n v="1"/>
  </r>
  <r>
    <n v="317"/>
    <s v="4D Innovations Group (Pty) Ltd"/>
    <s v="20160630"/>
    <x v="2"/>
    <x v="0"/>
    <s v="20170630"/>
    <s v="Downgrade licence"/>
    <s v="Business"/>
    <x v="2"/>
    <x v="2"/>
    <x v="12"/>
    <s v="Positive"/>
    <s v="Without loss"/>
    <s v="ZAR"/>
    <s v="1"/>
    <n v="13600"/>
    <s v="903.71"/>
    <n v="1"/>
  </r>
  <r>
    <n v="317"/>
    <s v="4D Innovations Group (Pty) Ltd"/>
    <s v="20160531"/>
    <x v="2"/>
    <x v="0"/>
    <s v="20180531"/>
    <s v="Downgrade licence"/>
    <s v="Business"/>
    <x v="2"/>
    <x v="2"/>
    <x v="12"/>
    <s v="Positive"/>
    <s v="Without loss"/>
    <s v="ZAR"/>
    <s v="1"/>
    <n v="12850"/>
    <s v="853.88"/>
    <n v="1"/>
  </r>
  <r>
    <n v="317"/>
    <s v="4D Innovations Group (Pty) Ltd"/>
    <s v="20170430"/>
    <x v="3"/>
    <x v="0"/>
    <s v="20190430"/>
    <s v="Downgrade licence"/>
    <s v="Business"/>
    <x v="2"/>
    <x v="2"/>
    <x v="12"/>
    <s v="Positive"/>
    <s v="Without loss"/>
    <s v="ZAR"/>
    <s v="1"/>
    <n v="12850"/>
    <s v="853.88"/>
    <n v="1"/>
  </r>
  <r>
    <n v="317"/>
    <s v="4D Innovations Group (Pty) Ltd"/>
    <s v="20170831"/>
    <x v="3"/>
    <x v="0"/>
    <s v="20190831"/>
    <s v="Downgrade licence"/>
    <s v="Business"/>
    <x v="2"/>
    <x v="2"/>
    <x v="12"/>
    <s v="Positive"/>
    <s v="Without loss"/>
    <s v="ZAR"/>
    <s v="1"/>
    <n v="12850"/>
    <s v="853.88"/>
    <n v="1"/>
  </r>
  <r>
    <n v="317"/>
    <s v="4D Innovations Group (Pty) Ltd"/>
    <s v="20170930"/>
    <x v="3"/>
    <x v="0"/>
    <s v="20181031"/>
    <s v="Downgrade licence"/>
    <s v="Business"/>
    <x v="2"/>
    <x v="2"/>
    <x v="12"/>
    <s v="Positive"/>
    <s v="Without loss"/>
    <s v="ZAR"/>
    <s v="1"/>
    <n v="12240"/>
    <s v="813.34"/>
    <n v="1"/>
  </r>
  <r>
    <n v="317"/>
    <s v="4D Innovations Group (Pty) Ltd"/>
    <s v="20160430"/>
    <x v="2"/>
    <x v="0"/>
    <s v="20170430"/>
    <s v="Downgrade licence"/>
    <s v="Business"/>
    <x v="2"/>
    <x v="2"/>
    <x v="12"/>
    <s v="Positive"/>
    <s v="Without loss"/>
    <s v="ZAR"/>
    <s v="1"/>
    <n v="11900"/>
    <s v="790.75"/>
    <n v="1"/>
  </r>
  <r>
    <n v="317"/>
    <s v="4D Innovations Group (Pty) Ltd"/>
    <s v="20150831"/>
    <x v="1"/>
    <x v="0"/>
    <s v="20160831"/>
    <s v="Downgrade licence"/>
    <s v="Business"/>
    <x v="2"/>
    <x v="2"/>
    <x v="12"/>
    <s v="Positive"/>
    <s v="Without loss"/>
    <s v="ZAR"/>
    <s v="1"/>
    <n v="10080"/>
    <s v="669.81"/>
    <n v="1"/>
  </r>
  <r>
    <n v="317"/>
    <s v="4D Innovations Group (Pty) Ltd"/>
    <s v="20170630"/>
    <x v="3"/>
    <x v="0"/>
    <s v="20180731"/>
    <s v="Downgrade licence"/>
    <s v="Business"/>
    <x v="2"/>
    <x v="2"/>
    <x v="12"/>
    <s v="Positive"/>
    <s v="Without loss"/>
    <s v="ZAR"/>
    <s v="1"/>
    <n v="9800"/>
    <s v="651.21"/>
    <n v="1"/>
  </r>
  <r>
    <n v="317"/>
    <s v="4D Innovations Group (Pty) Ltd"/>
    <s v="20170731"/>
    <x v="3"/>
    <x v="0"/>
    <s v="20180831"/>
    <s v="Downgrade licence"/>
    <s v="Business"/>
    <x v="2"/>
    <x v="2"/>
    <x v="12"/>
    <s v="Positive"/>
    <s v="Without loss"/>
    <s v="ZAR"/>
    <s v="1"/>
    <n v="9800"/>
    <s v="651.21"/>
    <n v="1"/>
  </r>
  <r>
    <n v="317"/>
    <s v="4D Innovations Group (Pty) Ltd"/>
    <s v="20170228"/>
    <x v="3"/>
    <x v="0"/>
    <s v="20180228"/>
    <s v="Downgrade licence"/>
    <s v="Business"/>
    <x v="2"/>
    <x v="2"/>
    <x v="12"/>
    <s v="Positive"/>
    <s v="Without loss"/>
    <s v="ZAR"/>
    <s v="1"/>
    <n v="9520"/>
    <s v="632.6"/>
    <n v="1"/>
  </r>
  <r>
    <n v="317"/>
    <s v="4D Innovations Group (Pty) Ltd"/>
    <s v="20170131"/>
    <x v="3"/>
    <x v="0"/>
    <s v="20190131"/>
    <s v="Downgrade licence"/>
    <s v="Business"/>
    <x v="2"/>
    <x v="2"/>
    <x v="12"/>
    <s v="Positive"/>
    <s v="Without loss"/>
    <s v="ZAR"/>
    <s v="1"/>
    <n v="9200"/>
    <s v="611.34"/>
    <n v="1"/>
  </r>
  <r>
    <n v="317"/>
    <s v="4D Innovations Group (Pty) Ltd"/>
    <s v="20160331"/>
    <x v="2"/>
    <x v="0"/>
    <s v="20170331"/>
    <s v="Downgrade licence"/>
    <s v="Business"/>
    <x v="2"/>
    <x v="2"/>
    <x v="12"/>
    <s v="Positive"/>
    <s v="Without loss"/>
    <s v="ZAR"/>
    <s v="1"/>
    <n v="8500"/>
    <s v="564.82"/>
    <n v="1"/>
  </r>
  <r>
    <n v="317"/>
    <s v="4D Innovations Group (Pty) Ltd"/>
    <s v="20170630"/>
    <x v="3"/>
    <x v="0"/>
    <s v="20180630"/>
    <s v="Downgrade licence"/>
    <s v="Business"/>
    <x v="2"/>
    <x v="2"/>
    <x v="12"/>
    <s v="Positive"/>
    <s v="Without loss"/>
    <s v="ZAR"/>
    <s v="1"/>
    <n v="8500"/>
    <s v="564.82"/>
    <n v="1"/>
  </r>
  <r>
    <n v="317"/>
    <s v="4D Innovations Group (Pty) Ltd"/>
    <s v="20150731"/>
    <x v="1"/>
    <x v="0"/>
    <s v="20160831"/>
    <s v="Downgrade licence"/>
    <s v="Business"/>
    <x v="2"/>
    <x v="2"/>
    <x v="12"/>
    <s v="Positive"/>
    <s v="Without loss"/>
    <s v="ZAR"/>
    <s v="1"/>
    <n v="6380"/>
    <s v="423.95"/>
    <n v="1"/>
  </r>
  <r>
    <n v="317"/>
    <s v="4D Innovations Group (Pty) Ltd"/>
    <s v="20161031"/>
    <x v="2"/>
    <x v="0"/>
    <s v="20170430"/>
    <s v="Downgrade licence"/>
    <s v="Business"/>
    <x v="2"/>
    <x v="2"/>
    <x v="12"/>
    <s v="Positive"/>
    <s v="Without loss"/>
    <s v="ZAR"/>
    <s v="1"/>
    <n v="4250"/>
    <s v="282.41"/>
    <n v="1"/>
  </r>
  <r>
    <n v="317"/>
    <s v="4D Innovations Group (Pty) Ltd"/>
    <s v="20150630"/>
    <x v="1"/>
    <x v="0"/>
    <s v="20150630"/>
    <s v="Enlarge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131"/>
    <x v="2"/>
    <x v="0"/>
    <s v="20160131"/>
    <s v="Enlarge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131"/>
    <x v="3"/>
    <x v="0"/>
    <s v="20170131"/>
    <s v="Enlarge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1031"/>
    <x v="3"/>
    <x v="0"/>
    <s v="20171031"/>
    <s v="Enlarge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1130"/>
    <x v="3"/>
    <x v="0"/>
    <s v="20171130"/>
    <s v="Enlarge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131"/>
    <x v="2"/>
    <x v="0"/>
    <s v="20160131"/>
    <s v="Enlarge licence"/>
    <s v="Business"/>
    <x v="2"/>
    <x v="2"/>
    <x v="12"/>
    <s v="Positive"/>
    <s v="Lost revenue if license was canceled within 90 days"/>
    <s v="ZAR"/>
    <s v="1"/>
    <n v="13800"/>
    <n v="917"/>
    <n v="1"/>
  </r>
  <r>
    <n v="317"/>
    <s v="4D Innovations Group (Pty) Ltd"/>
    <s v="20150630"/>
    <x v="1"/>
    <x v="0"/>
    <s v="20150630"/>
    <s v="Enlarge licence"/>
    <s v="Business"/>
    <x v="2"/>
    <x v="2"/>
    <x v="12"/>
    <s v="Positive"/>
    <s v="Lost revenue if license was canceled within 90 days"/>
    <s v="ZAR"/>
    <s v="1"/>
    <n v="9280"/>
    <s v="616.65"/>
    <n v="1"/>
  </r>
  <r>
    <n v="317"/>
    <s v="4D Innovations Group (Pty) Ltd"/>
    <s v="20170131"/>
    <x v="3"/>
    <x v="0"/>
    <s v="20170131"/>
    <s v="Enlarge licence"/>
    <s v="Business"/>
    <x v="2"/>
    <x v="2"/>
    <x v="12"/>
    <s v="Positive"/>
    <s v="Lost revenue if license was canceled within 90 days"/>
    <s v="ZAR"/>
    <s v="1"/>
    <s v="4098.89"/>
    <s v="272.37"/>
    <n v="1"/>
  </r>
  <r>
    <n v="317"/>
    <s v="4D Innovations Group (Pty) Ltd"/>
    <s v="20171031"/>
    <x v="3"/>
    <x v="0"/>
    <s v="20171031"/>
    <s v="Enlarge licence"/>
    <s v="Business"/>
    <x v="2"/>
    <x v="2"/>
    <x v="12"/>
    <s v="Positive"/>
    <s v="Lost revenue if license was canceled within 90 days"/>
    <s v="ZAR"/>
    <s v="1"/>
    <s v="793.64"/>
    <s v="52.74"/>
    <n v="1"/>
  </r>
  <r>
    <n v="317"/>
    <s v="4D Innovations Group (Pty) Ltd"/>
    <s v="20171130"/>
    <x v="3"/>
    <x v="0"/>
    <s v="20171130"/>
    <s v="Enlarge licence"/>
    <s v="Business"/>
    <x v="2"/>
    <x v="2"/>
    <x v="12"/>
    <s v="Positive"/>
    <s v="Lost revenue if license was canceled within 90 days"/>
    <s v="ZAR"/>
    <s v="1"/>
    <n v="160"/>
    <s v="10.63"/>
    <n v="1"/>
  </r>
  <r>
    <n v="317"/>
    <s v="4D Innovations Group (Pty) Ltd"/>
    <s v="20150131"/>
    <x v="1"/>
    <x v="0"/>
    <s v="201601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131"/>
    <x v="1"/>
    <x v="0"/>
    <s v="201607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70228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510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509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510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605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606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506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510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8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705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508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705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706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509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1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6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8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703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508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510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511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1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7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11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708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3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8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10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70228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707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0229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11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703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710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711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711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60229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70228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801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80228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1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3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604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605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610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1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7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608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609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3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5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605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606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228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6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801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80228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612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7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807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3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12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610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228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3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808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809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5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10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12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809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612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05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811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808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10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0228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04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06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90228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3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6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10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12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1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903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705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708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710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904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707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710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712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805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90228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905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907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705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708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710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228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10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706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710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7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709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710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228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3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6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90228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906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708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709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711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4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901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909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709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711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0228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06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10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904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710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712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01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05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08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11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901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90228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904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908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01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04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09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10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12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912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04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05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901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912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80630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808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810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228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10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200229"/>
    <s v="Enlarg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0229"/>
    <s v="Enlarge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0430"/>
    <x v="3"/>
    <x v="0"/>
    <s v="20190430"/>
    <s v="Enlarge licence"/>
    <s v="Business"/>
    <x v="2"/>
    <x v="2"/>
    <x v="12"/>
    <s v="Positive"/>
    <s v="Without loss"/>
    <s v="ZAR"/>
    <s v="1"/>
    <n v="98207"/>
    <s v="6525.82"/>
    <n v="4"/>
  </r>
  <r>
    <n v="317"/>
    <s v="4D Innovations Group (Pty) Ltd"/>
    <s v="20171031"/>
    <x v="3"/>
    <x v="0"/>
    <s v="20191031"/>
    <s v="Enlarge licence"/>
    <s v="Business"/>
    <x v="2"/>
    <x v="2"/>
    <x v="12"/>
    <s v="Positive"/>
    <s v="Without loss"/>
    <s v="ZAR"/>
    <s v="1"/>
    <s v="75324.36"/>
    <s v="5005.28"/>
    <n v="4"/>
  </r>
  <r>
    <n v="317"/>
    <s v="4D Innovations Group (Pty) Ltd"/>
    <s v="20160131"/>
    <x v="2"/>
    <x v="0"/>
    <s v="20170131"/>
    <s v="Enlarge licence"/>
    <s v="Business"/>
    <x v="2"/>
    <x v="2"/>
    <x v="12"/>
    <s v="Positive"/>
    <s v="Without loss"/>
    <s v="ZAR"/>
    <s v="1"/>
    <s v="74166.35"/>
    <s v="4928.32"/>
    <n v="6"/>
  </r>
  <r>
    <n v="317"/>
    <s v="4D Innovations Group (Pty) Ltd"/>
    <s v="20150131"/>
    <x v="1"/>
    <x v="0"/>
    <s v="20160131"/>
    <s v="Enlarge licence"/>
    <s v="Business"/>
    <x v="2"/>
    <x v="2"/>
    <x v="12"/>
    <s v="Positive"/>
    <s v="Without loss"/>
    <s v="ZAR"/>
    <s v="1"/>
    <s v="57477.53"/>
    <s v="3819.36"/>
    <n v="5"/>
  </r>
  <r>
    <n v="317"/>
    <s v="4D Innovations Group (Pty) Ltd"/>
    <s v="20170630"/>
    <x v="3"/>
    <x v="0"/>
    <s v="20190630"/>
    <s v="Enlarge licence"/>
    <s v="Business"/>
    <x v="2"/>
    <x v="2"/>
    <x v="12"/>
    <s v="Positive"/>
    <s v="Without loss"/>
    <s v="ZAR"/>
    <s v="1"/>
    <n v="56770"/>
    <s v="3772.35"/>
    <n v="3"/>
  </r>
  <r>
    <n v="317"/>
    <s v="4D Innovations Group (Pty) Ltd"/>
    <s v="20160430"/>
    <x v="2"/>
    <x v="0"/>
    <s v="20170430"/>
    <s v="Enlarge licence"/>
    <s v="Business"/>
    <x v="2"/>
    <x v="2"/>
    <x v="12"/>
    <s v="Positive"/>
    <s v="Without loss"/>
    <s v="ZAR"/>
    <s v="1"/>
    <n v="55550"/>
    <s v="3691.27"/>
    <n v="4"/>
  </r>
  <r>
    <n v="317"/>
    <s v="4D Innovations Group (Pty) Ltd"/>
    <s v="20150930"/>
    <x v="1"/>
    <x v="0"/>
    <s v="20160930"/>
    <s v="Enlarge licence"/>
    <s v="Business"/>
    <x v="2"/>
    <x v="2"/>
    <x v="12"/>
    <s v="Positive"/>
    <s v="Without loss"/>
    <s v="ZAR"/>
    <s v="1"/>
    <s v="53107.18"/>
    <s v="3528.95"/>
    <n v="6"/>
  </r>
  <r>
    <n v="317"/>
    <s v="4D Innovations Group (Pty) Ltd"/>
    <s v="20160831"/>
    <x v="2"/>
    <x v="0"/>
    <s v="20180831"/>
    <s v="Enlarge licence"/>
    <s v="Business"/>
    <x v="2"/>
    <x v="2"/>
    <x v="12"/>
    <s v="Positive"/>
    <s v="Without loss"/>
    <s v="ZAR"/>
    <s v="1"/>
    <n v="51410"/>
    <s v="3416.18"/>
    <n v="2"/>
  </r>
  <r>
    <n v="317"/>
    <s v="4D Innovations Group (Pty) Ltd"/>
    <s v="20171130"/>
    <x v="3"/>
    <x v="0"/>
    <s v="20191130"/>
    <s v="Enlarge licence"/>
    <s v="Business"/>
    <x v="2"/>
    <x v="2"/>
    <x v="12"/>
    <s v="Positive"/>
    <s v="Without loss"/>
    <s v="ZAR"/>
    <s v="1"/>
    <n v="47264"/>
    <s v="3140.68"/>
    <n v="2"/>
  </r>
  <r>
    <n v="317"/>
    <s v="4D Innovations Group (Pty) Ltd"/>
    <s v="20170228"/>
    <x v="3"/>
    <x v="0"/>
    <s v="20170731"/>
    <s v="Enlarge licence"/>
    <s v="Business"/>
    <x v="2"/>
    <x v="2"/>
    <x v="12"/>
    <s v="Positive"/>
    <s v="Without loss"/>
    <s v="ZAR"/>
    <s v="1"/>
    <n v="45790"/>
    <s v="3042.73"/>
    <n v="1"/>
  </r>
  <r>
    <n v="317"/>
    <s v="4D Innovations Group (Pty) Ltd"/>
    <s v="20160930"/>
    <x v="2"/>
    <x v="0"/>
    <s v="20170930"/>
    <s v="Enlarge licence"/>
    <s v="Business"/>
    <x v="2"/>
    <x v="2"/>
    <x v="12"/>
    <s v="Positive"/>
    <s v="Without loss"/>
    <s v="ZAR"/>
    <s v="1"/>
    <n v="45770"/>
    <s v="3041.41"/>
    <n v="3"/>
  </r>
  <r>
    <n v="317"/>
    <s v="4D Innovations Group (Pty) Ltd"/>
    <s v="20160831"/>
    <x v="2"/>
    <x v="0"/>
    <s v="20170831"/>
    <s v="Enlarge licence"/>
    <s v="Business"/>
    <x v="2"/>
    <x v="2"/>
    <x v="12"/>
    <s v="Positive"/>
    <s v="Without loss"/>
    <s v="ZAR"/>
    <s v="1"/>
    <s v="42103.5"/>
    <s v="2797.76"/>
    <n v="4"/>
  </r>
  <r>
    <n v="317"/>
    <s v="4D Innovations Group (Pty) Ltd"/>
    <s v="20151031"/>
    <x v="1"/>
    <x v="0"/>
    <s v="20161031"/>
    <s v="Enlarge licence"/>
    <s v="Business"/>
    <x v="2"/>
    <x v="2"/>
    <x v="12"/>
    <s v="Positive"/>
    <s v="Without loss"/>
    <s v="ZAR"/>
    <s v="1"/>
    <n v="41879"/>
    <s v="2782.85"/>
    <n v="4"/>
  </r>
  <r>
    <n v="317"/>
    <s v="4D Innovations Group (Pty) Ltd"/>
    <s v="20150630"/>
    <x v="1"/>
    <x v="0"/>
    <s v="20160630"/>
    <s v="Enlarge licence"/>
    <s v="Business"/>
    <x v="2"/>
    <x v="2"/>
    <x v="12"/>
    <s v="Positive"/>
    <s v="Without loss"/>
    <s v="ZAR"/>
    <s v="1"/>
    <n v="41281"/>
    <s v="2743.1"/>
    <n v="2"/>
  </r>
  <r>
    <n v="317"/>
    <s v="4D Innovations Group (Pty) Ltd"/>
    <s v="20170131"/>
    <x v="3"/>
    <x v="0"/>
    <s v="20180131"/>
    <s v="Enlarge licence"/>
    <s v="Business"/>
    <x v="2"/>
    <x v="2"/>
    <x v="12"/>
    <s v="Positive"/>
    <s v="Without loss"/>
    <s v="ZAR"/>
    <s v="1"/>
    <n v="40840"/>
    <s v="2713.8"/>
    <n v="2"/>
  </r>
  <r>
    <n v="317"/>
    <s v="4D Innovations Group (Pty) Ltd"/>
    <s v="20160229"/>
    <x v="2"/>
    <x v="0"/>
    <s v="20170228"/>
    <s v="Enlarge licence"/>
    <s v="Business"/>
    <x v="2"/>
    <x v="2"/>
    <x v="12"/>
    <s v="Positive"/>
    <s v="Without loss"/>
    <s v="ZAR"/>
    <s v="1"/>
    <n v="40805"/>
    <s v="2711.47"/>
    <n v="4"/>
  </r>
  <r>
    <n v="317"/>
    <s v="4D Innovations Group (Pty) Ltd"/>
    <s v="20150731"/>
    <x v="1"/>
    <x v="0"/>
    <s v="20160731"/>
    <s v="Enlarge licence"/>
    <s v="Business"/>
    <x v="2"/>
    <x v="2"/>
    <x v="12"/>
    <s v="Positive"/>
    <s v="Without loss"/>
    <s v="ZAR"/>
    <s v="1"/>
    <n v="40700"/>
    <s v="2704.5"/>
    <n v="3"/>
  </r>
  <r>
    <n v="317"/>
    <s v="4D Innovations Group (Pty) Ltd"/>
    <s v="20170630"/>
    <x v="3"/>
    <x v="0"/>
    <s v="20180630"/>
    <s v="Enlarge licence"/>
    <s v="Business"/>
    <x v="2"/>
    <x v="2"/>
    <x v="12"/>
    <s v="Positive"/>
    <s v="Without loss"/>
    <s v="ZAR"/>
    <s v="1"/>
    <s v="38762.21"/>
    <s v="2575.73"/>
    <n v="4"/>
  </r>
  <r>
    <n v="317"/>
    <s v="4D Innovations Group (Pty) Ltd"/>
    <s v="20161031"/>
    <x v="2"/>
    <x v="0"/>
    <s v="20181130"/>
    <s v="Enlarge licence"/>
    <s v="Business"/>
    <x v="2"/>
    <x v="2"/>
    <x v="12"/>
    <s v="Positive"/>
    <s v="Without loss"/>
    <s v="ZAR"/>
    <s v="1"/>
    <n v="38470"/>
    <s v="2556.32"/>
    <n v="2"/>
  </r>
  <r>
    <n v="317"/>
    <s v="4D Innovations Group (Pty) Ltd"/>
    <s v="20170228"/>
    <x v="3"/>
    <x v="0"/>
    <s v="20180228"/>
    <s v="Enlarge licence"/>
    <s v="Business"/>
    <x v="2"/>
    <x v="2"/>
    <x v="12"/>
    <s v="Positive"/>
    <s v="Without loss"/>
    <s v="ZAR"/>
    <s v="1"/>
    <s v="38377.15"/>
    <s v="2550.14"/>
    <n v="4"/>
  </r>
  <r>
    <n v="317"/>
    <s v="4D Innovations Group (Pty) Ltd"/>
    <s v="20171130"/>
    <x v="3"/>
    <x v="0"/>
    <s v="20181130"/>
    <s v="Enlarge licence"/>
    <s v="Business"/>
    <x v="2"/>
    <x v="2"/>
    <x v="12"/>
    <s v="Positive"/>
    <s v="Without loss"/>
    <s v="ZAR"/>
    <s v="1"/>
    <n v="37525"/>
    <s v="2493.52"/>
    <n v="3"/>
  </r>
  <r>
    <n v="317"/>
    <s v="4D Innovations Group (Pty) Ltd"/>
    <s v="20170731"/>
    <x v="3"/>
    <x v="0"/>
    <s v="20180731"/>
    <s v="Enlarge licence"/>
    <s v="Business"/>
    <x v="2"/>
    <x v="2"/>
    <x v="12"/>
    <s v="Positive"/>
    <s v="Without loss"/>
    <s v="ZAR"/>
    <s v="1"/>
    <n v="37500"/>
    <s v="2491.86"/>
    <n v="2"/>
  </r>
  <r>
    <n v="317"/>
    <s v="4D Innovations Group (Pty) Ltd"/>
    <s v="20170430"/>
    <x v="3"/>
    <x v="0"/>
    <s v="20190731"/>
    <s v="Enlarge licence"/>
    <s v="Business"/>
    <x v="2"/>
    <x v="2"/>
    <x v="12"/>
    <s v="Positive"/>
    <s v="Without loss"/>
    <s v="ZAR"/>
    <s v="1"/>
    <n v="32535"/>
    <s v="2161.94"/>
    <n v="1"/>
  </r>
  <r>
    <n v="317"/>
    <s v="4D Innovations Group (Pty) Ltd"/>
    <s v="20170930"/>
    <x v="3"/>
    <x v="0"/>
    <s v="20181031"/>
    <s v="Enlarge licence"/>
    <s v="Business"/>
    <x v="2"/>
    <x v="2"/>
    <x v="12"/>
    <s v="Positive"/>
    <s v="Without loss"/>
    <s v="ZAR"/>
    <s v="1"/>
    <n v="31780"/>
    <s v="2111.77"/>
    <n v="2"/>
  </r>
  <r>
    <n v="317"/>
    <s v="4D Innovations Group (Pty) Ltd"/>
    <s v="20150228"/>
    <x v="1"/>
    <x v="0"/>
    <s v="20150930"/>
    <s v="Enlarge licence"/>
    <s v="Business"/>
    <x v="2"/>
    <x v="2"/>
    <x v="12"/>
    <s v="Positive"/>
    <s v="Without loss"/>
    <s v="ZAR"/>
    <s v="1"/>
    <n v="31640"/>
    <s v="2102.47"/>
    <n v="1"/>
  </r>
  <r>
    <n v="317"/>
    <s v="4D Innovations Group (Pty) Ltd"/>
    <s v="20171231"/>
    <x v="3"/>
    <x v="0"/>
    <s v="20191231"/>
    <s v="Enlarge licence"/>
    <s v="Business"/>
    <x v="2"/>
    <x v="2"/>
    <x v="12"/>
    <s v="Positive"/>
    <s v="Without loss"/>
    <s v="ZAR"/>
    <s v="1"/>
    <n v="31354"/>
    <s v="2083.47"/>
    <n v="2"/>
  </r>
  <r>
    <n v="317"/>
    <s v="4D Innovations Group (Pty) Ltd"/>
    <s v="20180131"/>
    <x v="0"/>
    <x v="0"/>
    <s v="20190131"/>
    <s v="Enlarge licence"/>
    <s v="Business"/>
    <x v="2"/>
    <x v="2"/>
    <x v="12"/>
    <s v="Positive"/>
    <s v="Without loss"/>
    <s v="ZAR"/>
    <s v="1"/>
    <n v="30940"/>
    <s v="2055.95"/>
    <n v="3"/>
  </r>
  <r>
    <n v="317"/>
    <s v="4D Innovations Group (Pty) Ltd"/>
    <s v="20160831"/>
    <x v="2"/>
    <x v="0"/>
    <s v="20180930"/>
    <s v="Enlarge licence"/>
    <s v="Business"/>
    <x v="2"/>
    <x v="2"/>
    <x v="12"/>
    <s v="Positive"/>
    <s v="Without loss"/>
    <s v="ZAR"/>
    <s v="1"/>
    <n v="30840"/>
    <s v="2049.31"/>
    <n v="2"/>
  </r>
  <r>
    <n v="317"/>
    <s v="4D Innovations Group (Pty) Ltd"/>
    <s v="20171031"/>
    <x v="3"/>
    <x v="0"/>
    <s v="20181031"/>
    <s v="Enlarge licence"/>
    <s v="Business"/>
    <x v="2"/>
    <x v="2"/>
    <x v="12"/>
    <s v="Positive"/>
    <s v="Without loss"/>
    <s v="ZAR"/>
    <s v="1"/>
    <s v="30490.68"/>
    <s v="2026.1"/>
    <n v="2"/>
  </r>
  <r>
    <n v="317"/>
    <s v="4D Innovations Group (Pty) Ltd"/>
    <s v="20170731"/>
    <x v="3"/>
    <x v="0"/>
    <s v="20190831"/>
    <s v="Enlarge licence"/>
    <s v="Business"/>
    <x v="2"/>
    <x v="2"/>
    <x v="12"/>
    <s v="Positive"/>
    <s v="Without loss"/>
    <s v="ZAR"/>
    <s v="1"/>
    <n v="29884"/>
    <s v="1985.78"/>
    <n v="1"/>
  </r>
  <r>
    <n v="317"/>
    <s v="4D Innovations Group (Pty) Ltd"/>
    <s v="20170228"/>
    <x v="3"/>
    <x v="0"/>
    <s v="20190228"/>
    <s v="Enlarge licence"/>
    <s v="Business"/>
    <x v="2"/>
    <x v="2"/>
    <x v="12"/>
    <s v="Positive"/>
    <s v="Without loss"/>
    <s v="ZAR"/>
    <s v="1"/>
    <n v="28920"/>
    <s v="1921.72"/>
    <n v="1"/>
  </r>
  <r>
    <n v="317"/>
    <s v="4D Innovations Group (Pty) Ltd"/>
    <s v="20180131"/>
    <x v="0"/>
    <x v="0"/>
    <s v="20200131"/>
    <s v="Enlarge licence"/>
    <s v="Business"/>
    <x v="2"/>
    <x v="2"/>
    <x v="12"/>
    <s v="Positive"/>
    <s v="Without loss"/>
    <s v="ZAR"/>
    <s v="1"/>
    <n v="28920"/>
    <s v="1921.72"/>
    <n v="1"/>
  </r>
  <r>
    <n v="317"/>
    <s v="4D Innovations Group (Pty) Ltd"/>
    <s v="20161031"/>
    <x v="2"/>
    <x v="0"/>
    <s v="20171031"/>
    <s v="Enlarge licence"/>
    <s v="Business"/>
    <x v="2"/>
    <x v="2"/>
    <x v="12"/>
    <s v="Positive"/>
    <s v="Without loss"/>
    <s v="ZAR"/>
    <s v="1"/>
    <n v="28900"/>
    <s v="1920.39"/>
    <n v="3"/>
  </r>
  <r>
    <n v="317"/>
    <s v="4D Innovations Group (Pty) Ltd"/>
    <s v="20151130"/>
    <x v="1"/>
    <x v="0"/>
    <s v="20171031"/>
    <s v="Enlarge licence"/>
    <s v="Business"/>
    <x v="2"/>
    <x v="2"/>
    <x v="12"/>
    <s v="Positive"/>
    <s v="Without loss"/>
    <s v="ZAR"/>
    <s v="1"/>
    <n v="27120"/>
    <s v="1802.11"/>
    <n v="1"/>
  </r>
  <r>
    <n v="317"/>
    <s v="4D Innovations Group (Pty) Ltd"/>
    <s v="20170430"/>
    <x v="3"/>
    <x v="0"/>
    <s v="20180430"/>
    <s v="Enlarge licence"/>
    <s v="Business"/>
    <x v="2"/>
    <x v="2"/>
    <x v="12"/>
    <s v="Positive"/>
    <s v="Without loss"/>
    <s v="ZAR"/>
    <s v="1"/>
    <n v="27030"/>
    <s v="1796.13"/>
    <n v="2"/>
  </r>
  <r>
    <n v="317"/>
    <s v="4D Innovations Group (Pty) Ltd"/>
    <s v="20160630"/>
    <x v="2"/>
    <x v="0"/>
    <s v="20180630"/>
    <s v="Enlarge licence"/>
    <s v="Business"/>
    <x v="2"/>
    <x v="2"/>
    <x v="12"/>
    <s v="Positive"/>
    <s v="Without loss"/>
    <s v="ZAR"/>
    <s v="1"/>
    <n v="25305"/>
    <s v="1681.51"/>
    <n v="1"/>
  </r>
  <r>
    <n v="317"/>
    <s v="4D Innovations Group (Pty) Ltd"/>
    <s v="20170831"/>
    <x v="3"/>
    <x v="0"/>
    <s v="20180831"/>
    <s v="Enlarge licence"/>
    <s v="Business"/>
    <x v="2"/>
    <x v="2"/>
    <x v="12"/>
    <s v="Positive"/>
    <s v="Without loss"/>
    <s v="ZAR"/>
    <s v="1"/>
    <s v="25274.52"/>
    <s v="1679.48"/>
    <n v="3"/>
  </r>
  <r>
    <n v="317"/>
    <s v="4D Innovations Group (Pty) Ltd"/>
    <s v="20160630"/>
    <x v="2"/>
    <x v="0"/>
    <s v="20180731"/>
    <s v="Enlarge licence"/>
    <s v="Business"/>
    <x v="2"/>
    <x v="2"/>
    <x v="12"/>
    <s v="Positive"/>
    <s v="Without loss"/>
    <s v="ZAR"/>
    <s v="1"/>
    <n v="24100"/>
    <s v="1601.44"/>
    <n v="1"/>
  </r>
  <r>
    <n v="317"/>
    <s v="4D Innovations Group (Pty) Ltd"/>
    <s v="20171130"/>
    <x v="3"/>
    <x v="0"/>
    <s v="20191231"/>
    <s v="Enlarge licence"/>
    <s v="Business"/>
    <x v="2"/>
    <x v="2"/>
    <x v="12"/>
    <s v="Positive"/>
    <s v="Without loss"/>
    <s v="ZAR"/>
    <s v="1"/>
    <n v="24100"/>
    <s v="1601.44"/>
    <n v="1"/>
  </r>
  <r>
    <n v="317"/>
    <s v="4D Innovations Group (Pty) Ltd"/>
    <s v="20161130"/>
    <x v="2"/>
    <x v="0"/>
    <s v="20171130"/>
    <s v="Enlarge licence"/>
    <s v="Business"/>
    <x v="2"/>
    <x v="2"/>
    <x v="12"/>
    <s v="Positive"/>
    <s v="Without loss"/>
    <s v="ZAR"/>
    <s v="1"/>
    <n v="24000"/>
    <s v="1594.79"/>
    <n v="1"/>
  </r>
  <r>
    <n v="317"/>
    <s v="4D Innovations Group (Pty) Ltd"/>
    <s v="20170831"/>
    <x v="3"/>
    <x v="0"/>
    <s v="20190930"/>
    <s v="Enlarge licence"/>
    <s v="Business"/>
    <x v="2"/>
    <x v="2"/>
    <x v="12"/>
    <s v="Positive"/>
    <s v="Without loss"/>
    <s v="ZAR"/>
    <s v="1"/>
    <n v="23644"/>
    <s v="1571.13"/>
    <n v="1"/>
  </r>
  <r>
    <n v="317"/>
    <s v="4D Innovations Group (Pty) Ltd"/>
    <s v="20160131"/>
    <x v="2"/>
    <x v="0"/>
    <s v="20180131"/>
    <s v="Enlarge licence"/>
    <s v="Business"/>
    <x v="2"/>
    <x v="2"/>
    <x v="12"/>
    <s v="Positive"/>
    <s v="Without loss"/>
    <s v="ZAR"/>
    <s v="1"/>
    <n v="23130"/>
    <s v="1536.98"/>
    <n v="1"/>
  </r>
  <r>
    <n v="317"/>
    <s v="4D Innovations Group (Pty) Ltd"/>
    <s v="20161130"/>
    <x v="2"/>
    <x v="0"/>
    <s v="20181130"/>
    <s v="Enlarge licence"/>
    <s v="Business"/>
    <x v="2"/>
    <x v="2"/>
    <x v="12"/>
    <s v="Positive"/>
    <s v="Without loss"/>
    <s v="ZAR"/>
    <s v="1"/>
    <s v="23101.84"/>
    <s v="1535.11"/>
    <n v="2"/>
  </r>
  <r>
    <n v="317"/>
    <s v="4D Innovations Group (Pty) Ltd"/>
    <s v="20170630"/>
    <x v="3"/>
    <x v="0"/>
    <s v="20180731"/>
    <s v="Enlarge licence"/>
    <s v="Business"/>
    <x v="2"/>
    <x v="2"/>
    <x v="12"/>
    <s v="Positive"/>
    <s v="Without loss"/>
    <s v="ZAR"/>
    <s v="1"/>
    <n v="22400"/>
    <s v="1488.47"/>
    <n v="1"/>
  </r>
  <r>
    <n v="317"/>
    <s v="4D Innovations Group (Pty) Ltd"/>
    <s v="20150630"/>
    <x v="1"/>
    <x v="0"/>
    <s v="20170731"/>
    <s v="Enlarge licence"/>
    <s v="Business"/>
    <x v="2"/>
    <x v="2"/>
    <x v="12"/>
    <s v="Positive"/>
    <s v="Without loss"/>
    <s v="ZAR"/>
    <s v="1"/>
    <n v="21600"/>
    <s v="1435.31"/>
    <n v="1"/>
  </r>
  <r>
    <n v="317"/>
    <s v="4D Innovations Group (Pty) Ltd"/>
    <s v="20170430"/>
    <x v="3"/>
    <x v="0"/>
    <s v="20180531"/>
    <s v="Enlarge licence"/>
    <s v="Business"/>
    <x v="2"/>
    <x v="2"/>
    <x v="12"/>
    <s v="Positive"/>
    <s v="Without loss"/>
    <s v="ZAR"/>
    <s v="1"/>
    <n v="21080"/>
    <s v="1400.75"/>
    <n v="2"/>
  </r>
  <r>
    <n v="317"/>
    <s v="4D Innovations Group (Pty) Ltd"/>
    <s v="20171031"/>
    <x v="3"/>
    <x v="0"/>
    <s v="20181130"/>
    <s v="Enlarge licence"/>
    <s v="Business"/>
    <x v="2"/>
    <x v="2"/>
    <x v="12"/>
    <s v="Positive"/>
    <s v="Without loss"/>
    <s v="ZAR"/>
    <s v="1"/>
    <n v="20800"/>
    <s v="1382.15"/>
    <n v="1"/>
  </r>
  <r>
    <n v="317"/>
    <s v="4D Innovations Group (Pty) Ltd"/>
    <s v="20160531"/>
    <x v="2"/>
    <x v="0"/>
    <s v="20170531"/>
    <s v="Enlarge licence"/>
    <s v="Business"/>
    <x v="2"/>
    <x v="2"/>
    <x v="12"/>
    <s v="Positive"/>
    <s v="Without loss"/>
    <s v="ZAR"/>
    <s v="1"/>
    <n v="20605"/>
    <s v="1369.2"/>
    <n v="2"/>
  </r>
  <r>
    <n v="317"/>
    <s v="4D Innovations Group (Pty) Ltd"/>
    <s v="20150731"/>
    <x v="1"/>
    <x v="0"/>
    <s v="20160831"/>
    <s v="Enlarge licence"/>
    <s v="Business"/>
    <x v="2"/>
    <x v="2"/>
    <x v="12"/>
    <s v="Positive"/>
    <s v="Without loss"/>
    <s v="ZAR"/>
    <s v="1"/>
    <n v="20300"/>
    <s v="1348.92"/>
    <n v="2"/>
  </r>
  <r>
    <n v="317"/>
    <s v="4D Innovations Group (Pty) Ltd"/>
    <s v="20170430"/>
    <x v="3"/>
    <x v="0"/>
    <s v="20190531"/>
    <s v="Enlarge licence"/>
    <s v="Business"/>
    <x v="2"/>
    <x v="2"/>
    <x v="12"/>
    <s v="Positive"/>
    <s v="Without loss"/>
    <s v="ZAR"/>
    <s v="1"/>
    <n v="19275"/>
    <s v="1280.82"/>
    <n v="1"/>
  </r>
  <r>
    <n v="317"/>
    <s v="4D Innovations Group (Pty) Ltd"/>
    <s v="20150531"/>
    <x v="1"/>
    <x v="0"/>
    <s v="20170531"/>
    <s v="Enlarge licence"/>
    <s v="Business"/>
    <x v="2"/>
    <x v="2"/>
    <x v="12"/>
    <s v="Positive"/>
    <s v="Without loss"/>
    <s v="ZAR"/>
    <s v="1"/>
    <n v="19200"/>
    <s v="1275.83"/>
    <n v="1"/>
  </r>
  <r>
    <n v="317"/>
    <s v="4D Innovations Group (Pty) Ltd"/>
    <s v="20170331"/>
    <x v="3"/>
    <x v="0"/>
    <s v="20180331"/>
    <s v="Enlarge licence"/>
    <s v="Business"/>
    <x v="2"/>
    <x v="2"/>
    <x v="12"/>
    <s v="Positive"/>
    <s v="Without loss"/>
    <s v="ZAR"/>
    <s v="1"/>
    <n v="18720"/>
    <s v="1243.94"/>
    <n v="1"/>
  </r>
  <r>
    <n v="317"/>
    <s v="4D Innovations Group (Pty) Ltd"/>
    <s v="20150831"/>
    <x v="1"/>
    <x v="0"/>
    <s v="20160831"/>
    <s v="Enlarge licence"/>
    <s v="Business"/>
    <x v="2"/>
    <x v="2"/>
    <x v="12"/>
    <s v="Positive"/>
    <s v="Without loss"/>
    <s v="ZAR"/>
    <s v="1"/>
    <s v="17628.88"/>
    <s v="1171.43"/>
    <n v="2"/>
  </r>
  <r>
    <n v="317"/>
    <s v="4D Innovations Group (Pty) Ltd"/>
    <s v="20170131"/>
    <x v="3"/>
    <x v="0"/>
    <s v="20190228"/>
    <s v="Enlarge licence"/>
    <s v="Business"/>
    <x v="2"/>
    <x v="2"/>
    <x v="12"/>
    <s v="Positive"/>
    <s v="Without loss"/>
    <s v="ZAR"/>
    <s v="1"/>
    <n v="17595"/>
    <s v="1169.18"/>
    <n v="1"/>
  </r>
  <r>
    <n v="317"/>
    <s v="4D Innovations Group (Pty) Ltd"/>
    <s v="20150331"/>
    <x v="1"/>
    <x v="0"/>
    <s v="20160331"/>
    <s v="Enlarge licence"/>
    <s v="Business"/>
    <x v="2"/>
    <x v="2"/>
    <x v="12"/>
    <s v="Positive"/>
    <s v="Without loss"/>
    <s v="ZAR"/>
    <s v="1"/>
    <s v="17206.9"/>
    <s v="1143.4"/>
    <n v="2"/>
  </r>
  <r>
    <n v="317"/>
    <s v="4D Innovations Group (Pty) Ltd"/>
    <s v="20151031"/>
    <x v="1"/>
    <x v="0"/>
    <s v="20170331"/>
    <s v="Enlarge licence"/>
    <s v="Business"/>
    <x v="2"/>
    <x v="2"/>
    <x v="12"/>
    <s v="Positive"/>
    <s v="Without loss"/>
    <s v="ZAR"/>
    <s v="1"/>
    <n v="16800"/>
    <s v="1116.35"/>
    <n v="1"/>
  </r>
  <r>
    <n v="317"/>
    <s v="4D Innovations Group (Pty) Ltd"/>
    <s v="20170531"/>
    <x v="3"/>
    <x v="0"/>
    <s v="20180531"/>
    <s v="Enlarge licence"/>
    <s v="Business"/>
    <x v="2"/>
    <x v="2"/>
    <x v="12"/>
    <s v="Positive"/>
    <s v="Without loss"/>
    <s v="ZAR"/>
    <s v="1"/>
    <n v="16700"/>
    <s v="1109.7"/>
    <n v="2"/>
  </r>
  <r>
    <n v="317"/>
    <s v="4D Innovations Group (Pty) Ltd"/>
    <s v="20170930"/>
    <x v="3"/>
    <x v="0"/>
    <s v="20180930"/>
    <s v="Enlarge licence"/>
    <s v="Business"/>
    <x v="2"/>
    <x v="2"/>
    <x v="12"/>
    <s v="Positive"/>
    <s v="Without loss"/>
    <s v="ZAR"/>
    <s v="1"/>
    <n v="16000"/>
    <s v="1063.19"/>
    <n v="1"/>
  </r>
  <r>
    <n v="317"/>
    <s v="4D Innovations Group (Pty) Ltd"/>
    <s v="20171130"/>
    <x v="3"/>
    <x v="0"/>
    <s v="20171231"/>
    <s v="Enlarge licence"/>
    <s v="Business"/>
    <x v="2"/>
    <x v="2"/>
    <x v="12"/>
    <s v="Positive"/>
    <s v="Without loss"/>
    <s v="ZAR"/>
    <s v="1"/>
    <n v="16000"/>
    <s v="1063.19"/>
    <n v="1"/>
  </r>
  <r>
    <n v="317"/>
    <s v="4D Innovations Group (Pty) Ltd"/>
    <s v="20170831"/>
    <x v="3"/>
    <x v="0"/>
    <s v="20190131"/>
    <s v="Enlarge licence"/>
    <s v="Business"/>
    <x v="2"/>
    <x v="2"/>
    <x v="12"/>
    <s v="Positive"/>
    <s v="Without loss"/>
    <s v="ZAR"/>
    <s v="1"/>
    <s v="15422.92"/>
    <s v="1024.85"/>
    <n v="1"/>
  </r>
  <r>
    <n v="317"/>
    <s v="4D Innovations Group (Pty) Ltd"/>
    <s v="20170531"/>
    <x v="3"/>
    <x v="0"/>
    <s v="20171031"/>
    <s v="Enlarge licence"/>
    <s v="Business"/>
    <x v="2"/>
    <x v="2"/>
    <x v="12"/>
    <s v="Positive"/>
    <s v="Without loss"/>
    <s v="ZAR"/>
    <s v="1"/>
    <s v="13893.21"/>
    <s v="923.2"/>
    <n v="3"/>
  </r>
  <r>
    <n v="317"/>
    <s v="4D Innovations Group (Pty) Ltd"/>
    <s v="20150930"/>
    <x v="1"/>
    <x v="0"/>
    <s v="20160331"/>
    <s v="Enlarge licence"/>
    <s v="Business"/>
    <x v="2"/>
    <x v="2"/>
    <x v="12"/>
    <s v="Positive"/>
    <s v="Without loss"/>
    <s v="ZAR"/>
    <s v="1"/>
    <s v="13508.74"/>
    <s v="897.66"/>
    <n v="2"/>
  </r>
  <r>
    <n v="317"/>
    <s v="4D Innovations Group (Pty) Ltd"/>
    <s v="20160131"/>
    <x v="2"/>
    <x v="0"/>
    <s v="20170731"/>
    <s v="Enlarge licence"/>
    <s v="Business"/>
    <x v="2"/>
    <x v="2"/>
    <x v="12"/>
    <s v="Positive"/>
    <s v="Without loss"/>
    <s v="ZAR"/>
    <s v="1"/>
    <n v="12850"/>
    <s v="853.88"/>
    <n v="1"/>
  </r>
  <r>
    <n v="317"/>
    <s v="4D Innovations Group (Pty) Ltd"/>
    <s v="20160930"/>
    <x v="2"/>
    <x v="0"/>
    <s v="20180930"/>
    <s v="Enlarge licence"/>
    <s v="Business"/>
    <x v="2"/>
    <x v="2"/>
    <x v="12"/>
    <s v="Positive"/>
    <s v="Without loss"/>
    <s v="ZAR"/>
    <s v="1"/>
    <n v="12850"/>
    <s v="853.88"/>
    <n v="1"/>
  </r>
  <r>
    <n v="317"/>
    <s v="4D Innovations Group (Pty) Ltd"/>
    <s v="20170331"/>
    <x v="3"/>
    <x v="0"/>
    <s v="20190430"/>
    <s v="Enlarge licence"/>
    <s v="Business"/>
    <x v="2"/>
    <x v="2"/>
    <x v="12"/>
    <s v="Positive"/>
    <s v="Without loss"/>
    <s v="ZAR"/>
    <s v="1"/>
    <n v="12850"/>
    <s v="853.88"/>
    <n v="1"/>
  </r>
  <r>
    <n v="317"/>
    <s v="4D Innovations Group (Pty) Ltd"/>
    <s v="20180131"/>
    <x v="0"/>
    <x v="0"/>
    <s v="20200229"/>
    <s v="Enlarge licence"/>
    <s v="Business"/>
    <x v="2"/>
    <x v="2"/>
    <x v="12"/>
    <s v="Positive"/>
    <s v="Without loss"/>
    <s v="ZAR"/>
    <s v="1"/>
    <n v="12850"/>
    <s v="853.88"/>
    <n v="1"/>
  </r>
  <r>
    <n v="317"/>
    <s v="4D Innovations Group (Pty) Ltd"/>
    <s v="20151031"/>
    <x v="1"/>
    <x v="0"/>
    <s v="20171231"/>
    <s v="Enlarge licence"/>
    <s v="Business"/>
    <x v="2"/>
    <x v="2"/>
    <x v="12"/>
    <s v="Positive"/>
    <s v="Without loss"/>
    <s v="ZAR"/>
    <s v="1"/>
    <n v="12780"/>
    <s v="849.23"/>
    <n v="1"/>
  </r>
  <r>
    <n v="317"/>
    <s v="4D Innovations Group (Pty) Ltd"/>
    <s v="20170331"/>
    <x v="3"/>
    <x v="0"/>
    <s v="20180430"/>
    <s v="Enlarge licence"/>
    <s v="Business"/>
    <x v="2"/>
    <x v="2"/>
    <x v="12"/>
    <s v="Positive"/>
    <s v="Without loss"/>
    <s v="ZAR"/>
    <s v="1"/>
    <n v="12750"/>
    <s v="847.23"/>
    <n v="1"/>
  </r>
  <r>
    <n v="317"/>
    <s v="4D Innovations Group (Pty) Ltd"/>
    <s v="20150430"/>
    <x v="1"/>
    <x v="0"/>
    <s v="20160531"/>
    <s v="Enlarge licence"/>
    <s v="Business"/>
    <x v="2"/>
    <x v="2"/>
    <x v="12"/>
    <s v="Positive"/>
    <s v="Without loss"/>
    <s v="ZAR"/>
    <s v="1"/>
    <n v="12000"/>
    <s v="797.4"/>
    <n v="1"/>
  </r>
  <r>
    <n v="317"/>
    <s v="4D Innovations Group (Pty) Ltd"/>
    <s v="20150131"/>
    <x v="1"/>
    <x v="0"/>
    <s v="20160229"/>
    <s v="Enlarge licence"/>
    <s v="Business"/>
    <x v="2"/>
    <x v="2"/>
    <x v="12"/>
    <s v="Positive"/>
    <s v="Without loss"/>
    <s v="ZAR"/>
    <s v="1"/>
    <n v="11990"/>
    <s v="796.73"/>
    <n v="1"/>
  </r>
  <r>
    <n v="317"/>
    <s v="4D Innovations Group (Pty) Ltd"/>
    <s v="20160531"/>
    <x v="2"/>
    <x v="0"/>
    <s v="20170630"/>
    <s v="Enlarge licence"/>
    <s v="Business"/>
    <x v="2"/>
    <x v="2"/>
    <x v="12"/>
    <s v="Positive"/>
    <s v="Without loss"/>
    <s v="ZAR"/>
    <s v="1"/>
    <n v="11900"/>
    <s v="790.75"/>
    <n v="1"/>
  </r>
  <r>
    <n v="317"/>
    <s v="4D Innovations Group (Pty) Ltd"/>
    <s v="20151231"/>
    <x v="1"/>
    <x v="0"/>
    <s v="20161130"/>
    <s v="Enlarge licence"/>
    <s v="Business"/>
    <x v="2"/>
    <x v="2"/>
    <x v="12"/>
    <s v="Positive"/>
    <s v="Without loss"/>
    <s v="ZAR"/>
    <s v="1"/>
    <n v="11500"/>
    <s v="764.17"/>
    <n v="1"/>
  </r>
  <r>
    <n v="317"/>
    <s v="4D Innovations Group (Pty) Ltd"/>
    <s v="20180131"/>
    <x v="0"/>
    <x v="0"/>
    <s v="20190228"/>
    <s v="Enlarge licence"/>
    <s v="Business"/>
    <x v="2"/>
    <x v="2"/>
    <x v="12"/>
    <s v="Positive"/>
    <s v="Without loss"/>
    <s v="ZAR"/>
    <s v="1"/>
    <n v="11390"/>
    <s v="756.86"/>
    <n v="1"/>
  </r>
  <r>
    <n v="317"/>
    <s v="4D Innovations Group (Pty) Ltd"/>
    <s v="20150930"/>
    <x v="1"/>
    <x v="0"/>
    <s v="20160831"/>
    <s v="Enlarge licence"/>
    <s v="Business"/>
    <x v="2"/>
    <x v="2"/>
    <x v="12"/>
    <s v="Positive"/>
    <s v="Without loss"/>
    <s v="ZAR"/>
    <s v="1"/>
    <s v="11384.83"/>
    <s v="756.52"/>
    <n v="1"/>
  </r>
  <r>
    <n v="317"/>
    <s v="4D Innovations Group (Pty) Ltd"/>
    <s v="20150430"/>
    <x v="1"/>
    <x v="0"/>
    <s v="20160630"/>
    <s v="Enlarge licence"/>
    <s v="Business"/>
    <x v="2"/>
    <x v="2"/>
    <x v="12"/>
    <s v="Positive"/>
    <s v="Without loss"/>
    <s v="ZAR"/>
    <s v="1"/>
    <n v="11200"/>
    <s v="744.24"/>
    <n v="1"/>
  </r>
  <r>
    <n v="317"/>
    <s v="4D Innovations Group (Pty) Ltd"/>
    <s v="20170831"/>
    <x v="3"/>
    <x v="0"/>
    <s v="20190430"/>
    <s v="Enlarge licence"/>
    <s v="Business"/>
    <x v="2"/>
    <x v="2"/>
    <x v="12"/>
    <s v="Positive"/>
    <s v="Without loss"/>
    <s v="ZAR"/>
    <s v="1"/>
    <s v="11075.92"/>
    <s v="735.99"/>
    <n v="1"/>
  </r>
  <r>
    <n v="317"/>
    <s v="4D Innovations Group (Pty) Ltd"/>
    <s v="20160630"/>
    <x v="2"/>
    <x v="0"/>
    <s v="20170131"/>
    <s v="Enlarge licence"/>
    <s v="Business"/>
    <x v="2"/>
    <x v="2"/>
    <x v="12"/>
    <s v="Positive"/>
    <s v="Without loss"/>
    <s v="ZAR"/>
    <s v="1"/>
    <n v="11050"/>
    <s v="734.27"/>
    <n v="1"/>
  </r>
  <r>
    <n v="317"/>
    <s v="4D Innovations Group (Pty) Ltd"/>
    <s v="20150630"/>
    <x v="1"/>
    <x v="0"/>
    <s v="20170531"/>
    <s v="Enlarge licence"/>
    <s v="Business"/>
    <x v="2"/>
    <x v="2"/>
    <x v="12"/>
    <s v="Positive"/>
    <s v="Without loss"/>
    <s v="ZAR"/>
    <s v="1"/>
    <s v="10995.42"/>
    <s v="730.64"/>
    <n v="1"/>
  </r>
  <r>
    <n v="317"/>
    <s v="4D Innovations Group (Pty) Ltd"/>
    <s v="20150930"/>
    <x v="1"/>
    <x v="0"/>
    <s v="20170930"/>
    <s v="Enlarge licence"/>
    <s v="Business"/>
    <x v="2"/>
    <x v="2"/>
    <x v="12"/>
    <s v="Positive"/>
    <s v="Without loss"/>
    <s v="ZAR"/>
    <s v="1"/>
    <n v="10650"/>
    <s v="707.69"/>
    <n v="1"/>
  </r>
  <r>
    <n v="317"/>
    <s v="4D Innovations Group (Pty) Ltd"/>
    <s v="20170531"/>
    <x v="3"/>
    <x v="0"/>
    <s v="20180630"/>
    <s v="Enlarge licence"/>
    <s v="Business"/>
    <x v="2"/>
    <x v="2"/>
    <x v="12"/>
    <s v="Positive"/>
    <s v="Without loss"/>
    <s v="ZAR"/>
    <s v="1"/>
    <n v="10540"/>
    <s v="700.38"/>
    <n v="1"/>
  </r>
  <r>
    <n v="317"/>
    <s v="4D Innovations Group (Pty) Ltd"/>
    <s v="20150228"/>
    <x v="1"/>
    <x v="0"/>
    <s v="20160229"/>
    <s v="Enlarge licence"/>
    <s v="Business"/>
    <x v="2"/>
    <x v="2"/>
    <x v="12"/>
    <s v="Positive"/>
    <s v="Without loss"/>
    <s v="ZAR"/>
    <s v="1"/>
    <n v="10400"/>
    <s v="691.08"/>
    <n v="1"/>
  </r>
  <r>
    <n v="317"/>
    <s v="4D Innovations Group (Pty) Ltd"/>
    <s v="20160731"/>
    <x v="2"/>
    <x v="0"/>
    <s v="20170731"/>
    <s v="Enlarge licence"/>
    <s v="Business"/>
    <x v="2"/>
    <x v="2"/>
    <x v="12"/>
    <s v="Positive"/>
    <s v="Without loss"/>
    <s v="ZAR"/>
    <s v="1"/>
    <n v="10200"/>
    <s v="677.79"/>
    <n v="1"/>
  </r>
  <r>
    <n v="317"/>
    <s v="4D Innovations Group (Pty) Ltd"/>
    <s v="20160430"/>
    <x v="2"/>
    <x v="0"/>
    <s v="20170531"/>
    <s v="Enlarge licence"/>
    <s v="Business"/>
    <x v="2"/>
    <x v="2"/>
    <x v="12"/>
    <s v="Positive"/>
    <s v="Without loss"/>
    <s v="ZAR"/>
    <s v="1"/>
    <n v="9800"/>
    <s v="651.21"/>
    <n v="1"/>
  </r>
  <r>
    <n v="317"/>
    <s v="4D Innovations Group (Pty) Ltd"/>
    <s v="20170731"/>
    <x v="3"/>
    <x v="0"/>
    <s v="20180630"/>
    <s v="Enlarge licence"/>
    <s v="Business"/>
    <x v="2"/>
    <x v="2"/>
    <x v="12"/>
    <s v="Positive"/>
    <s v="Without loss"/>
    <s v="ZAR"/>
    <s v="1"/>
    <s v="9792.13"/>
    <s v="650.68"/>
    <n v="2"/>
  </r>
  <r>
    <n v="317"/>
    <s v="4D Innovations Group (Pty) Ltd"/>
    <s v="20150531"/>
    <x v="1"/>
    <x v="0"/>
    <s v="20160531"/>
    <s v="Enlarge licence"/>
    <s v="Business"/>
    <x v="2"/>
    <x v="2"/>
    <x v="12"/>
    <s v="Positive"/>
    <s v="Without loss"/>
    <s v="ZAR"/>
    <s v="1"/>
    <n v="9600"/>
    <s v="637.92"/>
    <n v="1"/>
  </r>
  <r>
    <n v="317"/>
    <s v="4D Innovations Group (Pty) Ltd"/>
    <s v="20150630"/>
    <x v="1"/>
    <x v="0"/>
    <s v="20160331"/>
    <s v="Enlarge licence"/>
    <s v="Business"/>
    <x v="2"/>
    <x v="2"/>
    <x v="12"/>
    <s v="Positive"/>
    <s v="Without loss"/>
    <s v="ZAR"/>
    <s v="1"/>
    <n v="9280"/>
    <s v="616.65"/>
    <n v="1"/>
  </r>
  <r>
    <n v="317"/>
    <s v="4D Innovations Group (Pty) Ltd"/>
    <s v="20160831"/>
    <x v="2"/>
    <x v="0"/>
    <s v="20171031"/>
    <s v="Enlarge licence"/>
    <s v="Business"/>
    <x v="2"/>
    <x v="2"/>
    <x v="12"/>
    <s v="Positive"/>
    <s v="Without loss"/>
    <s v="ZAR"/>
    <s v="1"/>
    <s v="8773.39"/>
    <s v="582.99"/>
    <n v="1"/>
  </r>
  <r>
    <n v="317"/>
    <s v="4D Innovations Group (Pty) Ltd"/>
    <s v="20150430"/>
    <x v="1"/>
    <x v="0"/>
    <s v="20160430"/>
    <s v="Enlarge licence"/>
    <s v="Business"/>
    <x v="2"/>
    <x v="2"/>
    <x v="12"/>
    <s v="Positive"/>
    <s v="Without loss"/>
    <s v="ZAR"/>
    <s v="1"/>
    <n v="8700"/>
    <s v="578.11"/>
    <n v="1"/>
  </r>
  <r>
    <n v="317"/>
    <s v="4D Innovations Group (Pty) Ltd"/>
    <s v="20151130"/>
    <x v="1"/>
    <x v="0"/>
    <s v="20161130"/>
    <s v="Enlarge licence"/>
    <s v="Business"/>
    <x v="2"/>
    <x v="2"/>
    <x v="12"/>
    <s v="Positive"/>
    <s v="Without loss"/>
    <s v="ZAR"/>
    <s v="1"/>
    <n v="8000"/>
    <s v="531.6"/>
    <n v="1"/>
  </r>
  <r>
    <n v="317"/>
    <s v="4D Innovations Group (Pty) Ltd"/>
    <s v="20170831"/>
    <x v="3"/>
    <x v="0"/>
    <s v="20180930"/>
    <s v="Enlarge licence"/>
    <s v="Business"/>
    <x v="2"/>
    <x v="2"/>
    <x v="12"/>
    <s v="Positive"/>
    <s v="Without loss"/>
    <s v="ZAR"/>
    <s v="1"/>
    <s v="7962.5"/>
    <s v="529.1"/>
    <n v="1"/>
  </r>
  <r>
    <n v="317"/>
    <s v="4D Innovations Group (Pty) Ltd"/>
    <s v="20161231"/>
    <x v="2"/>
    <x v="0"/>
    <s v="20170228"/>
    <s v="Enlarge licence"/>
    <s v="Business"/>
    <x v="2"/>
    <x v="2"/>
    <x v="12"/>
    <s v="Positive"/>
    <s v="Without loss"/>
    <s v="ZAR"/>
    <s v="1"/>
    <s v="7079.59"/>
    <s v="470.44"/>
    <n v="1"/>
  </r>
  <r>
    <n v="317"/>
    <s v="4D Innovations Group (Pty) Ltd"/>
    <s v="20160630"/>
    <x v="2"/>
    <x v="0"/>
    <s v="20170930"/>
    <s v="Enlarge licence"/>
    <s v="Business"/>
    <x v="2"/>
    <x v="2"/>
    <x v="12"/>
    <s v="Positive"/>
    <s v="Without loss"/>
    <s v="ZAR"/>
    <s v="1"/>
    <s v="6736.07"/>
    <s v="447.61"/>
    <n v="1"/>
  </r>
  <r>
    <n v="317"/>
    <s v="4D Innovations Group (Pty) Ltd"/>
    <s v="20171031"/>
    <x v="3"/>
    <x v="0"/>
    <s v="20190831"/>
    <s v="Enlarge licence"/>
    <s v="Business"/>
    <x v="2"/>
    <x v="2"/>
    <x v="12"/>
    <s v="Positive"/>
    <s v="Without loss"/>
    <s v="ZAR"/>
    <s v="1"/>
    <s v="6705.08"/>
    <s v="445.55"/>
    <n v="1"/>
  </r>
  <r>
    <n v="317"/>
    <s v="4D Innovations Group (Pty) Ltd"/>
    <s v="20170731"/>
    <x v="3"/>
    <x v="0"/>
    <s v="20171031"/>
    <s v="Enlarge licence"/>
    <s v="Business"/>
    <x v="2"/>
    <x v="2"/>
    <x v="12"/>
    <s v="Positive"/>
    <s v="Without loss"/>
    <s v="ZAR"/>
    <s v="1"/>
    <s v="6592.93"/>
    <s v="438.1"/>
    <n v="2"/>
  </r>
  <r>
    <n v="317"/>
    <s v="4D Innovations Group (Pty) Ltd"/>
    <s v="20170531"/>
    <x v="3"/>
    <x v="0"/>
    <s v="20181031"/>
    <s v="Enlarge licence"/>
    <s v="Business"/>
    <x v="2"/>
    <x v="2"/>
    <x v="12"/>
    <s v="Positive"/>
    <s v="Without loss"/>
    <s v="ZAR"/>
    <s v="1"/>
    <s v="6515.62"/>
    <s v="432.96"/>
    <n v="1"/>
  </r>
  <r>
    <n v="317"/>
    <s v="4D Innovations Group (Pty) Ltd"/>
    <s v="20150731"/>
    <x v="1"/>
    <x v="0"/>
    <s v="20160131"/>
    <s v="Enlarge licence"/>
    <s v="Business"/>
    <x v="2"/>
    <x v="2"/>
    <x v="12"/>
    <s v="Positive"/>
    <s v="Without loss"/>
    <s v="ZAR"/>
    <s v="1"/>
    <s v="6484.58"/>
    <s v="430.9"/>
    <n v="1"/>
  </r>
  <r>
    <n v="317"/>
    <s v="4D Innovations Group (Pty) Ltd"/>
    <s v="20171130"/>
    <x v="3"/>
    <x v="0"/>
    <s v="20181031"/>
    <s v="Enlarge licence"/>
    <s v="Business"/>
    <x v="2"/>
    <x v="2"/>
    <x v="12"/>
    <s v="Positive"/>
    <s v="Without loss"/>
    <s v="ZAR"/>
    <s v="1"/>
    <s v="6024.04"/>
    <s v="400.3"/>
    <n v="2"/>
  </r>
  <r>
    <n v="317"/>
    <s v="4D Innovations Group (Pty) Ltd"/>
    <s v="20170430"/>
    <x v="3"/>
    <x v="0"/>
    <s v="20190228"/>
    <s v="Enlarge licence"/>
    <s v="Business"/>
    <x v="2"/>
    <x v="2"/>
    <x v="12"/>
    <s v="Positive"/>
    <s v="Without loss"/>
    <s v="ZAR"/>
    <s v="1"/>
    <s v="5977.32"/>
    <s v="397.19"/>
    <n v="2"/>
  </r>
  <r>
    <n v="317"/>
    <s v="4D Innovations Group (Pty) Ltd"/>
    <s v="20161130"/>
    <x v="2"/>
    <x v="0"/>
    <s v="20180131"/>
    <s v="Enlarge licence"/>
    <s v="Business"/>
    <x v="2"/>
    <x v="2"/>
    <x v="12"/>
    <s v="Positive"/>
    <s v="Without loss"/>
    <s v="ZAR"/>
    <s v="1"/>
    <s v="5712.09"/>
    <s v="379.57"/>
    <n v="1"/>
  </r>
  <r>
    <n v="317"/>
    <s v="4D Innovations Group (Pty) Ltd"/>
    <s v="20171031"/>
    <x v="3"/>
    <x v="0"/>
    <s v="20190430"/>
    <s v="Enlarge licence"/>
    <s v="Business"/>
    <x v="2"/>
    <x v="2"/>
    <x v="12"/>
    <s v="Positive"/>
    <s v="Without loss"/>
    <s v="ZAR"/>
    <s v="1"/>
    <s v="5523.27"/>
    <s v="367.02"/>
    <n v="2"/>
  </r>
  <r>
    <n v="317"/>
    <s v="4D Innovations Group (Pty) Ltd"/>
    <s v="20170731"/>
    <x v="3"/>
    <x v="0"/>
    <s v="20180331"/>
    <s v="Enlarge licence"/>
    <s v="Business"/>
    <x v="2"/>
    <x v="2"/>
    <x v="12"/>
    <s v="Positive"/>
    <s v="Without loss"/>
    <s v="ZAR"/>
    <s v="1"/>
    <s v="5021.88"/>
    <s v="333.7"/>
    <n v="1"/>
  </r>
  <r>
    <n v="317"/>
    <s v="4D Innovations Group (Pty) Ltd"/>
    <s v="20160131"/>
    <x v="2"/>
    <x v="0"/>
    <s v="20160331"/>
    <s v="Enlarge licence"/>
    <s v="Business"/>
    <x v="2"/>
    <x v="2"/>
    <x v="12"/>
    <s v="Positive"/>
    <s v="Without loss"/>
    <s v="ZAR"/>
    <s v="1"/>
    <s v="4949.65"/>
    <s v="328.9"/>
    <n v="1"/>
  </r>
  <r>
    <n v="317"/>
    <s v="4D Innovations Group (Pty) Ltd"/>
    <s v="20150930"/>
    <x v="1"/>
    <x v="0"/>
    <s v="20170228"/>
    <s v="Enlarge licence"/>
    <s v="Business"/>
    <x v="2"/>
    <x v="2"/>
    <x v="12"/>
    <s v="Positive"/>
    <s v="Without loss"/>
    <s v="ZAR"/>
    <s v="1"/>
    <s v="4941.04"/>
    <s v="328.33"/>
    <n v="1"/>
  </r>
  <r>
    <n v="317"/>
    <s v="4D Innovations Group (Pty) Ltd"/>
    <s v="20150831"/>
    <x v="1"/>
    <x v="0"/>
    <s v="20170831"/>
    <s v="Enlarge licence"/>
    <s v="Business"/>
    <x v="2"/>
    <x v="2"/>
    <x v="12"/>
    <s v="Positive"/>
    <s v="Without loss"/>
    <s v="ZAR"/>
    <s v="1"/>
    <s v="4906.52"/>
    <s v="326.04"/>
    <n v="1"/>
  </r>
  <r>
    <n v="317"/>
    <s v="4D Innovations Group (Pty) Ltd"/>
    <s v="20180131"/>
    <x v="0"/>
    <x v="0"/>
    <s v="20180831"/>
    <s v="Enlarge licence"/>
    <s v="Business"/>
    <x v="2"/>
    <x v="2"/>
    <x v="12"/>
    <s v="Positive"/>
    <s v="Without loss"/>
    <s v="ZAR"/>
    <s v="1"/>
    <s v="4854.58"/>
    <s v="322.58"/>
    <n v="2"/>
  </r>
  <r>
    <n v="317"/>
    <s v="4D Innovations Group (Pty) Ltd"/>
    <s v="20160531"/>
    <x v="2"/>
    <x v="0"/>
    <s v="20180228"/>
    <s v="Enlarge licence"/>
    <s v="Business"/>
    <x v="2"/>
    <x v="2"/>
    <x v="12"/>
    <s v="Positive"/>
    <s v="Without loss"/>
    <s v="ZAR"/>
    <s v="1"/>
    <s v="4657.98"/>
    <s v="309.52"/>
    <n v="1"/>
  </r>
  <r>
    <n v="317"/>
    <s v="4D Innovations Group (Pty) Ltd"/>
    <s v="20180131"/>
    <x v="0"/>
    <x v="0"/>
    <s v="20180131"/>
    <s v="Enlarge licence"/>
    <s v="Business"/>
    <x v="2"/>
    <x v="2"/>
    <x v="12"/>
    <s v="Positive"/>
    <s v="Without loss"/>
    <s v="ZAR"/>
    <s v="1"/>
    <s v="4087.81"/>
    <s v="271.63"/>
    <n v="1"/>
  </r>
  <r>
    <n v="317"/>
    <s v="4D Innovations Group (Pty) Ltd"/>
    <s v="20171031"/>
    <x v="3"/>
    <x v="0"/>
    <s v="20180831"/>
    <s v="Enlarge licence"/>
    <s v="Business"/>
    <x v="2"/>
    <x v="2"/>
    <x v="12"/>
    <s v="Positive"/>
    <s v="Without loss"/>
    <s v="ZAR"/>
    <s v="1"/>
    <s v="4077.76"/>
    <s v="270.97"/>
    <n v="2"/>
  </r>
  <r>
    <n v="317"/>
    <s v="4D Innovations Group (Pty) Ltd"/>
    <s v="20150731"/>
    <x v="1"/>
    <x v="0"/>
    <s v="20151031"/>
    <s v="Enlarge licence"/>
    <s v="Business"/>
    <x v="2"/>
    <x v="2"/>
    <x v="12"/>
    <s v="Positive"/>
    <s v="Without loss"/>
    <s v="ZAR"/>
    <s v="1"/>
    <s v="3893.76"/>
    <s v="258.74"/>
    <n v="1"/>
  </r>
  <r>
    <n v="317"/>
    <s v="4D Innovations Group (Pty) Ltd"/>
    <s v="20171130"/>
    <x v="3"/>
    <x v="0"/>
    <s v="20180430"/>
    <s v="Enlarge licence"/>
    <s v="Business"/>
    <x v="2"/>
    <x v="2"/>
    <x v="12"/>
    <s v="Positive"/>
    <s v="Without loss"/>
    <s v="ZAR"/>
    <s v="1"/>
    <s v="3867.62"/>
    <n v="257"/>
    <n v="1"/>
  </r>
  <r>
    <n v="317"/>
    <s v="4D Innovations Group (Pty) Ltd"/>
    <s v="20160430"/>
    <x v="2"/>
    <x v="0"/>
    <s v="20171031"/>
    <s v="Enlarge licence"/>
    <s v="Business"/>
    <x v="2"/>
    <x v="2"/>
    <x v="12"/>
    <s v="Positive"/>
    <s v="Without loss"/>
    <s v="ZAR"/>
    <s v="1"/>
    <s v="3860.47"/>
    <s v="256.53"/>
    <n v="1"/>
  </r>
  <r>
    <n v="317"/>
    <s v="4D Innovations Group (Pty) Ltd"/>
    <s v="20160131"/>
    <x v="2"/>
    <x v="0"/>
    <s v="20170331"/>
    <s v="Enlarge licence"/>
    <s v="Business"/>
    <x v="2"/>
    <x v="2"/>
    <x v="12"/>
    <s v="Positive"/>
    <s v="Without loss"/>
    <s v="ZAR"/>
    <s v="1"/>
    <s v="3858.71"/>
    <s v="256.41"/>
    <n v="1"/>
  </r>
  <r>
    <n v="317"/>
    <s v="4D Innovations Group (Pty) Ltd"/>
    <s v="20150531"/>
    <x v="1"/>
    <x v="0"/>
    <s v="20160831"/>
    <s v="Enlarge licence"/>
    <s v="Business"/>
    <x v="2"/>
    <x v="2"/>
    <x v="12"/>
    <s v="Positive"/>
    <s v="Without loss"/>
    <s v="ZAR"/>
    <s v="1"/>
    <s v="3748.01"/>
    <s v="249.05"/>
    <n v="1"/>
  </r>
  <r>
    <n v="317"/>
    <s v="4D Innovations Group (Pty) Ltd"/>
    <s v="20180131"/>
    <x v="0"/>
    <x v="0"/>
    <s v="20181031"/>
    <s v="Enlarge licence"/>
    <s v="Business"/>
    <x v="2"/>
    <x v="2"/>
    <x v="12"/>
    <s v="Positive"/>
    <s v="Without loss"/>
    <s v="ZAR"/>
    <s v="1"/>
    <s v="3652.27"/>
    <s v="242.69"/>
    <n v="1"/>
  </r>
  <r>
    <n v="317"/>
    <s v="4D Innovations Group (Pty) Ltd"/>
    <s v="20170531"/>
    <x v="3"/>
    <x v="0"/>
    <s v="20190430"/>
    <s v="Enlarge licence"/>
    <s v="Business"/>
    <x v="2"/>
    <x v="2"/>
    <x v="12"/>
    <s v="Positive"/>
    <s v="Without loss"/>
    <s v="ZAR"/>
    <s v="1"/>
    <s v="3625.81"/>
    <s v="240.93"/>
    <n v="1"/>
  </r>
  <r>
    <n v="317"/>
    <s v="4D Innovations Group (Pty) Ltd"/>
    <s v="20170731"/>
    <x v="3"/>
    <x v="0"/>
    <s v="20190630"/>
    <s v="Enlarge licence"/>
    <s v="Business"/>
    <x v="2"/>
    <x v="2"/>
    <x v="12"/>
    <s v="Positive"/>
    <s v="Without loss"/>
    <s v="ZAR"/>
    <s v="1"/>
    <s v="3220.35"/>
    <s v="213.99"/>
    <n v="1"/>
  </r>
  <r>
    <n v="317"/>
    <s v="4D Innovations Group (Pty) Ltd"/>
    <s v="20160531"/>
    <x v="2"/>
    <x v="0"/>
    <s v="20180131"/>
    <s v="Enlarge licence"/>
    <s v="Business"/>
    <x v="2"/>
    <x v="2"/>
    <x v="12"/>
    <s v="Positive"/>
    <s v="Without loss"/>
    <s v="ZAR"/>
    <s v="1"/>
    <n v="2982"/>
    <s v="198.15"/>
    <n v="1"/>
  </r>
  <r>
    <n v="317"/>
    <s v="4D Innovations Group (Pty) Ltd"/>
    <s v="20171130"/>
    <x v="3"/>
    <x v="0"/>
    <s v="20180930"/>
    <s v="Enlarge licence"/>
    <s v="Business"/>
    <x v="2"/>
    <x v="2"/>
    <x v="12"/>
    <s v="Positive"/>
    <s v="Without loss"/>
    <s v="ZAR"/>
    <s v="1"/>
    <s v="2763.88"/>
    <s v="183.66"/>
    <n v="2"/>
  </r>
  <r>
    <n v="317"/>
    <s v="4D Innovations Group (Pty) Ltd"/>
    <s v="20170831"/>
    <x v="3"/>
    <x v="0"/>
    <s v="20180430"/>
    <s v="Enlarge licence"/>
    <s v="Business"/>
    <x v="2"/>
    <x v="2"/>
    <x v="12"/>
    <s v="Positive"/>
    <s v="Without loss"/>
    <s v="ZAR"/>
    <s v="1"/>
    <s v="2604.23"/>
    <s v="173.05"/>
    <n v="1"/>
  </r>
  <r>
    <n v="317"/>
    <s v="4D Innovations Group (Pty) Ltd"/>
    <s v="20160930"/>
    <x v="2"/>
    <x v="0"/>
    <s v="20171231"/>
    <s v="Enlarge licence"/>
    <s v="Business"/>
    <x v="2"/>
    <x v="2"/>
    <x v="12"/>
    <s v="Positive"/>
    <s v="Without loss"/>
    <s v="ZAR"/>
    <s v="1"/>
    <s v="2402.77"/>
    <s v="159.66"/>
    <n v="1"/>
  </r>
  <r>
    <n v="317"/>
    <s v="4D Innovations Group (Pty) Ltd"/>
    <s v="20171031"/>
    <x v="3"/>
    <x v="0"/>
    <s v="20190131"/>
    <s v="Enlarge licence"/>
    <s v="Business"/>
    <x v="2"/>
    <x v="2"/>
    <x v="12"/>
    <s v="Positive"/>
    <s v="Without loss"/>
    <s v="ZAR"/>
    <s v="1"/>
    <s v="2258.41"/>
    <s v="150.07"/>
    <n v="1"/>
  </r>
  <r>
    <n v="317"/>
    <s v="4D Innovations Group (Pty) Ltd"/>
    <s v="20160331"/>
    <x v="2"/>
    <x v="0"/>
    <s v="20160630"/>
    <s v="Enlarge licence"/>
    <s v="Business"/>
    <x v="2"/>
    <x v="2"/>
    <x v="12"/>
    <s v="Positive"/>
    <s v="Without loss"/>
    <s v="ZAR"/>
    <s v="1"/>
    <s v="2188.27"/>
    <s v="145.41"/>
    <n v="2"/>
  </r>
  <r>
    <n v="317"/>
    <s v="4D Innovations Group (Pty) Ltd"/>
    <s v="20170531"/>
    <x v="3"/>
    <x v="0"/>
    <s v="20180930"/>
    <s v="Enlarge licence"/>
    <s v="Business"/>
    <x v="2"/>
    <x v="2"/>
    <x v="12"/>
    <s v="Positive"/>
    <s v="Without loss"/>
    <s v="ZAR"/>
    <s v="1"/>
    <s v="2145.99"/>
    <s v="142.6"/>
    <n v="1"/>
  </r>
  <r>
    <n v="317"/>
    <s v="4D Innovations Group (Pty) Ltd"/>
    <s v="20170930"/>
    <x v="3"/>
    <x v="0"/>
    <s v="20171031"/>
    <s v="Enlarge licence"/>
    <s v="Business"/>
    <x v="2"/>
    <x v="2"/>
    <x v="12"/>
    <s v="Positive"/>
    <s v="Without loss"/>
    <s v="ZAR"/>
    <s v="1"/>
    <s v="2054.53"/>
    <s v="136.52"/>
    <n v="2"/>
  </r>
  <r>
    <n v="317"/>
    <s v="4D Innovations Group (Pty) Ltd"/>
    <s v="20160331"/>
    <x v="2"/>
    <x v="0"/>
    <s v="20170331"/>
    <s v="Enlarge licence"/>
    <s v="Business"/>
    <x v="2"/>
    <x v="2"/>
    <x v="12"/>
    <s v="Positive"/>
    <s v="Without loss"/>
    <s v="ZAR"/>
    <s v="1"/>
    <n v="1870"/>
    <s v="124.26"/>
    <n v="1"/>
  </r>
  <r>
    <n v="317"/>
    <s v="4D Innovations Group (Pty) Ltd"/>
    <s v="20170331"/>
    <x v="3"/>
    <x v="0"/>
    <s v="20171031"/>
    <s v="Enlarge licence"/>
    <s v="Business"/>
    <x v="2"/>
    <x v="2"/>
    <x v="12"/>
    <s v="Positive"/>
    <s v="Without loss"/>
    <s v="ZAR"/>
    <s v="1"/>
    <s v="1847.62"/>
    <s v="122.78"/>
    <n v="2"/>
  </r>
  <r>
    <n v="317"/>
    <s v="4D Innovations Group (Pty) Ltd"/>
    <s v="20150430"/>
    <x v="1"/>
    <x v="0"/>
    <s v="20150930"/>
    <s v="Enlarge licence"/>
    <s v="Business"/>
    <x v="2"/>
    <x v="2"/>
    <x v="12"/>
    <s v="Positive"/>
    <s v="Without loss"/>
    <s v="ZAR"/>
    <s v="1"/>
    <n v="1780"/>
    <s v="118.28"/>
    <n v="1"/>
  </r>
  <r>
    <n v="317"/>
    <s v="4D Innovations Group (Pty) Ltd"/>
    <s v="20150131"/>
    <x v="1"/>
    <x v="0"/>
    <s v="20160731"/>
    <s v="Enlarge licence"/>
    <s v="Business"/>
    <x v="2"/>
    <x v="2"/>
    <x v="12"/>
    <s v="Positive"/>
    <s v="Without loss"/>
    <s v="ZAR"/>
    <s v="1"/>
    <s v="1768.77"/>
    <s v="117.53"/>
    <n v="1"/>
  </r>
  <r>
    <n v="317"/>
    <s v="4D Innovations Group (Pty) Ltd"/>
    <s v="20150331"/>
    <x v="1"/>
    <x v="0"/>
    <s v="20151031"/>
    <s v="Enlarge licence"/>
    <s v="Business"/>
    <x v="2"/>
    <x v="2"/>
    <x v="12"/>
    <s v="Positive"/>
    <s v="Without loss"/>
    <s v="ZAR"/>
    <s v="1"/>
    <s v="1763.15"/>
    <s v="117.16"/>
    <n v="2"/>
  </r>
  <r>
    <n v="317"/>
    <s v="4D Innovations Group (Pty) Ltd"/>
    <s v="20171031"/>
    <x v="3"/>
    <x v="0"/>
    <s v="20190228"/>
    <s v="Enlarge licence"/>
    <s v="Business"/>
    <x v="2"/>
    <x v="2"/>
    <x v="12"/>
    <s v="Positive"/>
    <s v="Without loss"/>
    <s v="ZAR"/>
    <s v="1"/>
    <s v="1742.67"/>
    <s v="115.8"/>
    <n v="1"/>
  </r>
  <r>
    <n v="317"/>
    <s v="4D Innovations Group (Pty) Ltd"/>
    <s v="20170228"/>
    <x v="3"/>
    <x v="0"/>
    <s v="20171130"/>
    <s v="Enlarge licence"/>
    <s v="Business"/>
    <x v="2"/>
    <x v="2"/>
    <x v="12"/>
    <s v="Positive"/>
    <s v="Without loss"/>
    <s v="ZAR"/>
    <s v="1"/>
    <s v="1574.04"/>
    <s v="104.59"/>
    <n v="1"/>
  </r>
  <r>
    <n v="317"/>
    <s v="4D Innovations Group (Pty) Ltd"/>
    <s v="20150831"/>
    <x v="1"/>
    <x v="0"/>
    <s v="20160731"/>
    <s v="Enlarge licence"/>
    <s v="Business"/>
    <x v="2"/>
    <x v="2"/>
    <x v="12"/>
    <s v="Positive"/>
    <s v="Without loss"/>
    <s v="ZAR"/>
    <s v="1"/>
    <s v="1567.12"/>
    <s v="104.13"/>
    <n v="1"/>
  </r>
  <r>
    <n v="317"/>
    <s v="4D Innovations Group (Pty) Ltd"/>
    <s v="20170831"/>
    <x v="3"/>
    <x v="0"/>
    <s v="20181031"/>
    <s v="Enlarge licence"/>
    <s v="Business"/>
    <x v="2"/>
    <x v="2"/>
    <x v="12"/>
    <s v="Positive"/>
    <s v="Without loss"/>
    <s v="ZAR"/>
    <s v="1"/>
    <s v="1538.54"/>
    <s v="102.24"/>
    <n v="1"/>
  </r>
  <r>
    <n v="317"/>
    <s v="4D Innovations Group (Pty) Ltd"/>
    <s v="20170831"/>
    <x v="3"/>
    <x v="0"/>
    <s v="20171231"/>
    <s v="Enlarge licence"/>
    <s v="Business"/>
    <x v="2"/>
    <x v="2"/>
    <x v="12"/>
    <s v="Positive"/>
    <s v="Without loss"/>
    <s v="ZAR"/>
    <s v="1"/>
    <n v="1530"/>
    <s v="101.67"/>
    <n v="1"/>
  </r>
  <r>
    <n v="317"/>
    <s v="4D Innovations Group (Pty) Ltd"/>
    <s v="20160531"/>
    <x v="2"/>
    <x v="0"/>
    <s v="20170228"/>
    <s v="Enlarge licence"/>
    <s v="Business"/>
    <x v="2"/>
    <x v="2"/>
    <x v="12"/>
    <s v="Positive"/>
    <s v="Without loss"/>
    <s v="ZAR"/>
    <s v="1"/>
    <s v="1441.97"/>
    <s v="95.82"/>
    <n v="1"/>
  </r>
  <r>
    <n v="317"/>
    <s v="4D Innovations Group (Pty) Ltd"/>
    <s v="20161231"/>
    <x v="2"/>
    <x v="0"/>
    <s v="20161231"/>
    <s v="Enlarge licence"/>
    <s v="Business"/>
    <x v="2"/>
    <x v="2"/>
    <x v="12"/>
    <s v="Positive"/>
    <s v="Without loss"/>
    <s v="ZAR"/>
    <s v="1"/>
    <s v="1433.57"/>
    <s v="95.26"/>
    <n v="1"/>
  </r>
  <r>
    <n v="317"/>
    <s v="4D Innovations Group (Pty) Ltd"/>
    <s v="20171231"/>
    <x v="3"/>
    <x v="0"/>
    <s v="20180531"/>
    <s v="Enlarge licence"/>
    <s v="Business"/>
    <x v="2"/>
    <x v="2"/>
    <x v="12"/>
    <s v="Positive"/>
    <s v="Without loss"/>
    <s v="ZAR"/>
    <s v="1"/>
    <s v="1372.91"/>
    <s v="91.23"/>
    <n v="1"/>
  </r>
  <r>
    <n v="317"/>
    <s v="4D Innovations Group (Pty) Ltd"/>
    <s v="20170228"/>
    <x v="3"/>
    <x v="0"/>
    <s v="20170430"/>
    <s v="Enlarge licence"/>
    <s v="Business"/>
    <x v="2"/>
    <x v="2"/>
    <x v="12"/>
    <s v="Positive"/>
    <s v="Without loss"/>
    <s v="ZAR"/>
    <s v="1"/>
    <s v="1285.24"/>
    <s v="85.4"/>
    <n v="1"/>
  </r>
  <r>
    <n v="317"/>
    <s v="4D Innovations Group (Pty) Ltd"/>
    <s v="20160731"/>
    <x v="2"/>
    <x v="0"/>
    <s v="20170331"/>
    <s v="Enlarge licence"/>
    <s v="Business"/>
    <x v="2"/>
    <x v="2"/>
    <x v="12"/>
    <s v="Positive"/>
    <s v="Without loss"/>
    <s v="ZAR"/>
    <s v="1"/>
    <s v="1276.16"/>
    <s v="84.8"/>
    <n v="1"/>
  </r>
  <r>
    <n v="317"/>
    <s v="4D Innovations Group (Pty) Ltd"/>
    <s v="20160430"/>
    <x v="2"/>
    <x v="0"/>
    <s v="20160930"/>
    <s v="Enlarge licence"/>
    <s v="Business"/>
    <x v="2"/>
    <x v="2"/>
    <x v="12"/>
    <s v="Positive"/>
    <s v="Without loss"/>
    <s v="ZAR"/>
    <s v="1"/>
    <s v="1271.23"/>
    <s v="84.47"/>
    <n v="1"/>
  </r>
  <r>
    <n v="317"/>
    <s v="4D Innovations Group (Pty) Ltd"/>
    <s v="20171031"/>
    <x v="3"/>
    <x v="0"/>
    <s v="20180131"/>
    <s v="Enlarge licence"/>
    <s v="Business"/>
    <x v="2"/>
    <x v="2"/>
    <x v="12"/>
    <s v="Positive"/>
    <s v="Without loss"/>
    <s v="ZAR"/>
    <s v="1"/>
    <s v="1250.63"/>
    <s v="83.1"/>
    <n v="3"/>
  </r>
  <r>
    <n v="317"/>
    <s v="4D Innovations Group (Pty) Ltd"/>
    <s v="20160930"/>
    <x v="2"/>
    <x v="0"/>
    <s v="20170331"/>
    <s v="Enlarge licence"/>
    <s v="Business"/>
    <x v="2"/>
    <x v="2"/>
    <x v="12"/>
    <s v="Positive"/>
    <s v="Without loss"/>
    <s v="ZAR"/>
    <s v="1"/>
    <s v="1218.96"/>
    <n v="81"/>
    <n v="1"/>
  </r>
  <r>
    <n v="317"/>
    <s v="4D Innovations Group (Pty) Ltd"/>
    <s v="20160630"/>
    <x v="2"/>
    <x v="0"/>
    <s v="20170731"/>
    <s v="Enlarge licence"/>
    <s v="Business"/>
    <x v="2"/>
    <x v="2"/>
    <x v="12"/>
    <s v="Positive"/>
    <s v="Without loss"/>
    <s v="ZAR"/>
    <s v="1"/>
    <s v="1202.86"/>
    <s v="79.93"/>
    <n v="1"/>
  </r>
  <r>
    <n v="317"/>
    <s v="4D Innovations Group (Pty) Ltd"/>
    <s v="20170430"/>
    <x v="3"/>
    <x v="0"/>
    <s v="20170531"/>
    <s v="Enlarge licence"/>
    <s v="Business"/>
    <x v="2"/>
    <x v="2"/>
    <x v="12"/>
    <s v="Positive"/>
    <s v="Without loss"/>
    <s v="ZAR"/>
    <s v="1"/>
    <s v="1197.57"/>
    <s v="79.58"/>
    <n v="1"/>
  </r>
  <r>
    <n v="317"/>
    <s v="4D Innovations Group (Pty) Ltd"/>
    <s v="20150430"/>
    <x v="1"/>
    <x v="0"/>
    <s v="20151130"/>
    <s v="Enlarge licence"/>
    <s v="Business"/>
    <x v="2"/>
    <x v="2"/>
    <x v="12"/>
    <s v="Positive"/>
    <s v="Without loss"/>
    <s v="ZAR"/>
    <s v="1"/>
    <s v="1179.45"/>
    <s v="78.37"/>
    <n v="1"/>
  </r>
  <r>
    <n v="317"/>
    <s v="4D Innovations Group (Pty) Ltd"/>
    <s v="20160831"/>
    <x v="2"/>
    <x v="0"/>
    <s v="20160930"/>
    <s v="Enlarge licence"/>
    <s v="Business"/>
    <x v="2"/>
    <x v="2"/>
    <x v="12"/>
    <s v="Positive"/>
    <s v="Without loss"/>
    <s v="ZAR"/>
    <s v="1"/>
    <s v="1146.74"/>
    <s v="76.2"/>
    <n v="1"/>
  </r>
  <r>
    <n v="317"/>
    <s v="4D Innovations Group (Pty) Ltd"/>
    <s v="20160731"/>
    <x v="2"/>
    <x v="0"/>
    <s v="20171231"/>
    <s v="Enlarge licence"/>
    <s v="Business"/>
    <x v="2"/>
    <x v="2"/>
    <x v="12"/>
    <s v="Positive"/>
    <s v="Without loss"/>
    <s v="ZAR"/>
    <s v="1"/>
    <s v="1032.42"/>
    <s v="68.6"/>
    <n v="1"/>
  </r>
  <r>
    <n v="317"/>
    <s v="4D Innovations Group (Pty) Ltd"/>
    <s v="20160331"/>
    <x v="2"/>
    <x v="0"/>
    <s v="20170131"/>
    <s v="Enlarge licence"/>
    <s v="Business"/>
    <x v="2"/>
    <x v="2"/>
    <x v="12"/>
    <s v="Positive"/>
    <s v="Without loss"/>
    <s v="ZAR"/>
    <s v="1"/>
    <n v="980"/>
    <s v="65.12"/>
    <n v="1"/>
  </r>
  <r>
    <n v="317"/>
    <s v="4D Innovations Group (Pty) Ltd"/>
    <s v="20150531"/>
    <x v="1"/>
    <x v="0"/>
    <s v="20151031"/>
    <s v="Enlarge licence"/>
    <s v="Business"/>
    <x v="2"/>
    <x v="2"/>
    <x v="12"/>
    <s v="Positive"/>
    <s v="Without loss"/>
    <s v="ZAR"/>
    <s v="1"/>
    <s v="911.01"/>
    <s v="60.54"/>
    <n v="1"/>
  </r>
  <r>
    <n v="317"/>
    <s v="4D Innovations Group (Pty) Ltd"/>
    <s v="20171231"/>
    <x v="3"/>
    <x v="0"/>
    <s v="20190131"/>
    <s v="Enlarge licence"/>
    <s v="Business"/>
    <x v="2"/>
    <x v="2"/>
    <x v="12"/>
    <s v="Positive"/>
    <s v="Without loss"/>
    <s v="ZAR"/>
    <s v="1"/>
    <s v="903.56"/>
    <s v="60.04"/>
    <n v="1"/>
  </r>
  <r>
    <n v="317"/>
    <s v="4D Innovations Group (Pty) Ltd"/>
    <s v="20170930"/>
    <x v="3"/>
    <x v="0"/>
    <s v="20180630"/>
    <s v="Enlarge licence"/>
    <s v="Business"/>
    <x v="2"/>
    <x v="2"/>
    <x v="12"/>
    <s v="Positive"/>
    <s v="Without loss"/>
    <s v="ZAR"/>
    <s v="1"/>
    <s v="864.51"/>
    <s v="57.45"/>
    <n v="2"/>
  </r>
  <r>
    <n v="317"/>
    <s v="4D Innovations Group (Pty) Ltd"/>
    <s v="20160531"/>
    <x v="2"/>
    <x v="0"/>
    <s v="20170430"/>
    <s v="Enlarge licence"/>
    <s v="Business"/>
    <x v="2"/>
    <x v="2"/>
    <x v="12"/>
    <s v="Positive"/>
    <s v="Without loss"/>
    <s v="ZAR"/>
    <s v="1"/>
    <n v="850"/>
    <s v="56.48"/>
    <n v="1"/>
  </r>
  <r>
    <n v="317"/>
    <s v="4D Innovations Group (Pty) Ltd"/>
    <s v="20160331"/>
    <x v="2"/>
    <x v="0"/>
    <s v="20161031"/>
    <s v="Enlarge licence"/>
    <s v="Business"/>
    <x v="2"/>
    <x v="2"/>
    <x v="12"/>
    <s v="Positive"/>
    <s v="Without loss"/>
    <s v="ZAR"/>
    <s v="1"/>
    <s v="849.53"/>
    <s v="56.45"/>
    <n v="1"/>
  </r>
  <r>
    <n v="317"/>
    <s v="4D Innovations Group (Pty) Ltd"/>
    <s v="20170531"/>
    <x v="3"/>
    <x v="0"/>
    <s v="20170831"/>
    <s v="Enlarge licence"/>
    <s v="Business"/>
    <x v="2"/>
    <x v="2"/>
    <x v="12"/>
    <s v="Positive"/>
    <s v="Without loss"/>
    <s v="ZAR"/>
    <s v="1"/>
    <s v="847.67"/>
    <s v="56.33"/>
    <n v="1"/>
  </r>
  <r>
    <n v="317"/>
    <s v="4D Innovations Group (Pty) Ltd"/>
    <s v="20151031"/>
    <x v="1"/>
    <x v="0"/>
    <s v="20160131"/>
    <s v="Enlarge licence"/>
    <s v="Business"/>
    <x v="2"/>
    <x v="2"/>
    <x v="12"/>
    <s v="Positive"/>
    <s v="Without loss"/>
    <s v="ZAR"/>
    <s v="1"/>
    <s v="841.34"/>
    <s v="55.91"/>
    <n v="1"/>
  </r>
  <r>
    <n v="317"/>
    <s v="4D Innovations Group (Pty) Ltd"/>
    <s v="20160831"/>
    <x v="2"/>
    <x v="0"/>
    <s v="20161130"/>
    <s v="Enlarge licence"/>
    <s v="Business"/>
    <x v="2"/>
    <x v="2"/>
    <x v="12"/>
    <s v="Positive"/>
    <s v="Without loss"/>
    <s v="ZAR"/>
    <s v="1"/>
    <s v="802.8"/>
    <s v="53.35"/>
    <n v="1"/>
  </r>
  <r>
    <n v="317"/>
    <s v="4D Innovations Group (Pty) Ltd"/>
    <s v="20160630"/>
    <x v="2"/>
    <x v="0"/>
    <s v="20161231"/>
    <s v="Enlarge licence"/>
    <s v="Business"/>
    <x v="2"/>
    <x v="2"/>
    <x v="12"/>
    <s v="Positive"/>
    <s v="Without loss"/>
    <s v="ZAR"/>
    <s v="1"/>
    <s v="748.49"/>
    <s v="49.74"/>
    <n v="1"/>
  </r>
  <r>
    <n v="317"/>
    <s v="4D Innovations Group (Pty) Ltd"/>
    <s v="20170930"/>
    <x v="3"/>
    <x v="0"/>
    <s v="20180228"/>
    <s v="Enlarge licence"/>
    <s v="Business"/>
    <x v="2"/>
    <x v="2"/>
    <x v="12"/>
    <s v="Positive"/>
    <s v="Without loss"/>
    <s v="ZAR"/>
    <s v="1"/>
    <s v="735.89"/>
    <s v="48.9"/>
    <n v="1"/>
  </r>
  <r>
    <n v="317"/>
    <s v="4D Innovations Group (Pty) Ltd"/>
    <s v="20171031"/>
    <x v="3"/>
    <x v="0"/>
    <s v="20180531"/>
    <s v="Enlarge licence"/>
    <s v="Business"/>
    <x v="2"/>
    <x v="2"/>
    <x v="12"/>
    <s v="Positive"/>
    <s v="Without loss"/>
    <s v="ZAR"/>
    <s v="1"/>
    <s v="712.86"/>
    <s v="47.37"/>
    <n v="2"/>
  </r>
  <r>
    <n v="317"/>
    <s v="4D Innovations Group (Pty) Ltd"/>
    <s v="20170731"/>
    <x v="3"/>
    <x v="0"/>
    <s v="20180131"/>
    <s v="Enlarge licence"/>
    <s v="Business"/>
    <x v="2"/>
    <x v="2"/>
    <x v="12"/>
    <s v="Positive"/>
    <s v="Without loss"/>
    <s v="ZAR"/>
    <s v="1"/>
    <s v="711.15"/>
    <s v="47.26"/>
    <n v="1"/>
  </r>
  <r>
    <n v="317"/>
    <s v="4D Innovations Group (Pty) Ltd"/>
    <s v="20150831"/>
    <x v="1"/>
    <x v="0"/>
    <s v="20160131"/>
    <s v="Enlarge licence"/>
    <s v="Business"/>
    <x v="2"/>
    <x v="2"/>
    <x v="12"/>
    <s v="Positive"/>
    <s v="Without loss"/>
    <s v="ZAR"/>
    <s v="1"/>
    <s v="685.35"/>
    <s v="45.54"/>
    <n v="1"/>
  </r>
  <r>
    <n v="317"/>
    <s v="4D Innovations Group (Pty) Ltd"/>
    <s v="20170228"/>
    <x v="3"/>
    <x v="0"/>
    <s v="20171231"/>
    <s v="Enlarge licence"/>
    <s v="Business"/>
    <x v="2"/>
    <x v="2"/>
    <x v="12"/>
    <s v="Positive"/>
    <s v="Without loss"/>
    <s v="ZAR"/>
    <s v="1"/>
    <s v="530.96"/>
    <s v="35.28"/>
    <n v="1"/>
  </r>
  <r>
    <n v="317"/>
    <s v="4D Innovations Group (Pty) Ltd"/>
    <s v="20150831"/>
    <x v="1"/>
    <x v="0"/>
    <s v="20151031"/>
    <s v="Enlarge licence"/>
    <s v="Business"/>
    <x v="2"/>
    <x v="2"/>
    <x v="12"/>
    <s v="Positive"/>
    <s v="Without loss"/>
    <s v="ZAR"/>
    <s v="1"/>
    <s v="523.93"/>
    <s v="34.81"/>
    <n v="2"/>
  </r>
  <r>
    <n v="317"/>
    <s v="4D Innovations Group (Pty) Ltd"/>
    <s v="20170531"/>
    <x v="3"/>
    <x v="0"/>
    <s v="20170630"/>
    <s v="Enlarge licence"/>
    <s v="Business"/>
    <x v="2"/>
    <x v="2"/>
    <x v="12"/>
    <s v="Positive"/>
    <s v="Without loss"/>
    <s v="ZAR"/>
    <s v="1"/>
    <s v="461.1"/>
    <s v="30.64"/>
    <n v="1"/>
  </r>
  <r>
    <n v="317"/>
    <s v="4D Innovations Group (Pty) Ltd"/>
    <s v="20170131"/>
    <x v="3"/>
    <x v="0"/>
    <s v="20170131"/>
    <s v="Enlarge licence"/>
    <s v="Business"/>
    <x v="2"/>
    <x v="2"/>
    <x v="12"/>
    <s v="Positive"/>
    <s v="Without loss"/>
    <s v="ZAR"/>
    <s v="1"/>
    <s v="423.84"/>
    <s v="28.16"/>
    <n v="1"/>
  </r>
  <r>
    <n v="317"/>
    <s v="4D Innovations Group (Pty) Ltd"/>
    <s v="20150731"/>
    <x v="1"/>
    <x v="0"/>
    <s v="20150930"/>
    <s v="Enlarge licence"/>
    <s v="Business"/>
    <x v="2"/>
    <x v="2"/>
    <x v="12"/>
    <s v="Positive"/>
    <s v="Without loss"/>
    <s v="ZAR"/>
    <s v="1"/>
    <s v="413.78"/>
    <s v="27.5"/>
    <n v="1"/>
  </r>
  <r>
    <n v="317"/>
    <s v="4D Innovations Group (Pty) Ltd"/>
    <s v="20170131"/>
    <x v="3"/>
    <x v="0"/>
    <s v="20170430"/>
    <s v="Enlarge licence"/>
    <s v="Business"/>
    <x v="2"/>
    <x v="2"/>
    <x v="12"/>
    <s v="Positive"/>
    <s v="Without loss"/>
    <s v="ZAR"/>
    <s v="1"/>
    <n v="402"/>
    <s v="26.71"/>
    <n v="1"/>
  </r>
  <r>
    <n v="317"/>
    <s v="4D Innovations Group (Pty) Ltd"/>
    <s v="20171231"/>
    <x v="3"/>
    <x v="0"/>
    <s v="20180430"/>
    <s v="Enlarge licence"/>
    <s v="Business"/>
    <x v="2"/>
    <x v="2"/>
    <x v="12"/>
    <s v="Positive"/>
    <s v="Without loss"/>
    <s v="ZAR"/>
    <s v="1"/>
    <s v="389.32"/>
    <s v="25.87"/>
    <n v="1"/>
  </r>
  <r>
    <n v="317"/>
    <s v="4D Innovations Group (Pty) Ltd"/>
    <s v="20180131"/>
    <x v="0"/>
    <x v="0"/>
    <s v="20191031"/>
    <s v="Enlarge licence"/>
    <s v="Business"/>
    <x v="2"/>
    <x v="2"/>
    <x v="12"/>
    <s v="Positive"/>
    <s v="Without loss"/>
    <s v="ZAR"/>
    <s v="1"/>
    <s v="388.29"/>
    <s v="25.8"/>
    <n v="1"/>
  </r>
  <r>
    <n v="317"/>
    <s v="4D Innovations Group (Pty) Ltd"/>
    <s v="20170131"/>
    <x v="3"/>
    <x v="0"/>
    <s v="20171031"/>
    <s v="Enlarge licence"/>
    <s v="Business"/>
    <x v="2"/>
    <x v="2"/>
    <x v="12"/>
    <s v="Positive"/>
    <s v="Without loss"/>
    <s v="ZAR"/>
    <s v="1"/>
    <s v="362.47"/>
    <s v="24.09"/>
    <n v="1"/>
  </r>
  <r>
    <n v="317"/>
    <s v="4D Innovations Group (Pty) Ltd"/>
    <s v="20170930"/>
    <x v="3"/>
    <x v="0"/>
    <s v="20170930"/>
    <s v="Enlarge licence"/>
    <s v="Business"/>
    <x v="2"/>
    <x v="2"/>
    <x v="12"/>
    <s v="Positive"/>
    <s v="Without loss"/>
    <s v="ZAR"/>
    <s v="1"/>
    <s v="289.01"/>
    <s v="19.2"/>
    <n v="1"/>
  </r>
  <r>
    <n v="317"/>
    <s v="4D Innovations Group (Pty) Ltd"/>
    <s v="20160831"/>
    <x v="2"/>
    <x v="0"/>
    <s v="20161031"/>
    <s v="Enlarge licence"/>
    <s v="Business"/>
    <x v="2"/>
    <x v="2"/>
    <x v="12"/>
    <s v="Positive"/>
    <s v="Without loss"/>
    <s v="ZAR"/>
    <s v="1"/>
    <s v="279.45"/>
    <s v="18.57"/>
    <n v="1"/>
  </r>
  <r>
    <n v="317"/>
    <s v="4D Innovations Group (Pty) Ltd"/>
    <s v="20170228"/>
    <x v="3"/>
    <x v="0"/>
    <s v="20171031"/>
    <s v="Enlarge licence"/>
    <s v="Business"/>
    <x v="2"/>
    <x v="2"/>
    <x v="12"/>
    <s v="Positive"/>
    <s v="Without loss"/>
    <s v="ZAR"/>
    <s v="1"/>
    <s v="278.03"/>
    <s v="18.47"/>
    <n v="2"/>
  </r>
  <r>
    <n v="317"/>
    <s v="4D Innovations Group (Pty) Ltd"/>
    <s v="20170630"/>
    <x v="3"/>
    <x v="0"/>
    <s v="20180131"/>
    <s v="Enlarge licence"/>
    <s v="Business"/>
    <x v="2"/>
    <x v="2"/>
    <x v="12"/>
    <s v="Positive"/>
    <s v="Without loss"/>
    <s v="ZAR"/>
    <s v="1"/>
    <s v="193.75"/>
    <s v="12.87"/>
    <n v="1"/>
  </r>
  <r>
    <n v="317"/>
    <s v="4D Innovations Group (Pty) Ltd"/>
    <s v="20160229"/>
    <x v="2"/>
    <x v="0"/>
    <s v="20170131"/>
    <s v="Enlarge licence"/>
    <s v="Business"/>
    <x v="2"/>
    <x v="2"/>
    <x v="12"/>
    <s v="Positive"/>
    <s v="Without loss"/>
    <s v="ZAR"/>
    <s v="1"/>
    <s v="180.98"/>
    <s v="12.03"/>
    <n v="1"/>
  </r>
  <r>
    <n v="317"/>
    <s v="4D Innovations Group (Pty) Ltd"/>
    <s v="20171031"/>
    <x v="3"/>
    <x v="0"/>
    <s v="20180630"/>
    <s v="Enlarge licence"/>
    <s v="Business"/>
    <x v="2"/>
    <x v="2"/>
    <x v="12"/>
    <s v="Positive"/>
    <s v="Without loss"/>
    <s v="ZAR"/>
    <s v="1"/>
    <s v="167.97"/>
    <s v="11.16"/>
    <n v="1"/>
  </r>
  <r>
    <n v="317"/>
    <s v="4D Innovations Group (Pty) Ltd"/>
    <s v="20150831"/>
    <x v="1"/>
    <x v="0"/>
    <s v="20150831"/>
    <s v="Enlarge licence"/>
    <s v="Business"/>
    <x v="2"/>
    <x v="2"/>
    <x v="12"/>
    <s v="Positive"/>
    <s v="Without loss"/>
    <s v="ZAR"/>
    <s v="1"/>
    <s v="167.54"/>
    <s v="11.13"/>
    <n v="1"/>
  </r>
  <r>
    <n v="317"/>
    <s v="4D Innovations Group (Pty) Ltd"/>
    <s v="20170630"/>
    <x v="3"/>
    <x v="0"/>
    <s v="20170630"/>
    <s v="Enlarge licence"/>
    <s v="Business"/>
    <x v="2"/>
    <x v="2"/>
    <x v="12"/>
    <s v="Positive"/>
    <s v="Without loss"/>
    <s v="ZAR"/>
    <s v="1"/>
    <s v="149.04"/>
    <s v="9.9"/>
    <n v="1"/>
  </r>
  <r>
    <n v="317"/>
    <s v="4D Innovations Group (Pty) Ltd"/>
    <s v="20161031"/>
    <x v="2"/>
    <x v="0"/>
    <s v="20161130"/>
    <s v="Enlarge licence"/>
    <s v="Business"/>
    <x v="2"/>
    <x v="2"/>
    <x v="12"/>
    <s v="Positive"/>
    <s v="Without loss"/>
    <s v="ZAR"/>
    <s v="1"/>
    <s v="125.02"/>
    <s v="8.31"/>
    <n v="1"/>
  </r>
  <r>
    <n v="317"/>
    <s v="4D Innovations Group (Pty) Ltd"/>
    <s v="20170430"/>
    <x v="3"/>
    <x v="0"/>
    <s v="20171231"/>
    <s v="Enlarge licence"/>
    <s v="Business"/>
    <x v="2"/>
    <x v="2"/>
    <x v="12"/>
    <s v="Positive"/>
    <s v="Without loss"/>
    <s v="ZAR"/>
    <s v="1"/>
    <s v="116.05"/>
    <s v="7.71"/>
    <n v="1"/>
  </r>
  <r>
    <n v="317"/>
    <s v="4D Innovations Group (Pty) Ltd"/>
    <s v="20151031"/>
    <x v="1"/>
    <x v="0"/>
    <s v="20160229"/>
    <s v="Enlarge licence"/>
    <s v="Business"/>
    <x v="2"/>
    <x v="2"/>
    <x v="12"/>
    <s v="Positive"/>
    <s v="Without loss"/>
    <s v="ZAR"/>
    <s v="1"/>
    <s v="90.06"/>
    <s v="5.98"/>
    <n v="1"/>
  </r>
  <r>
    <n v="317"/>
    <s v="4D Innovations Group (Pty) Ltd"/>
    <s v="20150630"/>
    <x v="1"/>
    <x v="0"/>
    <s v="20160229"/>
    <s v="Enlarge licence"/>
    <s v="Business"/>
    <x v="2"/>
    <x v="2"/>
    <x v="12"/>
    <s v="Positive"/>
    <s v="Without loss"/>
    <s v="ZAR"/>
    <s v="1"/>
    <s v="86.12"/>
    <s v="5.72"/>
    <n v="1"/>
  </r>
  <r>
    <n v="317"/>
    <s v="4D Innovations Group (Pty) Ltd"/>
    <s v="20170131"/>
    <x v="3"/>
    <x v="0"/>
    <s v="20170630"/>
    <s v="Enlarge licence"/>
    <s v="Business"/>
    <x v="2"/>
    <x v="2"/>
    <x v="12"/>
    <s v="Positive"/>
    <s v="Without loss"/>
    <s v="ZAR"/>
    <s v="1"/>
    <s v="79.18"/>
    <s v="5.26"/>
    <n v="1"/>
  </r>
  <r>
    <n v="317"/>
    <s v="4D Innovations Group (Pty) Ltd"/>
    <s v="20170630"/>
    <x v="3"/>
    <x v="0"/>
    <s v="20171031"/>
    <s v="Enlarge licence"/>
    <s v="Business"/>
    <x v="2"/>
    <x v="2"/>
    <x v="12"/>
    <s v="Positive"/>
    <s v="Without loss"/>
    <s v="ZAR"/>
    <s v="1"/>
    <s v="67.05"/>
    <s v="4.46"/>
    <n v="1"/>
  </r>
  <r>
    <n v="317"/>
    <s v="4D Innovations Group (Pty) Ltd"/>
    <s v="20160531"/>
    <x v="2"/>
    <x v="0"/>
    <s v="20160630"/>
    <s v="Enlarge licence"/>
    <s v="Business"/>
    <x v="2"/>
    <x v="2"/>
    <x v="12"/>
    <s v="Positive"/>
    <s v="Without loss"/>
    <s v="ZAR"/>
    <s v="1"/>
    <s v="46.99"/>
    <s v="3.12"/>
    <n v="1"/>
  </r>
  <r>
    <n v="317"/>
    <s v="4D Innovations Group (Pty) Ltd"/>
    <s v="20180131"/>
    <x v="0"/>
    <x v="0"/>
    <s v="20180630"/>
    <s v="Enlarge licence"/>
    <s v="Business"/>
    <x v="2"/>
    <x v="2"/>
    <x v="12"/>
    <s v="Positive"/>
    <s v="Without loss"/>
    <s v="ZAR"/>
    <s v="1"/>
    <s v="46.94"/>
    <s v="3.12"/>
    <n v="1"/>
  </r>
  <r>
    <n v="317"/>
    <s v="4D Innovations Group (Pty) Ltd"/>
    <s v="20150531"/>
    <x v="1"/>
    <x v="0"/>
    <s v="20150630"/>
    <s v="Enlarge licence"/>
    <s v="Business"/>
    <x v="2"/>
    <x v="2"/>
    <x v="12"/>
    <s v="Positive"/>
    <s v="Without loss"/>
    <s v="ZAR"/>
    <s v="1"/>
    <s v="42.71"/>
    <s v="2.84"/>
    <n v="1"/>
  </r>
  <r>
    <n v="317"/>
    <s v="4D Innovations Group (Pty) Ltd"/>
    <s v="20150831"/>
    <x v="1"/>
    <x v="0"/>
    <s v="20151130"/>
    <s v="Enlarge licence"/>
    <s v="Business"/>
    <x v="2"/>
    <x v="2"/>
    <x v="12"/>
    <s v="Positive"/>
    <s v="Without loss"/>
    <s v="ZAR"/>
    <s v="1"/>
    <s v="36.09"/>
    <s v="2.4"/>
    <n v="1"/>
  </r>
  <r>
    <n v="317"/>
    <s v="4D Innovations Group (Pty) Ltd"/>
    <s v="20160331"/>
    <x v="2"/>
    <x v="0"/>
    <s v="20160430"/>
    <s v="Enlarge licence"/>
    <s v="Business"/>
    <x v="2"/>
    <x v="2"/>
    <x v="12"/>
    <s v="Positive"/>
    <s v="Without loss"/>
    <s v="ZAR"/>
    <s v="1"/>
    <s v="12.58"/>
    <s v="0.84"/>
    <n v="1"/>
  </r>
  <r>
    <n v="317"/>
    <s v="4D Innovations Group (Pty) Ltd"/>
    <s v="20171031"/>
    <x v="3"/>
    <x v="0"/>
    <s v="20171031"/>
    <s v="Enlarge licence"/>
    <s v="Business"/>
    <x v="2"/>
    <x v="2"/>
    <x v="12"/>
    <s v="Positive"/>
    <s v="Without loss"/>
    <s v="ZAR"/>
    <s v="1"/>
    <s v="9.26"/>
    <s v="0.62"/>
    <n v="1"/>
  </r>
  <r>
    <n v="317"/>
    <s v="4D Innovations Group (Pty) Ltd"/>
    <s v="20151031"/>
    <x v="1"/>
    <x v="0"/>
    <s v="20151031"/>
    <s v="Enlarge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50331"/>
    <x v="1"/>
    <x v="0"/>
    <s v="20150331"/>
    <s v="New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0331"/>
    <x v="1"/>
    <x v="0"/>
    <s v="20150430"/>
    <s v="New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0430"/>
    <x v="1"/>
    <x v="0"/>
    <s v="20150430"/>
    <s v="New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0430"/>
    <x v="1"/>
    <x v="0"/>
    <s v="20150731"/>
    <s v="New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0630"/>
    <x v="1"/>
    <x v="0"/>
    <s v="20150831"/>
    <s v="New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0630"/>
    <x v="1"/>
    <x v="0"/>
    <s v="20150930"/>
    <s v="New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0831"/>
    <x v="1"/>
    <x v="0"/>
    <s v="20151130"/>
    <s v="New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430"/>
    <x v="2"/>
    <x v="0"/>
    <s v="20160430"/>
    <s v="New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531"/>
    <x v="2"/>
    <x v="0"/>
    <s v="20160531"/>
    <s v="New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630"/>
    <x v="2"/>
    <x v="0"/>
    <s v="20160630"/>
    <s v="New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630"/>
    <x v="2"/>
    <x v="0"/>
    <s v="20160930"/>
    <s v="New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731"/>
    <x v="2"/>
    <x v="0"/>
    <s v="20160731"/>
    <s v="New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930"/>
    <x v="2"/>
    <x v="0"/>
    <s v="20160930"/>
    <s v="New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1130"/>
    <x v="2"/>
    <x v="0"/>
    <s v="20161130"/>
    <s v="New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1130"/>
    <x v="2"/>
    <x v="0"/>
    <s v="20161231"/>
    <s v="New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430"/>
    <x v="3"/>
    <x v="0"/>
    <s v="20170731"/>
    <s v="New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630"/>
    <x v="3"/>
    <x v="0"/>
    <s v="20170630"/>
    <s v="New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731"/>
    <x v="3"/>
    <x v="0"/>
    <s v="20170731"/>
    <s v="New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1031"/>
    <x v="3"/>
    <x v="0"/>
    <s v="20171130"/>
    <s v="New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930"/>
    <x v="2"/>
    <x v="0"/>
    <s v="20160930"/>
    <s v="New licence"/>
    <s v="Business"/>
    <x v="2"/>
    <x v="2"/>
    <x v="12"/>
    <s v="Positive"/>
    <s v="Lost revenue if license was canceled within 90 days"/>
    <s v="ZAR"/>
    <s v="1"/>
    <n v="30360"/>
    <s v="2017.41"/>
    <n v="1"/>
  </r>
  <r>
    <n v="317"/>
    <s v="4D Innovations Group (Pty) Ltd"/>
    <s v="20150331"/>
    <x v="1"/>
    <x v="0"/>
    <s v="20150331"/>
    <s v="New licence"/>
    <s v="Business"/>
    <x v="2"/>
    <x v="2"/>
    <x v="12"/>
    <s v="Positive"/>
    <s v="Lost revenue if license was canceled within 90 days"/>
    <s v="ZAR"/>
    <s v="1"/>
    <n v="27120"/>
    <s v="1802.11"/>
    <n v="1"/>
  </r>
  <r>
    <n v="317"/>
    <s v="4D Innovations Group (Pty) Ltd"/>
    <s v="20160630"/>
    <x v="2"/>
    <x v="0"/>
    <s v="20160630"/>
    <s v="New licence"/>
    <s v="Business"/>
    <x v="2"/>
    <x v="2"/>
    <x v="12"/>
    <s v="Positive"/>
    <s v="Lost revenue if license was canceled within 90 days"/>
    <s v="ZAR"/>
    <s v="1"/>
    <n v="26565"/>
    <s v="1765.23"/>
    <n v="1"/>
  </r>
  <r>
    <n v="317"/>
    <s v="4D Innovations Group (Pty) Ltd"/>
    <s v="20160430"/>
    <x v="2"/>
    <x v="0"/>
    <s v="20160430"/>
    <s v="New licence"/>
    <s v="Business"/>
    <x v="2"/>
    <x v="2"/>
    <x v="12"/>
    <s v="Positive"/>
    <s v="Lost revenue if license was canceled within 90 days"/>
    <s v="ZAR"/>
    <s v="1"/>
    <s v="26323.5"/>
    <s v="1749.19"/>
    <n v="1"/>
  </r>
  <r>
    <n v="317"/>
    <s v="4D Innovations Group (Pty) Ltd"/>
    <s v="20171031"/>
    <x v="3"/>
    <x v="0"/>
    <s v="20171130"/>
    <s v="New licence"/>
    <s v="Business"/>
    <x v="2"/>
    <x v="2"/>
    <x v="12"/>
    <s v="Positive"/>
    <s v="Lost revenue if license was canceled within 90 days"/>
    <s v="ZAR"/>
    <s v="1"/>
    <n v="24800"/>
    <s v="1647.95"/>
    <n v="1"/>
  </r>
  <r>
    <n v="317"/>
    <s v="4D Innovations Group (Pty) Ltd"/>
    <s v="20150831"/>
    <x v="1"/>
    <x v="0"/>
    <s v="20151130"/>
    <s v="New licence"/>
    <s v="Business"/>
    <x v="2"/>
    <x v="2"/>
    <x v="12"/>
    <s v="Positive"/>
    <s v="Lost revenue if license was canceled within 90 days"/>
    <s v="ZAR"/>
    <s v="1"/>
    <s v="20143.2"/>
    <s v="1338.51"/>
    <n v="1"/>
  </r>
  <r>
    <n v="317"/>
    <s v="4D Innovations Group (Pty) Ltd"/>
    <s v="20150630"/>
    <x v="1"/>
    <x v="0"/>
    <s v="20150831"/>
    <s v="New licence"/>
    <s v="Business"/>
    <x v="2"/>
    <x v="2"/>
    <x v="12"/>
    <s v="Positive"/>
    <s v="Lost revenue if license was canceled within 90 days"/>
    <s v="ZAR"/>
    <s v="1"/>
    <n v="19838"/>
    <s v="1318.23"/>
    <n v="1"/>
  </r>
  <r>
    <n v="317"/>
    <s v="4D Innovations Group (Pty) Ltd"/>
    <s v="20161130"/>
    <x v="2"/>
    <x v="0"/>
    <s v="20161130"/>
    <s v="New licence"/>
    <s v="Business"/>
    <x v="2"/>
    <x v="2"/>
    <x v="12"/>
    <s v="Positive"/>
    <s v="Lost revenue if license was canceled within 90 days"/>
    <s v="ZAR"/>
    <s v="1"/>
    <n v="17595"/>
    <s v="1169.18"/>
    <n v="1"/>
  </r>
  <r>
    <n v="317"/>
    <s v="4D Innovations Group (Pty) Ltd"/>
    <s v="20150331"/>
    <x v="1"/>
    <x v="0"/>
    <s v="20150430"/>
    <s v="New licence"/>
    <s v="Business"/>
    <x v="2"/>
    <x v="2"/>
    <x v="12"/>
    <s v="Positive"/>
    <s v="Lost revenue if license was canceled within 90 days"/>
    <s v="ZAR"/>
    <s v="1"/>
    <s v="14453.6"/>
    <s v="960.44"/>
    <n v="1"/>
  </r>
  <r>
    <n v="317"/>
    <s v="4D Innovations Group (Pty) Ltd"/>
    <s v="20160630"/>
    <x v="2"/>
    <x v="0"/>
    <s v="20160930"/>
    <s v="New licence"/>
    <s v="Business"/>
    <x v="2"/>
    <x v="2"/>
    <x v="12"/>
    <s v="Positive"/>
    <s v="Lost revenue if license was canceled within 90 days"/>
    <s v="ZAR"/>
    <s v="1"/>
    <n v="14168"/>
    <s v="941.46"/>
    <n v="1"/>
  </r>
  <r>
    <n v="317"/>
    <s v="4D Innovations Group (Pty) Ltd"/>
    <s v="20150430"/>
    <x v="1"/>
    <x v="0"/>
    <s v="20150731"/>
    <s v="New licence"/>
    <s v="Business"/>
    <x v="2"/>
    <x v="2"/>
    <x v="12"/>
    <s v="Positive"/>
    <s v="Lost revenue if license was canceled within 90 days"/>
    <s v="ZAR"/>
    <s v="1"/>
    <n v="12800"/>
    <s v="850.55"/>
    <n v="1"/>
  </r>
  <r>
    <n v="317"/>
    <s v="4D Innovations Group (Pty) Ltd"/>
    <s v="20150430"/>
    <x v="1"/>
    <x v="0"/>
    <s v="20150430"/>
    <s v="New licence"/>
    <s v="Business"/>
    <x v="2"/>
    <x v="2"/>
    <x v="12"/>
    <s v="Positive"/>
    <s v="Lost revenue if license was canceled within 90 days"/>
    <s v="ZAR"/>
    <s v="1"/>
    <n v="12425"/>
    <s v="825.64"/>
    <n v="1"/>
  </r>
  <r>
    <n v="317"/>
    <s v="4D Innovations Group (Pty) Ltd"/>
    <s v="20161130"/>
    <x v="2"/>
    <x v="0"/>
    <s v="20161231"/>
    <s v="New licence"/>
    <s v="Business"/>
    <x v="2"/>
    <x v="2"/>
    <x v="12"/>
    <s v="Positive"/>
    <s v="Lost revenue if license was canceled within 90 days"/>
    <s v="ZAR"/>
    <s v="1"/>
    <n v="10290"/>
    <s v="683.77"/>
    <n v="1"/>
  </r>
  <r>
    <n v="317"/>
    <s v="4D Innovations Group (Pty) Ltd"/>
    <s v="20170731"/>
    <x v="3"/>
    <x v="0"/>
    <s v="20170731"/>
    <s v="New licence"/>
    <s v="Business"/>
    <x v="2"/>
    <x v="2"/>
    <x v="12"/>
    <s v="Positive"/>
    <s v="Lost revenue if license was canceled within 90 days"/>
    <s v="ZAR"/>
    <s v="1"/>
    <n v="10290"/>
    <s v="683.77"/>
    <n v="1"/>
  </r>
  <r>
    <n v="317"/>
    <s v="4D Innovations Group (Pty) Ltd"/>
    <s v="20160731"/>
    <x v="2"/>
    <x v="0"/>
    <s v="20160731"/>
    <s v="New licence"/>
    <s v="Business"/>
    <x v="2"/>
    <x v="2"/>
    <x v="12"/>
    <s v="Positive"/>
    <s v="Lost revenue if license was canceled within 90 days"/>
    <s v="ZAR"/>
    <s v="1"/>
    <n v="9947"/>
    <s v="660.97"/>
    <n v="1"/>
  </r>
  <r>
    <n v="317"/>
    <s v="4D Innovations Group (Pty) Ltd"/>
    <s v="20170430"/>
    <x v="3"/>
    <x v="0"/>
    <s v="20170731"/>
    <s v="New licence"/>
    <s v="Business"/>
    <x v="2"/>
    <x v="2"/>
    <x v="12"/>
    <s v="Positive"/>
    <s v="Lost revenue if license was canceled within 90 days"/>
    <s v="ZAR"/>
    <s v="1"/>
    <n v="9384"/>
    <s v="623.56"/>
    <n v="1"/>
  </r>
  <r>
    <n v="317"/>
    <s v="4D Innovations Group (Pty) Ltd"/>
    <s v="20170630"/>
    <x v="3"/>
    <x v="0"/>
    <s v="20170630"/>
    <s v="New licence"/>
    <s v="Business"/>
    <x v="2"/>
    <x v="2"/>
    <x v="12"/>
    <s v="Positive"/>
    <s v="Lost revenue if license was canceled within 90 days"/>
    <s v="ZAR"/>
    <s v="1"/>
    <s v="8500.01"/>
    <s v="564.82"/>
    <n v="1"/>
  </r>
  <r>
    <n v="317"/>
    <s v="4D Innovations Group (Pty) Ltd"/>
    <s v="20150630"/>
    <x v="1"/>
    <x v="0"/>
    <s v="20150930"/>
    <s v="New licence"/>
    <s v="Business"/>
    <x v="2"/>
    <x v="2"/>
    <x v="12"/>
    <s v="Positive"/>
    <s v="Lost revenue if license was canceled within 90 days"/>
    <s v="ZAR"/>
    <s v="1"/>
    <n v="8120"/>
    <s v="539.57"/>
    <n v="1"/>
  </r>
  <r>
    <n v="317"/>
    <s v="4D Innovations Group (Pty) Ltd"/>
    <s v="20160531"/>
    <x v="2"/>
    <x v="0"/>
    <s v="20160531"/>
    <s v="New licence"/>
    <s v="Business"/>
    <x v="2"/>
    <x v="2"/>
    <x v="12"/>
    <s v="Positive"/>
    <s v="Lost revenue if license was canceled within 90 days"/>
    <s v="ZAR"/>
    <s v="1"/>
    <n v="6860"/>
    <s v="455.84"/>
    <n v="1"/>
  </r>
  <r>
    <n v="317"/>
    <s v="4D Innovations Group (Pty) Ltd"/>
    <s v="20150131"/>
    <x v="1"/>
    <x v="0"/>
    <s v="201601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131"/>
    <x v="1"/>
    <x v="0"/>
    <s v="20160229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131"/>
    <x v="1"/>
    <x v="0"/>
    <s v="201701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601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70228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507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703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704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506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704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705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5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706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707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6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707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708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8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708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710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01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11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710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606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712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801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801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80228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608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7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803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606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804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4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12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805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606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807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10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11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808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809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05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810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05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06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07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0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812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10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7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07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912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801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70228"/>
    <s v="New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50430"/>
    <x v="1"/>
    <x v="0"/>
    <s v="20161130"/>
    <s v="New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50430"/>
    <x v="1"/>
    <x v="0"/>
    <s v="20170430"/>
    <s v="New licence"/>
    <s v="Business"/>
    <x v="2"/>
    <x v="2"/>
    <x v="12"/>
    <s v="Positive"/>
    <s v="Without loss"/>
    <s v="ZAR"/>
    <s v="1"/>
    <s v="146025.7"/>
    <s v="9703.35"/>
    <n v="7"/>
  </r>
  <r>
    <n v="317"/>
    <s v="4D Innovations Group (Pty) Ltd"/>
    <s v="20170630"/>
    <x v="3"/>
    <x v="0"/>
    <s v="20180630"/>
    <s v="New licence"/>
    <s v="Business"/>
    <x v="2"/>
    <x v="2"/>
    <x v="12"/>
    <s v="Positive"/>
    <s v="Without loss"/>
    <s v="ZAR"/>
    <s v="1"/>
    <s v="144804.03"/>
    <s v="9622.17"/>
    <n v="7"/>
  </r>
  <r>
    <n v="317"/>
    <s v="4D Innovations Group (Pty) Ltd"/>
    <s v="20150228"/>
    <x v="1"/>
    <x v="0"/>
    <s v="20160229"/>
    <s v="New licence"/>
    <s v="Business"/>
    <x v="2"/>
    <x v="2"/>
    <x v="12"/>
    <s v="Positive"/>
    <s v="Without loss"/>
    <s v="ZAR"/>
    <s v="1"/>
    <s v="136173.2"/>
    <s v="9048.66"/>
    <n v="8"/>
  </r>
  <r>
    <n v="317"/>
    <s v="4D Innovations Group (Pty) Ltd"/>
    <s v="20160831"/>
    <x v="2"/>
    <x v="0"/>
    <s v="20180831"/>
    <s v="New licence"/>
    <s v="Business"/>
    <x v="2"/>
    <x v="2"/>
    <x v="12"/>
    <s v="Positive"/>
    <s v="Without loss"/>
    <s v="ZAR"/>
    <s v="1"/>
    <n v="132872"/>
    <s v="8829.29"/>
    <n v="5"/>
  </r>
  <r>
    <n v="317"/>
    <s v="4D Innovations Group (Pty) Ltd"/>
    <s v="20160831"/>
    <x v="2"/>
    <x v="0"/>
    <s v="20170831"/>
    <s v="New licence"/>
    <s v="Business"/>
    <x v="2"/>
    <x v="2"/>
    <x v="12"/>
    <s v="Positive"/>
    <s v="Without loss"/>
    <s v="ZAR"/>
    <s v="1"/>
    <s v="130599.5"/>
    <s v="8678.28"/>
    <n v="9"/>
  </r>
  <r>
    <n v="317"/>
    <s v="4D Innovations Group (Pty) Ltd"/>
    <s v="20150331"/>
    <x v="1"/>
    <x v="0"/>
    <s v="20170331"/>
    <s v="New licence"/>
    <s v="Business"/>
    <x v="2"/>
    <x v="2"/>
    <x v="12"/>
    <s v="Positive"/>
    <s v="Without loss"/>
    <s v="ZAR"/>
    <s v="1"/>
    <n v="120203"/>
    <s v="7987.45"/>
    <n v="5"/>
  </r>
  <r>
    <n v="317"/>
    <s v="4D Innovations Group (Pty) Ltd"/>
    <s v="20171130"/>
    <x v="3"/>
    <x v="0"/>
    <s v="20191130"/>
    <s v="New licence"/>
    <s v="Business"/>
    <x v="2"/>
    <x v="2"/>
    <x v="12"/>
    <s v="Positive"/>
    <s v="Without loss"/>
    <s v="ZAR"/>
    <s v="1"/>
    <s v="110366.2"/>
    <s v="7333.79"/>
    <n v="6"/>
  </r>
  <r>
    <n v="317"/>
    <s v="4D Innovations Group (Pty) Ltd"/>
    <s v="20170531"/>
    <x v="3"/>
    <x v="0"/>
    <s v="20190531"/>
    <s v="New licence"/>
    <s v="Business"/>
    <x v="2"/>
    <x v="2"/>
    <x v="12"/>
    <s v="Positive"/>
    <s v="Without loss"/>
    <s v="ZAR"/>
    <s v="1"/>
    <s v="103743.2"/>
    <s v="6893.7"/>
    <n v="4"/>
  </r>
  <r>
    <n v="317"/>
    <s v="4D Innovations Group (Pty) Ltd"/>
    <s v="20161031"/>
    <x v="2"/>
    <x v="0"/>
    <s v="20171031"/>
    <s v="New licence"/>
    <s v="Business"/>
    <x v="2"/>
    <x v="2"/>
    <x v="12"/>
    <s v="Positive"/>
    <s v="Without loss"/>
    <s v="ZAR"/>
    <s v="1"/>
    <s v="102512.5"/>
    <s v="6811.91"/>
    <n v="7"/>
  </r>
  <r>
    <n v="317"/>
    <s v="4D Innovations Group (Pty) Ltd"/>
    <s v="20150228"/>
    <x v="1"/>
    <x v="0"/>
    <s v="20170228"/>
    <s v="New licence"/>
    <s v="Business"/>
    <x v="2"/>
    <x v="2"/>
    <x v="12"/>
    <s v="Positive"/>
    <s v="Without loss"/>
    <s v="ZAR"/>
    <s v="1"/>
    <s v="96451.4"/>
    <s v="6409.16"/>
    <n v="5"/>
  </r>
  <r>
    <n v="317"/>
    <s v="4D Innovations Group (Pty) Ltd"/>
    <s v="20160930"/>
    <x v="2"/>
    <x v="0"/>
    <s v="20170930"/>
    <s v="New licence"/>
    <s v="Business"/>
    <x v="2"/>
    <x v="2"/>
    <x v="12"/>
    <s v="Positive"/>
    <s v="Without loss"/>
    <s v="ZAR"/>
    <s v="1"/>
    <s v="96169.5"/>
    <s v="6390.43"/>
    <n v="5"/>
  </r>
  <r>
    <n v="317"/>
    <s v="4D Innovations Group (Pty) Ltd"/>
    <s v="20150831"/>
    <x v="1"/>
    <x v="0"/>
    <s v="20170831"/>
    <s v="New licence"/>
    <s v="Business"/>
    <x v="2"/>
    <x v="2"/>
    <x v="12"/>
    <s v="Positive"/>
    <s v="Without loss"/>
    <s v="ZAR"/>
    <s v="1"/>
    <s v="94738.01"/>
    <s v="6295.3"/>
    <n v="5"/>
  </r>
  <r>
    <n v="317"/>
    <s v="4D Innovations Group (Pty) Ltd"/>
    <s v="20150131"/>
    <x v="1"/>
    <x v="0"/>
    <s v="20160131"/>
    <s v="New licence"/>
    <s v="Business"/>
    <x v="2"/>
    <x v="2"/>
    <x v="12"/>
    <s v="Positive"/>
    <s v="Without loss"/>
    <s v="ZAR"/>
    <s v="1"/>
    <s v="91807.8"/>
    <s v="6100.59"/>
    <n v="6"/>
  </r>
  <r>
    <n v="317"/>
    <s v="4D Innovations Group (Pty) Ltd"/>
    <s v="20161130"/>
    <x v="2"/>
    <x v="0"/>
    <s v="20171130"/>
    <s v="New licence"/>
    <s v="Business"/>
    <x v="2"/>
    <x v="2"/>
    <x v="12"/>
    <s v="Positive"/>
    <s v="Without loss"/>
    <s v="ZAR"/>
    <s v="1"/>
    <n v="88821"/>
    <s v="5902.12"/>
    <n v="6"/>
  </r>
  <r>
    <n v="317"/>
    <s v="4D Innovations Group (Pty) Ltd"/>
    <s v="20171130"/>
    <x v="3"/>
    <x v="0"/>
    <s v="20181130"/>
    <s v="New licence"/>
    <s v="Business"/>
    <x v="2"/>
    <x v="2"/>
    <x v="12"/>
    <s v="Positive"/>
    <s v="Without loss"/>
    <s v="ZAR"/>
    <s v="1"/>
    <n v="87950"/>
    <s v="5844.24"/>
    <n v="5"/>
  </r>
  <r>
    <n v="317"/>
    <s v="4D Innovations Group (Pty) Ltd"/>
    <s v="20150531"/>
    <x v="1"/>
    <x v="0"/>
    <s v="20170531"/>
    <s v="New licence"/>
    <s v="Business"/>
    <x v="2"/>
    <x v="2"/>
    <x v="12"/>
    <s v="Positive"/>
    <s v="Without loss"/>
    <s v="ZAR"/>
    <s v="1"/>
    <n v="85175"/>
    <s v="5659.84"/>
    <n v="4"/>
  </r>
  <r>
    <n v="317"/>
    <s v="4D Innovations Group (Pty) Ltd"/>
    <s v="20170531"/>
    <x v="3"/>
    <x v="0"/>
    <s v="20180531"/>
    <s v="New licence"/>
    <s v="Business"/>
    <x v="2"/>
    <x v="2"/>
    <x v="12"/>
    <s v="Positive"/>
    <s v="Without loss"/>
    <s v="ZAR"/>
    <s v="1"/>
    <n v="85050"/>
    <s v="5651.54"/>
    <n v="5"/>
  </r>
  <r>
    <n v="317"/>
    <s v="4D Innovations Group (Pty) Ltd"/>
    <s v="20170731"/>
    <x v="3"/>
    <x v="0"/>
    <s v="20180731"/>
    <s v="New licence"/>
    <s v="Business"/>
    <x v="2"/>
    <x v="2"/>
    <x v="12"/>
    <s v="Positive"/>
    <s v="Without loss"/>
    <s v="ZAR"/>
    <s v="1"/>
    <s v="85047.5"/>
    <s v="5651.36"/>
    <n v="6"/>
  </r>
  <r>
    <n v="317"/>
    <s v="4D Innovations Group (Pty) Ltd"/>
    <s v="20150731"/>
    <x v="1"/>
    <x v="0"/>
    <s v="20170731"/>
    <s v="New licence"/>
    <s v="Business"/>
    <x v="2"/>
    <x v="2"/>
    <x v="12"/>
    <s v="Positive"/>
    <s v="Without loss"/>
    <s v="ZAR"/>
    <s v="1"/>
    <s v="83462.5"/>
    <s v="5546.05"/>
    <n v="4"/>
  </r>
  <r>
    <n v="317"/>
    <s v="4D Innovations Group (Pty) Ltd"/>
    <s v="20150430"/>
    <x v="1"/>
    <x v="0"/>
    <s v="20160430"/>
    <s v="New licence"/>
    <s v="Business"/>
    <x v="2"/>
    <x v="2"/>
    <x v="12"/>
    <s v="Positive"/>
    <s v="Without loss"/>
    <s v="ZAR"/>
    <s v="1"/>
    <s v="82046.8"/>
    <s v="5451.98"/>
    <n v="6"/>
  </r>
  <r>
    <n v="317"/>
    <s v="4D Innovations Group (Pty) Ltd"/>
    <s v="20151031"/>
    <x v="1"/>
    <x v="0"/>
    <s v="20161031"/>
    <s v="New licence"/>
    <s v="Business"/>
    <x v="2"/>
    <x v="2"/>
    <x v="12"/>
    <s v="Positive"/>
    <s v="Without loss"/>
    <s v="ZAR"/>
    <s v="1"/>
    <n v="76808"/>
    <s v="5103.86"/>
    <n v="4"/>
  </r>
  <r>
    <n v="317"/>
    <s v="4D Innovations Group (Pty) Ltd"/>
    <s v="20170831"/>
    <x v="3"/>
    <x v="0"/>
    <s v="20180831"/>
    <s v="New licence"/>
    <s v="Business"/>
    <x v="2"/>
    <x v="2"/>
    <x v="12"/>
    <s v="Positive"/>
    <s v="Without loss"/>
    <s v="ZAR"/>
    <s v="1"/>
    <s v="74777.52"/>
    <s v="4968.93"/>
    <n v="7"/>
  </r>
  <r>
    <n v="317"/>
    <s v="4D Innovations Group (Pty) Ltd"/>
    <s v="20170331"/>
    <x v="3"/>
    <x v="0"/>
    <s v="20190331"/>
    <s v="New licence"/>
    <s v="Business"/>
    <x v="2"/>
    <x v="2"/>
    <x v="12"/>
    <s v="Positive"/>
    <s v="Without loss"/>
    <s v="ZAR"/>
    <s v="1"/>
    <n v="73243"/>
    <s v="4866.96"/>
    <n v="4"/>
  </r>
  <r>
    <n v="317"/>
    <s v="4D Innovations Group (Pty) Ltd"/>
    <s v="20160630"/>
    <x v="2"/>
    <x v="0"/>
    <s v="20180630"/>
    <s v="New licence"/>
    <s v="Business"/>
    <x v="2"/>
    <x v="2"/>
    <x v="12"/>
    <s v="Positive"/>
    <s v="Without loss"/>
    <s v="ZAR"/>
    <s v="1"/>
    <s v="71548.4"/>
    <s v="4754.37"/>
    <n v="4"/>
  </r>
  <r>
    <n v="317"/>
    <s v="4D Innovations Group (Pty) Ltd"/>
    <s v="20180131"/>
    <x v="0"/>
    <x v="0"/>
    <s v="20200131"/>
    <s v="New licence"/>
    <s v="Business"/>
    <x v="2"/>
    <x v="2"/>
    <x v="12"/>
    <s v="Positive"/>
    <s v="Without loss"/>
    <s v="ZAR"/>
    <s v="1"/>
    <s v="70690.5"/>
    <s v="4697.36"/>
    <n v="3"/>
  </r>
  <r>
    <n v="317"/>
    <s v="4D Innovations Group (Pty) Ltd"/>
    <s v="20160331"/>
    <x v="2"/>
    <x v="0"/>
    <s v="20180331"/>
    <s v="New licence"/>
    <s v="Business"/>
    <x v="2"/>
    <x v="2"/>
    <x v="12"/>
    <s v="Positive"/>
    <s v="Without loss"/>
    <s v="ZAR"/>
    <s v="1"/>
    <n v="69119"/>
    <s v="4592.94"/>
    <n v="3"/>
  </r>
  <r>
    <n v="317"/>
    <s v="4D Innovations Group (Pty) Ltd"/>
    <s v="20150331"/>
    <x v="1"/>
    <x v="0"/>
    <s v="20160331"/>
    <s v="New licence"/>
    <s v="Business"/>
    <x v="2"/>
    <x v="2"/>
    <x v="12"/>
    <s v="Positive"/>
    <s v="Without loss"/>
    <s v="ZAR"/>
    <s v="1"/>
    <s v="64641.39"/>
    <s v="4295.4"/>
    <n v="6"/>
  </r>
  <r>
    <n v="317"/>
    <s v="4D Innovations Group (Pty) Ltd"/>
    <s v="20150930"/>
    <x v="1"/>
    <x v="0"/>
    <s v="20160930"/>
    <s v="New licence"/>
    <s v="Business"/>
    <x v="2"/>
    <x v="2"/>
    <x v="12"/>
    <s v="Positive"/>
    <s v="Without loss"/>
    <s v="ZAR"/>
    <s v="1"/>
    <n v="62986"/>
    <s v="4185.39"/>
    <n v="3"/>
  </r>
  <r>
    <n v="317"/>
    <s v="4D Innovations Group (Pty) Ltd"/>
    <s v="20180131"/>
    <x v="0"/>
    <x v="0"/>
    <s v="20190131"/>
    <s v="New licence"/>
    <s v="Business"/>
    <x v="2"/>
    <x v="2"/>
    <x v="12"/>
    <s v="Positive"/>
    <s v="Without loss"/>
    <s v="ZAR"/>
    <s v="1"/>
    <s v="62785.5"/>
    <s v="4172.08"/>
    <n v="6"/>
  </r>
  <r>
    <n v="317"/>
    <s v="4D Innovations Group (Pty) Ltd"/>
    <s v="20171031"/>
    <x v="3"/>
    <x v="0"/>
    <s v="20181031"/>
    <s v="New licence"/>
    <s v="Business"/>
    <x v="2"/>
    <x v="2"/>
    <x v="12"/>
    <s v="Positive"/>
    <s v="Without loss"/>
    <s v="ZAR"/>
    <s v="1"/>
    <n v="58750"/>
    <s v="3903.92"/>
    <n v="5"/>
  </r>
  <r>
    <n v="317"/>
    <s v="4D Innovations Group (Pty) Ltd"/>
    <s v="20160430"/>
    <x v="2"/>
    <x v="0"/>
    <s v="20170430"/>
    <s v="New licence"/>
    <s v="Business"/>
    <x v="2"/>
    <x v="2"/>
    <x v="12"/>
    <s v="Positive"/>
    <s v="Without loss"/>
    <s v="ZAR"/>
    <s v="1"/>
    <n v="58370"/>
    <s v="3878.66"/>
    <n v="4"/>
  </r>
  <r>
    <n v="317"/>
    <s v="4D Innovations Group (Pty) Ltd"/>
    <s v="20150731"/>
    <x v="1"/>
    <x v="0"/>
    <s v="20160731"/>
    <s v="New licence"/>
    <s v="Business"/>
    <x v="2"/>
    <x v="2"/>
    <x v="12"/>
    <s v="Positive"/>
    <s v="Without loss"/>
    <s v="ZAR"/>
    <s v="1"/>
    <n v="57697"/>
    <s v="3833.94"/>
    <n v="4"/>
  </r>
  <r>
    <n v="317"/>
    <s v="4D Innovations Group (Pty) Ltd"/>
    <s v="20170228"/>
    <x v="3"/>
    <x v="0"/>
    <s v="20180228"/>
    <s v="New licence"/>
    <s v="Business"/>
    <x v="2"/>
    <x v="2"/>
    <x v="12"/>
    <s v="Positive"/>
    <s v="Without loss"/>
    <s v="ZAR"/>
    <s v="1"/>
    <n v="55115"/>
    <s v="3662.37"/>
    <n v="3"/>
  </r>
  <r>
    <n v="317"/>
    <s v="4D Innovations Group (Pty) Ltd"/>
    <s v="20161031"/>
    <x v="2"/>
    <x v="0"/>
    <s v="20181031"/>
    <s v="New licence"/>
    <s v="Business"/>
    <x v="2"/>
    <x v="2"/>
    <x v="12"/>
    <s v="Positive"/>
    <s v="Without loss"/>
    <s v="ZAR"/>
    <s v="1"/>
    <n v="54550"/>
    <s v="3624.82"/>
    <n v="2"/>
  </r>
  <r>
    <n v="317"/>
    <s v="4D Innovations Group (Pty) Ltd"/>
    <s v="20170131"/>
    <x v="3"/>
    <x v="0"/>
    <s v="20180131"/>
    <s v="New licence"/>
    <s v="Business"/>
    <x v="2"/>
    <x v="2"/>
    <x v="12"/>
    <s v="Positive"/>
    <s v="Without loss"/>
    <s v="ZAR"/>
    <s v="1"/>
    <s v="54368.5"/>
    <s v="3612.77"/>
    <n v="4"/>
  </r>
  <r>
    <n v="317"/>
    <s v="4D Innovations Group (Pty) Ltd"/>
    <s v="20160430"/>
    <x v="2"/>
    <x v="0"/>
    <s v="20180430"/>
    <s v="New licence"/>
    <s v="Business"/>
    <x v="2"/>
    <x v="2"/>
    <x v="12"/>
    <s v="Positive"/>
    <s v="Without loss"/>
    <s v="ZAR"/>
    <s v="1"/>
    <n v="54096"/>
    <s v="3594.66"/>
    <n v="2"/>
  </r>
  <r>
    <n v="317"/>
    <s v="4D Innovations Group (Pty) Ltd"/>
    <s v="20170228"/>
    <x v="3"/>
    <x v="0"/>
    <s v="20190228"/>
    <s v="New licence"/>
    <s v="Business"/>
    <x v="2"/>
    <x v="2"/>
    <x v="12"/>
    <s v="Positive"/>
    <s v="Without loss"/>
    <s v="ZAR"/>
    <s v="1"/>
    <s v="53535.8"/>
    <s v="3557.43"/>
    <n v="3"/>
  </r>
  <r>
    <n v="317"/>
    <s v="4D Innovations Group (Pty) Ltd"/>
    <s v="20160531"/>
    <x v="2"/>
    <x v="0"/>
    <s v="20170531"/>
    <s v="New licence"/>
    <s v="Business"/>
    <x v="2"/>
    <x v="2"/>
    <x v="12"/>
    <s v="Positive"/>
    <s v="Without loss"/>
    <s v="ZAR"/>
    <s v="1"/>
    <n v="53150"/>
    <s v="3531.79"/>
    <n v="3"/>
  </r>
  <r>
    <n v="317"/>
    <s v="4D Innovations Group (Pty) Ltd"/>
    <s v="20150131"/>
    <x v="1"/>
    <x v="0"/>
    <s v="20170131"/>
    <s v="New licence"/>
    <s v="Business"/>
    <x v="2"/>
    <x v="2"/>
    <x v="12"/>
    <s v="Positive"/>
    <s v="Without loss"/>
    <s v="ZAR"/>
    <s v="1"/>
    <n v="43780"/>
    <s v="2909.16"/>
    <n v="2"/>
  </r>
  <r>
    <n v="317"/>
    <s v="4D Innovations Group (Pty) Ltd"/>
    <s v="20160731"/>
    <x v="2"/>
    <x v="0"/>
    <s v="20170731"/>
    <s v="New licence"/>
    <s v="Business"/>
    <x v="2"/>
    <x v="2"/>
    <x v="12"/>
    <s v="Positive"/>
    <s v="Without loss"/>
    <s v="ZAR"/>
    <s v="1"/>
    <n v="43330"/>
    <s v="2879.27"/>
    <n v="3"/>
  </r>
  <r>
    <n v="317"/>
    <s v="4D Innovations Group (Pty) Ltd"/>
    <s v="20150531"/>
    <x v="1"/>
    <x v="0"/>
    <s v="20160531"/>
    <s v="New licence"/>
    <s v="Business"/>
    <x v="2"/>
    <x v="2"/>
    <x v="12"/>
    <s v="Positive"/>
    <s v="Without loss"/>
    <s v="ZAR"/>
    <s v="1"/>
    <s v="43093.2"/>
    <s v="2863.53"/>
    <n v="5"/>
  </r>
  <r>
    <n v="317"/>
    <s v="4D Innovations Group (Pty) Ltd"/>
    <s v="20160531"/>
    <x v="2"/>
    <x v="0"/>
    <s v="20180531"/>
    <s v="New licence"/>
    <s v="Business"/>
    <x v="2"/>
    <x v="2"/>
    <x v="12"/>
    <s v="Positive"/>
    <s v="Without loss"/>
    <s v="ZAR"/>
    <s v="1"/>
    <n v="42435"/>
    <s v="2819.79"/>
    <n v="2"/>
  </r>
  <r>
    <n v="317"/>
    <s v="4D Innovations Group (Pty) Ltd"/>
    <s v="20160630"/>
    <x v="2"/>
    <x v="0"/>
    <s v="20170630"/>
    <s v="New licence"/>
    <s v="Business"/>
    <x v="2"/>
    <x v="2"/>
    <x v="12"/>
    <s v="Positive"/>
    <s v="Without loss"/>
    <s v="ZAR"/>
    <s v="1"/>
    <n v="39795"/>
    <s v="2644.36"/>
    <n v="2"/>
  </r>
  <r>
    <n v="317"/>
    <s v="4D Innovations Group (Pty) Ltd"/>
    <s v="20160930"/>
    <x v="2"/>
    <x v="0"/>
    <s v="20180930"/>
    <s v="New licence"/>
    <s v="Business"/>
    <x v="2"/>
    <x v="2"/>
    <x v="12"/>
    <s v="Positive"/>
    <s v="Without loss"/>
    <s v="ZAR"/>
    <s v="1"/>
    <n v="38755"/>
    <s v="2575.25"/>
    <n v="2"/>
  </r>
  <r>
    <n v="317"/>
    <s v="4D Innovations Group (Pty) Ltd"/>
    <s v="20160131"/>
    <x v="2"/>
    <x v="0"/>
    <s v="20170131"/>
    <s v="New licence"/>
    <s v="Business"/>
    <x v="2"/>
    <x v="2"/>
    <x v="12"/>
    <s v="Positive"/>
    <s v="Without loss"/>
    <s v="ZAR"/>
    <s v="1"/>
    <n v="37465"/>
    <s v="2489.54"/>
    <n v="3"/>
  </r>
  <r>
    <n v="317"/>
    <s v="4D Innovations Group (Pty) Ltd"/>
    <s v="20151231"/>
    <x v="1"/>
    <x v="0"/>
    <s v="20161231"/>
    <s v="New licence"/>
    <s v="Business"/>
    <x v="2"/>
    <x v="2"/>
    <x v="12"/>
    <s v="Positive"/>
    <s v="Without loss"/>
    <s v="ZAR"/>
    <s v="1"/>
    <s v="33792.5"/>
    <s v="2245.5"/>
    <n v="3"/>
  </r>
  <r>
    <n v="317"/>
    <s v="4D Innovations Group (Pty) Ltd"/>
    <s v="20150831"/>
    <x v="1"/>
    <x v="0"/>
    <s v="20160831"/>
    <s v="New licence"/>
    <s v="Business"/>
    <x v="2"/>
    <x v="2"/>
    <x v="12"/>
    <s v="Positive"/>
    <s v="Without loss"/>
    <s v="ZAR"/>
    <s v="1"/>
    <s v="32671.2"/>
    <s v="2170.99"/>
    <n v="3"/>
  </r>
  <r>
    <n v="317"/>
    <s v="4D Innovations Group (Pty) Ltd"/>
    <s v="20150630"/>
    <x v="1"/>
    <x v="0"/>
    <s v="20160630"/>
    <s v="New licence"/>
    <s v="Business"/>
    <x v="2"/>
    <x v="2"/>
    <x v="12"/>
    <s v="Positive"/>
    <s v="Without loss"/>
    <s v="ZAR"/>
    <s v="1"/>
    <s v="31096.56"/>
    <s v="2066.35"/>
    <n v="3"/>
  </r>
  <r>
    <n v="317"/>
    <s v="4D Innovations Group (Pty) Ltd"/>
    <s v="20150831"/>
    <x v="1"/>
    <x v="0"/>
    <s v="20150831"/>
    <s v="New licence"/>
    <s v="Business"/>
    <x v="2"/>
    <x v="2"/>
    <x v="12"/>
    <s v="Positive"/>
    <s v="Without loss"/>
    <s v="ZAR"/>
    <s v="1"/>
    <n v="30510"/>
    <s v="2027.38"/>
    <n v="1"/>
  </r>
  <r>
    <n v="317"/>
    <s v="4D Innovations Group (Pty) Ltd"/>
    <s v="20170731"/>
    <x v="3"/>
    <x v="0"/>
    <s v="20190731"/>
    <s v="New licence"/>
    <s v="Business"/>
    <x v="2"/>
    <x v="2"/>
    <x v="12"/>
    <s v="Positive"/>
    <s v="Without loss"/>
    <s v="ZAR"/>
    <s v="1"/>
    <s v="28851.2"/>
    <s v="1917.15"/>
    <n v="2"/>
  </r>
  <r>
    <n v="317"/>
    <s v="4D Innovations Group (Pty) Ltd"/>
    <s v="20160331"/>
    <x v="2"/>
    <x v="0"/>
    <s v="20170331"/>
    <s v="New licence"/>
    <s v="Business"/>
    <x v="2"/>
    <x v="2"/>
    <x v="12"/>
    <s v="Positive"/>
    <s v="Without loss"/>
    <s v="ZAR"/>
    <s v="1"/>
    <s v="28032.85"/>
    <s v="1862.77"/>
    <n v="2"/>
  </r>
  <r>
    <n v="317"/>
    <s v="4D Innovations Group (Pty) Ltd"/>
    <s v="20150831"/>
    <x v="1"/>
    <x v="0"/>
    <s v="20170731"/>
    <s v="New licence"/>
    <s v="Business"/>
    <x v="2"/>
    <x v="2"/>
    <x v="12"/>
    <s v="Positive"/>
    <s v="Without loss"/>
    <s v="ZAR"/>
    <s v="1"/>
    <s v="27092.8"/>
    <s v="1800.31"/>
    <n v="1"/>
  </r>
  <r>
    <n v="317"/>
    <s v="4D Innovations Group (Pty) Ltd"/>
    <s v="20161231"/>
    <x v="2"/>
    <x v="0"/>
    <s v="20181231"/>
    <s v="New licence"/>
    <s v="Business"/>
    <x v="2"/>
    <x v="2"/>
    <x v="12"/>
    <s v="Positive"/>
    <s v="Without loss"/>
    <s v="ZAR"/>
    <s v="1"/>
    <n v="26510"/>
    <s v="1761.58"/>
    <n v="1"/>
  </r>
  <r>
    <n v="317"/>
    <s v="4D Innovations Group (Pty) Ltd"/>
    <s v="20170331"/>
    <x v="3"/>
    <x v="0"/>
    <s v="20180331"/>
    <s v="New licence"/>
    <s v="Business"/>
    <x v="2"/>
    <x v="2"/>
    <x v="12"/>
    <s v="Positive"/>
    <s v="Without loss"/>
    <s v="ZAR"/>
    <s v="1"/>
    <n v="25650"/>
    <s v="1704.44"/>
    <n v="3"/>
  </r>
  <r>
    <n v="317"/>
    <s v="4D Innovations Group (Pty) Ltd"/>
    <s v="20150630"/>
    <x v="1"/>
    <x v="0"/>
    <s v="20170630"/>
    <s v="New licence"/>
    <s v="Business"/>
    <x v="2"/>
    <x v="2"/>
    <x v="12"/>
    <s v="Positive"/>
    <s v="Without loss"/>
    <s v="ZAR"/>
    <s v="1"/>
    <s v="25027.5"/>
    <s v="1663.07"/>
    <n v="2"/>
  </r>
  <r>
    <n v="317"/>
    <s v="4D Innovations Group (Pty) Ltd"/>
    <s v="20171231"/>
    <x v="3"/>
    <x v="0"/>
    <s v="20181231"/>
    <s v="New licence"/>
    <s v="Business"/>
    <x v="2"/>
    <x v="2"/>
    <x v="12"/>
    <s v="Positive"/>
    <s v="Without loss"/>
    <s v="ZAR"/>
    <s v="1"/>
    <n v="24661"/>
    <s v="1638.71"/>
    <n v="2"/>
  </r>
  <r>
    <n v="317"/>
    <s v="4D Innovations Group (Pty) Ltd"/>
    <s v="20160229"/>
    <x v="2"/>
    <x v="0"/>
    <s v="20180228"/>
    <s v="New licence"/>
    <s v="Business"/>
    <x v="2"/>
    <x v="2"/>
    <x v="12"/>
    <s v="Positive"/>
    <s v="Without loss"/>
    <s v="ZAR"/>
    <s v="1"/>
    <n v="24150"/>
    <s v="1604.76"/>
    <n v="1"/>
  </r>
  <r>
    <n v="317"/>
    <s v="4D Innovations Group (Pty) Ltd"/>
    <s v="20150930"/>
    <x v="1"/>
    <x v="0"/>
    <s v="20170930"/>
    <s v="New licence"/>
    <s v="Business"/>
    <x v="2"/>
    <x v="2"/>
    <x v="12"/>
    <s v="Positive"/>
    <s v="Without loss"/>
    <s v="ZAR"/>
    <s v="1"/>
    <n v="23075"/>
    <s v="1533.33"/>
    <n v="2"/>
  </r>
  <r>
    <n v="317"/>
    <s v="4D Innovations Group (Pty) Ltd"/>
    <s v="20150630"/>
    <x v="1"/>
    <x v="0"/>
    <s v="20170731"/>
    <s v="New licence"/>
    <s v="Business"/>
    <x v="2"/>
    <x v="2"/>
    <x v="12"/>
    <s v="Positive"/>
    <s v="Without loss"/>
    <s v="ZAR"/>
    <s v="1"/>
    <n v="23052"/>
    <s v="1531.8"/>
    <n v="1"/>
  </r>
  <r>
    <n v="317"/>
    <s v="4D Innovations Group (Pty) Ltd"/>
    <s v="20170831"/>
    <x v="3"/>
    <x v="0"/>
    <s v="20190831"/>
    <s v="New licence"/>
    <s v="Business"/>
    <x v="2"/>
    <x v="2"/>
    <x v="12"/>
    <s v="Positive"/>
    <s v="Without loss"/>
    <s v="ZAR"/>
    <s v="1"/>
    <s v="22153.6"/>
    <s v="1472.1"/>
    <n v="1"/>
  </r>
  <r>
    <n v="317"/>
    <s v="4D Innovations Group (Pty) Ltd"/>
    <s v="20151231"/>
    <x v="1"/>
    <x v="0"/>
    <s v="20160731"/>
    <s v="New licence"/>
    <s v="Business"/>
    <x v="2"/>
    <x v="2"/>
    <x v="12"/>
    <s v="Positive"/>
    <s v="Without loss"/>
    <s v="ZAR"/>
    <s v="1"/>
    <n v="20976"/>
    <s v="1393.85"/>
    <n v="1"/>
  </r>
  <r>
    <n v="317"/>
    <s v="4D Innovations Group (Pty) Ltd"/>
    <s v="20160131"/>
    <x v="2"/>
    <x v="0"/>
    <s v="20180131"/>
    <s v="New licence"/>
    <s v="Business"/>
    <x v="2"/>
    <x v="2"/>
    <x v="12"/>
    <s v="Positive"/>
    <s v="Without loss"/>
    <s v="ZAR"/>
    <s v="1"/>
    <n v="20700"/>
    <s v="1375.51"/>
    <n v="1"/>
  </r>
  <r>
    <n v="317"/>
    <s v="4D Innovations Group (Pty) Ltd"/>
    <s v="20160731"/>
    <x v="2"/>
    <x v="0"/>
    <s v="20170430"/>
    <s v="New licence"/>
    <s v="Business"/>
    <x v="2"/>
    <x v="2"/>
    <x v="12"/>
    <s v="Positive"/>
    <s v="Without loss"/>
    <s v="ZAR"/>
    <s v="1"/>
    <n v="20000"/>
    <s v="1328.99"/>
    <n v="1"/>
  </r>
  <r>
    <n v="317"/>
    <s v="4D Innovations Group (Pty) Ltd"/>
    <s v="20150430"/>
    <x v="1"/>
    <x v="0"/>
    <s v="20170331"/>
    <s v="New licence"/>
    <s v="Business"/>
    <x v="2"/>
    <x v="2"/>
    <x v="12"/>
    <s v="Positive"/>
    <s v="Without loss"/>
    <s v="ZAR"/>
    <s v="1"/>
    <n v="19680"/>
    <s v="1307.73"/>
    <n v="1"/>
  </r>
  <r>
    <n v="317"/>
    <s v="4D Innovations Group (Pty) Ltd"/>
    <s v="20171231"/>
    <x v="3"/>
    <x v="0"/>
    <s v="20191231"/>
    <s v="New licence"/>
    <s v="Business"/>
    <x v="2"/>
    <x v="2"/>
    <x v="12"/>
    <s v="Positive"/>
    <s v="Without loss"/>
    <s v="ZAR"/>
    <s v="1"/>
    <n v="18975"/>
    <s v="1260.88"/>
    <n v="1"/>
  </r>
  <r>
    <n v="317"/>
    <s v="4D Innovations Group (Pty) Ltd"/>
    <s v="20150131"/>
    <x v="1"/>
    <x v="0"/>
    <s v="20160229"/>
    <s v="New licence"/>
    <s v="Business"/>
    <x v="2"/>
    <x v="2"/>
    <x v="12"/>
    <s v="Positive"/>
    <s v="Without loss"/>
    <s v="ZAR"/>
    <s v="1"/>
    <n v="18875"/>
    <s v="1254.24"/>
    <n v="1"/>
  </r>
  <r>
    <n v="317"/>
    <s v="4D Innovations Group (Pty) Ltd"/>
    <s v="20151031"/>
    <x v="1"/>
    <x v="0"/>
    <s v="20160430"/>
    <s v="New licence"/>
    <s v="Business"/>
    <x v="2"/>
    <x v="2"/>
    <x v="12"/>
    <s v="Positive"/>
    <s v="Without loss"/>
    <s v="ZAR"/>
    <s v="1"/>
    <s v="18637.5"/>
    <s v="1238.45"/>
    <n v="1"/>
  </r>
  <r>
    <n v="317"/>
    <s v="4D Innovations Group (Pty) Ltd"/>
    <s v="20150430"/>
    <x v="1"/>
    <x v="0"/>
    <s v="20160331"/>
    <s v="New licence"/>
    <s v="Business"/>
    <x v="2"/>
    <x v="2"/>
    <x v="12"/>
    <s v="Positive"/>
    <s v="Without loss"/>
    <s v="ZAR"/>
    <s v="1"/>
    <n v="18560"/>
    <s v="1233.3"/>
    <n v="1"/>
  </r>
  <r>
    <n v="317"/>
    <s v="4D Innovations Group (Pty) Ltd"/>
    <s v="20160229"/>
    <x v="2"/>
    <x v="0"/>
    <s v="20180131"/>
    <s v="New licence"/>
    <s v="Business"/>
    <x v="2"/>
    <x v="2"/>
    <x v="12"/>
    <s v="Positive"/>
    <s v="Without loss"/>
    <s v="ZAR"/>
    <s v="1"/>
    <n v="18032"/>
    <s v="1198.22"/>
    <n v="1"/>
  </r>
  <r>
    <n v="317"/>
    <s v="4D Innovations Group (Pty) Ltd"/>
    <s v="20170430"/>
    <x v="3"/>
    <x v="0"/>
    <s v="20170531"/>
    <s v="New licence"/>
    <s v="Business"/>
    <x v="2"/>
    <x v="2"/>
    <x v="12"/>
    <s v="Positive"/>
    <s v="Without loss"/>
    <s v="ZAR"/>
    <s v="1"/>
    <n v="18032"/>
    <s v="1198.22"/>
    <n v="1"/>
  </r>
  <r>
    <n v="317"/>
    <s v="4D Innovations Group (Pty) Ltd"/>
    <s v="20150930"/>
    <x v="1"/>
    <x v="0"/>
    <s v="20171031"/>
    <s v="New licence"/>
    <s v="Business"/>
    <x v="2"/>
    <x v="2"/>
    <x v="12"/>
    <s v="Positive"/>
    <s v="Without loss"/>
    <s v="ZAR"/>
    <s v="1"/>
    <n v="18000"/>
    <s v="1196.09"/>
    <n v="1"/>
  </r>
  <r>
    <n v="317"/>
    <s v="4D Innovations Group (Pty) Ltd"/>
    <s v="20171031"/>
    <x v="3"/>
    <x v="0"/>
    <s v="20191031"/>
    <s v="New licence"/>
    <s v="Business"/>
    <x v="2"/>
    <x v="2"/>
    <x v="12"/>
    <s v="Positive"/>
    <s v="Without loss"/>
    <s v="ZAR"/>
    <s v="1"/>
    <n v="16962"/>
    <s v="1127.12"/>
    <n v="1"/>
  </r>
  <r>
    <n v="317"/>
    <s v="4D Innovations Group (Pty) Ltd"/>
    <s v="20150731"/>
    <x v="1"/>
    <x v="0"/>
    <s v="20160630"/>
    <s v="New licence"/>
    <s v="Business"/>
    <x v="2"/>
    <x v="2"/>
    <x v="12"/>
    <s v="Positive"/>
    <s v="Without loss"/>
    <s v="ZAR"/>
    <s v="1"/>
    <n v="16761"/>
    <s v="1113.76"/>
    <n v="1"/>
  </r>
  <r>
    <n v="317"/>
    <s v="4D Innovations Group (Pty) Ltd"/>
    <s v="20161031"/>
    <x v="2"/>
    <x v="0"/>
    <s v="20170131"/>
    <s v="New licence"/>
    <s v="Business"/>
    <x v="2"/>
    <x v="2"/>
    <x v="12"/>
    <s v="Positive"/>
    <s v="Without loss"/>
    <s v="ZAR"/>
    <s v="1"/>
    <n v="16490"/>
    <s v="1095.75"/>
    <n v="1"/>
  </r>
  <r>
    <n v="317"/>
    <s v="4D Innovations Group (Pty) Ltd"/>
    <s v="20161031"/>
    <x v="2"/>
    <x v="0"/>
    <s v="20161231"/>
    <s v="New licence"/>
    <s v="Business"/>
    <x v="2"/>
    <x v="2"/>
    <x v="12"/>
    <s v="Positive"/>
    <s v="Without loss"/>
    <s v="ZAR"/>
    <s v="1"/>
    <n v="16100"/>
    <s v="1069.84"/>
    <n v="1"/>
  </r>
  <r>
    <n v="317"/>
    <s v="4D Innovations Group (Pty) Ltd"/>
    <s v="20160930"/>
    <x v="2"/>
    <x v="0"/>
    <s v="20171031"/>
    <s v="New licence"/>
    <s v="Business"/>
    <x v="2"/>
    <x v="2"/>
    <x v="12"/>
    <s v="Positive"/>
    <s v="Without loss"/>
    <s v="ZAR"/>
    <s v="1"/>
    <n v="16000"/>
    <s v="1063.19"/>
    <n v="1"/>
  </r>
  <r>
    <n v="317"/>
    <s v="4D Innovations Group (Pty) Ltd"/>
    <s v="20170430"/>
    <x v="3"/>
    <x v="0"/>
    <s v="20170831"/>
    <s v="New licence"/>
    <s v="Business"/>
    <x v="2"/>
    <x v="2"/>
    <x v="12"/>
    <s v="Positive"/>
    <s v="Without loss"/>
    <s v="ZAR"/>
    <s v="1"/>
    <n v="15456"/>
    <s v="1027.05"/>
    <n v="1"/>
  </r>
  <r>
    <n v="317"/>
    <s v="4D Innovations Group (Pty) Ltd"/>
    <s v="20150531"/>
    <x v="1"/>
    <x v="0"/>
    <s v="20170430"/>
    <s v="New licence"/>
    <s v="Business"/>
    <x v="2"/>
    <x v="2"/>
    <x v="12"/>
    <s v="Positive"/>
    <s v="Without loss"/>
    <s v="ZAR"/>
    <s v="1"/>
    <n v="14880"/>
    <s v="988.77"/>
    <n v="1"/>
  </r>
  <r>
    <n v="317"/>
    <s v="4D Innovations Group (Pty) Ltd"/>
    <s v="20161130"/>
    <x v="2"/>
    <x v="0"/>
    <s v="20181130"/>
    <s v="New licence"/>
    <s v="Business"/>
    <x v="2"/>
    <x v="2"/>
    <x v="12"/>
    <s v="Positive"/>
    <s v="Without loss"/>
    <s v="ZAR"/>
    <s v="1"/>
    <n v="14720"/>
    <s v="978.14"/>
    <n v="1"/>
  </r>
  <r>
    <n v="317"/>
    <s v="4D Innovations Group (Pty) Ltd"/>
    <s v="20160930"/>
    <x v="2"/>
    <x v="0"/>
    <s v="20170831"/>
    <s v="New licence"/>
    <s v="Business"/>
    <x v="2"/>
    <x v="2"/>
    <x v="12"/>
    <s v="Positive"/>
    <s v="Without loss"/>
    <s v="ZAR"/>
    <s v="1"/>
    <s v="14577.5"/>
    <s v="968.67"/>
    <n v="1"/>
  </r>
  <r>
    <n v="317"/>
    <s v="4D Innovations Group (Pty) Ltd"/>
    <s v="20150930"/>
    <x v="1"/>
    <x v="0"/>
    <s v="20170831"/>
    <s v="New licence"/>
    <s v="Business"/>
    <x v="2"/>
    <x v="2"/>
    <x v="12"/>
    <s v="Positive"/>
    <s v="Without loss"/>
    <s v="ZAR"/>
    <s v="1"/>
    <n v="14400"/>
    <s v="956.87"/>
    <n v="1"/>
  </r>
  <r>
    <n v="317"/>
    <s v="4D Innovations Group (Pty) Ltd"/>
    <s v="20150131"/>
    <x v="1"/>
    <x v="0"/>
    <s v="20150831"/>
    <s v="New licence"/>
    <s v="Business"/>
    <x v="2"/>
    <x v="2"/>
    <x v="12"/>
    <s v="Positive"/>
    <s v="Without loss"/>
    <s v="ZAR"/>
    <s v="1"/>
    <n v="13080"/>
    <s v="869.16"/>
    <n v="1"/>
  </r>
  <r>
    <n v="317"/>
    <s v="4D Innovations Group (Pty) Ltd"/>
    <s v="20160731"/>
    <x v="2"/>
    <x v="0"/>
    <s v="20180731"/>
    <s v="New licence"/>
    <s v="Business"/>
    <x v="2"/>
    <x v="2"/>
    <x v="12"/>
    <s v="Positive"/>
    <s v="Without loss"/>
    <s v="ZAR"/>
    <s v="1"/>
    <n v="12880"/>
    <s v="855.87"/>
    <n v="1"/>
  </r>
  <r>
    <n v="317"/>
    <s v="4D Innovations Group (Pty) Ltd"/>
    <s v="20170131"/>
    <x v="3"/>
    <x v="0"/>
    <s v="20190131"/>
    <s v="New licence"/>
    <s v="Business"/>
    <x v="2"/>
    <x v="2"/>
    <x v="12"/>
    <s v="Positive"/>
    <s v="Without loss"/>
    <s v="ZAR"/>
    <s v="1"/>
    <n v="12850"/>
    <s v="853.88"/>
    <n v="1"/>
  </r>
  <r>
    <n v="317"/>
    <s v="4D Innovations Group (Pty) Ltd"/>
    <s v="20170228"/>
    <x v="3"/>
    <x v="0"/>
    <s v="20170430"/>
    <s v="New licence"/>
    <s v="Business"/>
    <x v="2"/>
    <x v="2"/>
    <x v="12"/>
    <s v="Positive"/>
    <s v="Without loss"/>
    <s v="ZAR"/>
    <s v="1"/>
    <n v="12850"/>
    <s v="853.88"/>
    <n v="1"/>
  </r>
  <r>
    <n v="317"/>
    <s v="4D Innovations Group (Pty) Ltd"/>
    <s v="20160831"/>
    <x v="2"/>
    <x v="0"/>
    <s v="20171130"/>
    <s v="New licence"/>
    <s v="Business"/>
    <x v="2"/>
    <x v="2"/>
    <x v="12"/>
    <s v="Positive"/>
    <s v="Without loss"/>
    <s v="ZAR"/>
    <s v="1"/>
    <s v="12519.5"/>
    <s v="831.92"/>
    <n v="1"/>
  </r>
  <r>
    <n v="317"/>
    <s v="4D Innovations Group (Pty) Ltd"/>
    <s v="20160229"/>
    <x v="2"/>
    <x v="0"/>
    <s v="20170228"/>
    <s v="New licence"/>
    <s v="Business"/>
    <x v="2"/>
    <x v="2"/>
    <x v="12"/>
    <s v="Positive"/>
    <s v="Without loss"/>
    <s v="ZAR"/>
    <s v="1"/>
    <n v="12190"/>
    <s v="810.02"/>
    <n v="1"/>
  </r>
  <r>
    <n v="317"/>
    <s v="4D Innovations Group (Pty) Ltd"/>
    <s v="20151031"/>
    <x v="1"/>
    <x v="0"/>
    <s v="20161130"/>
    <s v="New licence"/>
    <s v="Business"/>
    <x v="2"/>
    <x v="2"/>
    <x v="12"/>
    <s v="Positive"/>
    <s v="Without loss"/>
    <s v="ZAR"/>
    <s v="1"/>
    <n v="11600"/>
    <s v="770.82"/>
    <n v="1"/>
  </r>
  <r>
    <n v="317"/>
    <s v="4D Innovations Group (Pty) Ltd"/>
    <s v="20170930"/>
    <x v="3"/>
    <x v="0"/>
    <s v="20180930"/>
    <s v="New licence"/>
    <s v="Business"/>
    <x v="2"/>
    <x v="2"/>
    <x v="12"/>
    <s v="Positive"/>
    <s v="Without loss"/>
    <s v="ZAR"/>
    <s v="1"/>
    <n v="11500"/>
    <s v="764.17"/>
    <n v="1"/>
  </r>
  <r>
    <n v="317"/>
    <s v="4D Innovations Group (Pty) Ltd"/>
    <s v="20150331"/>
    <x v="1"/>
    <x v="0"/>
    <s v="20150930"/>
    <s v="New licence"/>
    <s v="Business"/>
    <x v="2"/>
    <x v="2"/>
    <x v="12"/>
    <s v="Positive"/>
    <s v="Without loss"/>
    <s v="ZAR"/>
    <s v="1"/>
    <n v="10900"/>
    <s v="724.3"/>
    <n v="1"/>
  </r>
  <r>
    <n v="317"/>
    <s v="4D Innovations Group (Pty) Ltd"/>
    <s v="20150531"/>
    <x v="1"/>
    <x v="0"/>
    <s v="20160630"/>
    <s v="New licence"/>
    <s v="Business"/>
    <x v="2"/>
    <x v="2"/>
    <x v="12"/>
    <s v="Positive"/>
    <s v="Without loss"/>
    <s v="ZAR"/>
    <s v="1"/>
    <n v="9600"/>
    <s v="637.92"/>
    <n v="1"/>
  </r>
  <r>
    <n v="317"/>
    <s v="4D Innovations Group (Pty) Ltd"/>
    <s v="20161231"/>
    <x v="2"/>
    <x v="0"/>
    <s v="20170430"/>
    <s v="New licence"/>
    <s v="Business"/>
    <x v="2"/>
    <x v="2"/>
    <x v="12"/>
    <s v="Positive"/>
    <s v="Without loss"/>
    <s v="ZAR"/>
    <s v="1"/>
    <n v="8918"/>
    <s v="592.6"/>
    <n v="1"/>
  </r>
  <r>
    <n v="317"/>
    <s v="4D Innovations Group (Pty) Ltd"/>
    <s v="20170531"/>
    <x v="3"/>
    <x v="0"/>
    <s v="20171031"/>
    <s v="New licence"/>
    <s v="Business"/>
    <x v="2"/>
    <x v="2"/>
    <x v="12"/>
    <s v="Positive"/>
    <s v="Without loss"/>
    <s v="ZAR"/>
    <s v="1"/>
    <n v="8918"/>
    <s v="592.6"/>
    <n v="1"/>
  </r>
  <r>
    <n v="317"/>
    <s v="4D Innovations Group (Pty) Ltd"/>
    <s v="20170131"/>
    <x v="3"/>
    <x v="0"/>
    <s v="20170228"/>
    <s v="New licence"/>
    <s v="Business"/>
    <x v="2"/>
    <x v="2"/>
    <x v="12"/>
    <s v="Positive"/>
    <s v="Without loss"/>
    <s v="ZAR"/>
    <s v="1"/>
    <n v="8575"/>
    <s v="569.81"/>
    <n v="1"/>
  </r>
  <r>
    <n v="317"/>
    <s v="4D Innovations Group (Pty) Ltd"/>
    <s v="20170630"/>
    <x v="3"/>
    <x v="0"/>
    <s v="20180731"/>
    <s v="New licence"/>
    <s v="Business"/>
    <x v="2"/>
    <x v="2"/>
    <x v="12"/>
    <s v="Positive"/>
    <s v="Without loss"/>
    <s v="ZAR"/>
    <s v="1"/>
    <s v="8500.01"/>
    <s v="564.82"/>
    <n v="1"/>
  </r>
  <r>
    <n v="317"/>
    <s v="4D Innovations Group (Pty) Ltd"/>
    <s v="20160630"/>
    <x v="2"/>
    <x v="0"/>
    <s v="20170531"/>
    <s v="New licence"/>
    <s v="Business"/>
    <x v="2"/>
    <x v="2"/>
    <x v="12"/>
    <s v="Positive"/>
    <s v="Without loss"/>
    <s v="ZAR"/>
    <s v="1"/>
    <n v="8500"/>
    <s v="564.82"/>
    <n v="1"/>
  </r>
  <r>
    <n v="317"/>
    <s v="4D Innovations Group (Pty) Ltd"/>
    <s v="20151130"/>
    <x v="1"/>
    <x v="0"/>
    <s v="20161130"/>
    <s v="New licence"/>
    <s v="Business"/>
    <x v="2"/>
    <x v="2"/>
    <x v="12"/>
    <s v="Positive"/>
    <s v="Without loss"/>
    <s v="ZAR"/>
    <s v="1"/>
    <n v="8236"/>
    <s v="547.28"/>
    <n v="1"/>
  </r>
  <r>
    <n v="317"/>
    <s v="4D Innovations Group (Pty) Ltd"/>
    <s v="20180131"/>
    <x v="0"/>
    <x v="0"/>
    <s v="20191031"/>
    <s v="New licence"/>
    <s v="Business"/>
    <x v="2"/>
    <x v="2"/>
    <x v="12"/>
    <s v="Positive"/>
    <s v="Without loss"/>
    <s v="ZAR"/>
    <s v="1"/>
    <n v="8073"/>
    <s v="536.45"/>
    <n v="1"/>
  </r>
  <r>
    <n v="317"/>
    <s v="4D Innovations Group (Pty) Ltd"/>
    <s v="20170930"/>
    <x v="3"/>
    <x v="0"/>
    <s v="20180731"/>
    <s v="New licence"/>
    <s v="Business"/>
    <x v="2"/>
    <x v="2"/>
    <x v="12"/>
    <s v="Positive"/>
    <s v="Without loss"/>
    <s v="ZAR"/>
    <s v="1"/>
    <s v="1778.7"/>
    <s v="118.19"/>
    <n v="1"/>
  </r>
  <r>
    <n v="317"/>
    <s v="4D Innovations Group (Pty) Ltd"/>
    <s v="20161130"/>
    <x v="2"/>
    <x v="0"/>
    <s v="20170630"/>
    <s v="New licence"/>
    <s v="Business"/>
    <x v="2"/>
    <x v="2"/>
    <x v="12"/>
    <s v="Positive"/>
    <s v="Without loss"/>
    <s v="ZAR"/>
    <s v="1"/>
    <s v="1605.24"/>
    <s v="106.67"/>
    <n v="1"/>
  </r>
  <r>
    <n v="317"/>
    <s v="4D Innovations Group (Pty) Ltd"/>
    <s v="20151031"/>
    <x v="1"/>
    <x v="0"/>
    <s v="20160131"/>
    <s v="New licence"/>
    <s v="Business"/>
    <x v="2"/>
    <x v="2"/>
    <x v="12"/>
    <s v="Positive"/>
    <s v="Without loss"/>
    <s v="ZAR"/>
    <s v="1"/>
    <s v="1569.6"/>
    <s v="104.3"/>
    <n v="1"/>
  </r>
  <r>
    <n v="317"/>
    <s v="4D Innovations Group (Pty) Ltd"/>
    <s v="20161130"/>
    <x v="2"/>
    <x v="0"/>
    <s v="20170731"/>
    <s v="New licence"/>
    <s v="Business"/>
    <x v="2"/>
    <x v="2"/>
    <x v="12"/>
    <s v="Positive"/>
    <s v="Without loss"/>
    <s v="ZAR"/>
    <s v="1"/>
    <s v="1220.1"/>
    <s v="81.08"/>
    <n v="1"/>
  </r>
  <r>
    <n v="317"/>
    <s v="4D Innovations Group (Pty) Ltd"/>
    <s v="20160331"/>
    <x v="2"/>
    <x v="0"/>
    <s v="20160831"/>
    <s v="New licence"/>
    <s v="Business"/>
    <x v="2"/>
    <x v="2"/>
    <x v="12"/>
    <s v="Positive"/>
    <s v="Without loss"/>
    <s v="ZAR"/>
    <s v="1"/>
    <s v="849.16"/>
    <s v="56.43"/>
    <n v="1"/>
  </r>
  <r>
    <n v="317"/>
    <s v="4D Innovations Group (Pty) Ltd"/>
    <s v="20161130"/>
    <x v="2"/>
    <x v="0"/>
    <s v="20170430"/>
    <s v="New licence"/>
    <s v="Business"/>
    <x v="2"/>
    <x v="2"/>
    <x v="12"/>
    <s v="Positive"/>
    <s v="Without loss"/>
    <s v="ZAR"/>
    <s v="1"/>
    <n v="784"/>
    <s v="52.1"/>
    <n v="1"/>
  </r>
  <r>
    <n v="317"/>
    <s v="4D Innovations Group (Pty) Ltd"/>
    <s v="20150331"/>
    <x v="1"/>
    <x v="0"/>
    <s v="20170228"/>
    <s v="New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50430"/>
    <x v="1"/>
    <x v="0"/>
    <s v="20161130"/>
    <s v="New licence"/>
    <s v="Business"/>
    <x v="2"/>
    <x v="2"/>
    <x v="12"/>
    <s v="Zero"/>
    <s v="Without loss"/>
    <s v="ZAR"/>
    <s v="1"/>
    <n v="0"/>
    <n v="0"/>
    <n v="1"/>
  </r>
  <r>
    <n v="136"/>
    <s v="4D Innovations Group (Pty) Ltd"/>
    <s v="20150331"/>
    <x v="1"/>
    <x v="0"/>
    <s v="20150531"/>
    <s v="NFR licence"/>
    <s v="Business"/>
    <x v="2"/>
    <x v="2"/>
    <x v="12"/>
    <s v="Zero"/>
    <s v="Without loss"/>
    <s v="ZAR"/>
    <s v="0"/>
    <n v="0"/>
    <n v="0"/>
    <n v="1"/>
  </r>
  <r>
    <n v="136"/>
    <s v="4D Innovations Group (Pty) Ltd"/>
    <s v="20150430"/>
    <x v="1"/>
    <x v="0"/>
    <s v="20150531"/>
    <s v="NFR licence"/>
    <s v="Business"/>
    <x v="2"/>
    <x v="2"/>
    <x v="12"/>
    <s v="Zero"/>
    <s v="Without loss"/>
    <s v="ZAR"/>
    <s v="0"/>
    <n v="0"/>
    <n v="0"/>
    <n v="1"/>
  </r>
  <r>
    <n v="136"/>
    <s v="4D Innovations Group (Pty) Ltd"/>
    <s v="20150430"/>
    <x v="1"/>
    <x v="0"/>
    <s v="20150630"/>
    <s v="NFR licence"/>
    <s v="Business"/>
    <x v="2"/>
    <x v="2"/>
    <x v="12"/>
    <s v="Zero"/>
    <s v="Without loss"/>
    <s v="ZAR"/>
    <s v="0"/>
    <n v="0"/>
    <n v="0"/>
    <n v="1"/>
  </r>
  <r>
    <n v="136"/>
    <s v="4D Innovations Group (Pty) Ltd"/>
    <s v="20150430"/>
    <x v="1"/>
    <x v="0"/>
    <s v="20151031"/>
    <s v="NFR licence"/>
    <s v="Business"/>
    <x v="2"/>
    <x v="2"/>
    <x v="12"/>
    <s v="Zero"/>
    <s v="Without loss"/>
    <s v="ZAR"/>
    <s v="0"/>
    <n v="0"/>
    <n v="0"/>
    <n v="1"/>
  </r>
  <r>
    <n v="136"/>
    <s v="4D Innovations Group (Pty) Ltd"/>
    <s v="20150430"/>
    <x v="1"/>
    <x v="0"/>
    <s v="20160630"/>
    <s v="NFR licence"/>
    <s v="Business"/>
    <x v="2"/>
    <x v="2"/>
    <x v="12"/>
    <s v="Zero"/>
    <s v="Without loss"/>
    <s v="ZAR"/>
    <s v="0"/>
    <n v="0"/>
    <n v="0"/>
    <n v="1"/>
  </r>
  <r>
    <n v="136"/>
    <s v="4D Innovations Group (Pty) Ltd"/>
    <s v="20150531"/>
    <x v="1"/>
    <x v="0"/>
    <s v="20160531"/>
    <s v="NFR licence"/>
    <s v="Business"/>
    <x v="2"/>
    <x v="2"/>
    <x v="12"/>
    <s v="Zero"/>
    <s v="Without loss"/>
    <s v="ZAR"/>
    <s v="0"/>
    <n v="0"/>
    <n v="0"/>
    <n v="1"/>
  </r>
  <r>
    <n v="136"/>
    <s v="4D Innovations Group (Pty) Ltd"/>
    <s v="20150331"/>
    <x v="1"/>
    <x v="0"/>
    <s v="20150531"/>
    <s v="NFR licence"/>
    <s v="Business"/>
    <x v="2"/>
    <x v="2"/>
    <x v="12"/>
    <s v="Zero"/>
    <s v="Without loss"/>
    <s v="ZAR"/>
    <s v="1"/>
    <n v="0"/>
    <n v="0"/>
    <n v="1"/>
  </r>
  <r>
    <n v="136"/>
    <s v="4D Innovations Group (Pty) Ltd"/>
    <s v="20150430"/>
    <x v="1"/>
    <x v="0"/>
    <s v="20150531"/>
    <s v="NFR licence"/>
    <s v="Business"/>
    <x v="2"/>
    <x v="2"/>
    <x v="12"/>
    <s v="Zero"/>
    <s v="Without loss"/>
    <s v="ZAR"/>
    <s v="1"/>
    <n v="0"/>
    <n v="0"/>
    <n v="1"/>
  </r>
  <r>
    <n v="136"/>
    <s v="4D Innovations Group (Pty) Ltd"/>
    <s v="20150430"/>
    <x v="1"/>
    <x v="0"/>
    <s v="20150630"/>
    <s v="NFR licence"/>
    <s v="Business"/>
    <x v="2"/>
    <x v="2"/>
    <x v="12"/>
    <s v="Zero"/>
    <s v="Without loss"/>
    <s v="ZAR"/>
    <s v="1"/>
    <n v="0"/>
    <n v="0"/>
    <n v="1"/>
  </r>
  <r>
    <n v="136"/>
    <s v="4D Innovations Group (Pty) Ltd"/>
    <s v="20150430"/>
    <x v="1"/>
    <x v="0"/>
    <s v="20151031"/>
    <s v="NFR licence"/>
    <s v="Business"/>
    <x v="2"/>
    <x v="2"/>
    <x v="12"/>
    <s v="Zero"/>
    <s v="Without loss"/>
    <s v="ZAR"/>
    <s v="1"/>
    <n v="0"/>
    <n v="0"/>
    <n v="1"/>
  </r>
  <r>
    <n v="136"/>
    <s v="4D Innovations Group (Pty) Ltd"/>
    <s v="20150430"/>
    <x v="1"/>
    <x v="0"/>
    <s v="20160630"/>
    <s v="NFR licence"/>
    <s v="Business"/>
    <x v="2"/>
    <x v="2"/>
    <x v="12"/>
    <s v="Zero"/>
    <s v="Without loss"/>
    <s v="ZAR"/>
    <s v="1"/>
    <n v="0"/>
    <n v="0"/>
    <n v="1"/>
  </r>
  <r>
    <n v="136"/>
    <s v="4D Innovations Group (Pty) Ltd"/>
    <s v="20150531"/>
    <x v="1"/>
    <x v="0"/>
    <s v="20160531"/>
    <s v="NFR licence"/>
    <s v="Business"/>
    <x v="2"/>
    <x v="2"/>
    <x v="12"/>
    <s v="Zero"/>
    <s v="Without loss"/>
    <s v="ZAR"/>
    <s v="1"/>
    <n v="0"/>
    <n v="0"/>
    <n v="1"/>
  </r>
  <r>
    <n v="205"/>
    <s v="4D Innovations Group (Pty) Ltd"/>
    <s v="20150430"/>
    <x v="1"/>
    <x v="0"/>
    <s v="20160430"/>
    <s v="NFR licence"/>
    <s v="Business"/>
    <x v="2"/>
    <x v="2"/>
    <x v="12"/>
    <s v="Zero"/>
    <s v="Without loss"/>
    <s v="ZAR"/>
    <s v="0"/>
    <n v="0"/>
    <n v="0"/>
    <n v="1"/>
  </r>
  <r>
    <n v="205"/>
    <s v="4D Innovations Group (Pty) Ltd"/>
    <s v="20150531"/>
    <x v="1"/>
    <x v="0"/>
    <s v="20151031"/>
    <s v="NFR licence"/>
    <s v="Business"/>
    <x v="2"/>
    <x v="2"/>
    <x v="12"/>
    <s v="Zero"/>
    <s v="Without loss"/>
    <s v="ZAR"/>
    <s v="0"/>
    <n v="0"/>
    <n v="0"/>
    <n v="1"/>
  </r>
  <r>
    <n v="205"/>
    <s v="4D Innovations Group (Pty) Ltd"/>
    <s v="20150531"/>
    <x v="1"/>
    <x v="0"/>
    <s v="20160531"/>
    <s v="NFR licence"/>
    <s v="Business"/>
    <x v="2"/>
    <x v="2"/>
    <x v="12"/>
    <s v="Zero"/>
    <s v="Without loss"/>
    <s v="ZAR"/>
    <s v="0"/>
    <n v="0"/>
    <n v="0"/>
    <n v="1"/>
  </r>
  <r>
    <n v="205"/>
    <s v="4D Innovations Group (Pty) Ltd"/>
    <s v="20150630"/>
    <x v="1"/>
    <x v="0"/>
    <s v="20150731"/>
    <s v="NFR licence"/>
    <s v="Business"/>
    <x v="2"/>
    <x v="2"/>
    <x v="12"/>
    <s v="Zero"/>
    <s v="Without loss"/>
    <s v="ZAR"/>
    <s v="0"/>
    <n v="0"/>
    <n v="0"/>
    <n v="1"/>
  </r>
  <r>
    <n v="205"/>
    <s v="4D Innovations Group (Pty) Ltd"/>
    <s v="20150630"/>
    <x v="1"/>
    <x v="0"/>
    <s v="20160630"/>
    <s v="NFR licence"/>
    <s v="Business"/>
    <x v="2"/>
    <x v="2"/>
    <x v="12"/>
    <s v="Zero"/>
    <s v="Without loss"/>
    <s v="ZAR"/>
    <s v="0"/>
    <n v="0"/>
    <n v="0"/>
    <n v="1"/>
  </r>
  <r>
    <n v="205"/>
    <s v="4D Innovations Group (Pty) Ltd"/>
    <s v="20150731"/>
    <x v="1"/>
    <x v="0"/>
    <s v="20150831"/>
    <s v="NFR licence"/>
    <s v="Business"/>
    <x v="2"/>
    <x v="2"/>
    <x v="12"/>
    <s v="Zero"/>
    <s v="Without loss"/>
    <s v="ZAR"/>
    <s v="0"/>
    <n v="0"/>
    <n v="0"/>
    <n v="1"/>
  </r>
  <r>
    <n v="205"/>
    <s v="4D Innovations Group (Pty) Ltd"/>
    <s v="20150731"/>
    <x v="1"/>
    <x v="0"/>
    <s v="20160731"/>
    <s v="NFR licence"/>
    <s v="Business"/>
    <x v="2"/>
    <x v="2"/>
    <x v="12"/>
    <s v="Zero"/>
    <s v="Without loss"/>
    <s v="ZAR"/>
    <s v="0"/>
    <n v="0"/>
    <n v="0"/>
    <n v="1"/>
  </r>
  <r>
    <n v="205"/>
    <s v="4D Innovations Group (Pty) Ltd"/>
    <s v="20150831"/>
    <x v="1"/>
    <x v="0"/>
    <s v="20150930"/>
    <s v="NFR licence"/>
    <s v="Business"/>
    <x v="2"/>
    <x v="2"/>
    <x v="12"/>
    <s v="Zero"/>
    <s v="Without loss"/>
    <s v="ZAR"/>
    <s v="0"/>
    <n v="0"/>
    <n v="0"/>
    <n v="1"/>
  </r>
  <r>
    <n v="205"/>
    <s v="4D Innovations Group (Pty) Ltd"/>
    <s v="20150831"/>
    <x v="1"/>
    <x v="0"/>
    <s v="20160731"/>
    <s v="NFR licence"/>
    <s v="Business"/>
    <x v="2"/>
    <x v="2"/>
    <x v="12"/>
    <s v="Zero"/>
    <s v="Without loss"/>
    <s v="ZAR"/>
    <s v="0"/>
    <n v="0"/>
    <n v="0"/>
    <n v="1"/>
  </r>
  <r>
    <n v="205"/>
    <s v="4D Innovations Group (Pty) Ltd"/>
    <s v="20151031"/>
    <x v="1"/>
    <x v="0"/>
    <s v="20151130"/>
    <s v="NFR licence"/>
    <s v="Business"/>
    <x v="2"/>
    <x v="2"/>
    <x v="12"/>
    <s v="Zero"/>
    <s v="Without loss"/>
    <s v="ZAR"/>
    <s v="0"/>
    <n v="0"/>
    <n v="0"/>
    <n v="1"/>
  </r>
  <r>
    <n v="205"/>
    <s v="4D Innovations Group (Pty) Ltd"/>
    <s v="20151031"/>
    <x v="1"/>
    <x v="0"/>
    <s v="20161031"/>
    <s v="NFR licence"/>
    <s v="Business"/>
    <x v="2"/>
    <x v="2"/>
    <x v="12"/>
    <s v="Zero"/>
    <s v="Without loss"/>
    <s v="ZAR"/>
    <s v="0"/>
    <n v="0"/>
    <n v="0"/>
    <n v="1"/>
  </r>
  <r>
    <n v="205"/>
    <s v="4D Innovations Group (Pty) Ltd"/>
    <s v="20151130"/>
    <x v="1"/>
    <x v="0"/>
    <s v="20151130"/>
    <s v="NFR licence"/>
    <s v="Business"/>
    <x v="2"/>
    <x v="2"/>
    <x v="12"/>
    <s v="Zero"/>
    <s v="Without loss"/>
    <s v="ZAR"/>
    <s v="0"/>
    <n v="0"/>
    <n v="0"/>
    <n v="1"/>
  </r>
  <r>
    <n v="205"/>
    <s v="4D Innovations Group (Pty) Ltd"/>
    <s v="20151130"/>
    <x v="1"/>
    <x v="0"/>
    <s v="20151231"/>
    <s v="NFR licence"/>
    <s v="Business"/>
    <x v="2"/>
    <x v="2"/>
    <x v="12"/>
    <s v="Zero"/>
    <s v="Without loss"/>
    <s v="ZAR"/>
    <s v="0"/>
    <n v="0"/>
    <n v="0"/>
    <n v="1"/>
  </r>
  <r>
    <n v="205"/>
    <s v="4D Innovations Group (Pty) Ltd"/>
    <s v="20151130"/>
    <x v="1"/>
    <x v="0"/>
    <s v="20160229"/>
    <s v="NFR licence"/>
    <s v="Business"/>
    <x v="2"/>
    <x v="2"/>
    <x v="12"/>
    <s v="Zero"/>
    <s v="Without loss"/>
    <s v="ZAR"/>
    <s v="0"/>
    <n v="0"/>
    <n v="0"/>
    <n v="1"/>
  </r>
  <r>
    <n v="205"/>
    <s v="4D Innovations Group (Pty) Ltd"/>
    <s v="20151231"/>
    <x v="1"/>
    <x v="0"/>
    <s v="20160229"/>
    <s v="NFR licence"/>
    <s v="Business"/>
    <x v="2"/>
    <x v="2"/>
    <x v="12"/>
    <s v="Zero"/>
    <s v="Without loss"/>
    <s v="ZAR"/>
    <s v="0"/>
    <n v="0"/>
    <n v="0"/>
    <n v="1"/>
  </r>
  <r>
    <n v="205"/>
    <s v="4D Innovations Group (Pty) Ltd"/>
    <s v="20160131"/>
    <x v="2"/>
    <x v="0"/>
    <s v="20170131"/>
    <s v="NFR licence"/>
    <s v="Business"/>
    <x v="2"/>
    <x v="2"/>
    <x v="12"/>
    <s v="Zero"/>
    <s v="Without loss"/>
    <s v="ZAR"/>
    <s v="0"/>
    <n v="0"/>
    <n v="0"/>
    <n v="1"/>
  </r>
  <r>
    <n v="205"/>
    <s v="4D Innovations Group (Pty) Ltd"/>
    <s v="20160229"/>
    <x v="2"/>
    <x v="0"/>
    <s v="20160331"/>
    <s v="NFR licence"/>
    <s v="Business"/>
    <x v="2"/>
    <x v="2"/>
    <x v="12"/>
    <s v="Zero"/>
    <s v="Without loss"/>
    <s v="ZAR"/>
    <s v="0"/>
    <n v="0"/>
    <n v="0"/>
    <n v="1"/>
  </r>
  <r>
    <n v="205"/>
    <s v="4D Innovations Group (Pty) Ltd"/>
    <s v="20160229"/>
    <x v="2"/>
    <x v="0"/>
    <s v="20170331"/>
    <s v="NFR licence"/>
    <s v="Business"/>
    <x v="2"/>
    <x v="2"/>
    <x v="12"/>
    <s v="Zero"/>
    <s v="Without loss"/>
    <s v="ZAR"/>
    <s v="0"/>
    <n v="0"/>
    <n v="0"/>
    <n v="1"/>
  </r>
  <r>
    <n v="205"/>
    <s v="4D Innovations Group (Pty) Ltd"/>
    <s v="20160331"/>
    <x v="2"/>
    <x v="0"/>
    <s v="20160430"/>
    <s v="NFR licence"/>
    <s v="Business"/>
    <x v="2"/>
    <x v="2"/>
    <x v="12"/>
    <s v="Zero"/>
    <s v="Without loss"/>
    <s v="ZAR"/>
    <s v="0"/>
    <n v="0"/>
    <n v="0"/>
    <n v="1"/>
  </r>
  <r>
    <n v="205"/>
    <s v="4D Innovations Group (Pty) Ltd"/>
    <s v="20160331"/>
    <x v="2"/>
    <x v="0"/>
    <s v="20170430"/>
    <s v="NFR licence"/>
    <s v="Business"/>
    <x v="2"/>
    <x v="2"/>
    <x v="12"/>
    <s v="Zero"/>
    <s v="Without loss"/>
    <s v="ZAR"/>
    <s v="0"/>
    <n v="0"/>
    <n v="0"/>
    <n v="1"/>
  </r>
  <r>
    <n v="205"/>
    <s v="4D Innovations Group (Pty) Ltd"/>
    <s v="20160430"/>
    <x v="2"/>
    <x v="0"/>
    <s v="20160531"/>
    <s v="NFR licence"/>
    <s v="Business"/>
    <x v="2"/>
    <x v="2"/>
    <x v="12"/>
    <s v="Zero"/>
    <s v="Without loss"/>
    <s v="ZAR"/>
    <s v="0"/>
    <n v="0"/>
    <n v="0"/>
    <n v="1"/>
  </r>
  <r>
    <n v="205"/>
    <s v="4D Innovations Group (Pty) Ltd"/>
    <s v="20160430"/>
    <x v="2"/>
    <x v="0"/>
    <s v="20170430"/>
    <s v="NFR licence"/>
    <s v="Business"/>
    <x v="2"/>
    <x v="2"/>
    <x v="12"/>
    <s v="Zero"/>
    <s v="Without loss"/>
    <s v="ZAR"/>
    <s v="0"/>
    <n v="0"/>
    <n v="0"/>
    <n v="1"/>
  </r>
  <r>
    <n v="205"/>
    <s v="4D Innovations Group (Pty) Ltd"/>
    <s v="20160430"/>
    <x v="2"/>
    <x v="0"/>
    <s v="20170531"/>
    <s v="NFR licence"/>
    <s v="Business"/>
    <x v="2"/>
    <x v="2"/>
    <x v="12"/>
    <s v="Zero"/>
    <s v="Without loss"/>
    <s v="ZAR"/>
    <s v="0"/>
    <n v="0"/>
    <n v="0"/>
    <n v="1"/>
  </r>
  <r>
    <n v="205"/>
    <s v="4D Innovations Group (Pty) Ltd"/>
    <s v="20160531"/>
    <x v="2"/>
    <x v="0"/>
    <s v="20160630"/>
    <s v="NFR licence"/>
    <s v="Business"/>
    <x v="2"/>
    <x v="2"/>
    <x v="12"/>
    <s v="Zero"/>
    <s v="Without loss"/>
    <s v="ZAR"/>
    <s v="0"/>
    <n v="0"/>
    <n v="0"/>
    <n v="1"/>
  </r>
  <r>
    <n v="205"/>
    <s v="4D Innovations Group (Pty) Ltd"/>
    <s v="20160531"/>
    <x v="2"/>
    <x v="0"/>
    <s v="20170531"/>
    <s v="NFR licence"/>
    <s v="Business"/>
    <x v="2"/>
    <x v="2"/>
    <x v="12"/>
    <s v="Zero"/>
    <s v="Without loss"/>
    <s v="ZAR"/>
    <s v="0"/>
    <n v="0"/>
    <n v="0"/>
    <n v="1"/>
  </r>
  <r>
    <n v="205"/>
    <s v="4D Innovations Group (Pty) Ltd"/>
    <s v="20160630"/>
    <x v="2"/>
    <x v="0"/>
    <s v="20160731"/>
    <s v="NFR licence"/>
    <s v="Business"/>
    <x v="2"/>
    <x v="2"/>
    <x v="12"/>
    <s v="Zero"/>
    <s v="Without loss"/>
    <s v="ZAR"/>
    <s v="0"/>
    <n v="0"/>
    <n v="0"/>
    <n v="1"/>
  </r>
  <r>
    <n v="205"/>
    <s v="4D Innovations Group (Pty) Ltd"/>
    <s v="20150831"/>
    <x v="1"/>
    <x v="0"/>
    <s v="20150930"/>
    <s v="NFR licence"/>
    <s v="Business"/>
    <x v="2"/>
    <x v="2"/>
    <x v="12"/>
    <s v="Zero"/>
    <s v="Without loss"/>
    <s v="ZAR"/>
    <s v="1"/>
    <n v="0"/>
    <n v="0"/>
    <n v="4"/>
  </r>
  <r>
    <n v="205"/>
    <s v="4D Innovations Group (Pty) Ltd"/>
    <s v="20160331"/>
    <x v="2"/>
    <x v="0"/>
    <s v="20160430"/>
    <s v="NFR licence"/>
    <s v="Business"/>
    <x v="2"/>
    <x v="2"/>
    <x v="12"/>
    <s v="Zero"/>
    <s v="Without loss"/>
    <s v="ZAR"/>
    <s v="1"/>
    <n v="0"/>
    <n v="0"/>
    <n v="3"/>
  </r>
  <r>
    <n v="205"/>
    <s v="4D Innovations Group (Pty) Ltd"/>
    <s v="20150430"/>
    <x v="1"/>
    <x v="0"/>
    <s v="20160430"/>
    <s v="NFR licence"/>
    <s v="Business"/>
    <x v="2"/>
    <x v="2"/>
    <x v="12"/>
    <s v="Zero"/>
    <s v="Without loss"/>
    <s v="ZAR"/>
    <s v="1"/>
    <n v="0"/>
    <n v="0"/>
    <n v="2"/>
  </r>
  <r>
    <n v="205"/>
    <s v="4D Innovations Group (Pty) Ltd"/>
    <s v="20150731"/>
    <x v="1"/>
    <x v="0"/>
    <s v="20150831"/>
    <s v="NFR licence"/>
    <s v="Business"/>
    <x v="2"/>
    <x v="2"/>
    <x v="12"/>
    <s v="Zero"/>
    <s v="Without loss"/>
    <s v="ZAR"/>
    <s v="1"/>
    <n v="0"/>
    <n v="0"/>
    <n v="2"/>
  </r>
  <r>
    <n v="205"/>
    <s v="4D Innovations Group (Pty) Ltd"/>
    <s v="20151130"/>
    <x v="1"/>
    <x v="0"/>
    <s v="20151231"/>
    <s v="NFR licence"/>
    <s v="Business"/>
    <x v="2"/>
    <x v="2"/>
    <x v="12"/>
    <s v="Zero"/>
    <s v="Without loss"/>
    <s v="ZAR"/>
    <s v="1"/>
    <n v="0"/>
    <n v="0"/>
    <n v="2"/>
  </r>
  <r>
    <n v="205"/>
    <s v="4D Innovations Group (Pty) Ltd"/>
    <s v="20160430"/>
    <x v="2"/>
    <x v="0"/>
    <s v="20160531"/>
    <s v="NFR licence"/>
    <s v="Business"/>
    <x v="2"/>
    <x v="2"/>
    <x v="12"/>
    <s v="Zero"/>
    <s v="Without loss"/>
    <s v="ZAR"/>
    <s v="1"/>
    <n v="0"/>
    <n v="0"/>
    <n v="2"/>
  </r>
  <r>
    <n v="205"/>
    <s v="4D Innovations Group (Pty) Ltd"/>
    <s v="20150531"/>
    <x v="1"/>
    <x v="0"/>
    <s v="20151031"/>
    <s v="NFR licence"/>
    <s v="Business"/>
    <x v="2"/>
    <x v="2"/>
    <x v="12"/>
    <s v="Zero"/>
    <s v="Without loss"/>
    <s v="ZAR"/>
    <s v="1"/>
    <n v="0"/>
    <n v="0"/>
    <n v="1"/>
  </r>
  <r>
    <n v="205"/>
    <s v="4D Innovations Group (Pty) Ltd"/>
    <s v="20150531"/>
    <x v="1"/>
    <x v="0"/>
    <s v="20160531"/>
    <s v="NFR licence"/>
    <s v="Business"/>
    <x v="2"/>
    <x v="2"/>
    <x v="12"/>
    <s v="Zero"/>
    <s v="Without loss"/>
    <s v="ZAR"/>
    <s v="1"/>
    <n v="0"/>
    <n v="0"/>
    <n v="1"/>
  </r>
  <r>
    <n v="205"/>
    <s v="4D Innovations Group (Pty) Ltd"/>
    <s v="20150630"/>
    <x v="1"/>
    <x v="0"/>
    <s v="20150731"/>
    <s v="NFR licence"/>
    <s v="Business"/>
    <x v="2"/>
    <x v="2"/>
    <x v="12"/>
    <s v="Zero"/>
    <s v="Without loss"/>
    <s v="ZAR"/>
    <s v="1"/>
    <n v="0"/>
    <n v="0"/>
    <n v="1"/>
  </r>
  <r>
    <n v="205"/>
    <s v="4D Innovations Group (Pty) Ltd"/>
    <s v="20150630"/>
    <x v="1"/>
    <x v="0"/>
    <s v="20160630"/>
    <s v="NFR licence"/>
    <s v="Business"/>
    <x v="2"/>
    <x v="2"/>
    <x v="12"/>
    <s v="Zero"/>
    <s v="Without loss"/>
    <s v="ZAR"/>
    <s v="1"/>
    <n v="0"/>
    <n v="0"/>
    <n v="1"/>
  </r>
  <r>
    <n v="205"/>
    <s v="4D Innovations Group (Pty) Ltd"/>
    <s v="20150731"/>
    <x v="1"/>
    <x v="0"/>
    <s v="20160731"/>
    <s v="NFR licence"/>
    <s v="Business"/>
    <x v="2"/>
    <x v="2"/>
    <x v="12"/>
    <s v="Zero"/>
    <s v="Without loss"/>
    <s v="ZAR"/>
    <s v="1"/>
    <n v="0"/>
    <n v="0"/>
    <n v="1"/>
  </r>
  <r>
    <n v="205"/>
    <s v="4D Innovations Group (Pty) Ltd"/>
    <s v="20150831"/>
    <x v="1"/>
    <x v="0"/>
    <s v="20160731"/>
    <s v="NFR licence"/>
    <s v="Business"/>
    <x v="2"/>
    <x v="2"/>
    <x v="12"/>
    <s v="Zero"/>
    <s v="Without loss"/>
    <s v="ZAR"/>
    <s v="1"/>
    <n v="0"/>
    <n v="0"/>
    <n v="1"/>
  </r>
  <r>
    <n v="205"/>
    <s v="4D Innovations Group (Pty) Ltd"/>
    <s v="20151031"/>
    <x v="1"/>
    <x v="0"/>
    <s v="20151130"/>
    <s v="NFR licence"/>
    <s v="Business"/>
    <x v="2"/>
    <x v="2"/>
    <x v="12"/>
    <s v="Zero"/>
    <s v="Without loss"/>
    <s v="ZAR"/>
    <s v="1"/>
    <n v="0"/>
    <n v="0"/>
    <n v="1"/>
  </r>
  <r>
    <n v="205"/>
    <s v="4D Innovations Group (Pty) Ltd"/>
    <s v="20151031"/>
    <x v="1"/>
    <x v="0"/>
    <s v="20161031"/>
    <s v="NFR licence"/>
    <s v="Business"/>
    <x v="2"/>
    <x v="2"/>
    <x v="12"/>
    <s v="Zero"/>
    <s v="Without loss"/>
    <s v="ZAR"/>
    <s v="1"/>
    <n v="0"/>
    <n v="0"/>
    <n v="1"/>
  </r>
  <r>
    <n v="205"/>
    <s v="4D Innovations Group (Pty) Ltd"/>
    <s v="20151130"/>
    <x v="1"/>
    <x v="0"/>
    <s v="20151130"/>
    <s v="NFR licence"/>
    <s v="Business"/>
    <x v="2"/>
    <x v="2"/>
    <x v="12"/>
    <s v="Zero"/>
    <s v="Without loss"/>
    <s v="ZAR"/>
    <s v="1"/>
    <n v="0"/>
    <n v="0"/>
    <n v="1"/>
  </r>
  <r>
    <n v="205"/>
    <s v="4D Innovations Group (Pty) Ltd"/>
    <s v="20151130"/>
    <x v="1"/>
    <x v="0"/>
    <s v="20160229"/>
    <s v="NFR licence"/>
    <s v="Business"/>
    <x v="2"/>
    <x v="2"/>
    <x v="12"/>
    <s v="Zero"/>
    <s v="Without loss"/>
    <s v="ZAR"/>
    <s v="1"/>
    <n v="0"/>
    <n v="0"/>
    <n v="1"/>
  </r>
  <r>
    <n v="205"/>
    <s v="4D Innovations Group (Pty) Ltd"/>
    <s v="20151231"/>
    <x v="1"/>
    <x v="0"/>
    <s v="20160229"/>
    <s v="NFR licence"/>
    <s v="Business"/>
    <x v="2"/>
    <x v="2"/>
    <x v="12"/>
    <s v="Zero"/>
    <s v="Without loss"/>
    <s v="ZAR"/>
    <s v="1"/>
    <n v="0"/>
    <n v="0"/>
    <n v="1"/>
  </r>
  <r>
    <n v="205"/>
    <s v="4D Innovations Group (Pty) Ltd"/>
    <s v="20160131"/>
    <x v="2"/>
    <x v="0"/>
    <s v="20170131"/>
    <s v="NFR licence"/>
    <s v="Business"/>
    <x v="2"/>
    <x v="2"/>
    <x v="12"/>
    <s v="Zero"/>
    <s v="Without loss"/>
    <s v="ZAR"/>
    <s v="1"/>
    <n v="0"/>
    <n v="0"/>
    <n v="1"/>
  </r>
  <r>
    <n v="205"/>
    <s v="4D Innovations Group (Pty) Ltd"/>
    <s v="20160229"/>
    <x v="2"/>
    <x v="0"/>
    <s v="20160331"/>
    <s v="NFR licence"/>
    <s v="Business"/>
    <x v="2"/>
    <x v="2"/>
    <x v="12"/>
    <s v="Zero"/>
    <s v="Without loss"/>
    <s v="ZAR"/>
    <s v="1"/>
    <n v="0"/>
    <n v="0"/>
    <n v="1"/>
  </r>
  <r>
    <n v="205"/>
    <s v="4D Innovations Group (Pty) Ltd"/>
    <s v="20160229"/>
    <x v="2"/>
    <x v="0"/>
    <s v="20170331"/>
    <s v="NFR licence"/>
    <s v="Business"/>
    <x v="2"/>
    <x v="2"/>
    <x v="12"/>
    <s v="Zero"/>
    <s v="Without loss"/>
    <s v="ZAR"/>
    <s v="1"/>
    <n v="0"/>
    <n v="0"/>
    <n v="1"/>
  </r>
  <r>
    <n v="205"/>
    <s v="4D Innovations Group (Pty) Ltd"/>
    <s v="20160331"/>
    <x v="2"/>
    <x v="0"/>
    <s v="20170430"/>
    <s v="NFR licence"/>
    <s v="Business"/>
    <x v="2"/>
    <x v="2"/>
    <x v="12"/>
    <s v="Zero"/>
    <s v="Without loss"/>
    <s v="ZAR"/>
    <s v="1"/>
    <n v="0"/>
    <n v="0"/>
    <n v="1"/>
  </r>
  <r>
    <n v="205"/>
    <s v="4D Innovations Group (Pty) Ltd"/>
    <s v="20160430"/>
    <x v="2"/>
    <x v="0"/>
    <s v="20170430"/>
    <s v="NFR licence"/>
    <s v="Business"/>
    <x v="2"/>
    <x v="2"/>
    <x v="12"/>
    <s v="Zero"/>
    <s v="Without loss"/>
    <s v="ZAR"/>
    <s v="1"/>
    <n v="0"/>
    <n v="0"/>
    <n v="1"/>
  </r>
  <r>
    <n v="205"/>
    <s v="4D Innovations Group (Pty) Ltd"/>
    <s v="20160430"/>
    <x v="2"/>
    <x v="0"/>
    <s v="20170531"/>
    <s v="NFR licence"/>
    <s v="Business"/>
    <x v="2"/>
    <x v="2"/>
    <x v="12"/>
    <s v="Zero"/>
    <s v="Without loss"/>
    <s v="ZAR"/>
    <s v="1"/>
    <n v="0"/>
    <n v="0"/>
    <n v="1"/>
  </r>
  <r>
    <n v="205"/>
    <s v="4D Innovations Group (Pty) Ltd"/>
    <s v="20160531"/>
    <x v="2"/>
    <x v="0"/>
    <s v="20160630"/>
    <s v="NFR licence"/>
    <s v="Business"/>
    <x v="2"/>
    <x v="2"/>
    <x v="12"/>
    <s v="Zero"/>
    <s v="Without loss"/>
    <s v="ZAR"/>
    <s v="1"/>
    <n v="0"/>
    <n v="0"/>
    <n v="1"/>
  </r>
  <r>
    <n v="205"/>
    <s v="4D Innovations Group (Pty) Ltd"/>
    <s v="20160531"/>
    <x v="2"/>
    <x v="0"/>
    <s v="20170531"/>
    <s v="NFR licence"/>
    <s v="Business"/>
    <x v="2"/>
    <x v="2"/>
    <x v="12"/>
    <s v="Zero"/>
    <s v="Without loss"/>
    <s v="ZAR"/>
    <s v="1"/>
    <n v="0"/>
    <n v="0"/>
    <n v="1"/>
  </r>
  <r>
    <n v="205"/>
    <s v="4D Innovations Group (Pty) Ltd"/>
    <s v="20160630"/>
    <x v="2"/>
    <x v="0"/>
    <s v="20160731"/>
    <s v="NFR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50831"/>
    <x v="1"/>
    <x v="0"/>
    <s v="20160831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51031"/>
    <x v="1"/>
    <x v="0"/>
    <s v="20161031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60731"/>
    <x v="2"/>
    <x v="0"/>
    <s v="20160831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60731"/>
    <x v="2"/>
    <x v="0"/>
    <s v="20170731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60831"/>
    <x v="2"/>
    <x v="0"/>
    <s v="20160930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60930"/>
    <x v="2"/>
    <x v="0"/>
    <s v="20161031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60930"/>
    <x v="2"/>
    <x v="0"/>
    <s v="20170731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60930"/>
    <x v="2"/>
    <x v="0"/>
    <s v="20171031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61031"/>
    <x v="2"/>
    <x v="0"/>
    <s v="20161130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61031"/>
    <x v="2"/>
    <x v="0"/>
    <s v="20181130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61130"/>
    <x v="2"/>
    <x v="0"/>
    <s v="20161130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61130"/>
    <x v="2"/>
    <x v="0"/>
    <s v="20170131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61231"/>
    <x v="2"/>
    <x v="0"/>
    <s v="20170131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0131"/>
    <x v="3"/>
    <x v="0"/>
    <s v="20170228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0131"/>
    <x v="3"/>
    <x v="0"/>
    <s v="20180131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0331"/>
    <x v="3"/>
    <x v="0"/>
    <s v="20180331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0430"/>
    <x v="3"/>
    <x v="0"/>
    <s v="20170531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0430"/>
    <x v="3"/>
    <x v="0"/>
    <s v="20180430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0531"/>
    <x v="3"/>
    <x v="0"/>
    <s v="20170630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0531"/>
    <x v="3"/>
    <x v="0"/>
    <s v="20170731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0531"/>
    <x v="3"/>
    <x v="0"/>
    <s v="20180531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0630"/>
    <x v="3"/>
    <x v="0"/>
    <s v="20170731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0630"/>
    <x v="3"/>
    <x v="0"/>
    <s v="20180630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0731"/>
    <x v="3"/>
    <x v="0"/>
    <s v="20170831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0731"/>
    <x v="3"/>
    <x v="0"/>
    <s v="20180731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0731"/>
    <x v="3"/>
    <x v="0"/>
    <s v="20180831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0831"/>
    <x v="3"/>
    <x v="0"/>
    <s v="20170930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0930"/>
    <x v="3"/>
    <x v="0"/>
    <s v="20171031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1031"/>
    <x v="3"/>
    <x v="0"/>
    <s v="20171130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1031"/>
    <x v="3"/>
    <x v="0"/>
    <s v="20181031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1031"/>
    <x v="3"/>
    <x v="0"/>
    <s v="20181130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1130"/>
    <x v="3"/>
    <x v="0"/>
    <s v="20171231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1130"/>
    <x v="3"/>
    <x v="0"/>
    <s v="20181130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1231"/>
    <x v="3"/>
    <x v="0"/>
    <s v="20180131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1231"/>
    <x v="3"/>
    <x v="0"/>
    <s v="20180228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80131"/>
    <x v="0"/>
    <x v="0"/>
    <s v="20190131"/>
    <s v="NFR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60731"/>
    <x v="2"/>
    <x v="0"/>
    <s v="20160831"/>
    <s v="NFR licence"/>
    <s v="Business"/>
    <x v="2"/>
    <x v="2"/>
    <x v="12"/>
    <s v="Zero"/>
    <s v="Without loss"/>
    <s v="ZAR"/>
    <s v="1"/>
    <n v="0"/>
    <n v="0"/>
    <n v="3"/>
  </r>
  <r>
    <n v="317"/>
    <s v="4D Innovations Group (Pty) Ltd"/>
    <s v="20160731"/>
    <x v="2"/>
    <x v="0"/>
    <s v="20170731"/>
    <s v="NFR licence"/>
    <s v="Business"/>
    <x v="2"/>
    <x v="2"/>
    <x v="12"/>
    <s v="Zero"/>
    <s v="Without loss"/>
    <s v="ZAR"/>
    <s v="1"/>
    <n v="0"/>
    <n v="0"/>
    <n v="3"/>
  </r>
  <r>
    <n v="317"/>
    <s v="4D Innovations Group (Pty) Ltd"/>
    <s v="20170531"/>
    <x v="3"/>
    <x v="0"/>
    <s v="20180531"/>
    <s v="NFR licence"/>
    <s v="Business"/>
    <x v="2"/>
    <x v="2"/>
    <x v="12"/>
    <s v="Zero"/>
    <s v="Without loss"/>
    <s v="ZAR"/>
    <s v="1"/>
    <n v="0"/>
    <n v="0"/>
    <n v="3"/>
  </r>
  <r>
    <n v="317"/>
    <s v="4D Innovations Group (Pty) Ltd"/>
    <s v="20170630"/>
    <x v="3"/>
    <x v="0"/>
    <s v="20180630"/>
    <s v="NFR licence"/>
    <s v="Business"/>
    <x v="2"/>
    <x v="2"/>
    <x v="12"/>
    <s v="Zero"/>
    <s v="Without loss"/>
    <s v="ZAR"/>
    <s v="1"/>
    <n v="0"/>
    <n v="0"/>
    <n v="3"/>
  </r>
  <r>
    <n v="317"/>
    <s v="4D Innovations Group (Pty) Ltd"/>
    <s v="20160930"/>
    <x v="2"/>
    <x v="0"/>
    <s v="20161031"/>
    <s v="NFR licence"/>
    <s v="Business"/>
    <x v="2"/>
    <x v="2"/>
    <x v="12"/>
    <s v="Zero"/>
    <s v="Without loss"/>
    <s v="ZAR"/>
    <s v="1"/>
    <n v="0"/>
    <n v="0"/>
    <n v="2"/>
  </r>
  <r>
    <n v="317"/>
    <s v="4D Innovations Group (Pty) Ltd"/>
    <s v="20160930"/>
    <x v="2"/>
    <x v="0"/>
    <s v="20171031"/>
    <s v="NFR licence"/>
    <s v="Business"/>
    <x v="2"/>
    <x v="2"/>
    <x v="12"/>
    <s v="Zero"/>
    <s v="Without loss"/>
    <s v="ZAR"/>
    <s v="1"/>
    <n v="0"/>
    <n v="0"/>
    <n v="2"/>
  </r>
  <r>
    <n v="317"/>
    <s v="4D Innovations Group (Pty) Ltd"/>
    <s v="20161031"/>
    <x v="2"/>
    <x v="0"/>
    <s v="20161130"/>
    <s v="NFR licence"/>
    <s v="Business"/>
    <x v="2"/>
    <x v="2"/>
    <x v="12"/>
    <s v="Zero"/>
    <s v="Without loss"/>
    <s v="ZAR"/>
    <s v="1"/>
    <n v="0"/>
    <n v="0"/>
    <n v="2"/>
  </r>
  <r>
    <n v="317"/>
    <s v="4D Innovations Group (Pty) Ltd"/>
    <s v="20161231"/>
    <x v="2"/>
    <x v="0"/>
    <s v="20170131"/>
    <s v="NFR licence"/>
    <s v="Business"/>
    <x v="2"/>
    <x v="2"/>
    <x v="12"/>
    <s v="Zero"/>
    <s v="Without loss"/>
    <s v="ZAR"/>
    <s v="1"/>
    <n v="0"/>
    <n v="0"/>
    <n v="2"/>
  </r>
  <r>
    <n v="317"/>
    <s v="4D Innovations Group (Pty) Ltd"/>
    <s v="20170131"/>
    <x v="3"/>
    <x v="0"/>
    <s v="20180131"/>
    <s v="NFR licence"/>
    <s v="Business"/>
    <x v="2"/>
    <x v="2"/>
    <x v="12"/>
    <s v="Zero"/>
    <s v="Without loss"/>
    <s v="ZAR"/>
    <s v="1"/>
    <n v="0"/>
    <n v="0"/>
    <n v="2"/>
  </r>
  <r>
    <n v="317"/>
    <s v="4D Innovations Group (Pty) Ltd"/>
    <s v="20170331"/>
    <x v="3"/>
    <x v="0"/>
    <s v="20180331"/>
    <s v="NFR licence"/>
    <s v="Business"/>
    <x v="2"/>
    <x v="2"/>
    <x v="12"/>
    <s v="Zero"/>
    <s v="Without loss"/>
    <s v="ZAR"/>
    <s v="1"/>
    <n v="0"/>
    <n v="0"/>
    <n v="2"/>
  </r>
  <r>
    <n v="317"/>
    <s v="4D Innovations Group (Pty) Ltd"/>
    <s v="20170430"/>
    <x v="3"/>
    <x v="0"/>
    <s v="20180430"/>
    <s v="NFR licence"/>
    <s v="Business"/>
    <x v="2"/>
    <x v="2"/>
    <x v="12"/>
    <s v="Zero"/>
    <s v="Without loss"/>
    <s v="ZAR"/>
    <s v="1"/>
    <n v="0"/>
    <n v="0"/>
    <n v="2"/>
  </r>
  <r>
    <n v="317"/>
    <s v="4D Innovations Group (Pty) Ltd"/>
    <s v="20170630"/>
    <x v="3"/>
    <x v="0"/>
    <s v="20170731"/>
    <s v="NFR licence"/>
    <s v="Business"/>
    <x v="2"/>
    <x v="2"/>
    <x v="12"/>
    <s v="Zero"/>
    <s v="Without loss"/>
    <s v="ZAR"/>
    <s v="1"/>
    <n v="0"/>
    <n v="0"/>
    <n v="2"/>
  </r>
  <r>
    <n v="317"/>
    <s v="4D Innovations Group (Pty) Ltd"/>
    <s v="20170731"/>
    <x v="3"/>
    <x v="0"/>
    <s v="20170831"/>
    <s v="NFR licence"/>
    <s v="Business"/>
    <x v="2"/>
    <x v="2"/>
    <x v="12"/>
    <s v="Zero"/>
    <s v="Without loss"/>
    <s v="ZAR"/>
    <s v="1"/>
    <n v="0"/>
    <n v="0"/>
    <n v="2"/>
  </r>
  <r>
    <n v="317"/>
    <s v="4D Innovations Group (Pty) Ltd"/>
    <s v="20171130"/>
    <x v="3"/>
    <x v="0"/>
    <s v="20171231"/>
    <s v="NFR licence"/>
    <s v="Business"/>
    <x v="2"/>
    <x v="2"/>
    <x v="12"/>
    <s v="Zero"/>
    <s v="Without loss"/>
    <s v="ZAR"/>
    <s v="1"/>
    <n v="0"/>
    <n v="0"/>
    <n v="2"/>
  </r>
  <r>
    <n v="317"/>
    <s v="4D Innovations Group (Pty) Ltd"/>
    <s v="20171231"/>
    <x v="3"/>
    <x v="0"/>
    <s v="20180228"/>
    <s v="NFR licence"/>
    <s v="Business"/>
    <x v="2"/>
    <x v="2"/>
    <x v="12"/>
    <s v="Zero"/>
    <s v="Without loss"/>
    <s v="ZAR"/>
    <s v="1"/>
    <n v="0"/>
    <n v="0"/>
    <n v="2"/>
  </r>
  <r>
    <n v="317"/>
    <s v="4D Innovations Group (Pty) Ltd"/>
    <s v="20150831"/>
    <x v="1"/>
    <x v="0"/>
    <s v="20160831"/>
    <s v="NFR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51031"/>
    <x v="1"/>
    <x v="0"/>
    <s v="20161031"/>
    <s v="NFR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60831"/>
    <x v="2"/>
    <x v="0"/>
    <s v="20160930"/>
    <s v="NFR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60930"/>
    <x v="2"/>
    <x v="0"/>
    <s v="20170731"/>
    <s v="NFR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61031"/>
    <x v="2"/>
    <x v="0"/>
    <s v="20181130"/>
    <s v="NFR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61130"/>
    <x v="2"/>
    <x v="0"/>
    <s v="20161130"/>
    <s v="NFR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61130"/>
    <x v="2"/>
    <x v="0"/>
    <s v="20170131"/>
    <s v="NFR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70131"/>
    <x v="3"/>
    <x v="0"/>
    <s v="20170228"/>
    <s v="NFR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70430"/>
    <x v="3"/>
    <x v="0"/>
    <s v="20170531"/>
    <s v="NFR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70531"/>
    <x v="3"/>
    <x v="0"/>
    <s v="20170630"/>
    <s v="NFR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70531"/>
    <x v="3"/>
    <x v="0"/>
    <s v="20170731"/>
    <s v="NFR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70731"/>
    <x v="3"/>
    <x v="0"/>
    <s v="20180731"/>
    <s v="NFR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70731"/>
    <x v="3"/>
    <x v="0"/>
    <s v="20180831"/>
    <s v="NFR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70831"/>
    <x v="3"/>
    <x v="0"/>
    <s v="20170930"/>
    <s v="NFR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70930"/>
    <x v="3"/>
    <x v="0"/>
    <s v="20171031"/>
    <s v="NFR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71031"/>
    <x v="3"/>
    <x v="0"/>
    <s v="20171130"/>
    <s v="NFR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71031"/>
    <x v="3"/>
    <x v="0"/>
    <s v="20181031"/>
    <s v="NFR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71031"/>
    <x v="3"/>
    <x v="0"/>
    <s v="20181130"/>
    <s v="NFR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71130"/>
    <x v="3"/>
    <x v="0"/>
    <s v="20181130"/>
    <s v="NFR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71231"/>
    <x v="3"/>
    <x v="0"/>
    <s v="20180131"/>
    <s v="NFR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80131"/>
    <x v="0"/>
    <x v="0"/>
    <s v="20190131"/>
    <s v="NFR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50731"/>
    <x v="1"/>
    <x v="0"/>
    <s v="20150930"/>
    <s v="Renew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430"/>
    <x v="3"/>
    <x v="0"/>
    <s v="20170430"/>
    <s v="Renew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731"/>
    <x v="3"/>
    <x v="0"/>
    <s v="20170731"/>
    <s v="Renew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831"/>
    <x v="3"/>
    <x v="0"/>
    <s v="20170831"/>
    <s v="Renew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930"/>
    <x v="3"/>
    <x v="0"/>
    <s v="20171031"/>
    <s v="Renew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80131"/>
    <x v="0"/>
    <x v="0"/>
    <s v="20180131"/>
    <s v="Renew licence"/>
    <s v="Business"/>
    <x v="2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80131"/>
    <x v="0"/>
    <x v="0"/>
    <s v="20180131"/>
    <s v="Renew licence"/>
    <s v="Business"/>
    <x v="2"/>
    <x v="2"/>
    <x v="12"/>
    <s v="Positive"/>
    <s v="Lost revenue if license was canceled within 90 days"/>
    <s v="ZAR"/>
    <s v="1"/>
    <n v="46400"/>
    <s v="3083.26"/>
    <n v="2"/>
  </r>
  <r>
    <n v="317"/>
    <s v="4D Innovations Group (Pty) Ltd"/>
    <s v="20150731"/>
    <x v="1"/>
    <x v="0"/>
    <s v="20150930"/>
    <s v="Renew licence"/>
    <s v="Business"/>
    <x v="2"/>
    <x v="2"/>
    <x v="12"/>
    <s v="Positive"/>
    <s v="Lost revenue if license was canceled within 90 days"/>
    <s v="ZAR"/>
    <s v="1"/>
    <n v="21140"/>
    <s v="1404.74"/>
    <n v="1"/>
  </r>
  <r>
    <n v="317"/>
    <s v="4D Innovations Group (Pty) Ltd"/>
    <s v="20170930"/>
    <x v="3"/>
    <x v="0"/>
    <s v="20171031"/>
    <s v="Renew licence"/>
    <s v="Business"/>
    <x v="2"/>
    <x v="2"/>
    <x v="12"/>
    <s v="Positive"/>
    <s v="Lost revenue if license was canceled within 90 days"/>
    <s v="ZAR"/>
    <s v="1"/>
    <n v="16960"/>
    <s v="1126.99"/>
    <n v="1"/>
  </r>
  <r>
    <n v="317"/>
    <s v="4D Innovations Group (Pty) Ltd"/>
    <s v="20170831"/>
    <x v="3"/>
    <x v="0"/>
    <s v="20170831"/>
    <s v="Renew licence"/>
    <s v="Business"/>
    <x v="2"/>
    <x v="2"/>
    <x v="12"/>
    <s v="Positive"/>
    <s v="Lost revenue if license was canceled within 90 days"/>
    <s v="ZAR"/>
    <s v="1"/>
    <s v="11637.5"/>
    <s v="773.31"/>
    <n v="1"/>
  </r>
  <r>
    <n v="317"/>
    <s v="4D Innovations Group (Pty) Ltd"/>
    <s v="20170430"/>
    <x v="3"/>
    <x v="0"/>
    <s v="20170430"/>
    <s v="Renew licence"/>
    <s v="Business"/>
    <x v="2"/>
    <x v="2"/>
    <x v="12"/>
    <s v="Positive"/>
    <s v="Lost revenue if license was canceled within 90 days"/>
    <s v="ZAR"/>
    <s v="1"/>
    <n v="11220"/>
    <s v="745.56"/>
    <n v="1"/>
  </r>
  <r>
    <n v="317"/>
    <s v="4D Innovations Group (Pty) Ltd"/>
    <s v="20170731"/>
    <x v="3"/>
    <x v="0"/>
    <s v="20170731"/>
    <s v="Renew licence"/>
    <s v="Business"/>
    <x v="2"/>
    <x v="2"/>
    <x v="12"/>
    <s v="Positive"/>
    <s v="Lost revenue if license was canceled within 90 days"/>
    <s v="ZAR"/>
    <s v="1"/>
    <n v="7350"/>
    <s v="488.4"/>
    <n v="1"/>
  </r>
  <r>
    <n v="317"/>
    <s v="4D Innovations Group (Pty) Ltd"/>
    <s v="20150131"/>
    <x v="1"/>
    <x v="0"/>
    <s v="201512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131"/>
    <x v="1"/>
    <x v="0"/>
    <s v="201601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131"/>
    <x v="1"/>
    <x v="0"/>
    <s v="20160229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131"/>
    <x v="1"/>
    <x v="0"/>
    <s v="201701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603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70228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0229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04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703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603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704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6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706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8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707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708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11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11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12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709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710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711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12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711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611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701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712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604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70228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80228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3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80228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4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803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610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5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6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805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7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8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807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808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7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808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10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809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810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811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612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0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2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11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06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11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80228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90228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1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3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4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5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904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710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805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905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708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906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7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8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708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710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9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909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710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10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910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710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01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11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911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12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901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912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901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912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228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200229"/>
    <s v="Renew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Renew licence"/>
    <s v="Business"/>
    <x v="2"/>
    <x v="2"/>
    <x v="12"/>
    <s v="Positive"/>
    <s v="Without loss"/>
    <s v="ZAR"/>
    <s v="1"/>
    <n v="145635"/>
    <s v="9677.37"/>
    <n v="9"/>
  </r>
  <r>
    <n v="317"/>
    <s v="4D Innovations Group (Pty) Ltd"/>
    <s v="20171031"/>
    <x v="3"/>
    <x v="0"/>
    <s v="20181031"/>
    <s v="Renew licence"/>
    <s v="Business"/>
    <x v="2"/>
    <x v="2"/>
    <x v="12"/>
    <s v="Positive"/>
    <s v="Without loss"/>
    <s v="ZAR"/>
    <s v="1"/>
    <n v="136250"/>
    <s v="9053.76"/>
    <n v="11"/>
  </r>
  <r>
    <n v="317"/>
    <s v="4D Innovations Group (Pty) Ltd"/>
    <s v="20171130"/>
    <x v="3"/>
    <x v="0"/>
    <s v="20181130"/>
    <s v="Renew licence"/>
    <s v="Business"/>
    <x v="2"/>
    <x v="2"/>
    <x v="12"/>
    <s v="Positive"/>
    <s v="Without loss"/>
    <s v="ZAR"/>
    <s v="1"/>
    <n v="121970"/>
    <s v="8104.86"/>
    <n v="8"/>
  </r>
  <r>
    <n v="317"/>
    <s v="4D Innovations Group (Pty) Ltd"/>
    <s v="20170430"/>
    <x v="3"/>
    <x v="0"/>
    <s v="20180430"/>
    <s v="Renew licence"/>
    <s v="Business"/>
    <x v="2"/>
    <x v="2"/>
    <x v="12"/>
    <s v="Positive"/>
    <s v="Without loss"/>
    <s v="ZAR"/>
    <s v="1"/>
    <n v="120920"/>
    <s v="8035.07"/>
    <n v="8"/>
  </r>
  <r>
    <n v="317"/>
    <s v="4D Innovations Group (Pty) Ltd"/>
    <s v="20160229"/>
    <x v="2"/>
    <x v="0"/>
    <s v="20170228"/>
    <s v="Renew licence"/>
    <s v="Business"/>
    <x v="2"/>
    <x v="2"/>
    <x v="12"/>
    <s v="Positive"/>
    <s v="Without loss"/>
    <s v="ZAR"/>
    <s v="1"/>
    <n v="118174"/>
    <s v="7852.61"/>
    <n v="9"/>
  </r>
  <r>
    <n v="317"/>
    <s v="4D Innovations Group (Pty) Ltd"/>
    <s v="20170228"/>
    <x v="3"/>
    <x v="0"/>
    <s v="20190228"/>
    <s v="Renew licence"/>
    <s v="Business"/>
    <x v="2"/>
    <x v="2"/>
    <x v="12"/>
    <s v="Positive"/>
    <s v="Without loss"/>
    <s v="ZAR"/>
    <s v="1"/>
    <n v="117975"/>
    <s v="7839.4"/>
    <n v="6"/>
  </r>
  <r>
    <n v="317"/>
    <s v="4D Innovations Group (Pty) Ltd"/>
    <s v="20180131"/>
    <x v="0"/>
    <x v="0"/>
    <s v="20190131"/>
    <s v="Renew licence"/>
    <s v="Business"/>
    <x v="2"/>
    <x v="2"/>
    <x v="12"/>
    <s v="Positive"/>
    <s v="Without loss"/>
    <s v="ZAR"/>
    <s v="1"/>
    <n v="114350"/>
    <s v="7598.5"/>
    <n v="8"/>
  </r>
  <r>
    <n v="317"/>
    <s v="4D Innovations Group (Pty) Ltd"/>
    <s v="20170131"/>
    <x v="3"/>
    <x v="0"/>
    <s v="20180131"/>
    <s v="Renew licence"/>
    <s v="Business"/>
    <x v="2"/>
    <x v="2"/>
    <x v="12"/>
    <s v="Positive"/>
    <s v="Without loss"/>
    <s v="ZAR"/>
    <s v="1"/>
    <s v="112867.5"/>
    <n v="7500"/>
    <n v="9"/>
  </r>
  <r>
    <n v="317"/>
    <s v="4D Innovations Group (Pty) Ltd"/>
    <s v="20170831"/>
    <x v="3"/>
    <x v="0"/>
    <s v="20180831"/>
    <s v="Renew licence"/>
    <s v="Business"/>
    <x v="2"/>
    <x v="2"/>
    <x v="12"/>
    <s v="Positive"/>
    <s v="Without loss"/>
    <s v="ZAR"/>
    <s v="1"/>
    <n v="112705"/>
    <s v="7489.19"/>
    <n v="10"/>
  </r>
  <r>
    <n v="317"/>
    <s v="4D Innovations Group (Pty) Ltd"/>
    <s v="20151031"/>
    <x v="1"/>
    <x v="0"/>
    <s v="20161031"/>
    <s v="Renew licence"/>
    <s v="Business"/>
    <x v="2"/>
    <x v="2"/>
    <x v="12"/>
    <s v="Positive"/>
    <s v="Without loss"/>
    <s v="ZAR"/>
    <s v="1"/>
    <n v="107884"/>
    <s v="7168.85"/>
    <n v="7"/>
  </r>
  <r>
    <n v="317"/>
    <s v="4D Innovations Group (Pty) Ltd"/>
    <s v="20171231"/>
    <x v="3"/>
    <x v="0"/>
    <s v="20181231"/>
    <s v="Renew licence"/>
    <s v="Business"/>
    <x v="2"/>
    <x v="2"/>
    <x v="12"/>
    <s v="Positive"/>
    <s v="Without loss"/>
    <s v="ZAR"/>
    <s v="1"/>
    <n v="104515"/>
    <s v="6944.96"/>
    <n v="10"/>
  </r>
  <r>
    <n v="317"/>
    <s v="4D Innovations Group (Pty) Ltd"/>
    <s v="20170228"/>
    <x v="3"/>
    <x v="0"/>
    <s v="20180228"/>
    <s v="Renew licence"/>
    <s v="Business"/>
    <x v="2"/>
    <x v="2"/>
    <x v="12"/>
    <s v="Positive"/>
    <s v="Without loss"/>
    <s v="ZAR"/>
    <s v="1"/>
    <n v="103800"/>
    <s v="6897.46"/>
    <n v="7"/>
  </r>
  <r>
    <n v="317"/>
    <s v="4D Innovations Group (Pty) Ltd"/>
    <s v="20151130"/>
    <x v="1"/>
    <x v="0"/>
    <s v="20161130"/>
    <s v="Renew licence"/>
    <s v="Business"/>
    <x v="2"/>
    <x v="2"/>
    <x v="12"/>
    <s v="Positive"/>
    <s v="Without loss"/>
    <s v="ZAR"/>
    <s v="1"/>
    <n v="98938"/>
    <s v="6574.38"/>
    <n v="5"/>
  </r>
  <r>
    <n v="317"/>
    <s v="4D Innovations Group (Pty) Ltd"/>
    <s v="20160331"/>
    <x v="2"/>
    <x v="0"/>
    <s v="20170331"/>
    <s v="Renew licence"/>
    <s v="Business"/>
    <x v="2"/>
    <x v="2"/>
    <x v="12"/>
    <s v="Positive"/>
    <s v="Without loss"/>
    <s v="ZAR"/>
    <s v="1"/>
    <s v="93194.58"/>
    <s v="6192.74"/>
    <n v="8"/>
  </r>
  <r>
    <n v="317"/>
    <s v="4D Innovations Group (Pty) Ltd"/>
    <s v="20161130"/>
    <x v="2"/>
    <x v="0"/>
    <s v="20171130"/>
    <s v="Renew licence"/>
    <s v="Business"/>
    <x v="2"/>
    <x v="2"/>
    <x v="12"/>
    <s v="Positive"/>
    <s v="Without loss"/>
    <s v="ZAR"/>
    <s v="1"/>
    <s v="91697.5"/>
    <s v="6093.27"/>
    <n v="6"/>
  </r>
  <r>
    <n v="317"/>
    <s v="4D Innovations Group (Pty) Ltd"/>
    <s v="20160731"/>
    <x v="2"/>
    <x v="0"/>
    <s v="20170731"/>
    <s v="Renew licence"/>
    <s v="Business"/>
    <x v="2"/>
    <x v="2"/>
    <x v="12"/>
    <s v="Positive"/>
    <s v="Without loss"/>
    <s v="ZAR"/>
    <s v="1"/>
    <n v="89225"/>
    <s v="5928.96"/>
    <n v="7"/>
  </r>
  <r>
    <n v="317"/>
    <s v="4D Innovations Group (Pty) Ltd"/>
    <s v="20170930"/>
    <x v="3"/>
    <x v="0"/>
    <s v="20180930"/>
    <s v="Renew licence"/>
    <s v="Business"/>
    <x v="2"/>
    <x v="2"/>
    <x v="12"/>
    <s v="Positive"/>
    <s v="Without loss"/>
    <s v="ZAR"/>
    <s v="1"/>
    <n v="87070"/>
    <s v="5785.77"/>
    <n v="5"/>
  </r>
  <r>
    <n v="317"/>
    <s v="4D Innovations Group (Pty) Ltd"/>
    <s v="20170331"/>
    <x v="3"/>
    <x v="0"/>
    <s v="20180331"/>
    <s v="Renew licence"/>
    <s v="Business"/>
    <x v="2"/>
    <x v="2"/>
    <x v="12"/>
    <s v="Positive"/>
    <s v="Without loss"/>
    <s v="ZAR"/>
    <s v="1"/>
    <n v="86535"/>
    <s v="5750.21"/>
    <n v="7"/>
  </r>
  <r>
    <n v="317"/>
    <s v="4D Innovations Group (Pty) Ltd"/>
    <s v="20160630"/>
    <x v="2"/>
    <x v="0"/>
    <s v="20170630"/>
    <s v="Renew licence"/>
    <s v="Business"/>
    <x v="2"/>
    <x v="2"/>
    <x v="12"/>
    <s v="Positive"/>
    <s v="Without loss"/>
    <s v="ZAR"/>
    <s v="1"/>
    <n v="86455"/>
    <s v="5744.89"/>
    <n v="5"/>
  </r>
  <r>
    <n v="317"/>
    <s v="4D Innovations Group (Pty) Ltd"/>
    <s v="20170131"/>
    <x v="3"/>
    <x v="0"/>
    <s v="20190131"/>
    <s v="Renew licence"/>
    <s v="Business"/>
    <x v="2"/>
    <x v="2"/>
    <x v="12"/>
    <s v="Positive"/>
    <s v="Without loss"/>
    <s v="ZAR"/>
    <s v="1"/>
    <s v="84757.5"/>
    <s v="5632.11"/>
    <n v="4"/>
  </r>
  <r>
    <n v="317"/>
    <s v="4D Innovations Group (Pty) Ltd"/>
    <s v="20160131"/>
    <x v="2"/>
    <x v="0"/>
    <s v="20170131"/>
    <s v="Renew licence"/>
    <s v="Business"/>
    <x v="2"/>
    <x v="2"/>
    <x v="12"/>
    <s v="Positive"/>
    <s v="Without loss"/>
    <s v="ZAR"/>
    <s v="1"/>
    <n v="80880"/>
    <s v="5374.45"/>
    <n v="6"/>
  </r>
  <r>
    <n v="317"/>
    <s v="4D Innovations Group (Pty) Ltd"/>
    <s v="20161031"/>
    <x v="2"/>
    <x v="0"/>
    <s v="20171031"/>
    <s v="Renew licence"/>
    <s v="Business"/>
    <x v="2"/>
    <x v="2"/>
    <x v="12"/>
    <s v="Positive"/>
    <s v="Without loss"/>
    <s v="ZAR"/>
    <s v="1"/>
    <n v="80730"/>
    <s v="5364.47"/>
    <n v="6"/>
  </r>
  <r>
    <n v="317"/>
    <s v="4D Innovations Group (Pty) Ltd"/>
    <s v="20150531"/>
    <x v="1"/>
    <x v="0"/>
    <s v="20160531"/>
    <s v="Renew licence"/>
    <s v="Business"/>
    <x v="2"/>
    <x v="2"/>
    <x v="12"/>
    <s v="Positive"/>
    <s v="Without loss"/>
    <s v="ZAR"/>
    <s v="1"/>
    <n v="79637"/>
    <s v="5291.85"/>
    <n v="6"/>
  </r>
  <r>
    <n v="317"/>
    <s v="4D Innovations Group (Pty) Ltd"/>
    <s v="20170831"/>
    <x v="3"/>
    <x v="0"/>
    <s v="20190831"/>
    <s v="Renew licence"/>
    <s v="Business"/>
    <x v="2"/>
    <x v="2"/>
    <x v="12"/>
    <s v="Positive"/>
    <s v="Without loss"/>
    <s v="ZAR"/>
    <s v="1"/>
    <n v="74875"/>
    <s v="4975.41"/>
    <n v="4"/>
  </r>
  <r>
    <n v="317"/>
    <s v="4D Innovations Group (Pty) Ltd"/>
    <s v="20160831"/>
    <x v="2"/>
    <x v="0"/>
    <s v="20170831"/>
    <s v="Renew licence"/>
    <s v="Business"/>
    <x v="2"/>
    <x v="2"/>
    <x v="12"/>
    <s v="Positive"/>
    <s v="Without loss"/>
    <s v="ZAR"/>
    <s v="1"/>
    <s v="71932.5"/>
    <s v="4779.88"/>
    <n v="7"/>
  </r>
  <r>
    <n v="317"/>
    <s v="4D Innovations Group (Pty) Ltd"/>
    <s v="20170531"/>
    <x v="3"/>
    <x v="0"/>
    <s v="20180531"/>
    <s v="Renew licence"/>
    <s v="Business"/>
    <x v="2"/>
    <x v="2"/>
    <x v="12"/>
    <s v="Positive"/>
    <s v="Without loss"/>
    <s v="ZAR"/>
    <s v="1"/>
    <s v="70127.5"/>
    <s v="4659.95"/>
    <n v="6"/>
  </r>
  <r>
    <n v="317"/>
    <s v="4D Innovations Group (Pty) Ltd"/>
    <s v="20150228"/>
    <x v="1"/>
    <x v="0"/>
    <s v="20160229"/>
    <s v="Renew licence"/>
    <s v="Business"/>
    <x v="2"/>
    <x v="2"/>
    <x v="12"/>
    <s v="Positive"/>
    <s v="Without loss"/>
    <s v="ZAR"/>
    <s v="1"/>
    <n v="63052"/>
    <s v="4189.8"/>
    <n v="6"/>
  </r>
  <r>
    <n v="317"/>
    <s v="4D Innovations Group (Pty) Ltd"/>
    <s v="20170430"/>
    <x v="3"/>
    <x v="0"/>
    <s v="20190531"/>
    <s v="Renew licence"/>
    <s v="Business"/>
    <x v="2"/>
    <x v="2"/>
    <x v="12"/>
    <s v="Positive"/>
    <s v="Without loss"/>
    <s v="ZAR"/>
    <s v="1"/>
    <n v="62809"/>
    <s v="4173.63"/>
    <n v="3"/>
  </r>
  <r>
    <n v="317"/>
    <s v="4D Innovations Group (Pty) Ltd"/>
    <s v="20160229"/>
    <x v="2"/>
    <x v="0"/>
    <s v="20180228"/>
    <s v="Renew licence"/>
    <s v="Business"/>
    <x v="2"/>
    <x v="2"/>
    <x v="12"/>
    <s v="Positive"/>
    <s v="Without loss"/>
    <s v="ZAR"/>
    <s v="1"/>
    <n v="61045"/>
    <s v="4056.42"/>
    <n v="3"/>
  </r>
  <r>
    <n v="317"/>
    <s v="4D Innovations Group (Pty) Ltd"/>
    <s v="20170630"/>
    <x v="3"/>
    <x v="0"/>
    <s v="20180630"/>
    <s v="Renew licence"/>
    <s v="Business"/>
    <x v="2"/>
    <x v="2"/>
    <x v="12"/>
    <s v="Positive"/>
    <s v="Without loss"/>
    <s v="ZAR"/>
    <s v="1"/>
    <n v="58860"/>
    <s v="3911.22"/>
    <n v="3"/>
  </r>
  <r>
    <n v="317"/>
    <s v="4D Innovations Group (Pty) Ltd"/>
    <s v="20170930"/>
    <x v="3"/>
    <x v="0"/>
    <s v="20190930"/>
    <s v="Renew licence"/>
    <s v="Business"/>
    <x v="2"/>
    <x v="2"/>
    <x v="12"/>
    <s v="Positive"/>
    <s v="Without loss"/>
    <s v="ZAR"/>
    <s v="1"/>
    <n v="58835"/>
    <s v="3909.56"/>
    <n v="3"/>
  </r>
  <r>
    <n v="317"/>
    <s v="4D Innovations Group (Pty) Ltd"/>
    <s v="20170930"/>
    <x v="3"/>
    <x v="0"/>
    <s v="20191031"/>
    <s v="Renew licence"/>
    <s v="Business"/>
    <x v="2"/>
    <x v="2"/>
    <x v="12"/>
    <s v="Positive"/>
    <s v="Without loss"/>
    <s v="ZAR"/>
    <s v="1"/>
    <n v="58082"/>
    <s v="3859.52"/>
    <n v="3"/>
  </r>
  <r>
    <n v="317"/>
    <s v="4D Innovations Group (Pty) Ltd"/>
    <s v="20170228"/>
    <x v="3"/>
    <x v="0"/>
    <s v="20180331"/>
    <s v="Renew licence"/>
    <s v="Business"/>
    <x v="2"/>
    <x v="2"/>
    <x v="12"/>
    <s v="Positive"/>
    <s v="Without loss"/>
    <s v="ZAR"/>
    <s v="1"/>
    <n v="57320"/>
    <s v="3808.89"/>
    <n v="4"/>
  </r>
  <r>
    <n v="317"/>
    <s v="4D Innovations Group (Pty) Ltd"/>
    <s v="20150331"/>
    <x v="1"/>
    <x v="0"/>
    <s v="20160331"/>
    <s v="Renew licence"/>
    <s v="Business"/>
    <x v="2"/>
    <x v="2"/>
    <x v="12"/>
    <s v="Positive"/>
    <s v="Without loss"/>
    <s v="ZAR"/>
    <s v="1"/>
    <n v="56320"/>
    <s v="3742.45"/>
    <n v="5"/>
  </r>
  <r>
    <n v="317"/>
    <s v="4D Innovations Group (Pty) Ltd"/>
    <s v="20161231"/>
    <x v="2"/>
    <x v="0"/>
    <s v="20171231"/>
    <s v="Renew licence"/>
    <s v="Business"/>
    <x v="2"/>
    <x v="2"/>
    <x v="12"/>
    <s v="Positive"/>
    <s v="Without loss"/>
    <s v="ZAR"/>
    <s v="1"/>
    <n v="56085"/>
    <s v="3726.82"/>
    <n v="5"/>
  </r>
  <r>
    <n v="317"/>
    <s v="4D Innovations Group (Pty) Ltd"/>
    <s v="20150131"/>
    <x v="1"/>
    <x v="0"/>
    <s v="20160131"/>
    <s v="Renew licence"/>
    <s v="Business"/>
    <x v="2"/>
    <x v="2"/>
    <x v="12"/>
    <s v="Positive"/>
    <s v="Without loss"/>
    <s v="ZAR"/>
    <s v="1"/>
    <s v="54764.13"/>
    <s v="3639.06"/>
    <n v="4"/>
  </r>
  <r>
    <n v="317"/>
    <s v="4D Innovations Group (Pty) Ltd"/>
    <s v="20151130"/>
    <x v="1"/>
    <x v="0"/>
    <s v="20171130"/>
    <s v="Renew licence"/>
    <s v="Business"/>
    <x v="2"/>
    <x v="2"/>
    <x v="12"/>
    <s v="Positive"/>
    <s v="Without loss"/>
    <s v="ZAR"/>
    <s v="1"/>
    <n v="53580"/>
    <s v="3560.37"/>
    <n v="2"/>
  </r>
  <r>
    <n v="317"/>
    <s v="4D Innovations Group (Pty) Ltd"/>
    <s v="20170731"/>
    <x v="3"/>
    <x v="0"/>
    <s v="20180731"/>
    <s v="Renew licence"/>
    <s v="Business"/>
    <x v="2"/>
    <x v="2"/>
    <x v="12"/>
    <s v="Positive"/>
    <s v="Without loss"/>
    <s v="ZAR"/>
    <s v="1"/>
    <n v="52950"/>
    <s v="3518.51"/>
    <n v="4"/>
  </r>
  <r>
    <n v="317"/>
    <s v="4D Innovations Group (Pty) Ltd"/>
    <s v="20150731"/>
    <x v="1"/>
    <x v="0"/>
    <s v="20160731"/>
    <s v="Renew licence"/>
    <s v="Business"/>
    <x v="2"/>
    <x v="2"/>
    <x v="12"/>
    <s v="Positive"/>
    <s v="Without loss"/>
    <s v="ZAR"/>
    <s v="1"/>
    <n v="51500"/>
    <s v="3422.16"/>
    <n v="5"/>
  </r>
  <r>
    <n v="317"/>
    <s v="4D Innovations Group (Pty) Ltd"/>
    <s v="20160831"/>
    <x v="2"/>
    <x v="0"/>
    <s v="20180831"/>
    <s v="Renew licence"/>
    <s v="Business"/>
    <x v="2"/>
    <x v="2"/>
    <x v="12"/>
    <s v="Positive"/>
    <s v="Without loss"/>
    <s v="ZAR"/>
    <s v="1"/>
    <n v="50579"/>
    <s v="3360.96"/>
    <n v="3"/>
  </r>
  <r>
    <n v="317"/>
    <s v="4D Innovations Group (Pty) Ltd"/>
    <s v="20160630"/>
    <x v="2"/>
    <x v="0"/>
    <s v="20180630"/>
    <s v="Renew licence"/>
    <s v="Business"/>
    <x v="2"/>
    <x v="2"/>
    <x v="12"/>
    <s v="Positive"/>
    <s v="Without loss"/>
    <s v="ZAR"/>
    <s v="1"/>
    <n v="50365"/>
    <s v="3346.73"/>
    <n v="2"/>
  </r>
  <r>
    <n v="317"/>
    <s v="4D Innovations Group (Pty) Ltd"/>
    <s v="20171231"/>
    <x v="3"/>
    <x v="0"/>
    <s v="20191231"/>
    <s v="Renew licence"/>
    <s v="Business"/>
    <x v="2"/>
    <x v="2"/>
    <x v="12"/>
    <s v="Positive"/>
    <s v="Without loss"/>
    <s v="ZAR"/>
    <s v="1"/>
    <s v="49760.5"/>
    <s v="3306.56"/>
    <n v="3"/>
  </r>
  <r>
    <n v="317"/>
    <s v="4D Innovations Group (Pty) Ltd"/>
    <s v="20171031"/>
    <x v="3"/>
    <x v="0"/>
    <s v="20191031"/>
    <s v="Renew licence"/>
    <s v="Business"/>
    <x v="2"/>
    <x v="2"/>
    <x v="12"/>
    <s v="Positive"/>
    <s v="Without loss"/>
    <s v="ZAR"/>
    <s v="1"/>
    <n v="48195"/>
    <s v="3202.54"/>
    <n v="2"/>
  </r>
  <r>
    <n v="317"/>
    <s v="4D Innovations Group (Pty) Ltd"/>
    <s v="20180131"/>
    <x v="0"/>
    <x v="0"/>
    <s v="20200229"/>
    <s v="Renew licence"/>
    <s v="Business"/>
    <x v="2"/>
    <x v="2"/>
    <x v="12"/>
    <s v="Positive"/>
    <s v="Without loss"/>
    <s v="ZAR"/>
    <s v="1"/>
    <n v="46750"/>
    <s v="3106.52"/>
    <n v="2"/>
  </r>
  <r>
    <n v="317"/>
    <s v="4D Innovations Group (Pty) Ltd"/>
    <s v="20170531"/>
    <x v="3"/>
    <x v="0"/>
    <s v="20190531"/>
    <s v="Renew licence"/>
    <s v="Business"/>
    <x v="2"/>
    <x v="2"/>
    <x v="12"/>
    <s v="Positive"/>
    <s v="Without loss"/>
    <s v="ZAR"/>
    <s v="1"/>
    <n v="46347"/>
    <s v="3079.74"/>
    <n v="2"/>
  </r>
  <r>
    <n v="317"/>
    <s v="4D Innovations Group (Pty) Ltd"/>
    <s v="20171031"/>
    <x v="3"/>
    <x v="0"/>
    <s v="20191130"/>
    <s v="Renew licence"/>
    <s v="Business"/>
    <x v="2"/>
    <x v="2"/>
    <x v="12"/>
    <s v="Positive"/>
    <s v="Without loss"/>
    <s v="ZAR"/>
    <s v="1"/>
    <n v="45625"/>
    <s v="3031.76"/>
    <n v="2"/>
  </r>
  <r>
    <n v="317"/>
    <s v="4D Innovations Group (Pty) Ltd"/>
    <s v="20161130"/>
    <x v="2"/>
    <x v="0"/>
    <s v="20171231"/>
    <s v="Renew licence"/>
    <s v="Business"/>
    <x v="2"/>
    <x v="2"/>
    <x v="12"/>
    <s v="Positive"/>
    <s v="Without loss"/>
    <s v="ZAR"/>
    <s v="1"/>
    <n v="44850"/>
    <s v="2980.26"/>
    <n v="3"/>
  </r>
  <r>
    <n v="317"/>
    <s v="4D Innovations Group (Pty) Ltd"/>
    <s v="20170331"/>
    <x v="3"/>
    <x v="0"/>
    <s v="20190430"/>
    <s v="Renew licence"/>
    <s v="Business"/>
    <x v="2"/>
    <x v="2"/>
    <x v="12"/>
    <s v="Positive"/>
    <s v="Without loss"/>
    <s v="ZAR"/>
    <s v="1"/>
    <n v="44560"/>
    <s v="2960.99"/>
    <n v="2"/>
  </r>
  <r>
    <n v="317"/>
    <s v="4D Innovations Group (Pty) Ltd"/>
    <s v="20170331"/>
    <x v="3"/>
    <x v="0"/>
    <s v="20190331"/>
    <s v="Renew licence"/>
    <s v="Business"/>
    <x v="2"/>
    <x v="2"/>
    <x v="12"/>
    <s v="Positive"/>
    <s v="Without loss"/>
    <s v="ZAR"/>
    <s v="1"/>
    <n v="43865"/>
    <s v="2914.81"/>
    <n v="2"/>
  </r>
  <r>
    <n v="317"/>
    <s v="4D Innovations Group (Pty) Ltd"/>
    <s v="20160531"/>
    <x v="2"/>
    <x v="0"/>
    <s v="20170630"/>
    <s v="Renew licence"/>
    <s v="Business"/>
    <x v="2"/>
    <x v="2"/>
    <x v="12"/>
    <s v="Positive"/>
    <s v="Without loss"/>
    <s v="ZAR"/>
    <s v="1"/>
    <n v="43720"/>
    <s v="2905.18"/>
    <n v="3"/>
  </r>
  <r>
    <n v="317"/>
    <s v="4D Innovations Group (Pty) Ltd"/>
    <s v="20160930"/>
    <x v="2"/>
    <x v="0"/>
    <s v="20180930"/>
    <s v="Renew licence"/>
    <s v="Business"/>
    <x v="2"/>
    <x v="2"/>
    <x v="12"/>
    <s v="Positive"/>
    <s v="Without loss"/>
    <s v="ZAR"/>
    <s v="1"/>
    <n v="43640"/>
    <s v="2899.86"/>
    <n v="2"/>
  </r>
  <r>
    <n v="317"/>
    <s v="4D Innovations Group (Pty) Ltd"/>
    <s v="20150228"/>
    <x v="1"/>
    <x v="0"/>
    <s v="20170228"/>
    <s v="Renew licence"/>
    <s v="Business"/>
    <x v="2"/>
    <x v="2"/>
    <x v="12"/>
    <s v="Positive"/>
    <s v="Without loss"/>
    <s v="ZAR"/>
    <s v="1"/>
    <n v="43168"/>
    <s v="2868.5"/>
    <n v="2"/>
  </r>
  <r>
    <n v="317"/>
    <s v="4D Innovations Group (Pty) Ltd"/>
    <s v="20160331"/>
    <x v="2"/>
    <x v="0"/>
    <s v="20180331"/>
    <s v="Renew licence"/>
    <s v="Business"/>
    <x v="2"/>
    <x v="2"/>
    <x v="12"/>
    <s v="Positive"/>
    <s v="Without loss"/>
    <s v="ZAR"/>
    <s v="1"/>
    <n v="42090"/>
    <s v="2796.87"/>
    <n v="2"/>
  </r>
  <r>
    <n v="317"/>
    <s v="4D Innovations Group (Pty) Ltd"/>
    <s v="20150331"/>
    <x v="1"/>
    <x v="0"/>
    <s v="20160430"/>
    <s v="Renew licence"/>
    <s v="Business"/>
    <x v="2"/>
    <x v="2"/>
    <x v="12"/>
    <s v="Positive"/>
    <s v="Without loss"/>
    <s v="ZAR"/>
    <s v="1"/>
    <n v="41054"/>
    <s v="2728.03"/>
    <n v="3"/>
  </r>
  <r>
    <n v="317"/>
    <s v="4D Innovations Group (Pty) Ltd"/>
    <s v="20160531"/>
    <x v="2"/>
    <x v="0"/>
    <s v="20180531"/>
    <s v="Renew licence"/>
    <s v="Business"/>
    <x v="2"/>
    <x v="2"/>
    <x v="12"/>
    <s v="Positive"/>
    <s v="Without loss"/>
    <s v="ZAR"/>
    <s v="1"/>
    <n v="40795"/>
    <s v="2710.81"/>
    <n v="2"/>
  </r>
  <r>
    <n v="317"/>
    <s v="4D Innovations Group (Pty) Ltd"/>
    <s v="20150131"/>
    <x v="1"/>
    <x v="0"/>
    <s v="20160229"/>
    <s v="Renew licence"/>
    <s v="Business"/>
    <x v="2"/>
    <x v="2"/>
    <x v="12"/>
    <s v="Positive"/>
    <s v="Without loss"/>
    <s v="ZAR"/>
    <s v="1"/>
    <n v="40430"/>
    <s v="2686.56"/>
    <n v="3"/>
  </r>
  <r>
    <n v="317"/>
    <s v="4D Innovations Group (Pty) Ltd"/>
    <s v="20150630"/>
    <x v="1"/>
    <x v="0"/>
    <s v="20170630"/>
    <s v="Renew licence"/>
    <s v="Business"/>
    <x v="2"/>
    <x v="2"/>
    <x v="12"/>
    <s v="Positive"/>
    <s v="Without loss"/>
    <s v="ZAR"/>
    <s v="1"/>
    <n v="39550"/>
    <s v="2628.08"/>
    <n v="1"/>
  </r>
  <r>
    <n v="317"/>
    <s v="4D Innovations Group (Pty) Ltd"/>
    <s v="20151031"/>
    <x v="1"/>
    <x v="0"/>
    <s v="20171031"/>
    <s v="Renew licence"/>
    <s v="Business"/>
    <x v="2"/>
    <x v="2"/>
    <x v="12"/>
    <s v="Positive"/>
    <s v="Without loss"/>
    <s v="ZAR"/>
    <s v="1"/>
    <n v="39120"/>
    <s v="2599.51"/>
    <n v="2"/>
  </r>
  <r>
    <n v="317"/>
    <s v="4D Innovations Group (Pty) Ltd"/>
    <s v="20150630"/>
    <x v="1"/>
    <x v="0"/>
    <s v="20160630"/>
    <s v="Renew licence"/>
    <s v="Business"/>
    <x v="2"/>
    <x v="2"/>
    <x v="12"/>
    <s v="Positive"/>
    <s v="Without loss"/>
    <s v="ZAR"/>
    <s v="1"/>
    <n v="37448"/>
    <s v="2488.41"/>
    <n v="2"/>
  </r>
  <r>
    <n v="317"/>
    <s v="4D Innovations Group (Pty) Ltd"/>
    <s v="20170331"/>
    <x v="3"/>
    <x v="0"/>
    <s v="20180430"/>
    <s v="Renew licence"/>
    <s v="Business"/>
    <x v="2"/>
    <x v="2"/>
    <x v="12"/>
    <s v="Positive"/>
    <s v="Without loss"/>
    <s v="ZAR"/>
    <s v="1"/>
    <n v="37000"/>
    <s v="2458.63"/>
    <n v="3"/>
  </r>
  <r>
    <n v="317"/>
    <s v="4D Innovations Group (Pty) Ltd"/>
    <s v="20150930"/>
    <x v="1"/>
    <x v="0"/>
    <s v="20160930"/>
    <s v="Renew licence"/>
    <s v="Business"/>
    <x v="2"/>
    <x v="2"/>
    <x v="12"/>
    <s v="Positive"/>
    <s v="Without loss"/>
    <s v="ZAR"/>
    <s v="1"/>
    <n v="36700"/>
    <s v="2438.71"/>
    <n v="3"/>
  </r>
  <r>
    <n v="317"/>
    <s v="4D Innovations Group (Pty) Ltd"/>
    <s v="20180131"/>
    <x v="0"/>
    <x v="0"/>
    <s v="20190228"/>
    <s v="Renew licence"/>
    <s v="Business"/>
    <x v="2"/>
    <x v="2"/>
    <x v="12"/>
    <s v="Positive"/>
    <s v="Without loss"/>
    <s v="ZAR"/>
    <s v="1"/>
    <n v="36500"/>
    <s v="2425.41"/>
    <n v="3"/>
  </r>
  <r>
    <n v="317"/>
    <s v="4D Innovations Group (Pty) Ltd"/>
    <s v="20170630"/>
    <x v="3"/>
    <x v="0"/>
    <s v="20180731"/>
    <s v="Renew licence"/>
    <s v="Business"/>
    <x v="2"/>
    <x v="2"/>
    <x v="12"/>
    <s v="Positive"/>
    <s v="Without loss"/>
    <s v="ZAR"/>
    <s v="1"/>
    <n v="36100"/>
    <s v="2398.83"/>
    <n v="2"/>
  </r>
  <r>
    <n v="317"/>
    <s v="4D Innovations Group (Pty) Ltd"/>
    <s v="20170930"/>
    <x v="3"/>
    <x v="0"/>
    <s v="20181031"/>
    <s v="Renew licence"/>
    <s v="Business"/>
    <x v="2"/>
    <x v="2"/>
    <x v="12"/>
    <s v="Positive"/>
    <s v="Without loss"/>
    <s v="ZAR"/>
    <s v="1"/>
    <n v="36040"/>
    <s v="2394.84"/>
    <n v="2"/>
  </r>
  <r>
    <n v="317"/>
    <s v="4D Innovations Group (Pty) Ltd"/>
    <s v="20170531"/>
    <x v="3"/>
    <x v="0"/>
    <s v="20180630"/>
    <s v="Renew licence"/>
    <s v="Business"/>
    <x v="2"/>
    <x v="2"/>
    <x v="12"/>
    <s v="Positive"/>
    <s v="Without loss"/>
    <s v="ZAR"/>
    <s v="1"/>
    <n v="33520"/>
    <s v="2227.39"/>
    <n v="2"/>
  </r>
  <r>
    <n v="317"/>
    <s v="4D Innovations Group (Pty) Ltd"/>
    <s v="20160630"/>
    <x v="2"/>
    <x v="0"/>
    <s v="20170731"/>
    <s v="Renew licence"/>
    <s v="Business"/>
    <x v="2"/>
    <x v="2"/>
    <x v="12"/>
    <s v="Positive"/>
    <s v="Without loss"/>
    <s v="ZAR"/>
    <s v="1"/>
    <n v="33250"/>
    <s v="2209.45"/>
    <n v="2"/>
  </r>
  <r>
    <n v="317"/>
    <s v="4D Innovations Group (Pty) Ltd"/>
    <s v="20150930"/>
    <x v="1"/>
    <x v="0"/>
    <s v="20170930"/>
    <s v="Renew licence"/>
    <s v="Business"/>
    <x v="2"/>
    <x v="2"/>
    <x v="12"/>
    <s v="Positive"/>
    <s v="Without loss"/>
    <s v="ZAR"/>
    <s v="1"/>
    <n v="32770"/>
    <s v="2177.55"/>
    <n v="1"/>
  </r>
  <r>
    <n v="317"/>
    <s v="4D Innovations Group (Pty) Ltd"/>
    <s v="20150430"/>
    <x v="1"/>
    <x v="0"/>
    <s v="20160430"/>
    <s v="Renew licence"/>
    <s v="Business"/>
    <x v="2"/>
    <x v="2"/>
    <x v="12"/>
    <s v="Positive"/>
    <s v="Without loss"/>
    <s v="ZAR"/>
    <s v="1"/>
    <n v="31540"/>
    <s v="2095.82"/>
    <n v="2"/>
  </r>
  <r>
    <n v="317"/>
    <s v="4D Innovations Group (Pty) Ltd"/>
    <s v="20160131"/>
    <x v="2"/>
    <x v="0"/>
    <s v="20180131"/>
    <s v="Renew licence"/>
    <s v="Business"/>
    <x v="2"/>
    <x v="2"/>
    <x v="12"/>
    <s v="Positive"/>
    <s v="Without loss"/>
    <s v="ZAR"/>
    <s v="1"/>
    <n v="31330"/>
    <s v="2081.87"/>
    <n v="1"/>
  </r>
  <r>
    <n v="317"/>
    <s v="4D Innovations Group (Pty) Ltd"/>
    <s v="20160630"/>
    <x v="2"/>
    <x v="0"/>
    <s v="20160630"/>
    <s v="Renew licence"/>
    <s v="Business"/>
    <x v="2"/>
    <x v="2"/>
    <x v="12"/>
    <s v="Positive"/>
    <s v="Without loss"/>
    <s v="ZAR"/>
    <s v="1"/>
    <n v="31200"/>
    <s v="2073.23"/>
    <n v="1"/>
  </r>
  <r>
    <n v="317"/>
    <s v="4D Innovations Group (Pty) Ltd"/>
    <s v="20170831"/>
    <x v="3"/>
    <x v="0"/>
    <s v="20180930"/>
    <s v="Renew licence"/>
    <s v="Business"/>
    <x v="2"/>
    <x v="2"/>
    <x v="12"/>
    <s v="Positive"/>
    <s v="Without loss"/>
    <s v="ZAR"/>
    <s v="1"/>
    <n v="30450"/>
    <s v="2023.39"/>
    <n v="2"/>
  </r>
  <r>
    <n v="317"/>
    <s v="4D Innovations Group (Pty) Ltd"/>
    <s v="20160930"/>
    <x v="2"/>
    <x v="0"/>
    <s v="20170930"/>
    <s v="Renew licence"/>
    <s v="Business"/>
    <x v="2"/>
    <x v="2"/>
    <x v="12"/>
    <s v="Positive"/>
    <s v="Without loss"/>
    <s v="ZAR"/>
    <s v="1"/>
    <n v="30250"/>
    <s v="2010.1"/>
    <n v="2"/>
  </r>
  <r>
    <n v="317"/>
    <s v="4D Innovations Group (Pty) Ltd"/>
    <s v="20161130"/>
    <x v="2"/>
    <x v="0"/>
    <s v="20181130"/>
    <s v="Renew licence"/>
    <s v="Business"/>
    <x v="2"/>
    <x v="2"/>
    <x v="12"/>
    <s v="Positive"/>
    <s v="Without loss"/>
    <s v="ZAR"/>
    <s v="1"/>
    <n v="29812"/>
    <s v="1980.99"/>
    <n v="2"/>
  </r>
  <r>
    <n v="317"/>
    <s v="4D Innovations Group (Pty) Ltd"/>
    <s v="20150731"/>
    <x v="1"/>
    <x v="0"/>
    <s v="20170731"/>
    <s v="Renew licence"/>
    <s v="Business"/>
    <x v="2"/>
    <x v="2"/>
    <x v="12"/>
    <s v="Positive"/>
    <s v="Without loss"/>
    <s v="ZAR"/>
    <s v="1"/>
    <n v="29520"/>
    <s v="1961.59"/>
    <n v="1"/>
  </r>
  <r>
    <n v="317"/>
    <s v="4D Innovations Group (Pty) Ltd"/>
    <s v="20160131"/>
    <x v="2"/>
    <x v="0"/>
    <s v="20170228"/>
    <s v="Renew licence"/>
    <s v="Business"/>
    <x v="2"/>
    <x v="2"/>
    <x v="12"/>
    <s v="Positive"/>
    <s v="Without loss"/>
    <s v="ZAR"/>
    <s v="1"/>
    <n v="29300"/>
    <s v="1946.97"/>
    <n v="2"/>
  </r>
  <r>
    <n v="317"/>
    <s v="4D Innovations Group (Pty) Ltd"/>
    <s v="20170131"/>
    <x v="3"/>
    <x v="0"/>
    <s v="20190228"/>
    <s v="Renew licence"/>
    <s v="Business"/>
    <x v="2"/>
    <x v="2"/>
    <x v="12"/>
    <s v="Positive"/>
    <s v="Without loss"/>
    <s v="ZAR"/>
    <s v="1"/>
    <n v="28920"/>
    <s v="1921.72"/>
    <n v="1"/>
  </r>
  <r>
    <n v="317"/>
    <s v="4D Innovations Group (Pty) Ltd"/>
    <s v="20150228"/>
    <x v="1"/>
    <x v="0"/>
    <s v="20150930"/>
    <s v="Renew licence"/>
    <s v="Business"/>
    <x v="2"/>
    <x v="2"/>
    <x v="12"/>
    <s v="Positive"/>
    <s v="Without loss"/>
    <s v="ZAR"/>
    <s v="1"/>
    <n v="28690"/>
    <s v="1906.44"/>
    <n v="1"/>
  </r>
  <r>
    <n v="317"/>
    <s v="4D Innovations Group (Pty) Ltd"/>
    <s v="20150131"/>
    <x v="1"/>
    <x v="0"/>
    <s v="20170131"/>
    <s v="Renew licence"/>
    <s v="Business"/>
    <x v="2"/>
    <x v="2"/>
    <x v="12"/>
    <s v="Positive"/>
    <s v="Without loss"/>
    <s v="ZAR"/>
    <s v="1"/>
    <n v="28160"/>
    <s v="1871.22"/>
    <n v="2"/>
  </r>
  <r>
    <n v="317"/>
    <s v="4D Innovations Group (Pty) Ltd"/>
    <s v="20150131"/>
    <x v="1"/>
    <x v="0"/>
    <s v="20170228"/>
    <s v="Renew licence"/>
    <s v="Business"/>
    <x v="2"/>
    <x v="2"/>
    <x v="12"/>
    <s v="Positive"/>
    <s v="Without loss"/>
    <s v="ZAR"/>
    <s v="1"/>
    <n v="27120"/>
    <s v="1802.11"/>
    <n v="1"/>
  </r>
  <r>
    <n v="317"/>
    <s v="4D Innovations Group (Pty) Ltd"/>
    <s v="20160531"/>
    <x v="2"/>
    <x v="0"/>
    <s v="20170531"/>
    <s v="Renew licence"/>
    <s v="Business"/>
    <x v="2"/>
    <x v="2"/>
    <x v="12"/>
    <s v="Positive"/>
    <s v="Without loss"/>
    <s v="ZAR"/>
    <s v="1"/>
    <s v="26787.5"/>
    <s v="1780.02"/>
    <n v="2"/>
  </r>
  <r>
    <n v="317"/>
    <s v="4D Innovations Group (Pty) Ltd"/>
    <s v="20150331"/>
    <x v="1"/>
    <x v="0"/>
    <s v="20160229"/>
    <s v="Renew licence"/>
    <s v="Business"/>
    <x v="2"/>
    <x v="2"/>
    <x v="12"/>
    <s v="Positive"/>
    <s v="Without loss"/>
    <s v="ZAR"/>
    <s v="1"/>
    <n v="24915"/>
    <s v="1655.59"/>
    <n v="1"/>
  </r>
  <r>
    <n v="317"/>
    <s v="4D Innovations Group (Pty) Ltd"/>
    <s v="20170430"/>
    <x v="3"/>
    <x v="0"/>
    <s v="20180531"/>
    <s v="Renew licence"/>
    <s v="Business"/>
    <x v="2"/>
    <x v="2"/>
    <x v="12"/>
    <s v="Positive"/>
    <s v="Without loss"/>
    <s v="ZAR"/>
    <s v="1"/>
    <n v="24650"/>
    <s v="1637.98"/>
    <n v="2"/>
  </r>
  <r>
    <n v="317"/>
    <s v="4D Innovations Group (Pty) Ltd"/>
    <s v="20170131"/>
    <x v="3"/>
    <x v="0"/>
    <s v="20180228"/>
    <s v="Renew licence"/>
    <s v="Business"/>
    <x v="2"/>
    <x v="2"/>
    <x v="12"/>
    <s v="Positive"/>
    <s v="Without loss"/>
    <s v="ZAR"/>
    <s v="1"/>
    <n v="24600"/>
    <s v="1634.66"/>
    <n v="2"/>
  </r>
  <r>
    <n v="317"/>
    <s v="4D Innovations Group (Pty) Ltd"/>
    <s v="20170731"/>
    <x v="3"/>
    <x v="0"/>
    <s v="20190731"/>
    <s v="Renew licence"/>
    <s v="Business"/>
    <x v="2"/>
    <x v="2"/>
    <x v="12"/>
    <s v="Positive"/>
    <s v="Without loss"/>
    <s v="ZAR"/>
    <s v="1"/>
    <n v="24582"/>
    <s v="1633.46"/>
    <n v="1"/>
  </r>
  <r>
    <n v="317"/>
    <s v="4D Innovations Group (Pty) Ltd"/>
    <s v="20171130"/>
    <x v="3"/>
    <x v="0"/>
    <s v="20191130"/>
    <s v="Renew licence"/>
    <s v="Business"/>
    <x v="2"/>
    <x v="2"/>
    <x v="12"/>
    <s v="Positive"/>
    <s v="Without loss"/>
    <s v="ZAR"/>
    <s v="1"/>
    <n v="24100"/>
    <s v="1601.44"/>
    <n v="1"/>
  </r>
  <r>
    <n v="317"/>
    <s v="4D Innovations Group (Pty) Ltd"/>
    <s v="20151231"/>
    <x v="1"/>
    <x v="0"/>
    <s v="20171231"/>
    <s v="Renew licence"/>
    <s v="Business"/>
    <x v="2"/>
    <x v="2"/>
    <x v="12"/>
    <s v="Positive"/>
    <s v="Without loss"/>
    <s v="ZAR"/>
    <s v="1"/>
    <n v="23368"/>
    <s v="1552.79"/>
    <n v="2"/>
  </r>
  <r>
    <n v="317"/>
    <s v="4D Innovations Group (Pty) Ltd"/>
    <s v="20150831"/>
    <x v="1"/>
    <x v="0"/>
    <s v="20170930"/>
    <s v="Renew licence"/>
    <s v="Business"/>
    <x v="2"/>
    <x v="2"/>
    <x v="12"/>
    <s v="Positive"/>
    <s v="Without loss"/>
    <s v="ZAR"/>
    <s v="1"/>
    <n v="22600"/>
    <s v="1501.76"/>
    <n v="1"/>
  </r>
  <r>
    <n v="317"/>
    <s v="4D Innovations Group (Pty) Ltd"/>
    <s v="20151031"/>
    <x v="1"/>
    <x v="0"/>
    <s v="20171130"/>
    <s v="Renew licence"/>
    <s v="Business"/>
    <x v="2"/>
    <x v="2"/>
    <x v="12"/>
    <s v="Positive"/>
    <s v="Without loss"/>
    <s v="ZAR"/>
    <s v="1"/>
    <n v="22600"/>
    <s v="1501.76"/>
    <n v="1"/>
  </r>
  <r>
    <n v="317"/>
    <s v="4D Innovations Group (Pty) Ltd"/>
    <s v="20160430"/>
    <x v="2"/>
    <x v="0"/>
    <s v="20170531"/>
    <s v="Renew licence"/>
    <s v="Business"/>
    <x v="2"/>
    <x v="2"/>
    <x v="12"/>
    <s v="Positive"/>
    <s v="Without loss"/>
    <s v="ZAR"/>
    <s v="1"/>
    <n v="22270"/>
    <s v="1479.84"/>
    <n v="2"/>
  </r>
  <r>
    <n v="317"/>
    <s v="4D Innovations Group (Pty) Ltd"/>
    <s v="20161031"/>
    <x v="2"/>
    <x v="0"/>
    <s v="20170930"/>
    <s v="Renew licence"/>
    <s v="Business"/>
    <x v="2"/>
    <x v="2"/>
    <x v="12"/>
    <s v="Positive"/>
    <s v="Without loss"/>
    <s v="ZAR"/>
    <s v="1"/>
    <n v="22240"/>
    <s v="1477.84"/>
    <n v="1"/>
  </r>
  <r>
    <n v="317"/>
    <s v="4D Innovations Group (Pty) Ltd"/>
    <s v="20170430"/>
    <x v="3"/>
    <x v="0"/>
    <s v="20190430"/>
    <s v="Renew licence"/>
    <s v="Business"/>
    <x v="2"/>
    <x v="2"/>
    <x v="12"/>
    <s v="Positive"/>
    <s v="Without loss"/>
    <s v="ZAR"/>
    <s v="1"/>
    <n v="22050"/>
    <s v="1465.22"/>
    <n v="2"/>
  </r>
  <r>
    <n v="317"/>
    <s v="4D Innovations Group (Pty) Ltd"/>
    <s v="20150930"/>
    <x v="1"/>
    <x v="0"/>
    <s v="20161130"/>
    <s v="Renew licence"/>
    <s v="Business"/>
    <x v="2"/>
    <x v="2"/>
    <x v="12"/>
    <s v="Positive"/>
    <s v="Without loss"/>
    <s v="ZAR"/>
    <s v="1"/>
    <n v="21255"/>
    <s v="1412.39"/>
    <n v="1"/>
  </r>
  <r>
    <n v="317"/>
    <s v="4D Innovations Group (Pty) Ltd"/>
    <s v="20180131"/>
    <x v="0"/>
    <x v="0"/>
    <s v="20200131"/>
    <s v="Renew licence"/>
    <s v="Business"/>
    <x v="2"/>
    <x v="2"/>
    <x v="12"/>
    <s v="Positive"/>
    <s v="Without loss"/>
    <s v="ZAR"/>
    <s v="1"/>
    <n v="20700"/>
    <s v="1375.51"/>
    <n v="1"/>
  </r>
  <r>
    <n v="317"/>
    <s v="4D Innovations Group (Pty) Ltd"/>
    <s v="20170531"/>
    <x v="3"/>
    <x v="0"/>
    <s v="20190630"/>
    <s v="Renew licence"/>
    <s v="Business"/>
    <x v="2"/>
    <x v="2"/>
    <x v="12"/>
    <s v="Positive"/>
    <s v="Without loss"/>
    <s v="ZAR"/>
    <s v="1"/>
    <n v="20560"/>
    <s v="1366.2"/>
    <n v="1"/>
  </r>
  <r>
    <n v="317"/>
    <s v="4D Innovations Group (Pty) Ltd"/>
    <s v="20170630"/>
    <x v="3"/>
    <x v="0"/>
    <s v="20190630"/>
    <s v="Renew licence"/>
    <s v="Business"/>
    <x v="2"/>
    <x v="2"/>
    <x v="12"/>
    <s v="Positive"/>
    <s v="Without loss"/>
    <s v="ZAR"/>
    <s v="1"/>
    <n v="19789"/>
    <s v="1314.97"/>
    <n v="1"/>
  </r>
  <r>
    <n v="317"/>
    <s v="4D Innovations Group (Pty) Ltd"/>
    <s v="20161031"/>
    <x v="2"/>
    <x v="0"/>
    <s v="20161130"/>
    <s v="Renew licence"/>
    <s v="Business"/>
    <x v="2"/>
    <x v="2"/>
    <x v="12"/>
    <s v="Positive"/>
    <s v="Without loss"/>
    <s v="ZAR"/>
    <s v="1"/>
    <n v="19275"/>
    <s v="1280.82"/>
    <n v="1"/>
  </r>
  <r>
    <n v="317"/>
    <s v="4D Innovations Group (Pty) Ltd"/>
    <s v="20171031"/>
    <x v="3"/>
    <x v="0"/>
    <s v="20181130"/>
    <s v="Renew licence"/>
    <s v="Business"/>
    <x v="2"/>
    <x v="2"/>
    <x v="12"/>
    <s v="Positive"/>
    <s v="Without loss"/>
    <s v="ZAR"/>
    <s v="1"/>
    <n v="17850"/>
    <s v="1186.12"/>
    <n v="2"/>
  </r>
  <r>
    <n v="317"/>
    <s v="4D Innovations Group (Pty) Ltd"/>
    <s v="20160731"/>
    <x v="2"/>
    <x v="0"/>
    <s v="20170630"/>
    <s v="Renew licence"/>
    <s v="Business"/>
    <x v="2"/>
    <x v="2"/>
    <x v="12"/>
    <s v="Positive"/>
    <s v="Without loss"/>
    <s v="ZAR"/>
    <s v="1"/>
    <n v="17760"/>
    <s v="1180.14"/>
    <n v="1"/>
  </r>
  <r>
    <n v="317"/>
    <s v="4D Innovations Group (Pty) Ltd"/>
    <s v="20150731"/>
    <x v="1"/>
    <x v="0"/>
    <s v="20160831"/>
    <s v="Renew licence"/>
    <s v="Business"/>
    <x v="2"/>
    <x v="2"/>
    <x v="12"/>
    <s v="Positive"/>
    <s v="Without loss"/>
    <s v="ZAR"/>
    <s v="1"/>
    <n v="16895"/>
    <s v="1122.67"/>
    <n v="1"/>
  </r>
  <r>
    <n v="317"/>
    <s v="4D Innovations Group (Pty) Ltd"/>
    <s v="20150630"/>
    <x v="1"/>
    <x v="0"/>
    <s v="20160731"/>
    <s v="Renew licence"/>
    <s v="Business"/>
    <x v="2"/>
    <x v="2"/>
    <x v="12"/>
    <s v="Positive"/>
    <s v="Without loss"/>
    <s v="ZAR"/>
    <s v="1"/>
    <n v="16350"/>
    <s v="1086.45"/>
    <n v="1"/>
  </r>
  <r>
    <n v="317"/>
    <s v="4D Innovations Group (Pty) Ltd"/>
    <s v="20160930"/>
    <x v="2"/>
    <x v="0"/>
    <s v="20171031"/>
    <s v="Renew licence"/>
    <s v="Business"/>
    <x v="2"/>
    <x v="2"/>
    <x v="12"/>
    <s v="Positive"/>
    <s v="Without loss"/>
    <s v="ZAR"/>
    <s v="1"/>
    <n v="16320"/>
    <s v="1084.46"/>
    <n v="1"/>
  </r>
  <r>
    <n v="317"/>
    <s v="4D Innovations Group (Pty) Ltd"/>
    <s v="20170731"/>
    <x v="3"/>
    <x v="0"/>
    <s v="20180131"/>
    <s v="Renew licence"/>
    <s v="Business"/>
    <x v="2"/>
    <x v="2"/>
    <x v="12"/>
    <s v="Positive"/>
    <s v="Without loss"/>
    <s v="ZAR"/>
    <s v="1"/>
    <n v="16160"/>
    <s v="1073.83"/>
    <n v="1"/>
  </r>
  <r>
    <n v="317"/>
    <s v="4D Innovations Group (Pty) Ltd"/>
    <s v="20170430"/>
    <x v="3"/>
    <x v="0"/>
    <s v="20171130"/>
    <s v="Renew licence"/>
    <s v="Business"/>
    <x v="2"/>
    <x v="2"/>
    <x v="12"/>
    <s v="Positive"/>
    <s v="Without loss"/>
    <s v="ZAR"/>
    <s v="1"/>
    <n v="16150"/>
    <s v="1073.16"/>
    <n v="1"/>
  </r>
  <r>
    <n v="317"/>
    <s v="4D Innovations Group (Pty) Ltd"/>
    <s v="20151231"/>
    <x v="1"/>
    <x v="0"/>
    <s v="20170131"/>
    <s v="Renew licence"/>
    <s v="Business"/>
    <x v="2"/>
    <x v="2"/>
    <x v="12"/>
    <s v="Positive"/>
    <s v="Without loss"/>
    <s v="ZAR"/>
    <s v="1"/>
    <n v="16000"/>
    <s v="1063.19"/>
    <n v="1"/>
  </r>
  <r>
    <n v="317"/>
    <s v="4D Innovations Group (Pty) Ltd"/>
    <s v="20160531"/>
    <x v="2"/>
    <x v="0"/>
    <s v="20161031"/>
    <s v="Renew licence"/>
    <s v="Business"/>
    <x v="2"/>
    <x v="2"/>
    <x v="12"/>
    <s v="Positive"/>
    <s v="Without loss"/>
    <s v="ZAR"/>
    <s v="1"/>
    <n v="16000"/>
    <s v="1063.19"/>
    <n v="1"/>
  </r>
  <r>
    <n v="317"/>
    <s v="4D Innovations Group (Pty) Ltd"/>
    <s v="20151130"/>
    <x v="1"/>
    <x v="0"/>
    <s v="20171031"/>
    <s v="Renew licence"/>
    <s v="Business"/>
    <x v="2"/>
    <x v="2"/>
    <x v="12"/>
    <s v="Positive"/>
    <s v="Without loss"/>
    <s v="ZAR"/>
    <s v="1"/>
    <n v="15600"/>
    <s v="1036.61"/>
    <n v="1"/>
  </r>
  <r>
    <n v="317"/>
    <s v="4D Innovations Group (Pty) Ltd"/>
    <s v="20170831"/>
    <x v="3"/>
    <x v="0"/>
    <s v="20190930"/>
    <s v="Renew licence"/>
    <s v="Business"/>
    <x v="2"/>
    <x v="2"/>
    <x v="12"/>
    <s v="Positive"/>
    <s v="Without loss"/>
    <s v="ZAR"/>
    <s v="1"/>
    <n v="15420"/>
    <s v="1024.65"/>
    <n v="1"/>
  </r>
  <r>
    <n v="317"/>
    <s v="4D Innovations Group (Pty) Ltd"/>
    <s v="20160331"/>
    <x v="2"/>
    <x v="0"/>
    <s v="20170430"/>
    <s v="Renew licence"/>
    <s v="Business"/>
    <x v="2"/>
    <x v="2"/>
    <x v="12"/>
    <s v="Positive"/>
    <s v="Without loss"/>
    <s v="ZAR"/>
    <s v="1"/>
    <n v="15300"/>
    <s v="1016.68"/>
    <n v="1"/>
  </r>
  <r>
    <n v="317"/>
    <s v="4D Innovations Group (Pty) Ltd"/>
    <s v="20150930"/>
    <x v="1"/>
    <x v="0"/>
    <s v="20160430"/>
    <s v="Renew licence"/>
    <s v="Business"/>
    <x v="2"/>
    <x v="2"/>
    <x v="12"/>
    <s v="Positive"/>
    <s v="Without loss"/>
    <s v="ZAR"/>
    <s v="1"/>
    <n v="15200"/>
    <s v="1010.03"/>
    <n v="1"/>
  </r>
  <r>
    <n v="317"/>
    <s v="4D Innovations Group (Pty) Ltd"/>
    <s v="20150228"/>
    <x v="1"/>
    <x v="0"/>
    <s v="20160331"/>
    <s v="Renew licence"/>
    <s v="Business"/>
    <x v="2"/>
    <x v="2"/>
    <x v="12"/>
    <s v="Positive"/>
    <s v="Without loss"/>
    <s v="ZAR"/>
    <s v="1"/>
    <n v="15100"/>
    <s v="1003.39"/>
    <n v="1"/>
  </r>
  <r>
    <n v="317"/>
    <s v="4D Innovations Group (Pty) Ltd"/>
    <s v="20150331"/>
    <x v="1"/>
    <x v="0"/>
    <s v="20170430"/>
    <s v="Renew licence"/>
    <s v="Business"/>
    <x v="2"/>
    <x v="2"/>
    <x v="12"/>
    <s v="Positive"/>
    <s v="Without loss"/>
    <s v="ZAR"/>
    <s v="1"/>
    <s v="15087.5"/>
    <s v="1002.56"/>
    <n v="1"/>
  </r>
  <r>
    <n v="317"/>
    <s v="4D Innovations Group (Pty) Ltd"/>
    <s v="20170531"/>
    <x v="3"/>
    <x v="0"/>
    <s v="20170831"/>
    <s v="Renew licence"/>
    <s v="Business"/>
    <x v="2"/>
    <x v="2"/>
    <x v="12"/>
    <s v="Positive"/>
    <s v="Without loss"/>
    <s v="ZAR"/>
    <s v="1"/>
    <n v="14352"/>
    <s v="953.68"/>
    <n v="1"/>
  </r>
  <r>
    <n v="317"/>
    <s v="4D Innovations Group (Pty) Ltd"/>
    <s v="20171130"/>
    <x v="3"/>
    <x v="0"/>
    <s v="20181231"/>
    <s v="Renew licence"/>
    <s v="Business"/>
    <x v="2"/>
    <x v="2"/>
    <x v="12"/>
    <s v="Positive"/>
    <s v="Without loss"/>
    <s v="ZAR"/>
    <s v="1"/>
    <n v="13600"/>
    <s v="903.71"/>
    <n v="1"/>
  </r>
  <r>
    <n v="317"/>
    <s v="4D Innovations Group (Pty) Ltd"/>
    <s v="20170630"/>
    <x v="3"/>
    <x v="0"/>
    <s v="20170731"/>
    <s v="Renew licence"/>
    <s v="Business"/>
    <x v="2"/>
    <x v="2"/>
    <x v="12"/>
    <s v="Positive"/>
    <s v="Without loss"/>
    <s v="ZAR"/>
    <s v="1"/>
    <n v="13260"/>
    <s v="881.12"/>
    <n v="1"/>
  </r>
  <r>
    <n v="317"/>
    <s v="4D Innovations Group (Pty) Ltd"/>
    <s v="20160731"/>
    <x v="2"/>
    <x v="0"/>
    <s v="20180731"/>
    <s v="Renew licence"/>
    <s v="Business"/>
    <x v="2"/>
    <x v="2"/>
    <x v="12"/>
    <s v="Positive"/>
    <s v="Without loss"/>
    <s v="ZAR"/>
    <s v="1"/>
    <n v="13248"/>
    <s v="880.32"/>
    <n v="1"/>
  </r>
  <r>
    <n v="317"/>
    <s v="4D Innovations Group (Pty) Ltd"/>
    <s v="20171130"/>
    <x v="3"/>
    <x v="0"/>
    <s v="20191231"/>
    <s v="Renew licence"/>
    <s v="Business"/>
    <x v="2"/>
    <x v="2"/>
    <x v="12"/>
    <s v="Positive"/>
    <s v="Without loss"/>
    <s v="ZAR"/>
    <s v="1"/>
    <n v="13248"/>
    <s v="880.32"/>
    <n v="1"/>
  </r>
  <r>
    <n v="317"/>
    <s v="4D Innovations Group (Pty) Ltd"/>
    <s v="20150430"/>
    <x v="1"/>
    <x v="0"/>
    <s v="20160531"/>
    <s v="Renew licence"/>
    <s v="Business"/>
    <x v="2"/>
    <x v="2"/>
    <x v="12"/>
    <s v="Positive"/>
    <s v="Without loss"/>
    <s v="ZAR"/>
    <s v="1"/>
    <n v="12960"/>
    <s v="861.19"/>
    <n v="1"/>
  </r>
  <r>
    <n v="317"/>
    <s v="4D Innovations Group (Pty) Ltd"/>
    <s v="20160131"/>
    <x v="2"/>
    <x v="0"/>
    <s v="20160430"/>
    <s v="Renew licence"/>
    <s v="Business"/>
    <x v="2"/>
    <x v="2"/>
    <x v="12"/>
    <s v="Positive"/>
    <s v="Without loss"/>
    <s v="ZAR"/>
    <s v="1"/>
    <n v="12850"/>
    <s v="853.88"/>
    <n v="1"/>
  </r>
  <r>
    <n v="317"/>
    <s v="4D Innovations Group (Pty) Ltd"/>
    <s v="20160731"/>
    <x v="2"/>
    <x v="0"/>
    <s v="20180831"/>
    <s v="Renew licence"/>
    <s v="Business"/>
    <x v="2"/>
    <x v="2"/>
    <x v="12"/>
    <s v="Positive"/>
    <s v="Without loss"/>
    <s v="ZAR"/>
    <s v="1"/>
    <n v="12850"/>
    <s v="853.88"/>
    <n v="1"/>
  </r>
  <r>
    <n v="317"/>
    <s v="4D Innovations Group (Pty) Ltd"/>
    <s v="20150531"/>
    <x v="1"/>
    <x v="0"/>
    <s v="20160430"/>
    <s v="Renew licence"/>
    <s v="Business"/>
    <x v="2"/>
    <x v="2"/>
    <x v="12"/>
    <s v="Positive"/>
    <s v="Without loss"/>
    <s v="ZAR"/>
    <s v="1"/>
    <n v="12320"/>
    <s v="818.66"/>
    <n v="1"/>
  </r>
  <r>
    <n v="317"/>
    <s v="4D Innovations Group (Pty) Ltd"/>
    <s v="20170131"/>
    <x v="3"/>
    <x v="0"/>
    <s v="20171031"/>
    <s v="Renew licence"/>
    <s v="Business"/>
    <x v="2"/>
    <x v="2"/>
    <x v="12"/>
    <s v="Positive"/>
    <s v="Without loss"/>
    <s v="ZAR"/>
    <s v="1"/>
    <n v="12070"/>
    <s v="802.05"/>
    <n v="1"/>
  </r>
  <r>
    <n v="317"/>
    <s v="4D Innovations Group (Pty) Ltd"/>
    <s v="20161031"/>
    <x v="2"/>
    <x v="0"/>
    <s v="20181031"/>
    <s v="Renew licence"/>
    <s v="Business"/>
    <x v="2"/>
    <x v="2"/>
    <x v="12"/>
    <s v="Positive"/>
    <s v="Without loss"/>
    <s v="ZAR"/>
    <s v="1"/>
    <n v="11960"/>
    <s v="794.74"/>
    <n v="1"/>
  </r>
  <r>
    <n v="317"/>
    <s v="4D Innovations Group (Pty) Ltd"/>
    <s v="20150731"/>
    <x v="1"/>
    <x v="0"/>
    <s v="20170831"/>
    <s v="Renew licence"/>
    <s v="Business"/>
    <x v="2"/>
    <x v="2"/>
    <x v="12"/>
    <s v="Positive"/>
    <s v="Without loss"/>
    <s v="ZAR"/>
    <s v="1"/>
    <n v="10650"/>
    <s v="707.69"/>
    <n v="1"/>
  </r>
  <r>
    <n v="317"/>
    <s v="4D Innovations Group (Pty) Ltd"/>
    <s v="20151031"/>
    <x v="1"/>
    <x v="0"/>
    <s v="20160831"/>
    <s v="Renew licence"/>
    <s v="Business"/>
    <x v="2"/>
    <x v="2"/>
    <x v="12"/>
    <s v="Positive"/>
    <s v="Without loss"/>
    <s v="ZAR"/>
    <s v="1"/>
    <n v="10400"/>
    <s v="691.08"/>
    <n v="1"/>
  </r>
  <r>
    <n v="317"/>
    <s v="4D Innovations Group (Pty) Ltd"/>
    <s v="20160630"/>
    <x v="2"/>
    <x v="0"/>
    <s v="20170531"/>
    <s v="Renew licence"/>
    <s v="Business"/>
    <x v="2"/>
    <x v="2"/>
    <x v="12"/>
    <s v="Positive"/>
    <s v="Without loss"/>
    <s v="ZAR"/>
    <s v="1"/>
    <n v="10200"/>
    <s v="677.79"/>
    <n v="1"/>
  </r>
  <r>
    <n v="317"/>
    <s v="4D Innovations Group (Pty) Ltd"/>
    <s v="20171130"/>
    <x v="3"/>
    <x v="0"/>
    <s v="20171231"/>
    <s v="Renew licence"/>
    <s v="Business"/>
    <x v="2"/>
    <x v="2"/>
    <x v="12"/>
    <s v="Positive"/>
    <s v="Without loss"/>
    <s v="ZAR"/>
    <s v="1"/>
    <n v="10200"/>
    <s v="677.79"/>
    <n v="1"/>
  </r>
  <r>
    <n v="317"/>
    <s v="4D Innovations Group (Pty) Ltd"/>
    <s v="20160731"/>
    <x v="2"/>
    <x v="0"/>
    <s v="20170831"/>
    <s v="Renew licence"/>
    <s v="Business"/>
    <x v="2"/>
    <x v="2"/>
    <x v="12"/>
    <s v="Positive"/>
    <s v="Without loss"/>
    <s v="ZAR"/>
    <s v="1"/>
    <n v="9690"/>
    <s v="643.9"/>
    <n v="1"/>
  </r>
  <r>
    <n v="317"/>
    <s v="4D Innovations Group (Pty) Ltd"/>
    <s v="20150831"/>
    <x v="1"/>
    <x v="0"/>
    <s v="20160831"/>
    <s v="Renew licence"/>
    <s v="Business"/>
    <x v="2"/>
    <x v="2"/>
    <x v="12"/>
    <s v="Positive"/>
    <s v="Without loss"/>
    <s v="ZAR"/>
    <s v="1"/>
    <n v="9600"/>
    <s v="637.92"/>
    <n v="1"/>
  </r>
  <r>
    <n v="317"/>
    <s v="4D Innovations Group (Pty) Ltd"/>
    <s v="20161031"/>
    <x v="2"/>
    <x v="0"/>
    <s v="20171130"/>
    <s v="Renew licence"/>
    <s v="Business"/>
    <x v="2"/>
    <x v="2"/>
    <x v="12"/>
    <s v="Positive"/>
    <s v="Without loss"/>
    <s v="ZAR"/>
    <s v="1"/>
    <n v="9350"/>
    <s v="621.3"/>
    <n v="1"/>
  </r>
  <r>
    <n v="317"/>
    <s v="4D Innovations Group (Pty) Ltd"/>
    <s v="20160430"/>
    <x v="2"/>
    <x v="0"/>
    <s v="20161031"/>
    <s v="Renew licence"/>
    <s v="Business"/>
    <x v="2"/>
    <x v="2"/>
    <x v="12"/>
    <s v="Positive"/>
    <s v="Without loss"/>
    <s v="ZAR"/>
    <s v="1"/>
    <n v="8960"/>
    <s v="595.39"/>
    <n v="1"/>
  </r>
  <r>
    <n v="317"/>
    <s v="4D Innovations Group (Pty) Ltd"/>
    <s v="20150430"/>
    <x v="1"/>
    <x v="0"/>
    <s v="20170430"/>
    <s v="Renew licence"/>
    <s v="Business"/>
    <x v="2"/>
    <x v="2"/>
    <x v="12"/>
    <s v="Positive"/>
    <s v="Without loss"/>
    <s v="ZAR"/>
    <s v="1"/>
    <n v="8875"/>
    <s v="589.74"/>
    <n v="1"/>
  </r>
  <r>
    <n v="317"/>
    <s v="4D Innovations Group (Pty) Ltd"/>
    <s v="20160229"/>
    <x v="2"/>
    <x v="0"/>
    <s v="20160531"/>
    <s v="Renew licence"/>
    <s v="Business"/>
    <x v="2"/>
    <x v="2"/>
    <x v="12"/>
    <s v="Positive"/>
    <s v="Without loss"/>
    <s v="ZAR"/>
    <s v="1"/>
    <n v="8840"/>
    <s v="587.41"/>
    <n v="1"/>
  </r>
  <r>
    <n v="317"/>
    <s v="4D Innovations Group (Pty) Ltd"/>
    <s v="20151231"/>
    <x v="1"/>
    <x v="0"/>
    <s v="20161231"/>
    <s v="Renew licence"/>
    <s v="Business"/>
    <x v="2"/>
    <x v="2"/>
    <x v="12"/>
    <s v="Positive"/>
    <s v="Without loss"/>
    <s v="ZAR"/>
    <s v="1"/>
    <n v="8800"/>
    <s v="584.76"/>
    <n v="1"/>
  </r>
  <r>
    <n v="317"/>
    <s v="4D Innovations Group (Pty) Ltd"/>
    <s v="20160331"/>
    <x v="2"/>
    <x v="0"/>
    <s v="20170228"/>
    <s v="Renew licence"/>
    <s v="Business"/>
    <x v="2"/>
    <x v="2"/>
    <x v="12"/>
    <s v="Positive"/>
    <s v="Without loss"/>
    <s v="ZAR"/>
    <s v="1"/>
    <n v="8500"/>
    <s v="564.82"/>
    <n v="1"/>
  </r>
  <r>
    <n v="317"/>
    <s v="4D Innovations Group (Pty) Ltd"/>
    <s v="20161130"/>
    <x v="2"/>
    <x v="0"/>
    <s v="20170228"/>
    <s v="Renew licence"/>
    <s v="Business"/>
    <x v="2"/>
    <x v="2"/>
    <x v="12"/>
    <s v="Positive"/>
    <s v="Without loss"/>
    <s v="ZAR"/>
    <s v="1"/>
    <n v="8500"/>
    <s v="564.82"/>
    <n v="1"/>
  </r>
  <r>
    <n v="317"/>
    <s v="4D Innovations Group (Pty) Ltd"/>
    <s v="20170331"/>
    <x v="3"/>
    <x v="0"/>
    <s v="20180531"/>
    <s v="Renew licence"/>
    <s v="Business"/>
    <x v="2"/>
    <x v="2"/>
    <x v="12"/>
    <s v="Positive"/>
    <s v="Without loss"/>
    <s v="ZAR"/>
    <s v="1"/>
    <n v="8500"/>
    <s v="564.82"/>
    <n v="1"/>
  </r>
  <r>
    <n v="317"/>
    <s v="4D Innovations Group (Pty) Ltd"/>
    <s v="20171130"/>
    <x v="3"/>
    <x v="0"/>
    <s v="20190131"/>
    <s v="Renew licence"/>
    <s v="Business"/>
    <x v="2"/>
    <x v="2"/>
    <x v="12"/>
    <s v="Positive"/>
    <s v="Without loss"/>
    <s v="ZAR"/>
    <s v="1"/>
    <n v="8500"/>
    <s v="564.82"/>
    <n v="1"/>
  </r>
  <r>
    <n v="317"/>
    <s v="4D Innovations Group (Pty) Ltd"/>
    <s v="20151031"/>
    <x v="1"/>
    <x v="0"/>
    <s v="20160331"/>
    <s v="Renew licence"/>
    <s v="Business"/>
    <x v="2"/>
    <x v="2"/>
    <x v="12"/>
    <s v="Positive"/>
    <s v="Without loss"/>
    <s v="ZAR"/>
    <s v="1"/>
    <n v="8000"/>
    <s v="531.6"/>
    <n v="1"/>
  </r>
  <r>
    <n v="317"/>
    <s v="4D Innovations Group (Pty) Ltd"/>
    <s v="20151031"/>
    <x v="1"/>
    <x v="0"/>
    <s v="20161231"/>
    <s v="Renew licence"/>
    <s v="Business"/>
    <x v="2"/>
    <x v="2"/>
    <x v="12"/>
    <s v="Positive"/>
    <s v="Without loss"/>
    <s v="ZAR"/>
    <s v="1"/>
    <n v="8000"/>
    <s v="531.6"/>
    <n v="1"/>
  </r>
  <r>
    <n v="317"/>
    <s v="4D Innovations Group (Pty) Ltd"/>
    <s v="20171231"/>
    <x v="3"/>
    <x v="0"/>
    <s v="20190131"/>
    <s v="Renew licence"/>
    <s v="Business"/>
    <x v="2"/>
    <x v="2"/>
    <x v="12"/>
    <s v="Positive"/>
    <s v="Without loss"/>
    <s v="ZAR"/>
    <s v="1"/>
    <n v="7350"/>
    <s v="488.4"/>
    <n v="1"/>
  </r>
  <r>
    <n v="317"/>
    <s v="4D Innovations Group (Pty) Ltd"/>
    <s v="20160831"/>
    <x v="2"/>
    <x v="0"/>
    <s v="20160831"/>
    <s v="Renew licence"/>
    <s v="Business"/>
    <x v="2"/>
    <x v="2"/>
    <x v="12"/>
    <s v="Positive"/>
    <s v="Without loss"/>
    <s v="ZAR"/>
    <s v="1"/>
    <s v="6982.5"/>
    <s v="463.98"/>
    <n v="1"/>
  </r>
  <r>
    <n v="317"/>
    <s v="4D Innovations Group (Pty) Ltd"/>
    <s v="20150531"/>
    <x v="1"/>
    <x v="0"/>
    <s v="20160630"/>
    <s v="Renew licence"/>
    <s v="Business"/>
    <x v="2"/>
    <x v="2"/>
    <x v="12"/>
    <s v="Positive"/>
    <s v="Without loss"/>
    <s v="ZAR"/>
    <s v="1"/>
    <n v="6496"/>
    <s v="431.66"/>
    <n v="1"/>
  </r>
  <r>
    <n v="317"/>
    <s v="4D Innovations Group (Pty) Ltd"/>
    <s v="20170430"/>
    <x v="3"/>
    <x v="0"/>
    <s v="20171031"/>
    <s v="Renew licence"/>
    <s v="Business"/>
    <x v="2"/>
    <x v="2"/>
    <x v="12"/>
    <s v="Positive"/>
    <s v="Without loss"/>
    <s v="ZAR"/>
    <s v="1"/>
    <n v="4250"/>
    <s v="282.41"/>
    <n v="1"/>
  </r>
  <r>
    <n v="317"/>
    <s v="4D Innovations Group (Pty) Ltd"/>
    <s v="20161130"/>
    <x v="2"/>
    <x v="0"/>
    <s v="20161231"/>
    <s v="Renew licence"/>
    <s v="Business"/>
    <x v="2"/>
    <x v="2"/>
    <x v="12"/>
    <s v="Positive"/>
    <s v="Without loss"/>
    <s v="ZAR"/>
    <s v="1"/>
    <s v="3373.92"/>
    <s v="224.2"/>
    <n v="1"/>
  </r>
  <r>
    <n v="317"/>
    <s v="4D Innovations Group (Pty) Ltd"/>
    <s v="20171031"/>
    <x v="3"/>
    <x v="0"/>
    <s v="20180131"/>
    <s v="Renew licence"/>
    <s v="Business"/>
    <x v="2"/>
    <x v="2"/>
    <x v="12"/>
    <s v="Positive"/>
    <s v="Without loss"/>
    <s v="ZAR"/>
    <s v="1"/>
    <n v="2125"/>
    <s v="141.21"/>
    <n v="1"/>
  </r>
  <r>
    <n v="317"/>
    <s v="4D Innovations Group (Pty) Ltd"/>
    <s v="20170930"/>
    <x v="3"/>
    <x v="0"/>
    <s v="20180831"/>
    <s v="Upgrade licence"/>
    <s v="Business"/>
    <x v="2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228"/>
    <s v="Upgrade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60930"/>
    <x v="2"/>
    <x v="0"/>
    <s v="20160930"/>
    <s v="Upgrade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0331"/>
    <x v="3"/>
    <x v="0"/>
    <s v="20170331"/>
    <s v="Upgrade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0930"/>
    <x v="3"/>
    <x v="0"/>
    <s v="20180331"/>
    <s v="Upgrade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1031"/>
    <x v="3"/>
    <x v="0"/>
    <s v="20180531"/>
    <s v="Upgrade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1130"/>
    <x v="3"/>
    <x v="0"/>
    <s v="20171130"/>
    <s v="Upgrade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1231"/>
    <x v="3"/>
    <x v="0"/>
    <s v="20180131"/>
    <s v="Upgrade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80131"/>
    <x v="0"/>
    <x v="0"/>
    <s v="20180531"/>
    <s v="Upgrade licence"/>
    <s v="Business"/>
    <x v="2"/>
    <x v="2"/>
    <x v="12"/>
    <s v="Zero"/>
    <s v="Without loss"/>
    <s v="ZAR"/>
    <s v="0"/>
    <n v="0"/>
    <n v="0"/>
    <n v="1"/>
  </r>
  <r>
    <n v="317"/>
    <s v="4D Innovations Group (Pty) Ltd"/>
    <s v="20170930"/>
    <x v="3"/>
    <x v="0"/>
    <s v="20180831"/>
    <s v="Upgrade licence"/>
    <s v="Business"/>
    <x v="2"/>
    <x v="2"/>
    <x v="12"/>
    <s v="Positive"/>
    <s v="Without loss"/>
    <s v="ZAR"/>
    <s v="1"/>
    <n v="1"/>
    <s v="0.07"/>
    <n v="1"/>
  </r>
  <r>
    <n v="317"/>
    <s v="4D Innovations Group (Pty) Ltd"/>
    <s v="20160331"/>
    <x v="2"/>
    <x v="0"/>
    <s v="20170228"/>
    <s v="Upgrade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60930"/>
    <x v="2"/>
    <x v="0"/>
    <s v="20160930"/>
    <s v="Upgrade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70331"/>
    <x v="3"/>
    <x v="0"/>
    <s v="20170331"/>
    <s v="Upgrade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70930"/>
    <x v="3"/>
    <x v="0"/>
    <s v="20180331"/>
    <s v="Upgrade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71031"/>
    <x v="3"/>
    <x v="0"/>
    <s v="20180531"/>
    <s v="Upgrade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71130"/>
    <x v="3"/>
    <x v="0"/>
    <s v="20171130"/>
    <s v="Upgrade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71231"/>
    <x v="3"/>
    <x v="0"/>
    <s v="20180131"/>
    <s v="Upgrade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80131"/>
    <x v="0"/>
    <x v="0"/>
    <s v="20180531"/>
    <s v="Upgrade licence"/>
    <s v="Business"/>
    <x v="2"/>
    <x v="2"/>
    <x v="12"/>
    <s v="Zero"/>
    <s v="Without loss"/>
    <s v="ZAR"/>
    <s v="1"/>
    <n v="0"/>
    <n v="0"/>
    <n v="1"/>
  </r>
  <r>
    <n v="317"/>
    <s v="4D Innovations Group (Pty) Ltd"/>
    <s v="20160731"/>
    <x v="2"/>
    <x v="0"/>
    <s v="20160731"/>
    <s v="Downgrade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130"/>
    <x v="2"/>
    <x v="0"/>
    <s v="20161130"/>
    <s v="Downgrade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1130"/>
    <x v="3"/>
    <x v="0"/>
    <s v="20180131"/>
    <s v="Downgrade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130"/>
    <x v="2"/>
    <x v="0"/>
    <s v="20161130"/>
    <s v="Downgrade licence"/>
    <s v="Business"/>
    <x v="2"/>
    <x v="2"/>
    <x v="13"/>
    <s v="Positive"/>
    <s v="Lost revenue if license was canceled within 90 days"/>
    <s v="ZAR"/>
    <s v="1"/>
    <n v="19152"/>
    <s v="1272.64"/>
    <n v="1"/>
  </r>
  <r>
    <n v="317"/>
    <s v="4D Innovations Group (Pty) Ltd"/>
    <s v="20171130"/>
    <x v="3"/>
    <x v="0"/>
    <s v="20180131"/>
    <s v="Downgrade licence"/>
    <s v="Business"/>
    <x v="2"/>
    <x v="2"/>
    <x v="13"/>
    <s v="Positive"/>
    <s v="Lost revenue if license was canceled within 90 days"/>
    <s v="ZAR"/>
    <s v="1"/>
    <n v="12880"/>
    <s v="855.87"/>
    <n v="1"/>
  </r>
  <r>
    <n v="317"/>
    <s v="4D Innovations Group (Pty) Ltd"/>
    <s v="20160731"/>
    <x v="2"/>
    <x v="0"/>
    <s v="20160731"/>
    <s v="Downgrade licence"/>
    <s v="Business"/>
    <x v="2"/>
    <x v="2"/>
    <x v="13"/>
    <s v="Positive"/>
    <s v="Lost revenue if license was canceled within 90 days"/>
    <s v="ZAR"/>
    <s v="1"/>
    <n v="12600"/>
    <s v="837.26"/>
    <n v="1"/>
  </r>
  <r>
    <n v="317"/>
    <s v="4D Innovations Group (Pty) Ltd"/>
    <s v="20150331"/>
    <x v="1"/>
    <x v="0"/>
    <s v="201604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7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11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10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10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11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12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801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803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228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4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805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7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8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611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808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809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609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8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10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09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10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1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228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2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4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05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6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06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8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10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11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12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12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912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228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200229"/>
    <s v="Down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0531"/>
    <s v="Down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51130"/>
    <x v="1"/>
    <x v="0"/>
    <s v="20171130"/>
    <s v="Downgrade licence"/>
    <s v="Business"/>
    <x v="2"/>
    <x v="2"/>
    <x v="13"/>
    <s v="Positive"/>
    <s v="Without loss"/>
    <s v="ZAR"/>
    <s v="1"/>
    <n v="100498"/>
    <s v="6678.06"/>
    <n v="5"/>
  </r>
  <r>
    <n v="317"/>
    <s v="4D Innovations Group (Pty) Ltd"/>
    <s v="20171031"/>
    <x v="3"/>
    <x v="0"/>
    <s v="20191031"/>
    <s v="Downgrade licence"/>
    <s v="Business"/>
    <x v="2"/>
    <x v="2"/>
    <x v="13"/>
    <s v="Positive"/>
    <s v="Without loss"/>
    <s v="ZAR"/>
    <s v="1"/>
    <n v="79008"/>
    <s v="5250.04"/>
    <n v="3"/>
  </r>
  <r>
    <n v="317"/>
    <s v="4D Innovations Group (Pty) Ltd"/>
    <s v="20171031"/>
    <x v="3"/>
    <x v="0"/>
    <s v="20181031"/>
    <s v="Downgrade licence"/>
    <s v="Business"/>
    <x v="2"/>
    <x v="2"/>
    <x v="13"/>
    <s v="Positive"/>
    <s v="Without loss"/>
    <s v="ZAR"/>
    <s v="1"/>
    <n v="55965"/>
    <s v="3718.86"/>
    <n v="4"/>
  </r>
  <r>
    <n v="317"/>
    <s v="4D Innovations Group (Pty) Ltd"/>
    <s v="20150531"/>
    <x v="1"/>
    <x v="0"/>
    <s v="20160531"/>
    <s v="Downgrade licence"/>
    <s v="Business"/>
    <x v="2"/>
    <x v="2"/>
    <x v="13"/>
    <s v="Positive"/>
    <s v="Without loss"/>
    <s v="ZAR"/>
    <s v="1"/>
    <n v="48965"/>
    <s v="3253.71"/>
    <n v="4"/>
  </r>
  <r>
    <n v="317"/>
    <s v="4D Innovations Group (Pty) Ltd"/>
    <s v="20160930"/>
    <x v="2"/>
    <x v="0"/>
    <s v="20180930"/>
    <s v="Downgrade licence"/>
    <s v="Business"/>
    <x v="2"/>
    <x v="2"/>
    <x v="13"/>
    <s v="Positive"/>
    <s v="Without loss"/>
    <s v="ZAR"/>
    <s v="1"/>
    <n v="47549"/>
    <s v="3159.61"/>
    <n v="2"/>
  </r>
  <r>
    <n v="317"/>
    <s v="4D Innovations Group (Pty) Ltd"/>
    <s v="20170630"/>
    <x v="3"/>
    <x v="0"/>
    <s v="20180630"/>
    <s v="Downgrade licence"/>
    <s v="Business"/>
    <x v="2"/>
    <x v="2"/>
    <x v="13"/>
    <s v="Positive"/>
    <s v="Without loss"/>
    <s v="ZAR"/>
    <s v="1"/>
    <n v="47445"/>
    <s v="3152.7"/>
    <n v="3"/>
  </r>
  <r>
    <n v="317"/>
    <s v="4D Innovations Group (Pty) Ltd"/>
    <s v="20160331"/>
    <x v="2"/>
    <x v="0"/>
    <s v="20170331"/>
    <s v="Downgrade licence"/>
    <s v="Business"/>
    <x v="2"/>
    <x v="2"/>
    <x v="13"/>
    <s v="Positive"/>
    <s v="Without loss"/>
    <s v="ZAR"/>
    <s v="1"/>
    <n v="38460"/>
    <s v="2555.65"/>
    <n v="4"/>
  </r>
  <r>
    <n v="317"/>
    <s v="4D Innovations Group (Pty) Ltd"/>
    <s v="20170131"/>
    <x v="3"/>
    <x v="0"/>
    <s v="20190131"/>
    <s v="Downgrade licence"/>
    <s v="Business"/>
    <x v="2"/>
    <x v="2"/>
    <x v="13"/>
    <s v="Positive"/>
    <s v="Without loss"/>
    <s v="ZAR"/>
    <s v="1"/>
    <n v="36284"/>
    <s v="2411.06"/>
    <n v="1"/>
  </r>
  <r>
    <n v="317"/>
    <s v="4D Innovations Group (Pty) Ltd"/>
    <s v="20161130"/>
    <x v="2"/>
    <x v="0"/>
    <s v="20171130"/>
    <s v="Downgrade licence"/>
    <s v="Business"/>
    <x v="2"/>
    <x v="2"/>
    <x v="13"/>
    <s v="Positive"/>
    <s v="Without loss"/>
    <s v="ZAR"/>
    <s v="1"/>
    <n v="32380"/>
    <s v="2151.64"/>
    <n v="2"/>
  </r>
  <r>
    <n v="317"/>
    <s v="4D Innovations Group (Pty) Ltd"/>
    <s v="20160531"/>
    <x v="2"/>
    <x v="0"/>
    <s v="20170531"/>
    <s v="Downgrade licence"/>
    <s v="Business"/>
    <x v="2"/>
    <x v="2"/>
    <x v="13"/>
    <s v="Positive"/>
    <s v="Without loss"/>
    <s v="ZAR"/>
    <s v="1"/>
    <n v="30993"/>
    <s v="2059.48"/>
    <n v="3"/>
  </r>
  <r>
    <n v="317"/>
    <s v="4D Innovations Group (Pty) Ltd"/>
    <s v="20160131"/>
    <x v="2"/>
    <x v="0"/>
    <s v="20170131"/>
    <s v="Downgrade licence"/>
    <s v="Business"/>
    <x v="2"/>
    <x v="2"/>
    <x v="13"/>
    <s v="Positive"/>
    <s v="Without loss"/>
    <s v="ZAR"/>
    <s v="1"/>
    <n v="30825"/>
    <s v="2048.3"/>
    <n v="3"/>
  </r>
  <r>
    <n v="317"/>
    <s v="4D Innovations Group (Pty) Ltd"/>
    <s v="20170831"/>
    <x v="3"/>
    <x v="0"/>
    <s v="20190831"/>
    <s v="Downgrade licence"/>
    <s v="Business"/>
    <x v="2"/>
    <x v="2"/>
    <x v="13"/>
    <s v="Positive"/>
    <s v="Without loss"/>
    <s v="ZAR"/>
    <s v="1"/>
    <n v="27945"/>
    <s v="1856.94"/>
    <n v="2"/>
  </r>
  <r>
    <n v="317"/>
    <s v="4D Innovations Group (Pty) Ltd"/>
    <s v="20160930"/>
    <x v="2"/>
    <x v="0"/>
    <s v="20170930"/>
    <s v="Downgrade licence"/>
    <s v="Business"/>
    <x v="2"/>
    <x v="2"/>
    <x v="13"/>
    <s v="Positive"/>
    <s v="Without loss"/>
    <s v="ZAR"/>
    <s v="1"/>
    <n v="26437"/>
    <s v="1756.72"/>
    <n v="3"/>
  </r>
  <r>
    <n v="317"/>
    <s v="4D Innovations Group (Pty) Ltd"/>
    <s v="20170731"/>
    <x v="3"/>
    <x v="0"/>
    <s v="20180831"/>
    <s v="Downgrade licence"/>
    <s v="Business"/>
    <x v="2"/>
    <x v="2"/>
    <x v="13"/>
    <s v="Positive"/>
    <s v="Without loss"/>
    <s v="ZAR"/>
    <s v="1"/>
    <n v="25860"/>
    <s v="1718.39"/>
    <n v="2"/>
  </r>
  <r>
    <n v="317"/>
    <s v="4D Innovations Group (Pty) Ltd"/>
    <s v="20171130"/>
    <x v="3"/>
    <x v="0"/>
    <s v="20191231"/>
    <s v="Downgrade licence"/>
    <s v="Business"/>
    <x v="2"/>
    <x v="2"/>
    <x v="13"/>
    <s v="Positive"/>
    <s v="Without loss"/>
    <s v="ZAR"/>
    <s v="1"/>
    <n v="25476"/>
    <s v="1692.87"/>
    <n v="1"/>
  </r>
  <r>
    <n v="317"/>
    <s v="4D Innovations Group (Pty) Ltd"/>
    <s v="20170228"/>
    <x v="3"/>
    <x v="0"/>
    <s v="20190228"/>
    <s v="Downgrade licence"/>
    <s v="Business"/>
    <x v="2"/>
    <x v="2"/>
    <x v="13"/>
    <s v="Positive"/>
    <s v="Without loss"/>
    <s v="ZAR"/>
    <s v="1"/>
    <n v="25254"/>
    <s v="1678.11"/>
    <n v="2"/>
  </r>
  <r>
    <n v="317"/>
    <s v="4D Innovations Group (Pty) Ltd"/>
    <s v="20170930"/>
    <x v="3"/>
    <x v="0"/>
    <s v="20180930"/>
    <s v="Downgrade licence"/>
    <s v="Business"/>
    <x v="2"/>
    <x v="2"/>
    <x v="13"/>
    <s v="Positive"/>
    <s v="Without loss"/>
    <s v="ZAR"/>
    <s v="1"/>
    <n v="24490"/>
    <s v="1627.35"/>
    <n v="2"/>
  </r>
  <r>
    <n v="317"/>
    <s v="4D Innovations Group (Pty) Ltd"/>
    <s v="20160131"/>
    <x v="2"/>
    <x v="0"/>
    <s v="20160930"/>
    <s v="Downgrade licence"/>
    <s v="Business"/>
    <x v="2"/>
    <x v="2"/>
    <x v="13"/>
    <s v="Positive"/>
    <s v="Without loss"/>
    <s v="ZAR"/>
    <s v="1"/>
    <n v="24125"/>
    <s v="1603.1"/>
    <n v="1"/>
  </r>
  <r>
    <n v="317"/>
    <s v="4D Innovations Group (Pty) Ltd"/>
    <s v="20160630"/>
    <x v="2"/>
    <x v="0"/>
    <s v="20180731"/>
    <s v="Downgrade licence"/>
    <s v="Business"/>
    <x v="2"/>
    <x v="2"/>
    <x v="13"/>
    <s v="Positive"/>
    <s v="Without loss"/>
    <s v="ZAR"/>
    <s v="1"/>
    <n v="24125"/>
    <s v="1603.1"/>
    <n v="1"/>
  </r>
  <r>
    <n v="317"/>
    <s v="4D Innovations Group (Pty) Ltd"/>
    <s v="20150630"/>
    <x v="1"/>
    <x v="0"/>
    <s v="20160630"/>
    <s v="Downgrade licence"/>
    <s v="Business"/>
    <x v="2"/>
    <x v="2"/>
    <x v="13"/>
    <s v="Positive"/>
    <s v="Without loss"/>
    <s v="ZAR"/>
    <s v="1"/>
    <n v="23026"/>
    <s v="1530.07"/>
    <n v="2"/>
  </r>
  <r>
    <n v="317"/>
    <s v="4D Innovations Group (Pty) Ltd"/>
    <s v="20180131"/>
    <x v="0"/>
    <x v="0"/>
    <s v="20190228"/>
    <s v="Downgrade licence"/>
    <s v="Business"/>
    <x v="2"/>
    <x v="2"/>
    <x v="13"/>
    <s v="Positive"/>
    <s v="Without loss"/>
    <s v="ZAR"/>
    <s v="1"/>
    <n v="22050"/>
    <s v="1465.21"/>
    <n v="1"/>
  </r>
  <r>
    <n v="317"/>
    <s v="4D Innovations Group (Pty) Ltd"/>
    <s v="20161130"/>
    <x v="2"/>
    <x v="0"/>
    <s v="20181130"/>
    <s v="Downgrade licence"/>
    <s v="Business"/>
    <x v="2"/>
    <x v="2"/>
    <x v="13"/>
    <s v="Positive"/>
    <s v="Without loss"/>
    <s v="ZAR"/>
    <s v="1"/>
    <n v="21735"/>
    <s v="1444.28"/>
    <n v="2"/>
  </r>
  <r>
    <n v="317"/>
    <s v="4D Innovations Group (Pty) Ltd"/>
    <s v="20150930"/>
    <x v="1"/>
    <x v="0"/>
    <s v="20160930"/>
    <s v="Downgrade licence"/>
    <s v="Business"/>
    <x v="2"/>
    <x v="2"/>
    <x v="13"/>
    <s v="Positive"/>
    <s v="Without loss"/>
    <s v="ZAR"/>
    <s v="1"/>
    <n v="20538"/>
    <s v="1364.74"/>
    <n v="2"/>
  </r>
  <r>
    <n v="317"/>
    <s v="4D Innovations Group (Pty) Ltd"/>
    <s v="20180131"/>
    <x v="0"/>
    <x v="0"/>
    <s v="20190131"/>
    <s v="Downgrade licence"/>
    <s v="Business"/>
    <x v="2"/>
    <x v="2"/>
    <x v="13"/>
    <s v="Positive"/>
    <s v="Without loss"/>
    <s v="ZAR"/>
    <s v="1"/>
    <n v="20294"/>
    <s v="1348.54"/>
    <n v="3"/>
  </r>
  <r>
    <n v="317"/>
    <s v="4D Innovations Group (Pty) Ltd"/>
    <s v="20170930"/>
    <x v="3"/>
    <x v="0"/>
    <s v="20191031"/>
    <s v="Downgrade licence"/>
    <s v="Business"/>
    <x v="2"/>
    <x v="2"/>
    <x v="13"/>
    <s v="Positive"/>
    <s v="Without loss"/>
    <s v="ZAR"/>
    <s v="1"/>
    <n v="19665"/>
    <s v="1306.73"/>
    <n v="1"/>
  </r>
  <r>
    <n v="317"/>
    <s v="4D Innovations Group (Pty) Ltd"/>
    <s v="20171031"/>
    <x v="3"/>
    <x v="0"/>
    <s v="20191130"/>
    <s v="Downgrade licence"/>
    <s v="Business"/>
    <x v="2"/>
    <x v="2"/>
    <x v="13"/>
    <s v="Positive"/>
    <s v="Without loss"/>
    <s v="ZAR"/>
    <s v="1"/>
    <n v="19300"/>
    <s v="1282.48"/>
    <n v="1"/>
  </r>
  <r>
    <n v="317"/>
    <s v="4D Innovations Group (Pty) Ltd"/>
    <s v="20180131"/>
    <x v="0"/>
    <x v="0"/>
    <s v="20200229"/>
    <s v="Downgrade licence"/>
    <s v="Business"/>
    <x v="2"/>
    <x v="2"/>
    <x v="13"/>
    <s v="Positive"/>
    <s v="Without loss"/>
    <s v="ZAR"/>
    <s v="1"/>
    <n v="19300"/>
    <s v="1282.48"/>
    <n v="1"/>
  </r>
  <r>
    <n v="317"/>
    <s v="4D Innovations Group (Pty) Ltd"/>
    <s v="20160930"/>
    <x v="2"/>
    <x v="0"/>
    <s v="20171031"/>
    <s v="Downgrade licence"/>
    <s v="Business"/>
    <x v="2"/>
    <x v="2"/>
    <x v="13"/>
    <s v="Positive"/>
    <s v="Without loss"/>
    <s v="ZAR"/>
    <s v="1"/>
    <n v="17940"/>
    <s v="1192.11"/>
    <n v="1"/>
  </r>
  <r>
    <n v="317"/>
    <s v="4D Innovations Group (Pty) Ltd"/>
    <s v="20150731"/>
    <x v="1"/>
    <x v="0"/>
    <s v="20160731"/>
    <s v="Downgrade licence"/>
    <s v="Business"/>
    <x v="2"/>
    <x v="2"/>
    <x v="13"/>
    <s v="Positive"/>
    <s v="Without loss"/>
    <s v="ZAR"/>
    <s v="1"/>
    <n v="17700"/>
    <s v="1176.16"/>
    <n v="1"/>
  </r>
  <r>
    <n v="317"/>
    <s v="4D Innovations Group (Pty) Ltd"/>
    <s v="20150831"/>
    <x v="1"/>
    <x v="0"/>
    <s v="20160831"/>
    <s v="Downgrade licence"/>
    <s v="Business"/>
    <x v="2"/>
    <x v="2"/>
    <x v="13"/>
    <s v="Positive"/>
    <s v="Without loss"/>
    <s v="ZAR"/>
    <s v="1"/>
    <n v="16254"/>
    <s v="1080.08"/>
    <n v="2"/>
  </r>
  <r>
    <n v="317"/>
    <s v="4D Innovations Group (Pty) Ltd"/>
    <s v="20170331"/>
    <x v="3"/>
    <x v="0"/>
    <s v="20180331"/>
    <s v="Downgrade licence"/>
    <s v="Business"/>
    <x v="2"/>
    <x v="2"/>
    <x v="13"/>
    <s v="Positive"/>
    <s v="Without loss"/>
    <s v="ZAR"/>
    <s v="1"/>
    <n v="15481"/>
    <s v="1028.71"/>
    <n v="2"/>
  </r>
  <r>
    <n v="317"/>
    <s v="4D Innovations Group (Pty) Ltd"/>
    <s v="20171130"/>
    <x v="3"/>
    <x v="0"/>
    <s v="20191130"/>
    <s v="Downgrade licence"/>
    <s v="Business"/>
    <x v="2"/>
    <x v="2"/>
    <x v="13"/>
    <s v="Positive"/>
    <s v="Without loss"/>
    <s v="ZAR"/>
    <s v="1"/>
    <n v="14490"/>
    <s v="962.85"/>
    <n v="1"/>
  </r>
  <r>
    <n v="317"/>
    <s v="4D Innovations Group (Pty) Ltd"/>
    <s v="20170831"/>
    <x v="3"/>
    <x v="0"/>
    <s v="20180831"/>
    <s v="Downgrade licence"/>
    <s v="Business"/>
    <x v="2"/>
    <x v="2"/>
    <x v="13"/>
    <s v="Positive"/>
    <s v="Without loss"/>
    <s v="ZAR"/>
    <s v="1"/>
    <n v="13860"/>
    <s v="920.99"/>
    <n v="1"/>
  </r>
  <r>
    <n v="317"/>
    <s v="4D Innovations Group (Pty) Ltd"/>
    <s v="20171231"/>
    <x v="3"/>
    <x v="0"/>
    <s v="20181231"/>
    <s v="Downgrade licence"/>
    <s v="Business"/>
    <x v="2"/>
    <x v="2"/>
    <x v="13"/>
    <s v="Positive"/>
    <s v="Without loss"/>
    <s v="ZAR"/>
    <s v="1"/>
    <n v="13860"/>
    <s v="920.99"/>
    <n v="1"/>
  </r>
  <r>
    <n v="317"/>
    <s v="4D Innovations Group (Pty) Ltd"/>
    <s v="20161031"/>
    <x v="2"/>
    <x v="0"/>
    <s v="20171031"/>
    <s v="Downgrade licence"/>
    <s v="Business"/>
    <x v="2"/>
    <x v="2"/>
    <x v="13"/>
    <s v="Positive"/>
    <s v="Without loss"/>
    <s v="ZAR"/>
    <s v="1"/>
    <n v="13855"/>
    <s v="920.66"/>
    <n v="2"/>
  </r>
  <r>
    <n v="317"/>
    <s v="4D Innovations Group (Pty) Ltd"/>
    <s v="20160831"/>
    <x v="2"/>
    <x v="0"/>
    <s v="20180831"/>
    <s v="Downgrade licence"/>
    <s v="Business"/>
    <x v="2"/>
    <x v="2"/>
    <x v="13"/>
    <s v="Positive"/>
    <s v="Without loss"/>
    <s v="ZAR"/>
    <s v="1"/>
    <n v="13800"/>
    <n v="917"/>
    <n v="1"/>
  </r>
  <r>
    <n v="317"/>
    <s v="4D Innovations Group (Pty) Ltd"/>
    <s v="20151130"/>
    <x v="1"/>
    <x v="0"/>
    <s v="20161130"/>
    <s v="Downgrade licence"/>
    <s v="Business"/>
    <x v="2"/>
    <x v="2"/>
    <x v="13"/>
    <s v="Positive"/>
    <s v="Without loss"/>
    <s v="ZAR"/>
    <s v="1"/>
    <n v="13398"/>
    <s v="890.29"/>
    <n v="2"/>
  </r>
  <r>
    <n v="317"/>
    <s v="4D Innovations Group (Pty) Ltd"/>
    <s v="20150430"/>
    <x v="1"/>
    <x v="0"/>
    <s v="20160430"/>
    <s v="Downgrade licence"/>
    <s v="Business"/>
    <x v="2"/>
    <x v="2"/>
    <x v="13"/>
    <s v="Positive"/>
    <s v="Without loss"/>
    <s v="ZAR"/>
    <s v="1"/>
    <n v="12980"/>
    <s v="862.52"/>
    <n v="1"/>
  </r>
  <r>
    <n v="317"/>
    <s v="4D Innovations Group (Pty) Ltd"/>
    <s v="20160531"/>
    <x v="2"/>
    <x v="0"/>
    <s v="20180531"/>
    <s v="Downgrade licence"/>
    <s v="Business"/>
    <x v="2"/>
    <x v="2"/>
    <x v="13"/>
    <s v="Positive"/>
    <s v="Without loss"/>
    <s v="ZAR"/>
    <s v="1"/>
    <n v="12834"/>
    <s v="852.81"/>
    <n v="1"/>
  </r>
  <r>
    <n v="317"/>
    <s v="4D Innovations Group (Pty) Ltd"/>
    <s v="20170930"/>
    <x v="3"/>
    <x v="0"/>
    <s v="20190930"/>
    <s v="Downgrade licence"/>
    <s v="Business"/>
    <x v="2"/>
    <x v="2"/>
    <x v="13"/>
    <s v="Positive"/>
    <s v="Without loss"/>
    <s v="ZAR"/>
    <s v="1"/>
    <n v="12627"/>
    <s v="839.06"/>
    <n v="1"/>
  </r>
  <r>
    <n v="317"/>
    <s v="4D Innovations Group (Pty) Ltd"/>
    <s v="20160430"/>
    <x v="2"/>
    <x v="0"/>
    <s v="20170430"/>
    <s v="Downgrade licence"/>
    <s v="Business"/>
    <x v="2"/>
    <x v="2"/>
    <x v="13"/>
    <s v="Positive"/>
    <s v="Without loss"/>
    <s v="ZAR"/>
    <s v="1"/>
    <n v="12600"/>
    <s v="837.26"/>
    <n v="1"/>
  </r>
  <r>
    <n v="317"/>
    <s v="4D Innovations Group (Pty) Ltd"/>
    <s v="20160531"/>
    <x v="2"/>
    <x v="0"/>
    <s v="20170430"/>
    <s v="Downgrade licence"/>
    <s v="Business"/>
    <x v="2"/>
    <x v="2"/>
    <x v="13"/>
    <s v="Positive"/>
    <s v="Without loss"/>
    <s v="ZAR"/>
    <s v="1"/>
    <n v="12600"/>
    <s v="837.26"/>
    <n v="1"/>
  </r>
  <r>
    <n v="317"/>
    <s v="4D Innovations Group (Pty) Ltd"/>
    <s v="20160131"/>
    <x v="2"/>
    <x v="0"/>
    <s v="20180131"/>
    <s v="Downgrade licence"/>
    <s v="Business"/>
    <x v="2"/>
    <x v="2"/>
    <x v="13"/>
    <s v="Positive"/>
    <s v="Without loss"/>
    <s v="ZAR"/>
    <s v="1"/>
    <n v="12420"/>
    <s v="825.3"/>
    <n v="1"/>
  </r>
  <r>
    <n v="317"/>
    <s v="4D Innovations Group (Pty) Ltd"/>
    <s v="20160831"/>
    <x v="2"/>
    <x v="0"/>
    <s v="20180930"/>
    <s v="Downgrade licence"/>
    <s v="Business"/>
    <x v="2"/>
    <x v="2"/>
    <x v="13"/>
    <s v="Positive"/>
    <s v="Without loss"/>
    <s v="ZAR"/>
    <s v="1"/>
    <n v="12420"/>
    <s v="825.3"/>
    <n v="1"/>
  </r>
  <r>
    <n v="317"/>
    <s v="4D Innovations Group (Pty) Ltd"/>
    <s v="20170430"/>
    <x v="3"/>
    <x v="0"/>
    <s v="20190430"/>
    <s v="Downgrade licence"/>
    <s v="Business"/>
    <x v="2"/>
    <x v="2"/>
    <x v="13"/>
    <s v="Positive"/>
    <s v="Without loss"/>
    <s v="ZAR"/>
    <s v="1"/>
    <n v="12420"/>
    <s v="825.3"/>
    <n v="1"/>
  </r>
  <r>
    <n v="317"/>
    <s v="4D Innovations Group (Pty) Ltd"/>
    <s v="20171231"/>
    <x v="3"/>
    <x v="0"/>
    <s v="20191231"/>
    <s v="Downgrade licence"/>
    <s v="Business"/>
    <x v="2"/>
    <x v="2"/>
    <x v="13"/>
    <s v="Positive"/>
    <s v="Without loss"/>
    <s v="ZAR"/>
    <s v="1"/>
    <n v="12420"/>
    <s v="825.3"/>
    <n v="1"/>
  </r>
  <r>
    <n v="317"/>
    <s v="4D Innovations Group (Pty) Ltd"/>
    <s v="20180131"/>
    <x v="0"/>
    <x v="0"/>
    <s v="20200131"/>
    <s v="Downgrade licence"/>
    <s v="Business"/>
    <x v="2"/>
    <x v="2"/>
    <x v="13"/>
    <s v="Positive"/>
    <s v="Without loss"/>
    <s v="ZAR"/>
    <s v="1"/>
    <n v="12420"/>
    <s v="825.3"/>
    <n v="1"/>
  </r>
  <r>
    <n v="317"/>
    <s v="4D Innovations Group (Pty) Ltd"/>
    <s v="20170331"/>
    <x v="3"/>
    <x v="0"/>
    <s v="20180430"/>
    <s v="Downgrade licence"/>
    <s v="Business"/>
    <x v="2"/>
    <x v="2"/>
    <x v="13"/>
    <s v="Positive"/>
    <s v="Without loss"/>
    <s v="ZAR"/>
    <s v="1"/>
    <n v="11960"/>
    <s v="794.74"/>
    <n v="1"/>
  </r>
  <r>
    <n v="317"/>
    <s v="4D Innovations Group (Pty) Ltd"/>
    <s v="20170331"/>
    <x v="3"/>
    <x v="0"/>
    <s v="20190331"/>
    <s v="Downgrade licence"/>
    <s v="Business"/>
    <x v="2"/>
    <x v="2"/>
    <x v="13"/>
    <s v="Positive"/>
    <s v="Without loss"/>
    <s v="ZAR"/>
    <s v="1"/>
    <n v="11385"/>
    <s v="756.53"/>
    <n v="1"/>
  </r>
  <r>
    <n v="317"/>
    <s v="4D Innovations Group (Pty) Ltd"/>
    <s v="20151031"/>
    <x v="1"/>
    <x v="0"/>
    <s v="20161130"/>
    <s v="Downgrade licence"/>
    <s v="Business"/>
    <x v="2"/>
    <x v="2"/>
    <x v="13"/>
    <s v="Positive"/>
    <s v="Without loss"/>
    <s v="ZAR"/>
    <s v="1"/>
    <n v="11340"/>
    <s v="753.54"/>
    <n v="1"/>
  </r>
  <r>
    <n v="317"/>
    <s v="4D Innovations Group (Pty) Ltd"/>
    <s v="20160229"/>
    <x v="2"/>
    <x v="0"/>
    <s v="20170228"/>
    <s v="Downgrade licence"/>
    <s v="Business"/>
    <x v="2"/>
    <x v="2"/>
    <x v="13"/>
    <s v="Positive"/>
    <s v="Without loss"/>
    <s v="ZAR"/>
    <s v="1"/>
    <n v="11224"/>
    <s v="745.83"/>
    <n v="1"/>
  </r>
  <r>
    <n v="317"/>
    <s v="4D Innovations Group (Pty) Ltd"/>
    <s v="20160731"/>
    <x v="2"/>
    <x v="0"/>
    <s v="20170731"/>
    <s v="Downgrade licence"/>
    <s v="Business"/>
    <x v="2"/>
    <x v="2"/>
    <x v="13"/>
    <s v="Positive"/>
    <s v="Without loss"/>
    <s v="ZAR"/>
    <s v="1"/>
    <n v="10960"/>
    <s v="728.29"/>
    <n v="1"/>
  </r>
  <r>
    <n v="317"/>
    <s v="4D Innovations Group (Pty) Ltd"/>
    <s v="20170430"/>
    <x v="3"/>
    <x v="0"/>
    <s v="20180430"/>
    <s v="Downgrade licence"/>
    <s v="Business"/>
    <x v="2"/>
    <x v="2"/>
    <x v="13"/>
    <s v="Positive"/>
    <s v="Without loss"/>
    <s v="ZAR"/>
    <s v="1"/>
    <n v="10960"/>
    <s v="728.29"/>
    <n v="1"/>
  </r>
  <r>
    <n v="317"/>
    <s v="4D Innovations Group (Pty) Ltd"/>
    <s v="20170731"/>
    <x v="3"/>
    <x v="0"/>
    <s v="20180731"/>
    <s v="Downgrade licence"/>
    <s v="Business"/>
    <x v="2"/>
    <x v="2"/>
    <x v="13"/>
    <s v="Positive"/>
    <s v="Without loss"/>
    <s v="ZAR"/>
    <s v="1"/>
    <n v="10960"/>
    <s v="728.29"/>
    <n v="1"/>
  </r>
  <r>
    <n v="317"/>
    <s v="4D Innovations Group (Pty) Ltd"/>
    <s v="20170531"/>
    <x v="3"/>
    <x v="0"/>
    <s v="20180630"/>
    <s v="Downgrade licence"/>
    <s v="Business"/>
    <x v="2"/>
    <x v="2"/>
    <x v="13"/>
    <s v="Positive"/>
    <s v="Without loss"/>
    <s v="ZAR"/>
    <s v="1"/>
    <n v="10823"/>
    <s v="719.18"/>
    <n v="1"/>
  </r>
  <r>
    <n v="317"/>
    <s v="4D Innovations Group (Pty) Ltd"/>
    <s v="20160930"/>
    <x v="2"/>
    <x v="0"/>
    <s v="20181031"/>
    <s v="Downgrade licence"/>
    <s v="Business"/>
    <x v="2"/>
    <x v="2"/>
    <x v="13"/>
    <s v="Positive"/>
    <s v="Without loss"/>
    <s v="ZAR"/>
    <s v="1"/>
    <n v="10350"/>
    <s v="687.75"/>
    <n v="1"/>
  </r>
  <r>
    <n v="317"/>
    <s v="4D Innovations Group (Pty) Ltd"/>
    <s v="20170131"/>
    <x v="3"/>
    <x v="0"/>
    <s v="20180131"/>
    <s v="Downgrade licence"/>
    <s v="Business"/>
    <x v="2"/>
    <x v="2"/>
    <x v="13"/>
    <s v="Positive"/>
    <s v="Without loss"/>
    <s v="ZAR"/>
    <s v="1"/>
    <n v="10275"/>
    <s v="682.77"/>
    <n v="1"/>
  </r>
  <r>
    <n v="317"/>
    <s v="4D Innovations Group (Pty) Ltd"/>
    <s v="20150930"/>
    <x v="1"/>
    <x v="0"/>
    <s v="20170930"/>
    <s v="Downgrade licence"/>
    <s v="Business"/>
    <x v="2"/>
    <x v="2"/>
    <x v="13"/>
    <s v="Positive"/>
    <s v="Without loss"/>
    <s v="ZAR"/>
    <s v="1"/>
    <n v="9650"/>
    <s v="641.24"/>
    <n v="1"/>
  </r>
  <r>
    <n v="317"/>
    <s v="4D Innovations Group (Pty) Ltd"/>
    <s v="20160831"/>
    <x v="2"/>
    <x v="0"/>
    <s v="20170831"/>
    <s v="Downgrade licence"/>
    <s v="Business"/>
    <x v="2"/>
    <x v="2"/>
    <x v="13"/>
    <s v="Positive"/>
    <s v="Without loss"/>
    <s v="ZAR"/>
    <s v="1"/>
    <n v="9590"/>
    <s v="637.25"/>
    <n v="1"/>
  </r>
  <r>
    <n v="317"/>
    <s v="4D Innovations Group (Pty) Ltd"/>
    <s v="20170228"/>
    <x v="3"/>
    <x v="0"/>
    <s v="20180228"/>
    <s v="Downgrade licence"/>
    <s v="Business"/>
    <x v="2"/>
    <x v="2"/>
    <x v="13"/>
    <s v="Positive"/>
    <s v="Without loss"/>
    <s v="ZAR"/>
    <s v="1"/>
    <n v="9590"/>
    <s v="637.25"/>
    <n v="1"/>
  </r>
  <r>
    <n v="317"/>
    <s v="4D Innovations Group (Pty) Ltd"/>
    <s v="20160331"/>
    <x v="2"/>
    <x v="0"/>
    <s v="20170228"/>
    <s v="Downgrade licence"/>
    <s v="Business"/>
    <x v="2"/>
    <x v="2"/>
    <x v="13"/>
    <s v="Positive"/>
    <s v="Without loss"/>
    <s v="ZAR"/>
    <s v="1"/>
    <n v="9476"/>
    <s v="629.68"/>
    <n v="1"/>
  </r>
  <r>
    <n v="317"/>
    <s v="4D Innovations Group (Pty) Ltd"/>
    <s v="20170531"/>
    <x v="3"/>
    <x v="0"/>
    <s v="20190630"/>
    <s v="Downgrade licence"/>
    <s v="Business"/>
    <x v="2"/>
    <x v="2"/>
    <x v="13"/>
    <s v="Positive"/>
    <s v="Without loss"/>
    <s v="ZAR"/>
    <s v="1"/>
    <n v="8910"/>
    <s v="592.07"/>
    <n v="1"/>
  </r>
  <r>
    <n v="317"/>
    <s v="4D Innovations Group (Pty) Ltd"/>
    <s v="20160731"/>
    <x v="2"/>
    <x v="0"/>
    <s v="20170831"/>
    <s v="Downgrade licence"/>
    <s v="Business"/>
    <x v="2"/>
    <x v="2"/>
    <x v="13"/>
    <s v="Positive"/>
    <s v="Without loss"/>
    <s v="ZAR"/>
    <s v="1"/>
    <n v="8905"/>
    <s v="591.73"/>
    <n v="1"/>
  </r>
  <r>
    <n v="317"/>
    <s v="4D Innovations Group (Pty) Ltd"/>
    <s v="20151031"/>
    <x v="1"/>
    <x v="0"/>
    <s v="20161031"/>
    <s v="Downgrade licence"/>
    <s v="Business"/>
    <x v="2"/>
    <x v="2"/>
    <x v="13"/>
    <s v="Positive"/>
    <s v="Without loss"/>
    <s v="ZAR"/>
    <s v="1"/>
    <n v="8820"/>
    <s v="586.09"/>
    <n v="1"/>
  </r>
  <r>
    <n v="317"/>
    <s v="4D Innovations Group (Pty) Ltd"/>
    <s v="20170531"/>
    <x v="3"/>
    <x v="0"/>
    <s v="20180531"/>
    <s v="Downgrade licence"/>
    <s v="Business"/>
    <x v="2"/>
    <x v="2"/>
    <x v="13"/>
    <s v="Positive"/>
    <s v="Without loss"/>
    <s v="ZAR"/>
    <s v="1"/>
    <n v="8083"/>
    <s v="537.11"/>
    <n v="1"/>
  </r>
  <r>
    <n v="317"/>
    <s v="4D Innovations Group (Pty) Ltd"/>
    <s v="20171130"/>
    <x v="3"/>
    <x v="0"/>
    <s v="20181231"/>
    <s v="Downgrade licence"/>
    <s v="Business"/>
    <x v="2"/>
    <x v="2"/>
    <x v="13"/>
    <s v="Positive"/>
    <s v="Without loss"/>
    <s v="ZAR"/>
    <s v="1"/>
    <n v="7809"/>
    <s v="518.9"/>
    <n v="1"/>
  </r>
  <r>
    <n v="317"/>
    <s v="4D Innovations Group (Pty) Ltd"/>
    <s v="20161130"/>
    <x v="2"/>
    <x v="0"/>
    <s v="20161130"/>
    <s v="Downgrade licence"/>
    <s v="Business"/>
    <x v="2"/>
    <x v="2"/>
    <x v="13"/>
    <s v="Positive"/>
    <s v="Without loss"/>
    <s v="ZAR"/>
    <s v="1"/>
    <n v="7398"/>
    <s v="491.59"/>
    <n v="1"/>
  </r>
  <r>
    <n v="317"/>
    <s v="4D Innovations Group (Pty) Ltd"/>
    <s v="20160430"/>
    <x v="2"/>
    <x v="0"/>
    <s v="20160430"/>
    <s v="Downgrade licence"/>
    <s v="Business"/>
    <x v="2"/>
    <x v="2"/>
    <x v="13"/>
    <s v="Positive"/>
    <s v="Without loss"/>
    <s v="ZAR"/>
    <s v="1"/>
    <n v="7261"/>
    <s v="482.49"/>
    <n v="1"/>
  </r>
  <r>
    <n v="317"/>
    <s v="4D Innovations Group (Pty) Ltd"/>
    <s v="20151031"/>
    <x v="1"/>
    <x v="0"/>
    <s v="20171031"/>
    <s v="Downgrade licence"/>
    <s v="Business"/>
    <x v="2"/>
    <x v="2"/>
    <x v="13"/>
    <s v="Positive"/>
    <s v="Without loss"/>
    <s v="ZAR"/>
    <s v="1"/>
    <n v="6950"/>
    <s v="461.82"/>
    <n v="1"/>
  </r>
  <r>
    <n v="317"/>
    <s v="4D Innovations Group (Pty) Ltd"/>
    <s v="20160229"/>
    <x v="2"/>
    <x v="0"/>
    <s v="20170131"/>
    <s v="Downgrade licence"/>
    <s v="Business"/>
    <x v="2"/>
    <x v="2"/>
    <x v="13"/>
    <s v="Positive"/>
    <s v="Without loss"/>
    <s v="ZAR"/>
    <s v="1"/>
    <n v="6850"/>
    <s v="455.18"/>
    <n v="1"/>
  </r>
  <r>
    <n v="317"/>
    <s v="4D Innovations Group (Pty) Ltd"/>
    <s v="20160831"/>
    <x v="2"/>
    <x v="0"/>
    <s v="20170731"/>
    <s v="Downgrade licence"/>
    <s v="Business"/>
    <x v="2"/>
    <x v="2"/>
    <x v="13"/>
    <s v="Positive"/>
    <s v="Without loss"/>
    <s v="ZAR"/>
    <s v="1"/>
    <n v="6850"/>
    <s v="455.18"/>
    <n v="1"/>
  </r>
  <r>
    <n v="317"/>
    <s v="4D Innovations Group (Pty) Ltd"/>
    <s v="20161031"/>
    <x v="2"/>
    <x v="0"/>
    <s v="20171130"/>
    <s v="Downgrade licence"/>
    <s v="Business"/>
    <x v="2"/>
    <x v="2"/>
    <x v="13"/>
    <s v="Positive"/>
    <s v="Without loss"/>
    <s v="ZAR"/>
    <s v="1"/>
    <n v="6850"/>
    <s v="455.18"/>
    <n v="1"/>
  </r>
  <r>
    <n v="317"/>
    <s v="4D Innovations Group (Pty) Ltd"/>
    <s v="20150331"/>
    <x v="1"/>
    <x v="0"/>
    <s v="20160430"/>
    <s v="Downgrade licence"/>
    <s v="Business"/>
    <x v="2"/>
    <x v="2"/>
    <x v="13"/>
    <s v="Positive"/>
    <s v="Without loss"/>
    <s v="ZAR"/>
    <s v="1"/>
    <n v="6300"/>
    <s v="418.63"/>
    <n v="1"/>
  </r>
  <r>
    <n v="317"/>
    <s v="4D Innovations Group (Pty) Ltd"/>
    <s v="20150630"/>
    <x v="1"/>
    <x v="0"/>
    <s v="20160531"/>
    <s v="Downgrade licence"/>
    <s v="Business"/>
    <x v="2"/>
    <x v="2"/>
    <x v="13"/>
    <s v="Positive"/>
    <s v="Without loss"/>
    <s v="ZAR"/>
    <s v="1"/>
    <n v="6300"/>
    <s v="418.63"/>
    <n v="1"/>
  </r>
  <r>
    <n v="317"/>
    <s v="4D Innovations Group (Pty) Ltd"/>
    <s v="20160831"/>
    <x v="2"/>
    <x v="0"/>
    <s v="20161130"/>
    <s v="Downgrade licence"/>
    <s v="Business"/>
    <x v="2"/>
    <x v="2"/>
    <x v="13"/>
    <s v="Positive"/>
    <s v="Without loss"/>
    <s v="ZAR"/>
    <s v="1"/>
    <n v="3969"/>
    <s v="263.74"/>
    <n v="1"/>
  </r>
  <r>
    <n v="317"/>
    <s v="4D Innovations Group (Pty) Ltd"/>
    <s v="20161130"/>
    <x v="2"/>
    <x v="0"/>
    <s v="20170228"/>
    <s v="Downgrade licence"/>
    <s v="Business"/>
    <x v="2"/>
    <x v="2"/>
    <x v="13"/>
    <s v="Positive"/>
    <s v="Without loss"/>
    <s v="ZAR"/>
    <s v="1"/>
    <n v="2740"/>
    <s v="182.07"/>
    <n v="1"/>
  </r>
  <r>
    <n v="317"/>
    <s v="4D Innovations Group (Pty) Ltd"/>
    <s v="20171031"/>
    <x v="3"/>
    <x v="0"/>
    <s v="20190531"/>
    <s v="Downgrade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50731"/>
    <x v="1"/>
    <x v="0"/>
    <s v="20150731"/>
    <s v="Enlarge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1130"/>
    <x v="1"/>
    <x v="0"/>
    <s v="20151130"/>
    <s v="Enlarge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1231"/>
    <x v="1"/>
    <x v="0"/>
    <s v="20151231"/>
    <s v="Enlarge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229"/>
    <x v="2"/>
    <x v="0"/>
    <s v="20160229"/>
    <s v="Enlarge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331"/>
    <x v="2"/>
    <x v="0"/>
    <s v="20160331"/>
    <s v="Enlarge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630"/>
    <x v="2"/>
    <x v="0"/>
    <s v="20160831"/>
    <s v="Enlarge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231"/>
    <x v="2"/>
    <x v="0"/>
    <s v="20161231"/>
    <s v="Enlarge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131"/>
    <x v="3"/>
    <x v="0"/>
    <s v="20170131"/>
    <s v="Enlarge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630"/>
    <s v="Enlarge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831"/>
    <x v="3"/>
    <x v="0"/>
    <s v="20170831"/>
    <s v="Enlarge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1031"/>
    <x v="3"/>
    <x v="0"/>
    <s v="20171031"/>
    <s v="Enlarge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1031"/>
    <x v="3"/>
    <x v="0"/>
    <s v="20171130"/>
    <s v="Enlarge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1130"/>
    <x v="3"/>
    <x v="0"/>
    <s v="20171130"/>
    <s v="Enlarge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1130"/>
    <x v="3"/>
    <x v="0"/>
    <s v="20180131"/>
    <s v="Enlarge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1130"/>
    <x v="3"/>
    <x v="0"/>
    <s v="20171130"/>
    <s v="Enlarge licence"/>
    <s v="Business"/>
    <x v="2"/>
    <x v="2"/>
    <x v="13"/>
    <s v="Positive"/>
    <s v="Lost revenue if license was canceled within 90 days"/>
    <s v="ZAR"/>
    <s v="1"/>
    <n v="22050"/>
    <s v="1465.21"/>
    <n v="1"/>
  </r>
  <r>
    <n v="317"/>
    <s v="4D Innovations Group (Pty) Ltd"/>
    <s v="20151130"/>
    <x v="1"/>
    <x v="0"/>
    <s v="20151130"/>
    <s v="Enlarge licence"/>
    <s v="Business"/>
    <x v="2"/>
    <x v="2"/>
    <x v="13"/>
    <s v="Positive"/>
    <s v="Lost revenue if license was canceled within 90 days"/>
    <s v="ZAR"/>
    <s v="1"/>
    <n v="21840"/>
    <s v="1451.26"/>
    <n v="1"/>
  </r>
  <r>
    <n v="317"/>
    <s v="4D Innovations Group (Pty) Ltd"/>
    <s v="20151231"/>
    <x v="1"/>
    <x v="0"/>
    <s v="20151231"/>
    <s v="Enlarge licence"/>
    <s v="Business"/>
    <x v="2"/>
    <x v="2"/>
    <x v="13"/>
    <s v="Positive"/>
    <s v="Lost revenue if license was canceled within 90 days"/>
    <s v="ZAR"/>
    <s v="1"/>
    <n v="17136"/>
    <s v="1138.68"/>
    <n v="1"/>
  </r>
  <r>
    <n v="317"/>
    <s v="4D Innovations Group (Pty) Ltd"/>
    <s v="20160331"/>
    <x v="2"/>
    <x v="0"/>
    <s v="20160331"/>
    <s v="Enlarge licence"/>
    <s v="Business"/>
    <x v="2"/>
    <x v="2"/>
    <x v="13"/>
    <s v="Positive"/>
    <s v="Lost revenue if license was canceled within 90 days"/>
    <s v="ZAR"/>
    <s v="1"/>
    <n v="16380"/>
    <s v="1088.44"/>
    <n v="1"/>
  </r>
  <r>
    <n v="317"/>
    <s v="4D Innovations Group (Pty) Ltd"/>
    <s v="20170531"/>
    <x v="3"/>
    <x v="0"/>
    <s v="20170630"/>
    <s v="Enlarge licence"/>
    <s v="Business"/>
    <x v="2"/>
    <x v="2"/>
    <x v="13"/>
    <s v="Positive"/>
    <s v="Lost revenue if license was canceled within 90 days"/>
    <s v="ZAR"/>
    <s v="1"/>
    <n v="12600"/>
    <s v="837.26"/>
    <n v="1"/>
  </r>
  <r>
    <n v="317"/>
    <s v="4D Innovations Group (Pty) Ltd"/>
    <s v="20170831"/>
    <x v="3"/>
    <x v="0"/>
    <s v="20170831"/>
    <s v="Enlarge licence"/>
    <s v="Business"/>
    <x v="2"/>
    <x v="2"/>
    <x v="13"/>
    <s v="Positive"/>
    <s v="Lost revenue if license was canceled within 90 days"/>
    <s v="ZAR"/>
    <s v="1"/>
    <n v="12330"/>
    <s v="819.32"/>
    <n v="1"/>
  </r>
  <r>
    <n v="317"/>
    <s v="4D Innovations Group (Pty) Ltd"/>
    <s v="20150731"/>
    <x v="1"/>
    <x v="0"/>
    <s v="20150731"/>
    <s v="Enlarge licence"/>
    <s v="Business"/>
    <x v="2"/>
    <x v="2"/>
    <x v="13"/>
    <s v="Positive"/>
    <s v="Lost revenue if license was canceled within 90 days"/>
    <s v="ZAR"/>
    <s v="1"/>
    <n v="10080"/>
    <s v="669.81"/>
    <n v="1"/>
  </r>
  <r>
    <n v="317"/>
    <s v="4D Innovations Group (Pty) Ltd"/>
    <s v="20170131"/>
    <x v="3"/>
    <x v="0"/>
    <s v="20170131"/>
    <s v="Enlarge licence"/>
    <s v="Business"/>
    <x v="2"/>
    <x v="2"/>
    <x v="13"/>
    <s v="Positive"/>
    <s v="Lost revenue if license was canceled within 90 days"/>
    <s v="ZAR"/>
    <s v="1"/>
    <n v="9292"/>
    <s v="617.45"/>
    <n v="1"/>
  </r>
  <r>
    <n v="317"/>
    <s v="4D Innovations Group (Pty) Ltd"/>
    <s v="20171031"/>
    <x v="3"/>
    <x v="0"/>
    <s v="20171130"/>
    <s v="Enlarge licence"/>
    <s v="Business"/>
    <x v="2"/>
    <x v="2"/>
    <x v="13"/>
    <s v="Positive"/>
    <s v="Lost revenue if license was canceled within 90 days"/>
    <s v="ZAR"/>
    <s v="1"/>
    <n v="7672"/>
    <s v="509.8"/>
    <n v="1"/>
  </r>
  <r>
    <n v="317"/>
    <s v="4D Innovations Group (Pty) Ltd"/>
    <s v="20160630"/>
    <x v="2"/>
    <x v="0"/>
    <s v="20160831"/>
    <s v="Enlarge licence"/>
    <s v="Business"/>
    <x v="2"/>
    <x v="2"/>
    <x v="13"/>
    <s v="Positive"/>
    <s v="Lost revenue if license was canceled within 90 days"/>
    <s v="ZAR"/>
    <s v="1"/>
    <n v="7124"/>
    <s v="473.39"/>
    <n v="1"/>
  </r>
  <r>
    <n v="317"/>
    <s v="4D Innovations Group (Pty) Ltd"/>
    <s v="20161231"/>
    <x v="2"/>
    <x v="0"/>
    <s v="20161231"/>
    <s v="Enlarge licence"/>
    <s v="Business"/>
    <x v="2"/>
    <x v="2"/>
    <x v="13"/>
    <s v="Positive"/>
    <s v="Lost revenue if license was canceled within 90 days"/>
    <s v="ZAR"/>
    <s v="1"/>
    <s v="1418.79"/>
    <s v="94.28"/>
    <n v="1"/>
  </r>
  <r>
    <n v="317"/>
    <s v="4D Innovations Group (Pty) Ltd"/>
    <s v="20171031"/>
    <x v="3"/>
    <x v="0"/>
    <s v="20171031"/>
    <s v="Enlarge licence"/>
    <s v="Business"/>
    <x v="2"/>
    <x v="2"/>
    <x v="13"/>
    <s v="Positive"/>
    <s v="Lost revenue if license was canceled within 90 days"/>
    <s v="ZAR"/>
    <s v="1"/>
    <n v="134"/>
    <s v="8.9"/>
    <n v="1"/>
  </r>
  <r>
    <n v="317"/>
    <s v="4D Innovations Group (Pty) Ltd"/>
    <s v="20171130"/>
    <x v="3"/>
    <x v="0"/>
    <s v="20180131"/>
    <s v="Enlarge licence"/>
    <s v="Business"/>
    <x v="2"/>
    <x v="2"/>
    <x v="13"/>
    <s v="Positive"/>
    <s v="Lost revenue if license was canceled within 90 days"/>
    <s v="ZAR"/>
    <s v="1"/>
    <s v="45.65"/>
    <s v="3.03"/>
    <n v="1"/>
  </r>
  <r>
    <n v="317"/>
    <s v="4D Innovations Group (Pty) Ltd"/>
    <s v="20160229"/>
    <x v="2"/>
    <x v="0"/>
    <s v="20160229"/>
    <s v="Enlarge licence"/>
    <s v="Business"/>
    <x v="2"/>
    <x v="2"/>
    <x v="13"/>
    <s v="Positive"/>
    <s v="Lost revenue if license was canceled within 90 days"/>
    <s v="ZAR"/>
    <s v="1"/>
    <s v="3.75"/>
    <s v="0.25"/>
    <n v="1"/>
  </r>
  <r>
    <n v="317"/>
    <s v="4D Innovations Group (Pty) Ltd"/>
    <s v="20150131"/>
    <x v="1"/>
    <x v="0"/>
    <s v="2015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512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229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7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5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5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5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7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229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7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5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5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229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229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12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5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229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12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229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5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229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5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5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512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229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5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512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5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229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2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12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512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229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7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712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229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8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229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8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8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8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8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8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8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8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8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8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6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6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6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8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8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8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8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8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6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6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612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8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8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6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612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612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8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8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2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12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8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8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8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812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9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9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9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9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9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12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9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9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7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7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7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7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7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7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712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7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712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09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9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9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9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9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912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07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10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11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228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3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4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5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630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Enlarg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51031"/>
    <s v="Enlarg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51031"/>
    <x v="1"/>
    <x v="0"/>
    <s v="20171031"/>
    <s v="Enlarge licence"/>
    <s v="Business"/>
    <x v="2"/>
    <x v="2"/>
    <x v="13"/>
    <s v="Positive"/>
    <s v="Without loss"/>
    <s v="ZAR"/>
    <s v="1"/>
    <s v="169277.73"/>
    <s v="11248.44"/>
    <n v="10"/>
  </r>
  <r>
    <n v="317"/>
    <s v="4D Innovations Group (Pty) Ltd"/>
    <s v="20170630"/>
    <x v="3"/>
    <x v="0"/>
    <s v="20180630"/>
    <s v="Enlarge licence"/>
    <s v="Business"/>
    <x v="2"/>
    <x v="2"/>
    <x v="13"/>
    <s v="Positive"/>
    <s v="Without loss"/>
    <s v="ZAR"/>
    <s v="1"/>
    <s v="164219.52"/>
    <s v="10912.31"/>
    <n v="12"/>
  </r>
  <r>
    <n v="317"/>
    <s v="4D Innovations Group (Pty) Ltd"/>
    <s v="20160531"/>
    <x v="2"/>
    <x v="0"/>
    <s v="20170531"/>
    <s v="Enlarge licence"/>
    <s v="Business"/>
    <x v="2"/>
    <x v="2"/>
    <x v="13"/>
    <s v="Positive"/>
    <s v="Without loss"/>
    <s v="ZAR"/>
    <s v="1"/>
    <s v="136799.03"/>
    <s v="9090.23"/>
    <n v="14"/>
  </r>
  <r>
    <n v="317"/>
    <s v="4D Innovations Group (Pty) Ltd"/>
    <s v="20170131"/>
    <x v="3"/>
    <x v="0"/>
    <s v="20180131"/>
    <s v="Enlarge licence"/>
    <s v="Business"/>
    <x v="2"/>
    <x v="2"/>
    <x v="13"/>
    <s v="Positive"/>
    <s v="Without loss"/>
    <s v="ZAR"/>
    <s v="1"/>
    <s v="132737.39"/>
    <s v="8820.33"/>
    <n v="13"/>
  </r>
  <r>
    <n v="317"/>
    <s v="4D Innovations Group (Pty) Ltd"/>
    <s v="20170531"/>
    <x v="3"/>
    <x v="0"/>
    <s v="20180531"/>
    <s v="Enlarge licence"/>
    <s v="Business"/>
    <x v="2"/>
    <x v="2"/>
    <x v="13"/>
    <s v="Positive"/>
    <s v="Without loss"/>
    <s v="ZAR"/>
    <s v="1"/>
    <s v="128792.78"/>
    <s v="8558.24"/>
    <n v="14"/>
  </r>
  <r>
    <n v="317"/>
    <s v="4D Innovations Group (Pty) Ltd"/>
    <s v="20170430"/>
    <x v="3"/>
    <x v="0"/>
    <s v="20180430"/>
    <s v="Enlarge licence"/>
    <s v="Business"/>
    <x v="2"/>
    <x v="2"/>
    <x v="13"/>
    <s v="Positive"/>
    <s v="Without loss"/>
    <s v="ZAR"/>
    <s v="1"/>
    <n v="124246"/>
    <s v="8256.1"/>
    <n v="11"/>
  </r>
  <r>
    <n v="317"/>
    <s v="4D Innovations Group (Pty) Ltd"/>
    <s v="20170131"/>
    <x v="3"/>
    <x v="0"/>
    <s v="20190131"/>
    <s v="Enlarge licence"/>
    <s v="Business"/>
    <x v="2"/>
    <x v="2"/>
    <x v="13"/>
    <s v="Positive"/>
    <s v="Without loss"/>
    <s v="ZAR"/>
    <s v="1"/>
    <n v="121285"/>
    <s v="8059.33"/>
    <n v="6"/>
  </r>
  <r>
    <n v="317"/>
    <s v="4D Innovations Group (Pty) Ltd"/>
    <s v="20161031"/>
    <x v="2"/>
    <x v="0"/>
    <s v="20181031"/>
    <s v="Enlarge licence"/>
    <s v="Business"/>
    <x v="2"/>
    <x v="2"/>
    <x v="13"/>
    <s v="Positive"/>
    <s v="Without loss"/>
    <s v="ZAR"/>
    <s v="1"/>
    <n v="108195"/>
    <s v="7189.52"/>
    <n v="5"/>
  </r>
  <r>
    <n v="317"/>
    <s v="4D Innovations Group (Pty) Ltd"/>
    <s v="20171031"/>
    <x v="3"/>
    <x v="0"/>
    <s v="20181031"/>
    <s v="Enlarge licence"/>
    <s v="Business"/>
    <x v="2"/>
    <x v="2"/>
    <x v="13"/>
    <s v="Positive"/>
    <s v="Without loss"/>
    <s v="ZAR"/>
    <s v="1"/>
    <s v="101520.15"/>
    <s v="6745.95"/>
    <n v="10"/>
  </r>
  <r>
    <n v="317"/>
    <s v="4D Innovations Group (Pty) Ltd"/>
    <s v="20150531"/>
    <x v="1"/>
    <x v="0"/>
    <s v="20160531"/>
    <s v="Enlarge licence"/>
    <s v="Business"/>
    <x v="2"/>
    <x v="2"/>
    <x v="13"/>
    <s v="Positive"/>
    <s v="Without loss"/>
    <s v="ZAR"/>
    <s v="1"/>
    <n v="100113"/>
    <s v="6652.48"/>
    <n v="9"/>
  </r>
  <r>
    <n v="317"/>
    <s v="4D Innovations Group (Pty) Ltd"/>
    <s v="20160531"/>
    <x v="2"/>
    <x v="0"/>
    <s v="20180531"/>
    <s v="Enlarge licence"/>
    <s v="Business"/>
    <x v="2"/>
    <x v="2"/>
    <x v="13"/>
    <s v="Positive"/>
    <s v="Without loss"/>
    <s v="ZAR"/>
    <s v="1"/>
    <s v="97815.25"/>
    <s v="6499.79"/>
    <n v="6"/>
  </r>
  <r>
    <n v="317"/>
    <s v="4D Innovations Group (Pty) Ltd"/>
    <s v="20180131"/>
    <x v="0"/>
    <x v="0"/>
    <s v="20200131"/>
    <s v="Enlarge licence"/>
    <s v="Business"/>
    <x v="2"/>
    <x v="2"/>
    <x v="13"/>
    <s v="Positive"/>
    <s v="Without loss"/>
    <s v="ZAR"/>
    <s v="1"/>
    <s v="94423.5"/>
    <s v="6274.42"/>
    <n v="4"/>
  </r>
  <r>
    <n v="317"/>
    <s v="4D Innovations Group (Pty) Ltd"/>
    <s v="20160331"/>
    <x v="2"/>
    <x v="0"/>
    <s v="20170331"/>
    <s v="Enlarge licence"/>
    <s v="Business"/>
    <x v="2"/>
    <x v="2"/>
    <x v="13"/>
    <s v="Positive"/>
    <s v="Without loss"/>
    <s v="ZAR"/>
    <s v="1"/>
    <n v="93159"/>
    <s v="6190.37"/>
    <n v="8"/>
  </r>
  <r>
    <n v="317"/>
    <s v="4D Innovations Group (Pty) Ltd"/>
    <s v="20170831"/>
    <x v="3"/>
    <x v="0"/>
    <s v="20180831"/>
    <s v="Enlarge licence"/>
    <s v="Business"/>
    <x v="2"/>
    <x v="2"/>
    <x v="13"/>
    <s v="Positive"/>
    <s v="Without loss"/>
    <s v="ZAR"/>
    <s v="1"/>
    <n v="92716"/>
    <s v="6160.93"/>
    <n v="8"/>
  </r>
  <r>
    <n v="317"/>
    <s v="4D Innovations Group (Pty) Ltd"/>
    <s v="20160930"/>
    <x v="2"/>
    <x v="0"/>
    <s v="20170930"/>
    <s v="Enlarge licence"/>
    <s v="Business"/>
    <x v="2"/>
    <x v="2"/>
    <x v="13"/>
    <s v="Positive"/>
    <s v="Without loss"/>
    <s v="ZAR"/>
    <s v="1"/>
    <s v="91834.3"/>
    <s v="6102.36"/>
    <n v="9"/>
  </r>
  <r>
    <n v="317"/>
    <s v="4D Innovations Group (Pty) Ltd"/>
    <s v="20171130"/>
    <x v="3"/>
    <x v="0"/>
    <s v="20181130"/>
    <s v="Enlarge licence"/>
    <s v="Business"/>
    <x v="2"/>
    <x v="2"/>
    <x v="13"/>
    <s v="Positive"/>
    <s v="Without loss"/>
    <s v="ZAR"/>
    <s v="1"/>
    <n v="89532"/>
    <s v="5949.37"/>
    <n v="8"/>
  </r>
  <r>
    <n v="317"/>
    <s v="4D Innovations Group (Pty) Ltd"/>
    <s v="20160131"/>
    <x v="2"/>
    <x v="0"/>
    <s v="20170131"/>
    <s v="Enlarge licence"/>
    <s v="Business"/>
    <x v="2"/>
    <x v="2"/>
    <x v="13"/>
    <s v="Positive"/>
    <s v="Without loss"/>
    <s v="ZAR"/>
    <s v="1"/>
    <s v="88437.19"/>
    <s v="5876.62"/>
    <n v="11"/>
  </r>
  <r>
    <n v="317"/>
    <s v="4D Innovations Group (Pty) Ltd"/>
    <s v="20170731"/>
    <x v="3"/>
    <x v="0"/>
    <s v="20180731"/>
    <s v="Enlarge licence"/>
    <s v="Business"/>
    <x v="2"/>
    <x v="2"/>
    <x v="13"/>
    <s v="Positive"/>
    <s v="Without loss"/>
    <s v="ZAR"/>
    <s v="1"/>
    <n v="87420"/>
    <s v="5809.03"/>
    <n v="8"/>
  </r>
  <r>
    <n v="317"/>
    <s v="4D Innovations Group (Pty) Ltd"/>
    <s v="20171031"/>
    <x v="3"/>
    <x v="0"/>
    <s v="20191031"/>
    <s v="Enlarge licence"/>
    <s v="Business"/>
    <x v="2"/>
    <x v="2"/>
    <x v="13"/>
    <s v="Positive"/>
    <s v="Without loss"/>
    <s v="ZAR"/>
    <s v="1"/>
    <n v="86283"/>
    <s v="5733.47"/>
    <n v="4"/>
  </r>
  <r>
    <n v="317"/>
    <s v="4D Innovations Group (Pty) Ltd"/>
    <s v="20160630"/>
    <x v="2"/>
    <x v="0"/>
    <s v="20170630"/>
    <s v="Enlarge licence"/>
    <s v="Business"/>
    <x v="2"/>
    <x v="2"/>
    <x v="13"/>
    <s v="Positive"/>
    <s v="Without loss"/>
    <s v="ZAR"/>
    <s v="1"/>
    <n v="85746"/>
    <s v="5697.78"/>
    <n v="9"/>
  </r>
  <r>
    <n v="317"/>
    <s v="4D Innovations Group (Pty) Ltd"/>
    <s v="20150630"/>
    <x v="1"/>
    <x v="0"/>
    <s v="20160630"/>
    <s v="Enlarge licence"/>
    <s v="Business"/>
    <x v="2"/>
    <x v="2"/>
    <x v="13"/>
    <s v="Positive"/>
    <s v="Without loss"/>
    <s v="ZAR"/>
    <s v="1"/>
    <s v="84559.62"/>
    <s v="5618.95"/>
    <n v="9"/>
  </r>
  <r>
    <n v="317"/>
    <s v="4D Innovations Group (Pty) Ltd"/>
    <s v="20150131"/>
    <x v="1"/>
    <x v="0"/>
    <s v="20170131"/>
    <s v="Enlarge licence"/>
    <s v="Business"/>
    <x v="2"/>
    <x v="2"/>
    <x v="13"/>
    <s v="Positive"/>
    <s v="Without loss"/>
    <s v="ZAR"/>
    <s v="1"/>
    <n v="84387"/>
    <s v="5607.48"/>
    <n v="6"/>
  </r>
  <r>
    <n v="317"/>
    <s v="4D Innovations Group (Pty) Ltd"/>
    <s v="20161031"/>
    <x v="2"/>
    <x v="0"/>
    <s v="20171031"/>
    <s v="Enlarge licence"/>
    <s v="Business"/>
    <x v="2"/>
    <x v="2"/>
    <x v="13"/>
    <s v="Positive"/>
    <s v="Without loss"/>
    <s v="ZAR"/>
    <s v="1"/>
    <s v="77737.3"/>
    <s v="5165.61"/>
    <n v="9"/>
  </r>
  <r>
    <n v="317"/>
    <s v="4D Innovations Group (Pty) Ltd"/>
    <s v="20160930"/>
    <x v="2"/>
    <x v="0"/>
    <s v="20180930"/>
    <s v="Enlarge licence"/>
    <s v="Business"/>
    <x v="2"/>
    <x v="2"/>
    <x v="13"/>
    <s v="Positive"/>
    <s v="Without loss"/>
    <s v="ZAR"/>
    <s v="1"/>
    <n v="76303"/>
    <s v="5070.31"/>
    <n v="4"/>
  </r>
  <r>
    <n v="317"/>
    <s v="4D Innovations Group (Pty) Ltd"/>
    <s v="20151031"/>
    <x v="1"/>
    <x v="0"/>
    <s v="20161031"/>
    <s v="Enlarge licence"/>
    <s v="Business"/>
    <x v="2"/>
    <x v="2"/>
    <x v="13"/>
    <s v="Positive"/>
    <s v="Without loss"/>
    <s v="ZAR"/>
    <s v="1"/>
    <n v="75549"/>
    <s v="5020.21"/>
    <n v="7"/>
  </r>
  <r>
    <n v="317"/>
    <s v="4D Innovations Group (Pty) Ltd"/>
    <s v="20151130"/>
    <x v="1"/>
    <x v="0"/>
    <s v="20161130"/>
    <s v="Enlarge licence"/>
    <s v="Business"/>
    <x v="2"/>
    <x v="2"/>
    <x v="13"/>
    <s v="Positive"/>
    <s v="Without loss"/>
    <s v="ZAR"/>
    <s v="1"/>
    <s v="73535.14"/>
    <s v="4886.38"/>
    <n v="8"/>
  </r>
  <r>
    <n v="317"/>
    <s v="4D Innovations Group (Pty) Ltd"/>
    <s v="20160331"/>
    <x v="2"/>
    <x v="0"/>
    <s v="20180331"/>
    <s v="Enlarge licence"/>
    <s v="Business"/>
    <x v="2"/>
    <x v="2"/>
    <x v="13"/>
    <s v="Positive"/>
    <s v="Without loss"/>
    <s v="ZAR"/>
    <s v="1"/>
    <n v="71980"/>
    <s v="4783.05"/>
    <n v="3"/>
  </r>
  <r>
    <n v="317"/>
    <s v="4D Innovations Group (Pty) Ltd"/>
    <s v="20180131"/>
    <x v="0"/>
    <x v="0"/>
    <s v="20190131"/>
    <s v="Enlarge licence"/>
    <s v="Business"/>
    <x v="2"/>
    <x v="2"/>
    <x v="13"/>
    <s v="Positive"/>
    <s v="Without loss"/>
    <s v="ZAR"/>
    <s v="1"/>
    <n v="71953"/>
    <s v="4781.25"/>
    <n v="7"/>
  </r>
  <r>
    <n v="317"/>
    <s v="4D Innovations Group (Pty) Ltd"/>
    <s v="20160229"/>
    <x v="2"/>
    <x v="0"/>
    <s v="20180228"/>
    <s v="Enlarge licence"/>
    <s v="Business"/>
    <x v="2"/>
    <x v="2"/>
    <x v="13"/>
    <s v="Positive"/>
    <s v="Without loss"/>
    <s v="ZAR"/>
    <s v="1"/>
    <s v="71807.5"/>
    <s v="4771.58"/>
    <n v="4"/>
  </r>
  <r>
    <n v="317"/>
    <s v="4D Innovations Group (Pty) Ltd"/>
    <s v="20170930"/>
    <x v="3"/>
    <x v="0"/>
    <s v="20180930"/>
    <s v="Enlarge licence"/>
    <s v="Business"/>
    <x v="2"/>
    <x v="2"/>
    <x v="13"/>
    <s v="Positive"/>
    <s v="Without loss"/>
    <s v="ZAR"/>
    <s v="1"/>
    <s v="70117.22"/>
    <s v="4659.28"/>
    <n v="8"/>
  </r>
  <r>
    <n v="317"/>
    <s v="4D Innovations Group (Pty) Ltd"/>
    <s v="20150131"/>
    <x v="1"/>
    <x v="0"/>
    <s v="20160131"/>
    <s v="Enlarge licence"/>
    <s v="Business"/>
    <x v="2"/>
    <x v="2"/>
    <x v="13"/>
    <s v="Positive"/>
    <s v="Without loss"/>
    <s v="ZAR"/>
    <s v="1"/>
    <n v="66890"/>
    <s v="4444.81"/>
    <n v="7"/>
  </r>
  <r>
    <n v="317"/>
    <s v="4D Innovations Group (Pty) Ltd"/>
    <s v="20160430"/>
    <x v="2"/>
    <x v="0"/>
    <s v="20180430"/>
    <s v="Enlarge licence"/>
    <s v="Business"/>
    <x v="2"/>
    <x v="2"/>
    <x v="13"/>
    <s v="Positive"/>
    <s v="Without loss"/>
    <s v="ZAR"/>
    <s v="1"/>
    <n v="65620"/>
    <s v="4360.43"/>
    <n v="2"/>
  </r>
  <r>
    <n v="317"/>
    <s v="4D Innovations Group (Pty) Ltd"/>
    <s v="20170228"/>
    <x v="3"/>
    <x v="0"/>
    <s v="20190228"/>
    <s v="Enlarge licence"/>
    <s v="Business"/>
    <x v="2"/>
    <x v="2"/>
    <x v="13"/>
    <s v="Positive"/>
    <s v="Without loss"/>
    <s v="ZAR"/>
    <s v="1"/>
    <n v="65595"/>
    <s v="4358.75"/>
    <n v="4"/>
  </r>
  <r>
    <n v="317"/>
    <s v="4D Innovations Group (Pty) Ltd"/>
    <s v="20160630"/>
    <x v="2"/>
    <x v="0"/>
    <s v="20180630"/>
    <s v="Enlarge licence"/>
    <s v="Business"/>
    <x v="2"/>
    <x v="2"/>
    <x v="13"/>
    <s v="Positive"/>
    <s v="Without loss"/>
    <s v="ZAR"/>
    <s v="1"/>
    <n v="65571"/>
    <s v="4357.16"/>
    <n v="3"/>
  </r>
  <r>
    <n v="317"/>
    <s v="4D Innovations Group (Pty) Ltd"/>
    <s v="20150531"/>
    <x v="1"/>
    <x v="0"/>
    <s v="20170531"/>
    <s v="Enlarge licence"/>
    <s v="Business"/>
    <x v="2"/>
    <x v="2"/>
    <x v="13"/>
    <s v="Positive"/>
    <s v="Without loss"/>
    <s v="ZAR"/>
    <s v="1"/>
    <n v="64887"/>
    <s v="4311.72"/>
    <n v="5"/>
  </r>
  <r>
    <n v="317"/>
    <s v="4D Innovations Group (Pty) Ltd"/>
    <s v="20160430"/>
    <x v="2"/>
    <x v="0"/>
    <s v="20170430"/>
    <s v="Enlarge licence"/>
    <s v="Business"/>
    <x v="2"/>
    <x v="2"/>
    <x v="13"/>
    <s v="Positive"/>
    <s v="Without loss"/>
    <s v="ZAR"/>
    <s v="1"/>
    <s v="63959.73"/>
    <s v="4250.1"/>
    <n v="7"/>
  </r>
  <r>
    <n v="317"/>
    <s v="4D Innovations Group (Pty) Ltd"/>
    <s v="20150930"/>
    <x v="1"/>
    <x v="0"/>
    <s v="20160930"/>
    <s v="Enlarge licence"/>
    <s v="Business"/>
    <x v="2"/>
    <x v="2"/>
    <x v="13"/>
    <s v="Positive"/>
    <s v="Without loss"/>
    <s v="ZAR"/>
    <s v="1"/>
    <n v="63911"/>
    <s v="4246.86"/>
    <n v="5"/>
  </r>
  <r>
    <n v="317"/>
    <s v="4D Innovations Group (Pty) Ltd"/>
    <s v="20170228"/>
    <x v="3"/>
    <x v="0"/>
    <s v="20180228"/>
    <s v="Enlarge licence"/>
    <s v="Business"/>
    <x v="2"/>
    <x v="2"/>
    <x v="13"/>
    <s v="Positive"/>
    <s v="Without loss"/>
    <s v="ZAR"/>
    <s v="1"/>
    <s v="63316.12"/>
    <s v="4207.33"/>
    <n v="6"/>
  </r>
  <r>
    <n v="317"/>
    <s v="4D Innovations Group (Pty) Ltd"/>
    <s v="20161231"/>
    <x v="2"/>
    <x v="0"/>
    <s v="20171231"/>
    <s v="Enlarge licence"/>
    <s v="Business"/>
    <x v="2"/>
    <x v="2"/>
    <x v="13"/>
    <s v="Positive"/>
    <s v="Without loss"/>
    <s v="ZAR"/>
    <s v="1"/>
    <s v="62131.47"/>
    <s v="4128.61"/>
    <n v="6"/>
  </r>
  <r>
    <n v="317"/>
    <s v="4D Innovations Group (Pty) Ltd"/>
    <s v="20150630"/>
    <x v="1"/>
    <x v="0"/>
    <s v="20170630"/>
    <s v="Enlarge licence"/>
    <s v="Business"/>
    <x v="2"/>
    <x v="2"/>
    <x v="13"/>
    <s v="Positive"/>
    <s v="Without loss"/>
    <s v="ZAR"/>
    <s v="1"/>
    <n v="61840"/>
    <s v="4109.25"/>
    <n v="4"/>
  </r>
  <r>
    <n v="317"/>
    <s v="4D Innovations Group (Pty) Ltd"/>
    <s v="20170331"/>
    <x v="3"/>
    <x v="0"/>
    <s v="20180331"/>
    <s v="Enlarge licence"/>
    <s v="Business"/>
    <x v="2"/>
    <x v="2"/>
    <x v="13"/>
    <s v="Positive"/>
    <s v="Without loss"/>
    <s v="ZAR"/>
    <s v="1"/>
    <s v="60505.88"/>
    <s v="4020.59"/>
    <n v="5"/>
  </r>
  <r>
    <n v="317"/>
    <s v="4D Innovations Group (Pty) Ltd"/>
    <s v="20171130"/>
    <x v="3"/>
    <x v="0"/>
    <s v="20191130"/>
    <s v="Enlarge licence"/>
    <s v="Business"/>
    <x v="2"/>
    <x v="2"/>
    <x v="13"/>
    <s v="Positive"/>
    <s v="Without loss"/>
    <s v="ZAR"/>
    <s v="1"/>
    <n v="60408"/>
    <s v="4014.08"/>
    <n v="3"/>
  </r>
  <r>
    <n v="317"/>
    <s v="4D Innovations Group (Pty) Ltd"/>
    <s v="20161130"/>
    <x v="2"/>
    <x v="0"/>
    <s v="20171130"/>
    <s v="Enlarge licence"/>
    <s v="Business"/>
    <x v="2"/>
    <x v="2"/>
    <x v="13"/>
    <s v="Positive"/>
    <s v="Without loss"/>
    <s v="ZAR"/>
    <s v="1"/>
    <s v="60196.68"/>
    <s v="4000.05"/>
    <n v="5"/>
  </r>
  <r>
    <n v="317"/>
    <s v="4D Innovations Group (Pty) Ltd"/>
    <s v="20170930"/>
    <x v="3"/>
    <x v="0"/>
    <s v="20190930"/>
    <s v="Enlarge licence"/>
    <s v="Business"/>
    <x v="2"/>
    <x v="2"/>
    <x v="13"/>
    <s v="Positive"/>
    <s v="Without loss"/>
    <s v="ZAR"/>
    <s v="1"/>
    <n v="56350"/>
    <s v="3744.44"/>
    <n v="3"/>
  </r>
  <r>
    <n v="317"/>
    <s v="4D Innovations Group (Pty) Ltd"/>
    <s v="20150731"/>
    <x v="1"/>
    <x v="0"/>
    <s v="20160731"/>
    <s v="Enlarge licence"/>
    <s v="Business"/>
    <x v="2"/>
    <x v="2"/>
    <x v="13"/>
    <s v="Positive"/>
    <s v="Without loss"/>
    <s v="ZAR"/>
    <s v="1"/>
    <n v="56098"/>
    <s v="3727.7"/>
    <n v="5"/>
  </r>
  <r>
    <n v="317"/>
    <s v="4D Innovations Group (Pty) Ltd"/>
    <s v="20170228"/>
    <x v="3"/>
    <x v="0"/>
    <s v="20180331"/>
    <s v="Enlarge licence"/>
    <s v="Business"/>
    <x v="2"/>
    <x v="2"/>
    <x v="13"/>
    <s v="Positive"/>
    <s v="Without loss"/>
    <s v="ZAR"/>
    <s v="1"/>
    <s v="53995.47"/>
    <s v="3587.97"/>
    <n v="4"/>
  </r>
  <r>
    <n v="317"/>
    <s v="4D Innovations Group (Pty) Ltd"/>
    <s v="20150228"/>
    <x v="1"/>
    <x v="0"/>
    <s v="20160229"/>
    <s v="Enlarge licence"/>
    <s v="Business"/>
    <x v="2"/>
    <x v="2"/>
    <x v="13"/>
    <s v="Positive"/>
    <s v="Without loss"/>
    <s v="ZAR"/>
    <s v="1"/>
    <s v="52688.37"/>
    <s v="3501.13"/>
    <n v="8"/>
  </r>
  <r>
    <n v="317"/>
    <s v="4D Innovations Group (Pty) Ltd"/>
    <s v="20160229"/>
    <x v="2"/>
    <x v="0"/>
    <s v="20170228"/>
    <s v="Enlarge licence"/>
    <s v="Business"/>
    <x v="2"/>
    <x v="2"/>
    <x v="13"/>
    <s v="Positive"/>
    <s v="Without loss"/>
    <s v="ZAR"/>
    <s v="1"/>
    <s v="51340.61"/>
    <s v="3411.56"/>
    <n v="7"/>
  </r>
  <r>
    <n v="317"/>
    <s v="4D Innovations Group (Pty) Ltd"/>
    <s v="20170831"/>
    <x v="3"/>
    <x v="0"/>
    <s v="20190831"/>
    <s v="Enlarge licence"/>
    <s v="Business"/>
    <x v="2"/>
    <x v="2"/>
    <x v="13"/>
    <s v="Positive"/>
    <s v="Without loss"/>
    <s v="ZAR"/>
    <s v="1"/>
    <n v="50976"/>
    <s v="3387.33"/>
    <n v="4"/>
  </r>
  <r>
    <n v="317"/>
    <s v="4D Innovations Group (Pty) Ltd"/>
    <s v="20170531"/>
    <x v="3"/>
    <x v="0"/>
    <s v="20190531"/>
    <s v="Enlarge licence"/>
    <s v="Business"/>
    <x v="2"/>
    <x v="2"/>
    <x v="13"/>
    <s v="Positive"/>
    <s v="Without loss"/>
    <s v="ZAR"/>
    <s v="1"/>
    <s v="50830.36"/>
    <s v="3377.65"/>
    <n v="2"/>
  </r>
  <r>
    <n v="317"/>
    <s v="4D Innovations Group (Pty) Ltd"/>
    <s v="20150731"/>
    <x v="1"/>
    <x v="0"/>
    <s v="20170731"/>
    <s v="Enlarge licence"/>
    <s v="Business"/>
    <x v="2"/>
    <x v="2"/>
    <x v="13"/>
    <s v="Positive"/>
    <s v="Without loss"/>
    <s v="ZAR"/>
    <s v="1"/>
    <n v="50001"/>
    <s v="3322.55"/>
    <n v="4"/>
  </r>
  <r>
    <n v="317"/>
    <s v="4D Innovations Group (Pty) Ltd"/>
    <s v="20170731"/>
    <x v="3"/>
    <x v="0"/>
    <s v="20190731"/>
    <s v="Enlarge licence"/>
    <s v="Business"/>
    <x v="2"/>
    <x v="2"/>
    <x v="13"/>
    <s v="Positive"/>
    <s v="Without loss"/>
    <s v="ZAR"/>
    <s v="1"/>
    <n v="49887"/>
    <s v="3314.96"/>
    <n v="4"/>
  </r>
  <r>
    <n v="317"/>
    <s v="4D Innovations Group (Pty) Ltd"/>
    <s v="20171031"/>
    <x v="3"/>
    <x v="0"/>
    <s v="20191130"/>
    <s v="Enlarge licence"/>
    <s v="Business"/>
    <x v="2"/>
    <x v="2"/>
    <x v="13"/>
    <s v="Positive"/>
    <s v="Without loss"/>
    <s v="ZAR"/>
    <s v="1"/>
    <n v="49650"/>
    <s v="3299.23"/>
    <n v="2"/>
  </r>
  <r>
    <n v="317"/>
    <s v="4D Innovations Group (Pty) Ltd"/>
    <s v="20151231"/>
    <x v="1"/>
    <x v="0"/>
    <s v="20161231"/>
    <s v="Enlarge licence"/>
    <s v="Business"/>
    <x v="2"/>
    <x v="2"/>
    <x v="13"/>
    <s v="Positive"/>
    <s v="Without loss"/>
    <s v="ZAR"/>
    <s v="1"/>
    <s v="48943.77"/>
    <s v="3252.29"/>
    <n v="4"/>
  </r>
  <r>
    <n v="317"/>
    <s v="4D Innovations Group (Pty) Ltd"/>
    <s v="20160731"/>
    <x v="2"/>
    <x v="0"/>
    <s v="20180731"/>
    <s v="Enlarge licence"/>
    <s v="Business"/>
    <x v="2"/>
    <x v="2"/>
    <x v="13"/>
    <s v="Positive"/>
    <s v="Without loss"/>
    <s v="ZAR"/>
    <s v="1"/>
    <s v="47287.81"/>
    <s v="3142.25"/>
    <n v="2"/>
  </r>
  <r>
    <n v="317"/>
    <s v="4D Innovations Group (Pty) Ltd"/>
    <s v="20160131"/>
    <x v="2"/>
    <x v="0"/>
    <s v="20180131"/>
    <s v="Enlarge licence"/>
    <s v="Business"/>
    <x v="2"/>
    <x v="2"/>
    <x v="13"/>
    <s v="Positive"/>
    <s v="Without loss"/>
    <s v="ZAR"/>
    <s v="1"/>
    <n v="47160"/>
    <s v="3133.76"/>
    <n v="2"/>
  </r>
  <r>
    <n v="317"/>
    <s v="4D Innovations Group (Pty) Ltd"/>
    <s v="20160831"/>
    <x v="2"/>
    <x v="0"/>
    <s v="20180831"/>
    <s v="Enlarge licence"/>
    <s v="Business"/>
    <x v="2"/>
    <x v="2"/>
    <x v="13"/>
    <s v="Positive"/>
    <s v="Without loss"/>
    <s v="ZAR"/>
    <s v="1"/>
    <s v="45745.3"/>
    <s v="3039.76"/>
    <n v="4"/>
  </r>
  <r>
    <n v="317"/>
    <s v="4D Innovations Group (Pty) Ltd"/>
    <s v="20170930"/>
    <x v="3"/>
    <x v="0"/>
    <s v="20191031"/>
    <s v="Enlarge licence"/>
    <s v="Business"/>
    <x v="2"/>
    <x v="2"/>
    <x v="13"/>
    <s v="Positive"/>
    <s v="Without loss"/>
    <s v="ZAR"/>
    <s v="1"/>
    <n v="45510"/>
    <s v="3024.13"/>
    <n v="2"/>
  </r>
  <r>
    <n v="317"/>
    <s v="4D Innovations Group (Pty) Ltd"/>
    <s v="20150430"/>
    <x v="1"/>
    <x v="0"/>
    <s v="20170430"/>
    <s v="Enlarge licence"/>
    <s v="Business"/>
    <x v="2"/>
    <x v="2"/>
    <x v="13"/>
    <s v="Positive"/>
    <s v="Without loss"/>
    <s v="ZAR"/>
    <s v="1"/>
    <n v="43039"/>
    <s v="2859.92"/>
    <n v="3"/>
  </r>
  <r>
    <n v="317"/>
    <s v="4D Innovations Group (Pty) Ltd"/>
    <s v="20150831"/>
    <x v="1"/>
    <x v="0"/>
    <s v="20160831"/>
    <s v="Enlarge licence"/>
    <s v="Business"/>
    <x v="2"/>
    <x v="2"/>
    <x v="13"/>
    <s v="Positive"/>
    <s v="Without loss"/>
    <s v="ZAR"/>
    <s v="1"/>
    <s v="40784.05"/>
    <s v="2710.09"/>
    <n v="5"/>
  </r>
  <r>
    <n v="317"/>
    <s v="4D Innovations Group (Pty) Ltd"/>
    <s v="20170831"/>
    <x v="3"/>
    <x v="0"/>
    <s v="20190930"/>
    <s v="Enlarge licence"/>
    <s v="Business"/>
    <x v="2"/>
    <x v="2"/>
    <x v="13"/>
    <s v="Positive"/>
    <s v="Without loss"/>
    <s v="ZAR"/>
    <s v="1"/>
    <n v="40335"/>
    <s v="2680.25"/>
    <n v="2"/>
  </r>
  <r>
    <n v="317"/>
    <s v="4D Innovations Group (Pty) Ltd"/>
    <s v="20160731"/>
    <x v="2"/>
    <x v="0"/>
    <s v="20180831"/>
    <s v="Enlarge licence"/>
    <s v="Business"/>
    <x v="2"/>
    <x v="2"/>
    <x v="13"/>
    <s v="Positive"/>
    <s v="Without loss"/>
    <s v="ZAR"/>
    <s v="1"/>
    <n v="40158"/>
    <s v="2668.47"/>
    <n v="3"/>
  </r>
  <r>
    <n v="317"/>
    <s v="4D Innovations Group (Pty) Ltd"/>
    <s v="20161130"/>
    <x v="2"/>
    <x v="0"/>
    <s v="20181130"/>
    <s v="Enlarge licence"/>
    <s v="Business"/>
    <x v="2"/>
    <x v="2"/>
    <x v="13"/>
    <s v="Positive"/>
    <s v="Without loss"/>
    <s v="ZAR"/>
    <s v="1"/>
    <n v="39714"/>
    <s v="2638.98"/>
    <n v="2"/>
  </r>
  <r>
    <n v="317"/>
    <s v="4D Innovations Group (Pty) Ltd"/>
    <s v="20170630"/>
    <x v="3"/>
    <x v="0"/>
    <s v="20190630"/>
    <s v="Enlarge licence"/>
    <s v="Business"/>
    <x v="2"/>
    <x v="2"/>
    <x v="13"/>
    <s v="Positive"/>
    <s v="Without loss"/>
    <s v="ZAR"/>
    <s v="1"/>
    <n v="39440"/>
    <s v="2620.77"/>
    <n v="3"/>
  </r>
  <r>
    <n v="317"/>
    <s v="4D Innovations Group (Pty) Ltd"/>
    <s v="20160831"/>
    <x v="2"/>
    <x v="0"/>
    <s v="20170831"/>
    <s v="Enlarge licence"/>
    <s v="Business"/>
    <x v="2"/>
    <x v="2"/>
    <x v="13"/>
    <s v="Positive"/>
    <s v="Without loss"/>
    <s v="ZAR"/>
    <s v="1"/>
    <n v="37690"/>
    <s v="2504.49"/>
    <n v="4"/>
  </r>
  <r>
    <n v="317"/>
    <s v="4D Innovations Group (Pty) Ltd"/>
    <s v="20150831"/>
    <x v="1"/>
    <x v="0"/>
    <s v="20170831"/>
    <s v="Enlarge licence"/>
    <s v="Business"/>
    <x v="2"/>
    <x v="2"/>
    <x v="13"/>
    <s v="Positive"/>
    <s v="Without loss"/>
    <s v="ZAR"/>
    <s v="1"/>
    <s v="37389.82"/>
    <s v="2484.54"/>
    <n v="4"/>
  </r>
  <r>
    <n v="317"/>
    <s v="4D Innovations Group (Pty) Ltd"/>
    <s v="20150331"/>
    <x v="1"/>
    <x v="0"/>
    <s v="20170331"/>
    <s v="Enlarge licence"/>
    <s v="Business"/>
    <x v="2"/>
    <x v="2"/>
    <x v="13"/>
    <s v="Positive"/>
    <s v="Without loss"/>
    <s v="ZAR"/>
    <s v="1"/>
    <n v="37280"/>
    <s v="2477.24"/>
    <n v="2"/>
  </r>
  <r>
    <n v="317"/>
    <s v="4D Innovations Group (Pty) Ltd"/>
    <s v="20170331"/>
    <x v="3"/>
    <x v="0"/>
    <s v="20190430"/>
    <s v="Enlarge licence"/>
    <s v="Business"/>
    <x v="2"/>
    <x v="2"/>
    <x v="13"/>
    <s v="Positive"/>
    <s v="Without loss"/>
    <s v="ZAR"/>
    <s v="1"/>
    <n v="36615"/>
    <s v="2433.05"/>
    <n v="2"/>
  </r>
  <r>
    <n v="317"/>
    <s v="4D Innovations Group (Pty) Ltd"/>
    <s v="20160731"/>
    <x v="2"/>
    <x v="0"/>
    <s v="20170731"/>
    <s v="Enlarge licence"/>
    <s v="Business"/>
    <x v="2"/>
    <x v="2"/>
    <x v="13"/>
    <s v="Positive"/>
    <s v="Without loss"/>
    <s v="ZAR"/>
    <s v="1"/>
    <s v="36370.98"/>
    <s v="2416.83"/>
    <n v="4"/>
  </r>
  <r>
    <n v="317"/>
    <s v="4D Innovations Group (Pty) Ltd"/>
    <s v="20160131"/>
    <x v="2"/>
    <x v="0"/>
    <s v="20171231"/>
    <s v="Enlarge licence"/>
    <s v="Business"/>
    <x v="2"/>
    <x v="2"/>
    <x v="13"/>
    <s v="Positive"/>
    <s v="Without loss"/>
    <s v="ZAR"/>
    <s v="1"/>
    <n v="34740"/>
    <s v="2308.46"/>
    <n v="1"/>
  </r>
  <r>
    <n v="317"/>
    <s v="4D Innovations Group (Pty) Ltd"/>
    <s v="20170331"/>
    <x v="3"/>
    <x v="0"/>
    <s v="20190331"/>
    <s v="Enlarge licence"/>
    <s v="Business"/>
    <x v="2"/>
    <x v="2"/>
    <x v="13"/>
    <s v="Positive"/>
    <s v="Without loss"/>
    <s v="ZAR"/>
    <s v="1"/>
    <n v="33714"/>
    <s v="2240.28"/>
    <n v="3"/>
  </r>
  <r>
    <n v="317"/>
    <s v="4D Innovations Group (Pty) Ltd"/>
    <s v="20150331"/>
    <x v="1"/>
    <x v="0"/>
    <s v="20160331"/>
    <s v="Enlarge licence"/>
    <s v="Business"/>
    <x v="2"/>
    <x v="2"/>
    <x v="13"/>
    <s v="Positive"/>
    <s v="Without loss"/>
    <s v="ZAR"/>
    <s v="1"/>
    <s v="33540.8"/>
    <s v="2228.77"/>
    <n v="4"/>
  </r>
  <r>
    <n v="317"/>
    <s v="4D Innovations Group (Pty) Ltd"/>
    <s v="20151031"/>
    <x v="1"/>
    <x v="0"/>
    <s v="20160930"/>
    <s v="Enlarge licence"/>
    <s v="Business"/>
    <x v="2"/>
    <x v="2"/>
    <x v="13"/>
    <s v="Positive"/>
    <s v="Without loss"/>
    <s v="ZAR"/>
    <s v="1"/>
    <s v="30445.45"/>
    <s v="2023.09"/>
    <n v="4"/>
  </r>
  <r>
    <n v="317"/>
    <s v="4D Innovations Group (Pty) Ltd"/>
    <s v="20150930"/>
    <x v="1"/>
    <x v="0"/>
    <s v="20170930"/>
    <s v="Enlarge licence"/>
    <s v="Business"/>
    <x v="2"/>
    <x v="2"/>
    <x v="13"/>
    <s v="Positive"/>
    <s v="Without loss"/>
    <s v="ZAR"/>
    <s v="1"/>
    <n v="30442"/>
    <s v="2022.86"/>
    <n v="2"/>
  </r>
  <r>
    <n v="317"/>
    <s v="4D Innovations Group (Pty) Ltd"/>
    <s v="20171231"/>
    <x v="3"/>
    <x v="0"/>
    <s v="20181231"/>
    <s v="Enlarge licence"/>
    <s v="Business"/>
    <x v="2"/>
    <x v="2"/>
    <x v="13"/>
    <s v="Positive"/>
    <s v="Without loss"/>
    <s v="ZAR"/>
    <s v="1"/>
    <s v="29443.49"/>
    <s v="1956.5"/>
    <n v="4"/>
  </r>
  <r>
    <n v="317"/>
    <s v="4D Innovations Group (Pty) Ltd"/>
    <s v="20151130"/>
    <x v="1"/>
    <x v="0"/>
    <s v="20171231"/>
    <s v="Enlarge licence"/>
    <s v="Business"/>
    <x v="2"/>
    <x v="2"/>
    <x v="13"/>
    <s v="Positive"/>
    <s v="Without loss"/>
    <s v="ZAR"/>
    <s v="1"/>
    <n v="29120"/>
    <s v="1935.01"/>
    <n v="1"/>
  </r>
  <r>
    <n v="317"/>
    <s v="4D Innovations Group (Pty) Ltd"/>
    <s v="20151231"/>
    <x v="1"/>
    <x v="0"/>
    <s v="20171231"/>
    <s v="Enlarge licence"/>
    <s v="Business"/>
    <x v="2"/>
    <x v="2"/>
    <x v="13"/>
    <s v="Positive"/>
    <s v="Without loss"/>
    <s v="ZAR"/>
    <s v="1"/>
    <s v="29027.5"/>
    <s v="1928.87"/>
    <n v="2"/>
  </r>
  <r>
    <n v="317"/>
    <s v="4D Innovations Group (Pty) Ltd"/>
    <s v="20160531"/>
    <x v="2"/>
    <x v="0"/>
    <s v="20180630"/>
    <s v="Enlarge licence"/>
    <s v="Business"/>
    <x v="2"/>
    <x v="2"/>
    <x v="13"/>
    <s v="Positive"/>
    <s v="Without loss"/>
    <s v="ZAR"/>
    <s v="1"/>
    <n v="28950"/>
    <s v="1923.72"/>
    <n v="1"/>
  </r>
  <r>
    <n v="317"/>
    <s v="4D Innovations Group (Pty) Ltd"/>
    <s v="20160930"/>
    <x v="2"/>
    <x v="0"/>
    <s v="20181031"/>
    <s v="Enlarge licence"/>
    <s v="Business"/>
    <x v="2"/>
    <x v="2"/>
    <x v="13"/>
    <s v="Positive"/>
    <s v="Without loss"/>
    <s v="ZAR"/>
    <s v="1"/>
    <n v="28950"/>
    <s v="1923.72"/>
    <n v="1"/>
  </r>
  <r>
    <n v="317"/>
    <s v="4D Innovations Group (Pty) Ltd"/>
    <s v="20171231"/>
    <x v="3"/>
    <x v="0"/>
    <s v="20191231"/>
    <s v="Enlarge licence"/>
    <s v="Business"/>
    <x v="2"/>
    <x v="2"/>
    <x v="13"/>
    <s v="Positive"/>
    <s v="Without loss"/>
    <s v="ZAR"/>
    <s v="1"/>
    <n v="28950"/>
    <s v="1923.72"/>
    <n v="1"/>
  </r>
  <r>
    <n v="317"/>
    <s v="4D Innovations Group (Pty) Ltd"/>
    <s v="20170531"/>
    <x v="3"/>
    <x v="0"/>
    <s v="20180630"/>
    <s v="Enlarge licence"/>
    <s v="Business"/>
    <x v="2"/>
    <x v="2"/>
    <x v="13"/>
    <s v="Positive"/>
    <s v="Without loss"/>
    <s v="ZAR"/>
    <s v="1"/>
    <s v="28904.89"/>
    <s v="1920.72"/>
    <n v="3"/>
  </r>
  <r>
    <n v="317"/>
    <s v="4D Innovations Group (Pty) Ltd"/>
    <s v="20160831"/>
    <x v="2"/>
    <x v="0"/>
    <s v="20180930"/>
    <s v="Enlarge licence"/>
    <s v="Business"/>
    <x v="2"/>
    <x v="2"/>
    <x v="13"/>
    <s v="Positive"/>
    <s v="Without loss"/>
    <s v="ZAR"/>
    <s v="1"/>
    <n v="28210"/>
    <s v="1874.55"/>
    <n v="2"/>
  </r>
  <r>
    <n v="317"/>
    <s v="4D Innovations Group (Pty) Ltd"/>
    <s v="20160531"/>
    <x v="2"/>
    <x v="0"/>
    <s v="20170630"/>
    <s v="Enlarge licence"/>
    <s v="Business"/>
    <x v="2"/>
    <x v="2"/>
    <x v="13"/>
    <s v="Positive"/>
    <s v="Without loss"/>
    <s v="ZAR"/>
    <s v="1"/>
    <n v="28085"/>
    <s v="1866.24"/>
    <n v="3"/>
  </r>
  <r>
    <n v="317"/>
    <s v="4D Innovations Group (Pty) Ltd"/>
    <s v="20161130"/>
    <x v="2"/>
    <x v="0"/>
    <s v="20171231"/>
    <s v="Enlarge licence"/>
    <s v="Business"/>
    <x v="2"/>
    <x v="2"/>
    <x v="13"/>
    <s v="Positive"/>
    <s v="Without loss"/>
    <s v="ZAR"/>
    <s v="1"/>
    <n v="27914"/>
    <s v="1854.88"/>
    <n v="2"/>
  </r>
  <r>
    <n v="317"/>
    <s v="4D Innovations Group (Pty) Ltd"/>
    <s v="20170131"/>
    <x v="3"/>
    <x v="0"/>
    <s v="20190228"/>
    <s v="Enlarge licence"/>
    <s v="Business"/>
    <x v="2"/>
    <x v="2"/>
    <x v="13"/>
    <s v="Positive"/>
    <s v="Without loss"/>
    <s v="ZAR"/>
    <s v="1"/>
    <n v="26910"/>
    <s v="1788.16"/>
    <n v="2"/>
  </r>
  <r>
    <n v="317"/>
    <s v="4D Innovations Group (Pty) Ltd"/>
    <s v="20151130"/>
    <x v="1"/>
    <x v="0"/>
    <s v="20171130"/>
    <s v="Enlarge licence"/>
    <s v="Business"/>
    <x v="2"/>
    <x v="2"/>
    <x v="13"/>
    <s v="Positive"/>
    <s v="Without loss"/>
    <s v="ZAR"/>
    <s v="1"/>
    <n v="23973"/>
    <n v="1593"/>
    <n v="2"/>
  </r>
  <r>
    <n v="317"/>
    <s v="4D Innovations Group (Pty) Ltd"/>
    <s v="20150430"/>
    <x v="1"/>
    <x v="0"/>
    <s v="20160430"/>
    <s v="Enlarge licence"/>
    <s v="Business"/>
    <x v="2"/>
    <x v="2"/>
    <x v="13"/>
    <s v="Positive"/>
    <s v="Without loss"/>
    <s v="ZAR"/>
    <s v="1"/>
    <n v="23802"/>
    <s v="1581.64"/>
    <n v="3"/>
  </r>
  <r>
    <n v="317"/>
    <s v="4D Innovations Group (Pty) Ltd"/>
    <s v="20151130"/>
    <x v="1"/>
    <x v="0"/>
    <s v="20161231"/>
    <s v="Enlarge licence"/>
    <s v="Business"/>
    <x v="2"/>
    <x v="2"/>
    <x v="13"/>
    <s v="Positive"/>
    <s v="Without loss"/>
    <s v="ZAR"/>
    <s v="1"/>
    <n v="23398"/>
    <s v="1554.79"/>
    <n v="2"/>
  </r>
  <r>
    <n v="317"/>
    <s v="4D Innovations Group (Pty) Ltd"/>
    <s v="20151231"/>
    <x v="1"/>
    <x v="0"/>
    <s v="20161130"/>
    <s v="Enlarge licence"/>
    <s v="Business"/>
    <x v="2"/>
    <x v="2"/>
    <x v="13"/>
    <s v="Positive"/>
    <s v="Without loss"/>
    <s v="ZAR"/>
    <s v="1"/>
    <n v="23282"/>
    <s v="1547.08"/>
    <n v="2"/>
  </r>
  <r>
    <n v="317"/>
    <s v="4D Innovations Group (Pty) Ltd"/>
    <s v="20160630"/>
    <x v="2"/>
    <x v="0"/>
    <s v="20180731"/>
    <s v="Enlarge licence"/>
    <s v="Business"/>
    <x v="2"/>
    <x v="2"/>
    <x v="13"/>
    <s v="Positive"/>
    <s v="Without loss"/>
    <s v="ZAR"/>
    <s v="1"/>
    <n v="23184"/>
    <s v="1540.57"/>
    <n v="2"/>
  </r>
  <r>
    <n v="317"/>
    <s v="4D Innovations Group (Pty) Ltd"/>
    <s v="20160331"/>
    <x v="2"/>
    <x v="0"/>
    <s v="20180430"/>
    <s v="Enlarge licence"/>
    <s v="Business"/>
    <x v="2"/>
    <x v="2"/>
    <x v="13"/>
    <s v="Positive"/>
    <s v="Without loss"/>
    <s v="ZAR"/>
    <s v="1"/>
    <n v="23160"/>
    <s v="1538.97"/>
    <n v="1"/>
  </r>
  <r>
    <n v="317"/>
    <s v="4D Innovations Group (Pty) Ltd"/>
    <s v="20161231"/>
    <x v="2"/>
    <x v="0"/>
    <s v="20190131"/>
    <s v="Enlarge licence"/>
    <s v="Business"/>
    <x v="2"/>
    <x v="2"/>
    <x v="13"/>
    <s v="Positive"/>
    <s v="Without loss"/>
    <s v="ZAR"/>
    <s v="1"/>
    <n v="23160"/>
    <s v="1538.97"/>
    <n v="1"/>
  </r>
  <r>
    <n v="317"/>
    <s v="4D Innovations Group (Pty) Ltd"/>
    <s v="20170531"/>
    <x v="3"/>
    <x v="0"/>
    <s v="20190630"/>
    <s v="Enlarge licence"/>
    <s v="Business"/>
    <x v="2"/>
    <x v="2"/>
    <x v="13"/>
    <s v="Positive"/>
    <s v="Without loss"/>
    <s v="ZAR"/>
    <s v="1"/>
    <n v="23160"/>
    <s v="1538.97"/>
    <n v="1"/>
  </r>
  <r>
    <n v="317"/>
    <s v="4D Innovations Group (Pty) Ltd"/>
    <s v="20170228"/>
    <x v="3"/>
    <x v="0"/>
    <s v="20180131"/>
    <s v="Enlarge licence"/>
    <s v="Business"/>
    <x v="2"/>
    <x v="2"/>
    <x v="13"/>
    <s v="Positive"/>
    <s v="Without loss"/>
    <s v="ZAR"/>
    <s v="1"/>
    <n v="22050"/>
    <s v="1465.21"/>
    <n v="1"/>
  </r>
  <r>
    <n v="317"/>
    <s v="4D Innovations Group (Pty) Ltd"/>
    <s v="20160831"/>
    <x v="2"/>
    <x v="0"/>
    <s v="20171031"/>
    <s v="Enlarge licence"/>
    <s v="Business"/>
    <x v="2"/>
    <x v="2"/>
    <x v="13"/>
    <s v="Positive"/>
    <s v="Without loss"/>
    <s v="ZAR"/>
    <s v="1"/>
    <s v="21612.25"/>
    <s v="1436.12"/>
    <n v="2"/>
  </r>
  <r>
    <n v="317"/>
    <s v="4D Innovations Group (Pty) Ltd"/>
    <s v="20150430"/>
    <x v="1"/>
    <x v="0"/>
    <s v="20160531"/>
    <s v="Enlarge licence"/>
    <s v="Business"/>
    <x v="2"/>
    <x v="2"/>
    <x v="13"/>
    <s v="Positive"/>
    <s v="Without loss"/>
    <s v="ZAR"/>
    <s v="1"/>
    <n v="21260"/>
    <s v="1412.72"/>
    <n v="2"/>
  </r>
  <r>
    <n v="317"/>
    <s v="4D Innovations Group (Pty) Ltd"/>
    <s v="20160731"/>
    <x v="2"/>
    <x v="0"/>
    <s v="20170831"/>
    <s v="Enlarge licence"/>
    <s v="Business"/>
    <x v="2"/>
    <x v="2"/>
    <x v="13"/>
    <s v="Positive"/>
    <s v="Without loss"/>
    <s v="ZAR"/>
    <s v="1"/>
    <n v="21168"/>
    <s v="1406.61"/>
    <n v="1"/>
  </r>
  <r>
    <n v="317"/>
    <s v="4D Innovations Group (Pty) Ltd"/>
    <s v="20160930"/>
    <x v="2"/>
    <x v="0"/>
    <s v="20171031"/>
    <s v="Enlarge licence"/>
    <s v="Business"/>
    <x v="2"/>
    <x v="2"/>
    <x v="13"/>
    <s v="Positive"/>
    <s v="Without loss"/>
    <s v="ZAR"/>
    <s v="1"/>
    <n v="21039"/>
    <s v="1398.03"/>
    <n v="2"/>
  </r>
  <r>
    <n v="317"/>
    <s v="4D Innovations Group (Pty) Ltd"/>
    <s v="20170430"/>
    <x v="3"/>
    <x v="0"/>
    <s v="20190430"/>
    <s v="Enlarge licence"/>
    <s v="Business"/>
    <x v="2"/>
    <x v="2"/>
    <x v="13"/>
    <s v="Positive"/>
    <s v="Without loss"/>
    <s v="ZAR"/>
    <s v="1"/>
    <n v="20265"/>
    <s v="1346.6"/>
    <n v="1"/>
  </r>
  <r>
    <n v="317"/>
    <s v="4D Innovations Group (Pty) Ltd"/>
    <s v="20160131"/>
    <x v="2"/>
    <x v="0"/>
    <s v="20170228"/>
    <s v="Enlarge licence"/>
    <s v="Business"/>
    <x v="2"/>
    <x v="2"/>
    <x v="13"/>
    <s v="Positive"/>
    <s v="Without loss"/>
    <s v="ZAR"/>
    <s v="1"/>
    <s v="19968.55"/>
    <s v="1326.9"/>
    <n v="2"/>
  </r>
  <r>
    <n v="317"/>
    <s v="4D Innovations Group (Pty) Ltd"/>
    <s v="20151130"/>
    <x v="1"/>
    <x v="0"/>
    <s v="20171031"/>
    <s v="Enlarge licence"/>
    <s v="Business"/>
    <x v="2"/>
    <x v="2"/>
    <x v="13"/>
    <s v="Positive"/>
    <s v="Without loss"/>
    <s v="ZAR"/>
    <s v="1"/>
    <s v="19917.15"/>
    <s v="1323.49"/>
    <n v="2"/>
  </r>
  <r>
    <n v="317"/>
    <s v="4D Innovations Group (Pty) Ltd"/>
    <s v="20150430"/>
    <x v="1"/>
    <x v="0"/>
    <s v="20170531"/>
    <s v="Enlarge licence"/>
    <s v="Business"/>
    <x v="2"/>
    <x v="2"/>
    <x v="13"/>
    <s v="Positive"/>
    <s v="Without loss"/>
    <s v="ZAR"/>
    <s v="1"/>
    <n v="19838"/>
    <s v="1318.23"/>
    <n v="1"/>
  </r>
  <r>
    <n v="317"/>
    <s v="4D Innovations Group (Pty) Ltd"/>
    <s v="20170228"/>
    <x v="3"/>
    <x v="0"/>
    <s v="20190331"/>
    <s v="Enlarge licence"/>
    <s v="Business"/>
    <x v="2"/>
    <x v="2"/>
    <x v="13"/>
    <s v="Positive"/>
    <s v="Without loss"/>
    <s v="ZAR"/>
    <s v="1"/>
    <n v="19665"/>
    <s v="1306.73"/>
    <n v="1"/>
  </r>
  <r>
    <n v="317"/>
    <s v="4D Innovations Group (Pty) Ltd"/>
    <s v="20150430"/>
    <x v="1"/>
    <x v="0"/>
    <s v="20150930"/>
    <s v="Enlarge licence"/>
    <s v="Business"/>
    <x v="2"/>
    <x v="2"/>
    <x v="13"/>
    <s v="Positive"/>
    <s v="Without loss"/>
    <s v="ZAR"/>
    <s v="1"/>
    <n v="19474"/>
    <s v="1294.04"/>
    <n v="1"/>
  </r>
  <r>
    <n v="317"/>
    <s v="4D Innovations Group (Pty) Ltd"/>
    <s v="20161231"/>
    <x v="2"/>
    <x v="0"/>
    <s v="20181231"/>
    <s v="Enlarge licence"/>
    <s v="Business"/>
    <x v="2"/>
    <x v="2"/>
    <x v="13"/>
    <s v="Positive"/>
    <s v="Without loss"/>
    <s v="ZAR"/>
    <s v="1"/>
    <n v="19300"/>
    <s v="1282.48"/>
    <n v="1"/>
  </r>
  <r>
    <n v="317"/>
    <s v="4D Innovations Group (Pty) Ltd"/>
    <s v="20170630"/>
    <x v="3"/>
    <x v="0"/>
    <s v="20190731"/>
    <s v="Enlarge licence"/>
    <s v="Business"/>
    <x v="2"/>
    <x v="2"/>
    <x v="13"/>
    <s v="Positive"/>
    <s v="Without loss"/>
    <s v="ZAR"/>
    <s v="1"/>
    <n v="19300"/>
    <s v="1282.48"/>
    <n v="1"/>
  </r>
  <r>
    <n v="317"/>
    <s v="4D Innovations Group (Pty) Ltd"/>
    <s v="20180131"/>
    <x v="0"/>
    <x v="0"/>
    <s v="20190228"/>
    <s v="Enlarge licence"/>
    <s v="Business"/>
    <x v="2"/>
    <x v="2"/>
    <x v="13"/>
    <s v="Positive"/>
    <s v="Without loss"/>
    <s v="ZAR"/>
    <s v="1"/>
    <n v="18900"/>
    <s v="1255.9"/>
    <n v="1"/>
  </r>
  <r>
    <n v="317"/>
    <s v="4D Innovations Group (Pty) Ltd"/>
    <s v="20160531"/>
    <x v="2"/>
    <x v="0"/>
    <s v="20170430"/>
    <s v="Enlarge licence"/>
    <s v="Business"/>
    <x v="2"/>
    <x v="2"/>
    <x v="13"/>
    <s v="Positive"/>
    <s v="Without loss"/>
    <s v="ZAR"/>
    <s v="1"/>
    <n v="18769"/>
    <s v="1247.2"/>
    <n v="2"/>
  </r>
  <r>
    <n v="317"/>
    <s v="4D Innovations Group (Pty) Ltd"/>
    <s v="20160229"/>
    <x v="2"/>
    <x v="0"/>
    <s v="20170131"/>
    <s v="Enlarge licence"/>
    <s v="Business"/>
    <x v="2"/>
    <x v="2"/>
    <x v="13"/>
    <s v="Positive"/>
    <s v="Without loss"/>
    <s v="ZAR"/>
    <s v="1"/>
    <n v="18769"/>
    <s v="1247.19"/>
    <n v="2"/>
  </r>
  <r>
    <n v="317"/>
    <s v="4D Innovations Group (Pty) Ltd"/>
    <s v="20160930"/>
    <x v="2"/>
    <x v="0"/>
    <s v="20170831"/>
    <s v="Enlarge licence"/>
    <s v="Business"/>
    <x v="2"/>
    <x v="2"/>
    <x v="13"/>
    <s v="Positive"/>
    <s v="Without loss"/>
    <s v="ZAR"/>
    <s v="1"/>
    <n v="18630"/>
    <s v="1237.96"/>
    <n v="1"/>
  </r>
  <r>
    <n v="317"/>
    <s v="4D Innovations Group (Pty) Ltd"/>
    <s v="20150630"/>
    <x v="1"/>
    <x v="0"/>
    <s v="20160531"/>
    <s v="Enlarge licence"/>
    <s v="Business"/>
    <x v="2"/>
    <x v="2"/>
    <x v="13"/>
    <s v="Positive"/>
    <s v="Without loss"/>
    <s v="ZAR"/>
    <s v="1"/>
    <s v="18308.53"/>
    <s v="1216.59"/>
    <n v="3"/>
  </r>
  <r>
    <n v="317"/>
    <s v="4D Innovations Group (Pty) Ltd"/>
    <s v="20170331"/>
    <x v="3"/>
    <x v="0"/>
    <s v="20180430"/>
    <s v="Enlarge licence"/>
    <s v="Business"/>
    <x v="2"/>
    <x v="2"/>
    <x v="13"/>
    <s v="Positive"/>
    <s v="Without loss"/>
    <s v="ZAR"/>
    <s v="1"/>
    <n v="18209"/>
    <s v="1209.98"/>
    <n v="2"/>
  </r>
  <r>
    <n v="317"/>
    <s v="4D Innovations Group (Pty) Ltd"/>
    <s v="20150228"/>
    <x v="1"/>
    <x v="0"/>
    <s v="20170331"/>
    <s v="Enlarge licence"/>
    <s v="Business"/>
    <x v="2"/>
    <x v="2"/>
    <x v="13"/>
    <s v="Positive"/>
    <s v="Without loss"/>
    <s v="ZAR"/>
    <s v="1"/>
    <n v="18200"/>
    <s v="1209.38"/>
    <n v="1"/>
  </r>
  <r>
    <n v="317"/>
    <s v="4D Innovations Group (Pty) Ltd"/>
    <s v="20150430"/>
    <x v="1"/>
    <x v="0"/>
    <s v="20170331"/>
    <s v="Enlarge licence"/>
    <s v="Business"/>
    <x v="2"/>
    <x v="2"/>
    <x v="13"/>
    <s v="Positive"/>
    <s v="Without loss"/>
    <s v="ZAR"/>
    <s v="1"/>
    <n v="18200"/>
    <s v="1209.38"/>
    <n v="1"/>
  </r>
  <r>
    <n v="317"/>
    <s v="4D Innovations Group (Pty) Ltd"/>
    <s v="20151031"/>
    <x v="1"/>
    <x v="0"/>
    <s v="20171130"/>
    <s v="Enlarge licence"/>
    <s v="Business"/>
    <x v="2"/>
    <x v="2"/>
    <x v="13"/>
    <s v="Positive"/>
    <s v="Without loss"/>
    <s v="ZAR"/>
    <s v="1"/>
    <n v="18200"/>
    <s v="1209.38"/>
    <n v="1"/>
  </r>
  <r>
    <n v="317"/>
    <s v="4D Innovations Group (Pty) Ltd"/>
    <s v="20150731"/>
    <x v="1"/>
    <x v="0"/>
    <s v="20150831"/>
    <s v="Enlarge licence"/>
    <s v="Business"/>
    <x v="2"/>
    <x v="2"/>
    <x v="13"/>
    <s v="Positive"/>
    <s v="Without loss"/>
    <s v="ZAR"/>
    <s v="1"/>
    <s v="18020.99"/>
    <s v="1197.48"/>
    <n v="5"/>
  </r>
  <r>
    <n v="317"/>
    <s v="4D Innovations Group (Pty) Ltd"/>
    <s v="20151130"/>
    <x v="1"/>
    <x v="0"/>
    <s v="20180131"/>
    <s v="Enlarge licence"/>
    <s v="Business"/>
    <x v="2"/>
    <x v="2"/>
    <x v="13"/>
    <s v="Positive"/>
    <s v="Without loss"/>
    <s v="ZAR"/>
    <s v="1"/>
    <n v="17949"/>
    <s v="1192.7"/>
    <n v="1"/>
  </r>
  <r>
    <n v="317"/>
    <s v="4D Innovations Group (Pty) Ltd"/>
    <s v="20151231"/>
    <x v="1"/>
    <x v="0"/>
    <s v="20171130"/>
    <s v="Enlarge licence"/>
    <s v="Business"/>
    <x v="2"/>
    <x v="2"/>
    <x v="13"/>
    <s v="Positive"/>
    <s v="Without loss"/>
    <s v="ZAR"/>
    <s v="1"/>
    <n v="17940"/>
    <s v="1192.11"/>
    <n v="1"/>
  </r>
  <r>
    <n v="317"/>
    <s v="4D Innovations Group (Pty) Ltd"/>
    <s v="20151031"/>
    <x v="1"/>
    <x v="0"/>
    <s v="20161130"/>
    <s v="Enlarge licence"/>
    <s v="Business"/>
    <x v="2"/>
    <x v="2"/>
    <x v="13"/>
    <s v="Positive"/>
    <s v="Without loss"/>
    <s v="ZAR"/>
    <s v="1"/>
    <n v="17700"/>
    <s v="1176.16"/>
    <n v="1"/>
  </r>
  <r>
    <n v="317"/>
    <s v="4D Innovations Group (Pty) Ltd"/>
    <s v="20161130"/>
    <x v="2"/>
    <x v="0"/>
    <s v="20170430"/>
    <s v="Enlarge licence"/>
    <s v="Business"/>
    <x v="2"/>
    <x v="2"/>
    <x v="13"/>
    <s v="Positive"/>
    <s v="Without loss"/>
    <s v="ZAR"/>
    <s v="1"/>
    <s v="17561.75"/>
    <s v="1166.98"/>
    <n v="3"/>
  </r>
  <r>
    <n v="317"/>
    <s v="4D Innovations Group (Pty) Ltd"/>
    <s v="20170430"/>
    <x v="3"/>
    <x v="0"/>
    <s v="20171031"/>
    <s v="Enlarge licence"/>
    <s v="Business"/>
    <x v="2"/>
    <x v="2"/>
    <x v="13"/>
    <s v="Positive"/>
    <s v="Without loss"/>
    <s v="ZAR"/>
    <s v="1"/>
    <n v="16380"/>
    <s v="1088.44"/>
    <n v="1"/>
  </r>
  <r>
    <n v="317"/>
    <s v="4D Innovations Group (Pty) Ltd"/>
    <s v="20161231"/>
    <x v="2"/>
    <x v="0"/>
    <s v="20171130"/>
    <s v="Enlarge licence"/>
    <s v="Business"/>
    <x v="2"/>
    <x v="2"/>
    <x v="13"/>
    <s v="Positive"/>
    <s v="Without loss"/>
    <s v="ZAR"/>
    <s v="1"/>
    <n v="16254"/>
    <s v="1080.07"/>
    <n v="1"/>
  </r>
  <r>
    <n v="317"/>
    <s v="4D Innovations Group (Pty) Ltd"/>
    <s v="20160630"/>
    <x v="2"/>
    <x v="0"/>
    <s v="20180331"/>
    <s v="Enlarge licence"/>
    <s v="Business"/>
    <x v="2"/>
    <x v="2"/>
    <x v="13"/>
    <s v="Positive"/>
    <s v="Without loss"/>
    <s v="ZAR"/>
    <s v="1"/>
    <s v="15673.02"/>
    <s v="1041.47"/>
    <n v="1"/>
  </r>
  <r>
    <n v="317"/>
    <s v="4D Innovations Group (Pty) Ltd"/>
    <s v="20170731"/>
    <x v="3"/>
    <x v="0"/>
    <s v="20180831"/>
    <s v="Enlarge licence"/>
    <s v="Business"/>
    <x v="2"/>
    <x v="2"/>
    <x v="13"/>
    <s v="Positive"/>
    <s v="Without loss"/>
    <s v="ZAR"/>
    <s v="1"/>
    <s v="15614.9"/>
    <s v="1037.61"/>
    <n v="4"/>
  </r>
  <r>
    <n v="317"/>
    <s v="4D Innovations Group (Pty) Ltd"/>
    <s v="20160430"/>
    <x v="2"/>
    <x v="0"/>
    <s v="20170630"/>
    <s v="Enlarge licence"/>
    <s v="Business"/>
    <x v="2"/>
    <x v="2"/>
    <x v="13"/>
    <s v="Positive"/>
    <s v="Without loss"/>
    <s v="ZAR"/>
    <s v="1"/>
    <s v="15457.68"/>
    <s v="1027.16"/>
    <n v="2"/>
  </r>
  <r>
    <n v="317"/>
    <s v="4D Innovations Group (Pty) Ltd"/>
    <s v="20170930"/>
    <x v="3"/>
    <x v="0"/>
    <s v="20181031"/>
    <s v="Enlarge licence"/>
    <s v="Business"/>
    <x v="2"/>
    <x v="2"/>
    <x v="13"/>
    <s v="Positive"/>
    <s v="Without loss"/>
    <s v="ZAR"/>
    <s v="1"/>
    <n v="15364"/>
    <s v="1020.93"/>
    <n v="2"/>
  </r>
  <r>
    <n v="317"/>
    <s v="4D Innovations Group (Pty) Ltd"/>
    <s v="20170531"/>
    <x v="3"/>
    <x v="0"/>
    <s v="20170731"/>
    <s v="Enlarge licence"/>
    <s v="Business"/>
    <x v="2"/>
    <x v="2"/>
    <x v="13"/>
    <s v="Positive"/>
    <s v="Without loss"/>
    <s v="ZAR"/>
    <s v="1"/>
    <n v="14697"/>
    <s v="976.61"/>
    <n v="1"/>
  </r>
  <r>
    <n v="317"/>
    <s v="4D Innovations Group (Pty) Ltd"/>
    <s v="20151031"/>
    <x v="1"/>
    <x v="0"/>
    <s v="20170930"/>
    <s v="Enlarge licence"/>
    <s v="Business"/>
    <x v="2"/>
    <x v="2"/>
    <x v="13"/>
    <s v="Positive"/>
    <s v="Without loss"/>
    <s v="ZAR"/>
    <s v="1"/>
    <n v="14475"/>
    <s v="961.86"/>
    <n v="1"/>
  </r>
  <r>
    <n v="317"/>
    <s v="4D Innovations Group (Pty) Ltd"/>
    <s v="20150930"/>
    <x v="1"/>
    <x v="0"/>
    <s v="20151130"/>
    <s v="Enlarge licence"/>
    <s v="Business"/>
    <x v="2"/>
    <x v="2"/>
    <x v="13"/>
    <s v="Positive"/>
    <s v="Without loss"/>
    <s v="ZAR"/>
    <s v="1"/>
    <n v="14160"/>
    <s v="940.93"/>
    <n v="1"/>
  </r>
  <r>
    <n v="317"/>
    <s v="4D Innovations Group (Pty) Ltd"/>
    <s v="20170430"/>
    <x v="3"/>
    <x v="0"/>
    <s v="20180531"/>
    <s v="Enlarge licence"/>
    <s v="Business"/>
    <x v="2"/>
    <x v="2"/>
    <x v="13"/>
    <s v="Positive"/>
    <s v="Without loss"/>
    <s v="ZAR"/>
    <s v="1"/>
    <n v="13860"/>
    <s v="920.99"/>
    <n v="1"/>
  </r>
  <r>
    <n v="317"/>
    <s v="4D Innovations Group (Pty) Ltd"/>
    <s v="20150731"/>
    <x v="1"/>
    <x v="0"/>
    <s v="20170131"/>
    <s v="Enlarge licence"/>
    <s v="Business"/>
    <x v="2"/>
    <x v="2"/>
    <x v="13"/>
    <s v="Positive"/>
    <s v="Without loss"/>
    <s v="ZAR"/>
    <s v="1"/>
    <s v="13702.74"/>
    <s v="910.54"/>
    <n v="2"/>
  </r>
  <r>
    <n v="317"/>
    <s v="4D Innovations Group (Pty) Ltd"/>
    <s v="20150831"/>
    <x v="1"/>
    <x v="0"/>
    <s v="20171031"/>
    <s v="Enlarge licence"/>
    <s v="Business"/>
    <x v="2"/>
    <x v="2"/>
    <x v="13"/>
    <s v="Positive"/>
    <s v="Without loss"/>
    <s v="ZAR"/>
    <s v="1"/>
    <n v="13510"/>
    <s v="897.73"/>
    <n v="1"/>
  </r>
  <r>
    <n v="317"/>
    <s v="4D Innovations Group (Pty) Ltd"/>
    <s v="20150731"/>
    <x v="1"/>
    <x v="0"/>
    <s v="20170630"/>
    <s v="Enlarge licence"/>
    <s v="Business"/>
    <x v="2"/>
    <x v="2"/>
    <x v="13"/>
    <s v="Positive"/>
    <s v="Without loss"/>
    <s v="ZAR"/>
    <s v="1"/>
    <s v="13453.23"/>
    <s v="893.96"/>
    <n v="1"/>
  </r>
  <r>
    <n v="317"/>
    <s v="4D Innovations Group (Pty) Ltd"/>
    <s v="20150831"/>
    <x v="1"/>
    <x v="0"/>
    <s v="20160930"/>
    <s v="Enlarge licence"/>
    <s v="Business"/>
    <x v="2"/>
    <x v="2"/>
    <x v="13"/>
    <s v="Positive"/>
    <s v="Without loss"/>
    <s v="ZAR"/>
    <s v="1"/>
    <s v="12239.11"/>
    <s v="813.28"/>
    <n v="2"/>
  </r>
  <r>
    <n v="317"/>
    <s v="4D Innovations Group (Pty) Ltd"/>
    <s v="20160131"/>
    <x v="2"/>
    <x v="0"/>
    <s v="20160229"/>
    <s v="Enlarge licence"/>
    <s v="Business"/>
    <x v="2"/>
    <x v="2"/>
    <x v="13"/>
    <s v="Positive"/>
    <s v="Without loss"/>
    <s v="ZAR"/>
    <s v="1"/>
    <n v="11645"/>
    <s v="773.81"/>
    <n v="1"/>
  </r>
  <r>
    <n v="317"/>
    <s v="4D Innovations Group (Pty) Ltd"/>
    <s v="20160331"/>
    <x v="2"/>
    <x v="0"/>
    <s v="20170430"/>
    <s v="Enlarge licence"/>
    <s v="Business"/>
    <x v="2"/>
    <x v="2"/>
    <x v="13"/>
    <s v="Positive"/>
    <s v="Without loss"/>
    <s v="ZAR"/>
    <s v="1"/>
    <n v="11645"/>
    <s v="773.81"/>
    <n v="1"/>
  </r>
  <r>
    <n v="317"/>
    <s v="4D Innovations Group (Pty) Ltd"/>
    <s v="20160630"/>
    <x v="2"/>
    <x v="0"/>
    <s v="20170331"/>
    <s v="Enlarge licence"/>
    <s v="Business"/>
    <x v="2"/>
    <x v="2"/>
    <x v="13"/>
    <s v="Positive"/>
    <s v="Without loss"/>
    <s v="ZAR"/>
    <s v="1"/>
    <s v="11533.66"/>
    <s v="766.41"/>
    <n v="1"/>
  </r>
  <r>
    <n v="317"/>
    <s v="4D Innovations Group (Pty) Ltd"/>
    <s v="20170630"/>
    <x v="3"/>
    <x v="0"/>
    <s v="20171231"/>
    <s v="Enlarge licence"/>
    <s v="Business"/>
    <x v="2"/>
    <x v="2"/>
    <x v="13"/>
    <s v="Positive"/>
    <s v="Without loss"/>
    <s v="ZAR"/>
    <s v="1"/>
    <n v="11385"/>
    <s v="756.53"/>
    <n v="1"/>
  </r>
  <r>
    <n v="317"/>
    <s v="4D Innovations Group (Pty) Ltd"/>
    <s v="20150228"/>
    <x v="1"/>
    <x v="0"/>
    <s v="20160531"/>
    <s v="Enlarge licence"/>
    <s v="Business"/>
    <x v="2"/>
    <x v="2"/>
    <x v="13"/>
    <s v="Positive"/>
    <s v="Without loss"/>
    <s v="ZAR"/>
    <s v="1"/>
    <n v="11001"/>
    <s v="731.01"/>
    <n v="1"/>
  </r>
  <r>
    <n v="317"/>
    <s v="4D Innovations Group (Pty) Ltd"/>
    <s v="20160731"/>
    <x v="2"/>
    <x v="0"/>
    <s v="20170930"/>
    <s v="Enlarge licence"/>
    <s v="Business"/>
    <x v="2"/>
    <x v="2"/>
    <x v="13"/>
    <s v="Positive"/>
    <s v="Without loss"/>
    <s v="ZAR"/>
    <s v="1"/>
    <n v="10960"/>
    <s v="728.29"/>
    <n v="1"/>
  </r>
  <r>
    <n v="317"/>
    <s v="4D Innovations Group (Pty) Ltd"/>
    <s v="20160331"/>
    <x v="2"/>
    <x v="0"/>
    <s v="20170228"/>
    <s v="Enlarge licence"/>
    <s v="Business"/>
    <x v="2"/>
    <x v="2"/>
    <x v="13"/>
    <s v="Positive"/>
    <s v="Without loss"/>
    <s v="ZAR"/>
    <s v="1"/>
    <n v="10777"/>
    <s v="716.12"/>
    <n v="2"/>
  </r>
  <r>
    <n v="317"/>
    <s v="4D Innovations Group (Pty) Ltd"/>
    <s v="20150731"/>
    <x v="1"/>
    <x v="0"/>
    <s v="20160630"/>
    <s v="Enlarge licence"/>
    <s v="Business"/>
    <x v="2"/>
    <x v="2"/>
    <x v="13"/>
    <s v="Positive"/>
    <s v="Without loss"/>
    <s v="ZAR"/>
    <s v="1"/>
    <n v="10710"/>
    <s v="711.68"/>
    <n v="1"/>
  </r>
  <r>
    <n v="317"/>
    <s v="4D Innovations Group (Pty) Ltd"/>
    <s v="20150228"/>
    <x v="1"/>
    <x v="0"/>
    <s v="20170228"/>
    <s v="Enlarge licence"/>
    <s v="Business"/>
    <x v="2"/>
    <x v="2"/>
    <x v="13"/>
    <s v="Positive"/>
    <s v="Without loss"/>
    <s v="ZAR"/>
    <s v="1"/>
    <n v="10615"/>
    <s v="705.36"/>
    <n v="1"/>
  </r>
  <r>
    <n v="317"/>
    <s v="4D Innovations Group (Pty) Ltd"/>
    <s v="20161130"/>
    <x v="2"/>
    <x v="0"/>
    <s v="20181231"/>
    <s v="Enlarge licence"/>
    <s v="Business"/>
    <x v="2"/>
    <x v="2"/>
    <x v="13"/>
    <s v="Positive"/>
    <s v="Without loss"/>
    <s v="ZAR"/>
    <s v="1"/>
    <n v="10350"/>
    <s v="687.75"/>
    <n v="1"/>
  </r>
  <r>
    <n v="317"/>
    <s v="4D Innovations Group (Pty) Ltd"/>
    <s v="20160630"/>
    <x v="2"/>
    <x v="0"/>
    <s v="20170731"/>
    <s v="Enlarge licence"/>
    <s v="Business"/>
    <x v="2"/>
    <x v="2"/>
    <x v="13"/>
    <s v="Positive"/>
    <s v="Without loss"/>
    <s v="ZAR"/>
    <s v="1"/>
    <n v="10275"/>
    <s v="682.77"/>
    <n v="1"/>
  </r>
  <r>
    <n v="317"/>
    <s v="4D Innovations Group (Pty) Ltd"/>
    <s v="20170630"/>
    <x v="3"/>
    <x v="0"/>
    <s v="20180331"/>
    <s v="Enlarge licence"/>
    <s v="Business"/>
    <x v="2"/>
    <x v="2"/>
    <x v="13"/>
    <s v="Positive"/>
    <s v="Without loss"/>
    <s v="ZAR"/>
    <s v="1"/>
    <s v="10191.26"/>
    <s v="677.2"/>
    <n v="2"/>
  </r>
  <r>
    <n v="317"/>
    <s v="4D Innovations Group (Pty) Ltd"/>
    <s v="20151130"/>
    <x v="1"/>
    <x v="0"/>
    <s v="20161031"/>
    <s v="Enlarge licence"/>
    <s v="Business"/>
    <x v="2"/>
    <x v="2"/>
    <x v="13"/>
    <s v="Positive"/>
    <s v="Without loss"/>
    <s v="ZAR"/>
    <s v="1"/>
    <s v="10006.36"/>
    <s v="664.92"/>
    <n v="2"/>
  </r>
  <r>
    <n v="317"/>
    <s v="4D Innovations Group (Pty) Ltd"/>
    <s v="20150331"/>
    <x v="1"/>
    <x v="0"/>
    <s v="20160229"/>
    <s v="Enlarge licence"/>
    <s v="Business"/>
    <x v="2"/>
    <x v="2"/>
    <x v="13"/>
    <s v="Positive"/>
    <s v="Without loss"/>
    <s v="ZAR"/>
    <s v="1"/>
    <s v="9949.33"/>
    <s v="661.13"/>
    <n v="2"/>
  </r>
  <r>
    <n v="317"/>
    <s v="4D Innovations Group (Pty) Ltd"/>
    <s v="20150228"/>
    <x v="1"/>
    <x v="0"/>
    <s v="20170131"/>
    <s v="Enlarge licence"/>
    <s v="Business"/>
    <x v="2"/>
    <x v="2"/>
    <x v="13"/>
    <s v="Positive"/>
    <s v="Without loss"/>
    <s v="ZAR"/>
    <s v="1"/>
    <n v="9650"/>
    <s v="641.24"/>
    <n v="1"/>
  </r>
  <r>
    <n v="317"/>
    <s v="4D Innovations Group (Pty) Ltd"/>
    <s v="20150331"/>
    <x v="1"/>
    <x v="0"/>
    <s v="20170430"/>
    <s v="Enlarge licence"/>
    <s v="Business"/>
    <x v="2"/>
    <x v="2"/>
    <x v="13"/>
    <s v="Positive"/>
    <s v="Without loss"/>
    <s v="ZAR"/>
    <s v="1"/>
    <n v="9650"/>
    <s v="641.24"/>
    <n v="1"/>
  </r>
  <r>
    <n v="317"/>
    <s v="4D Innovations Group (Pty) Ltd"/>
    <s v="20151031"/>
    <x v="1"/>
    <x v="0"/>
    <s v="20160731"/>
    <s v="Enlarge licence"/>
    <s v="Business"/>
    <x v="2"/>
    <x v="2"/>
    <x v="13"/>
    <s v="Positive"/>
    <s v="Without loss"/>
    <s v="ZAR"/>
    <s v="1"/>
    <n v="9650"/>
    <s v="641.24"/>
    <n v="1"/>
  </r>
  <r>
    <n v="317"/>
    <s v="4D Innovations Group (Pty) Ltd"/>
    <s v="20151130"/>
    <x v="1"/>
    <x v="0"/>
    <s v="20160831"/>
    <s v="Enlarge licence"/>
    <s v="Business"/>
    <x v="2"/>
    <x v="2"/>
    <x v="13"/>
    <s v="Positive"/>
    <s v="Without loss"/>
    <s v="ZAR"/>
    <s v="1"/>
    <n v="9450"/>
    <s v="627.95"/>
    <n v="1"/>
  </r>
  <r>
    <n v="317"/>
    <s v="4D Innovations Group (Pty) Ltd"/>
    <s v="20180131"/>
    <x v="0"/>
    <x v="0"/>
    <s v="20180731"/>
    <s v="Enlarge licence"/>
    <s v="Business"/>
    <x v="2"/>
    <x v="2"/>
    <x v="13"/>
    <s v="Positive"/>
    <s v="Without loss"/>
    <s v="ZAR"/>
    <s v="1"/>
    <s v="9061.44"/>
    <s v="602.13"/>
    <n v="2"/>
  </r>
  <r>
    <n v="317"/>
    <s v="4D Innovations Group (Pty) Ltd"/>
    <s v="20150331"/>
    <x v="1"/>
    <x v="0"/>
    <s v="20160430"/>
    <s v="Enlarge licence"/>
    <s v="Business"/>
    <x v="2"/>
    <x v="2"/>
    <x v="13"/>
    <s v="Positive"/>
    <s v="Without loss"/>
    <s v="ZAR"/>
    <s v="1"/>
    <n v="8820"/>
    <s v="586.09"/>
    <n v="1"/>
  </r>
  <r>
    <n v="317"/>
    <s v="4D Innovations Group (Pty) Ltd"/>
    <s v="20170531"/>
    <x v="3"/>
    <x v="0"/>
    <s v="20190131"/>
    <s v="Enlarge licence"/>
    <s v="Business"/>
    <x v="2"/>
    <x v="2"/>
    <x v="13"/>
    <s v="Positive"/>
    <s v="Without loss"/>
    <s v="ZAR"/>
    <s v="1"/>
    <s v="8654.51"/>
    <s v="575.09"/>
    <n v="2"/>
  </r>
  <r>
    <n v="317"/>
    <s v="4D Innovations Group (Pty) Ltd"/>
    <s v="20160229"/>
    <x v="2"/>
    <x v="0"/>
    <s v="20170331"/>
    <s v="Enlarge licence"/>
    <s v="Business"/>
    <x v="2"/>
    <x v="2"/>
    <x v="13"/>
    <s v="Positive"/>
    <s v="Without loss"/>
    <s v="ZAR"/>
    <s v="1"/>
    <n v="8631"/>
    <s v="573.53"/>
    <n v="1"/>
  </r>
  <r>
    <n v="317"/>
    <s v="4D Innovations Group (Pty) Ltd"/>
    <s v="20160731"/>
    <x v="2"/>
    <x v="0"/>
    <s v="20160930"/>
    <s v="Enlarge licence"/>
    <s v="Business"/>
    <x v="2"/>
    <x v="2"/>
    <x v="13"/>
    <s v="Positive"/>
    <s v="Without loss"/>
    <s v="ZAR"/>
    <s v="1"/>
    <n v="8357"/>
    <s v="555.32"/>
    <n v="1"/>
  </r>
  <r>
    <n v="317"/>
    <s v="4D Innovations Group (Pty) Ltd"/>
    <s v="20150131"/>
    <x v="1"/>
    <x v="0"/>
    <s v="20160229"/>
    <s v="Enlarge licence"/>
    <s v="Business"/>
    <x v="2"/>
    <x v="2"/>
    <x v="13"/>
    <s v="Positive"/>
    <s v="Without loss"/>
    <s v="ZAR"/>
    <s v="1"/>
    <n v="8190"/>
    <s v="544.22"/>
    <n v="1"/>
  </r>
  <r>
    <n v="317"/>
    <s v="4D Innovations Group (Pty) Ltd"/>
    <s v="20170531"/>
    <x v="3"/>
    <x v="0"/>
    <s v="20181031"/>
    <s v="Enlarge licence"/>
    <s v="Business"/>
    <x v="2"/>
    <x v="2"/>
    <x v="13"/>
    <s v="Positive"/>
    <s v="Without loss"/>
    <s v="ZAR"/>
    <s v="1"/>
    <s v="7954.85"/>
    <s v="528.6"/>
    <n v="1"/>
  </r>
  <r>
    <n v="317"/>
    <s v="4D Innovations Group (Pty) Ltd"/>
    <s v="20171031"/>
    <x v="3"/>
    <x v="0"/>
    <s v="20181130"/>
    <s v="Enlarge licence"/>
    <s v="Business"/>
    <x v="2"/>
    <x v="2"/>
    <x v="13"/>
    <s v="Positive"/>
    <s v="Without loss"/>
    <s v="ZAR"/>
    <s v="1"/>
    <n v="7535"/>
    <s v="500.7"/>
    <n v="1"/>
  </r>
  <r>
    <n v="317"/>
    <s v="4D Innovations Group (Pty) Ltd"/>
    <s v="20170131"/>
    <x v="3"/>
    <x v="0"/>
    <s v="20180228"/>
    <s v="Enlarge licence"/>
    <s v="Business"/>
    <x v="2"/>
    <x v="2"/>
    <x v="13"/>
    <s v="Positive"/>
    <s v="Without loss"/>
    <s v="ZAR"/>
    <s v="1"/>
    <n v="6850"/>
    <s v="455.18"/>
    <n v="1"/>
  </r>
  <r>
    <n v="317"/>
    <s v="4D Innovations Group (Pty) Ltd"/>
    <s v="20170630"/>
    <x v="3"/>
    <x v="0"/>
    <s v="20180731"/>
    <s v="Enlarge licence"/>
    <s v="Business"/>
    <x v="2"/>
    <x v="2"/>
    <x v="13"/>
    <s v="Positive"/>
    <s v="Without loss"/>
    <s v="ZAR"/>
    <s v="1"/>
    <n v="6850"/>
    <s v="455.18"/>
    <n v="1"/>
  </r>
  <r>
    <n v="317"/>
    <s v="4D Innovations Group (Pty) Ltd"/>
    <s v="20150531"/>
    <x v="1"/>
    <x v="0"/>
    <s v="20170430"/>
    <s v="Enlarge licence"/>
    <s v="Business"/>
    <x v="2"/>
    <x v="2"/>
    <x v="13"/>
    <s v="Positive"/>
    <s v="Without loss"/>
    <s v="ZAR"/>
    <s v="1"/>
    <s v="6391.44"/>
    <s v="424.71"/>
    <n v="1"/>
  </r>
  <r>
    <n v="317"/>
    <s v="4D Innovations Group (Pty) Ltd"/>
    <s v="20160930"/>
    <x v="2"/>
    <x v="0"/>
    <s v="20170731"/>
    <s v="Enlarge licence"/>
    <s v="Business"/>
    <x v="2"/>
    <x v="2"/>
    <x v="13"/>
    <s v="Positive"/>
    <s v="Without loss"/>
    <s v="ZAR"/>
    <s v="1"/>
    <s v="6370.64"/>
    <s v="423.33"/>
    <n v="2"/>
  </r>
  <r>
    <n v="317"/>
    <s v="4D Innovations Group (Pty) Ltd"/>
    <s v="20180131"/>
    <x v="0"/>
    <x v="0"/>
    <s v="20190630"/>
    <s v="Enlarge licence"/>
    <s v="Business"/>
    <x v="2"/>
    <x v="2"/>
    <x v="13"/>
    <s v="Positive"/>
    <s v="Without loss"/>
    <s v="ZAR"/>
    <s v="1"/>
    <s v="6309.95"/>
    <s v="419.3"/>
    <n v="3"/>
  </r>
  <r>
    <n v="317"/>
    <s v="4D Innovations Group (Pty) Ltd"/>
    <s v="20150228"/>
    <x v="1"/>
    <x v="0"/>
    <s v="20160331"/>
    <s v="Enlarge licence"/>
    <s v="Business"/>
    <x v="2"/>
    <x v="2"/>
    <x v="13"/>
    <s v="Positive"/>
    <s v="Without loss"/>
    <s v="ZAR"/>
    <s v="1"/>
    <n v="6300"/>
    <s v="418.63"/>
    <n v="1"/>
  </r>
  <r>
    <n v="317"/>
    <s v="4D Innovations Group (Pty) Ltd"/>
    <s v="20150531"/>
    <x v="1"/>
    <x v="0"/>
    <s v="20160430"/>
    <s v="Enlarge licence"/>
    <s v="Business"/>
    <x v="2"/>
    <x v="2"/>
    <x v="13"/>
    <s v="Positive"/>
    <s v="Without loss"/>
    <s v="ZAR"/>
    <s v="1"/>
    <n v="6300"/>
    <s v="418.63"/>
    <n v="1"/>
  </r>
  <r>
    <n v="317"/>
    <s v="4D Innovations Group (Pty) Ltd"/>
    <s v="20150331"/>
    <x v="1"/>
    <x v="0"/>
    <s v="20160731"/>
    <s v="Enlarge licence"/>
    <s v="Business"/>
    <x v="2"/>
    <x v="2"/>
    <x v="13"/>
    <s v="Positive"/>
    <s v="Without loss"/>
    <s v="ZAR"/>
    <s v="1"/>
    <s v="5945.42"/>
    <s v="395.07"/>
    <n v="1"/>
  </r>
  <r>
    <n v="317"/>
    <s v="4D Innovations Group (Pty) Ltd"/>
    <s v="20160930"/>
    <x v="2"/>
    <x v="0"/>
    <s v="20170531"/>
    <s v="Enlarge licence"/>
    <s v="Business"/>
    <x v="2"/>
    <x v="2"/>
    <x v="13"/>
    <s v="Positive"/>
    <s v="Without loss"/>
    <s v="ZAR"/>
    <s v="1"/>
    <s v="5932.77"/>
    <s v="394.23"/>
    <n v="1"/>
  </r>
  <r>
    <n v="317"/>
    <s v="4D Innovations Group (Pty) Ltd"/>
    <s v="20160630"/>
    <x v="2"/>
    <x v="0"/>
    <s v="20170531"/>
    <s v="Enlarge licence"/>
    <s v="Business"/>
    <x v="2"/>
    <x v="2"/>
    <x v="13"/>
    <s v="Positive"/>
    <s v="Without loss"/>
    <s v="ZAR"/>
    <s v="1"/>
    <s v="5833.97"/>
    <s v="387.67"/>
    <n v="1"/>
  </r>
  <r>
    <n v="317"/>
    <s v="4D Innovations Group (Pty) Ltd"/>
    <s v="20171130"/>
    <x v="3"/>
    <x v="0"/>
    <s v="20190331"/>
    <s v="Enlarge licence"/>
    <s v="Business"/>
    <x v="2"/>
    <x v="2"/>
    <x v="13"/>
    <s v="Positive"/>
    <s v="Without loss"/>
    <s v="ZAR"/>
    <s v="1"/>
    <s v="5353.64"/>
    <s v="355.75"/>
    <n v="1"/>
  </r>
  <r>
    <n v="317"/>
    <s v="4D Innovations Group (Pty) Ltd"/>
    <s v="20171031"/>
    <x v="3"/>
    <x v="0"/>
    <s v="20190930"/>
    <s v="Enlarge licence"/>
    <s v="Business"/>
    <x v="2"/>
    <x v="2"/>
    <x v="13"/>
    <s v="Positive"/>
    <s v="Without loss"/>
    <s v="ZAR"/>
    <s v="1"/>
    <s v="5229.44"/>
    <s v="347.5"/>
    <n v="2"/>
  </r>
  <r>
    <n v="317"/>
    <s v="4D Innovations Group (Pty) Ltd"/>
    <s v="20170331"/>
    <x v="3"/>
    <x v="0"/>
    <s v="20170831"/>
    <s v="Enlarge licence"/>
    <s v="Business"/>
    <x v="2"/>
    <x v="2"/>
    <x v="13"/>
    <s v="Positive"/>
    <s v="Without loss"/>
    <s v="ZAR"/>
    <s v="1"/>
    <s v="4928.22"/>
    <s v="327.48"/>
    <n v="2"/>
  </r>
  <r>
    <n v="317"/>
    <s v="4D Innovations Group (Pty) Ltd"/>
    <s v="20170831"/>
    <x v="3"/>
    <x v="0"/>
    <s v="20180531"/>
    <s v="Enlarge licence"/>
    <s v="Business"/>
    <x v="2"/>
    <x v="2"/>
    <x v="13"/>
    <s v="Positive"/>
    <s v="Without loss"/>
    <s v="ZAR"/>
    <s v="1"/>
    <s v="4522.19"/>
    <s v="300.5"/>
    <n v="1"/>
  </r>
  <r>
    <n v="317"/>
    <s v="4D Innovations Group (Pty) Ltd"/>
    <s v="20150831"/>
    <x v="1"/>
    <x v="0"/>
    <s v="20160731"/>
    <s v="Enlarge licence"/>
    <s v="Business"/>
    <x v="2"/>
    <x v="2"/>
    <x v="13"/>
    <s v="Positive"/>
    <s v="Without loss"/>
    <s v="ZAR"/>
    <s v="1"/>
    <s v="4462.51"/>
    <s v="296.53"/>
    <n v="2"/>
  </r>
  <r>
    <n v="317"/>
    <s v="4D Innovations Group (Pty) Ltd"/>
    <s v="20160731"/>
    <x v="2"/>
    <x v="0"/>
    <s v="20170630"/>
    <s v="Enlarge licence"/>
    <s v="Business"/>
    <x v="2"/>
    <x v="2"/>
    <x v="13"/>
    <s v="Positive"/>
    <s v="Without loss"/>
    <s v="ZAR"/>
    <s v="1"/>
    <s v="4380.08"/>
    <s v="291.05"/>
    <n v="1"/>
  </r>
  <r>
    <n v="317"/>
    <s v="4D Innovations Group (Pty) Ltd"/>
    <s v="20170831"/>
    <x v="3"/>
    <x v="0"/>
    <s v="20180930"/>
    <s v="Enlarge licence"/>
    <s v="Business"/>
    <x v="2"/>
    <x v="2"/>
    <x v="13"/>
    <s v="Positive"/>
    <s v="Without loss"/>
    <s v="ZAR"/>
    <s v="1"/>
    <s v="4071.51"/>
    <s v="270.55"/>
    <n v="1"/>
  </r>
  <r>
    <n v="317"/>
    <s v="4D Innovations Group (Pty) Ltd"/>
    <s v="20170331"/>
    <x v="3"/>
    <x v="0"/>
    <s v="20171130"/>
    <s v="Enlarge licence"/>
    <s v="Business"/>
    <x v="2"/>
    <x v="2"/>
    <x v="13"/>
    <s v="Positive"/>
    <s v="Without loss"/>
    <s v="ZAR"/>
    <s v="1"/>
    <s v="3963.51"/>
    <s v="263.37"/>
    <n v="3"/>
  </r>
  <r>
    <n v="317"/>
    <s v="4D Innovations Group (Pty) Ltd"/>
    <s v="20160930"/>
    <x v="2"/>
    <x v="0"/>
    <s v="20170228"/>
    <s v="Enlarge licence"/>
    <s v="Business"/>
    <x v="2"/>
    <x v="2"/>
    <x v="13"/>
    <s v="Positive"/>
    <s v="Without loss"/>
    <s v="ZAR"/>
    <s v="1"/>
    <s v="3911.5"/>
    <s v="259.92"/>
    <n v="2"/>
  </r>
  <r>
    <n v="317"/>
    <s v="4D Innovations Group (Pty) Ltd"/>
    <s v="20150430"/>
    <x v="1"/>
    <x v="0"/>
    <s v="20151130"/>
    <s v="Enlarge licence"/>
    <s v="Business"/>
    <x v="2"/>
    <x v="2"/>
    <x v="13"/>
    <s v="Positive"/>
    <s v="Without loss"/>
    <s v="ZAR"/>
    <s v="1"/>
    <s v="3843.45"/>
    <s v="255.4"/>
    <n v="2"/>
  </r>
  <r>
    <n v="317"/>
    <s v="4D Innovations Group (Pty) Ltd"/>
    <s v="20150831"/>
    <x v="1"/>
    <x v="0"/>
    <s v="20160131"/>
    <s v="Enlarge licence"/>
    <s v="Business"/>
    <x v="2"/>
    <x v="2"/>
    <x v="13"/>
    <s v="Positive"/>
    <s v="Without loss"/>
    <s v="ZAR"/>
    <s v="1"/>
    <s v="3583.53"/>
    <s v="238.12"/>
    <n v="2"/>
  </r>
  <r>
    <n v="317"/>
    <s v="4D Innovations Group (Pty) Ltd"/>
    <s v="20171231"/>
    <x v="3"/>
    <x v="0"/>
    <s v="20190331"/>
    <s v="Enlarge licence"/>
    <s v="Business"/>
    <x v="2"/>
    <x v="2"/>
    <x v="13"/>
    <s v="Positive"/>
    <s v="Without loss"/>
    <s v="ZAR"/>
    <s v="1"/>
    <s v="3569.18"/>
    <s v="237.17"/>
    <n v="1"/>
  </r>
  <r>
    <n v="317"/>
    <s v="4D Innovations Group (Pty) Ltd"/>
    <s v="20160531"/>
    <x v="2"/>
    <x v="0"/>
    <s v="20160630"/>
    <s v="Enlarge licence"/>
    <s v="Business"/>
    <x v="2"/>
    <x v="2"/>
    <x v="13"/>
    <s v="Positive"/>
    <s v="Without loss"/>
    <s v="ZAR"/>
    <s v="1"/>
    <s v="3498.6"/>
    <s v="232.47"/>
    <n v="4"/>
  </r>
  <r>
    <n v="317"/>
    <s v="4D Innovations Group (Pty) Ltd"/>
    <s v="20150630"/>
    <x v="1"/>
    <x v="0"/>
    <s v="20150630"/>
    <s v="Enlarge licence"/>
    <s v="Business"/>
    <x v="2"/>
    <x v="2"/>
    <x v="13"/>
    <s v="Positive"/>
    <s v="Without loss"/>
    <s v="ZAR"/>
    <s v="1"/>
    <s v="3456.44"/>
    <s v="229.68"/>
    <n v="1"/>
  </r>
  <r>
    <n v="317"/>
    <s v="4D Innovations Group (Pty) Ltd"/>
    <s v="20150331"/>
    <x v="1"/>
    <x v="0"/>
    <s v="20151231"/>
    <s v="Enlarge licence"/>
    <s v="Business"/>
    <x v="2"/>
    <x v="2"/>
    <x v="13"/>
    <s v="Positive"/>
    <s v="Without loss"/>
    <s v="ZAR"/>
    <s v="1"/>
    <s v="3430.58"/>
    <s v="227.96"/>
    <n v="1"/>
  </r>
  <r>
    <n v="317"/>
    <s v="4D Innovations Group (Pty) Ltd"/>
    <s v="20150731"/>
    <x v="1"/>
    <x v="0"/>
    <s v="20160229"/>
    <s v="Enlarge licence"/>
    <s v="Business"/>
    <x v="2"/>
    <x v="2"/>
    <x v="13"/>
    <s v="Positive"/>
    <s v="Without loss"/>
    <s v="ZAR"/>
    <s v="1"/>
    <s v="3394.06"/>
    <s v="225.54"/>
    <n v="4"/>
  </r>
  <r>
    <n v="317"/>
    <s v="4D Innovations Group (Pty) Ltd"/>
    <s v="20170131"/>
    <x v="3"/>
    <x v="0"/>
    <s v="20171130"/>
    <s v="Enlarge licence"/>
    <s v="Business"/>
    <x v="2"/>
    <x v="2"/>
    <x v="13"/>
    <s v="Positive"/>
    <s v="Without loss"/>
    <s v="ZAR"/>
    <s v="1"/>
    <s v="3286.5"/>
    <s v="218.38"/>
    <n v="2"/>
  </r>
  <r>
    <n v="317"/>
    <s v="4D Innovations Group (Pty) Ltd"/>
    <s v="20160831"/>
    <x v="2"/>
    <x v="0"/>
    <s v="20170731"/>
    <s v="Enlarge licence"/>
    <s v="Business"/>
    <x v="2"/>
    <x v="2"/>
    <x v="13"/>
    <s v="Positive"/>
    <s v="Without loss"/>
    <s v="ZAR"/>
    <s v="1"/>
    <s v="3181.03"/>
    <s v="211.38"/>
    <n v="1"/>
  </r>
  <r>
    <n v="317"/>
    <s v="4D Innovations Group (Pty) Ltd"/>
    <s v="20150731"/>
    <x v="1"/>
    <x v="0"/>
    <s v="20160430"/>
    <s v="Enlarge licence"/>
    <s v="Business"/>
    <x v="2"/>
    <x v="2"/>
    <x v="13"/>
    <s v="Positive"/>
    <s v="Without loss"/>
    <s v="ZAR"/>
    <s v="1"/>
    <n v="3141"/>
    <s v="208.72"/>
    <n v="1"/>
  </r>
  <r>
    <n v="317"/>
    <s v="4D Innovations Group (Pty) Ltd"/>
    <s v="20160731"/>
    <x v="2"/>
    <x v="0"/>
    <s v="20180131"/>
    <s v="Enlarge licence"/>
    <s v="Business"/>
    <x v="2"/>
    <x v="2"/>
    <x v="13"/>
    <s v="Positive"/>
    <s v="Without loss"/>
    <s v="ZAR"/>
    <s v="1"/>
    <s v="3130.52"/>
    <s v="208.02"/>
    <n v="1"/>
  </r>
  <r>
    <n v="317"/>
    <s v="4D Innovations Group (Pty) Ltd"/>
    <s v="20150531"/>
    <x v="1"/>
    <x v="0"/>
    <s v="20170131"/>
    <s v="Enlarge licence"/>
    <s v="Business"/>
    <x v="2"/>
    <x v="2"/>
    <x v="13"/>
    <s v="Positive"/>
    <s v="Without loss"/>
    <s v="ZAR"/>
    <s v="1"/>
    <s v="3115.59"/>
    <s v="207.03"/>
    <n v="2"/>
  </r>
  <r>
    <n v="317"/>
    <s v="4D Innovations Group (Pty) Ltd"/>
    <s v="20150228"/>
    <x v="1"/>
    <x v="0"/>
    <s v="20160131"/>
    <s v="Enlarge licence"/>
    <s v="Business"/>
    <x v="2"/>
    <x v="2"/>
    <x v="13"/>
    <s v="Positive"/>
    <s v="Without loss"/>
    <s v="ZAR"/>
    <s v="1"/>
    <s v="2975.46"/>
    <s v="197.72"/>
    <n v="2"/>
  </r>
  <r>
    <n v="317"/>
    <s v="4D Innovations Group (Pty) Ltd"/>
    <s v="20171130"/>
    <x v="3"/>
    <x v="0"/>
    <s v="20191031"/>
    <s v="Enlarge licence"/>
    <s v="Business"/>
    <x v="2"/>
    <x v="2"/>
    <x v="13"/>
    <s v="Positive"/>
    <s v="Without loss"/>
    <s v="ZAR"/>
    <s v="1"/>
    <s v="2864.22"/>
    <s v="190.33"/>
    <n v="1"/>
  </r>
  <r>
    <n v="317"/>
    <s v="4D Innovations Group (Pty) Ltd"/>
    <s v="20160930"/>
    <x v="2"/>
    <x v="0"/>
    <s v="20170131"/>
    <s v="Enlarge licence"/>
    <s v="Business"/>
    <x v="2"/>
    <x v="2"/>
    <x v="13"/>
    <s v="Positive"/>
    <s v="Without loss"/>
    <s v="ZAR"/>
    <s v="1"/>
    <s v="2828.21"/>
    <s v="187.93"/>
    <n v="2"/>
  </r>
  <r>
    <n v="317"/>
    <s v="4D Innovations Group (Pty) Ltd"/>
    <s v="20170531"/>
    <x v="3"/>
    <x v="0"/>
    <s v="20171031"/>
    <s v="Enlarge licence"/>
    <s v="Business"/>
    <x v="2"/>
    <x v="2"/>
    <x v="13"/>
    <s v="Positive"/>
    <s v="Without loss"/>
    <s v="ZAR"/>
    <s v="1"/>
    <s v="2752.6"/>
    <s v="182.91"/>
    <n v="2"/>
  </r>
  <r>
    <n v="317"/>
    <s v="4D Innovations Group (Pty) Ltd"/>
    <s v="20180131"/>
    <x v="0"/>
    <x v="0"/>
    <s v="20180131"/>
    <s v="Enlarge licence"/>
    <s v="Business"/>
    <x v="2"/>
    <x v="2"/>
    <x v="13"/>
    <s v="Positive"/>
    <s v="Without loss"/>
    <s v="ZAR"/>
    <s v="1"/>
    <s v="2734.4"/>
    <s v="181.7"/>
    <n v="2"/>
  </r>
  <r>
    <n v="317"/>
    <s v="4D Innovations Group (Pty) Ltd"/>
    <s v="20150228"/>
    <x v="1"/>
    <x v="0"/>
    <s v="20151130"/>
    <s v="Enlarge licence"/>
    <s v="Business"/>
    <x v="2"/>
    <x v="2"/>
    <x v="13"/>
    <s v="Positive"/>
    <s v="Without loss"/>
    <s v="ZAR"/>
    <s v="1"/>
    <s v="2693.19"/>
    <s v="178.96"/>
    <n v="2"/>
  </r>
  <r>
    <n v="317"/>
    <s v="4D Innovations Group (Pty) Ltd"/>
    <s v="20150430"/>
    <x v="1"/>
    <x v="0"/>
    <s v="20160229"/>
    <s v="Enlarge licence"/>
    <s v="Business"/>
    <x v="2"/>
    <x v="2"/>
    <x v="13"/>
    <s v="Positive"/>
    <s v="Without loss"/>
    <s v="ZAR"/>
    <s v="1"/>
    <s v="2646.39"/>
    <s v="175.86"/>
    <n v="2"/>
  </r>
  <r>
    <n v="317"/>
    <s v="4D Innovations Group (Pty) Ltd"/>
    <s v="20160430"/>
    <x v="2"/>
    <x v="0"/>
    <s v="20170531"/>
    <s v="Enlarge licence"/>
    <s v="Business"/>
    <x v="2"/>
    <x v="2"/>
    <x v="13"/>
    <s v="Positive"/>
    <s v="Without loss"/>
    <s v="ZAR"/>
    <s v="1"/>
    <s v="2565.15"/>
    <s v="170.45"/>
    <n v="1"/>
  </r>
  <r>
    <n v="317"/>
    <s v="4D Innovations Group (Pty) Ltd"/>
    <s v="20160930"/>
    <x v="2"/>
    <x v="0"/>
    <s v="20170331"/>
    <s v="Enlarge licence"/>
    <s v="Business"/>
    <x v="2"/>
    <x v="2"/>
    <x v="13"/>
    <s v="Positive"/>
    <s v="Without loss"/>
    <s v="ZAR"/>
    <s v="1"/>
    <s v="2471.99"/>
    <s v="164.26"/>
    <n v="1"/>
  </r>
  <r>
    <n v="317"/>
    <s v="4D Innovations Group (Pty) Ltd"/>
    <s v="20171231"/>
    <x v="3"/>
    <x v="0"/>
    <s v="20190430"/>
    <s v="Enlarge licence"/>
    <s v="Business"/>
    <x v="2"/>
    <x v="2"/>
    <x v="13"/>
    <s v="Positive"/>
    <s v="Without loss"/>
    <s v="ZAR"/>
    <s v="1"/>
    <s v="2389.93"/>
    <s v="158.81"/>
    <n v="2"/>
  </r>
  <r>
    <n v="317"/>
    <s v="4D Innovations Group (Pty) Ltd"/>
    <s v="20161031"/>
    <x v="2"/>
    <x v="0"/>
    <s v="20170531"/>
    <s v="Enlarge licence"/>
    <s v="Business"/>
    <x v="2"/>
    <x v="2"/>
    <x v="13"/>
    <s v="Positive"/>
    <s v="Without loss"/>
    <s v="ZAR"/>
    <s v="1"/>
    <s v="2368.41"/>
    <s v="157.38"/>
    <n v="2"/>
  </r>
  <r>
    <n v="317"/>
    <s v="4D Innovations Group (Pty) Ltd"/>
    <s v="20160930"/>
    <x v="2"/>
    <x v="0"/>
    <s v="20161130"/>
    <s v="Enlarge licence"/>
    <s v="Business"/>
    <x v="2"/>
    <x v="2"/>
    <x v="13"/>
    <s v="Positive"/>
    <s v="Without loss"/>
    <s v="ZAR"/>
    <s v="1"/>
    <s v="2357.96"/>
    <s v="156.69"/>
    <n v="3"/>
  </r>
  <r>
    <n v="317"/>
    <s v="4D Innovations Group (Pty) Ltd"/>
    <s v="20160731"/>
    <x v="2"/>
    <x v="0"/>
    <s v="20170131"/>
    <s v="Enlarge licence"/>
    <s v="Business"/>
    <x v="2"/>
    <x v="2"/>
    <x v="13"/>
    <s v="Positive"/>
    <s v="Without loss"/>
    <s v="ZAR"/>
    <s v="1"/>
    <s v="2352.43"/>
    <s v="156.32"/>
    <n v="1"/>
  </r>
  <r>
    <n v="317"/>
    <s v="4D Innovations Group (Pty) Ltd"/>
    <s v="20150228"/>
    <x v="1"/>
    <x v="0"/>
    <s v="20151031"/>
    <s v="Enlarge licence"/>
    <s v="Business"/>
    <x v="2"/>
    <x v="2"/>
    <x v="13"/>
    <s v="Positive"/>
    <s v="Without loss"/>
    <s v="ZAR"/>
    <s v="1"/>
    <s v="2319.24"/>
    <s v="154.11"/>
    <n v="2"/>
  </r>
  <r>
    <n v="317"/>
    <s v="4D Innovations Group (Pty) Ltd"/>
    <s v="20150531"/>
    <x v="1"/>
    <x v="0"/>
    <s v="20170331"/>
    <s v="Enlarge licence"/>
    <s v="Business"/>
    <x v="2"/>
    <x v="2"/>
    <x v="13"/>
    <s v="Positive"/>
    <s v="Without loss"/>
    <s v="ZAR"/>
    <s v="1"/>
    <s v="2314.31"/>
    <s v="153.79"/>
    <n v="1"/>
  </r>
  <r>
    <n v="317"/>
    <s v="4D Innovations Group (Pty) Ltd"/>
    <s v="20170228"/>
    <x v="3"/>
    <x v="0"/>
    <s v="20170430"/>
    <s v="Enlarge licence"/>
    <s v="Business"/>
    <x v="2"/>
    <x v="2"/>
    <x v="13"/>
    <s v="Positive"/>
    <s v="Without loss"/>
    <s v="ZAR"/>
    <s v="1"/>
    <n v="2246"/>
    <s v="149.25"/>
    <n v="1"/>
  </r>
  <r>
    <n v="317"/>
    <s v="4D Innovations Group (Pty) Ltd"/>
    <s v="20170331"/>
    <x v="3"/>
    <x v="0"/>
    <s v="20170531"/>
    <s v="Enlarge licence"/>
    <s v="Business"/>
    <x v="2"/>
    <x v="2"/>
    <x v="13"/>
    <s v="Positive"/>
    <s v="Without loss"/>
    <s v="ZAR"/>
    <s v="1"/>
    <s v="2244.3"/>
    <s v="149.13"/>
    <n v="1"/>
  </r>
  <r>
    <n v="317"/>
    <s v="4D Innovations Group (Pty) Ltd"/>
    <s v="20160331"/>
    <x v="2"/>
    <x v="0"/>
    <s v="20160731"/>
    <s v="Enlarge licence"/>
    <s v="Business"/>
    <x v="2"/>
    <x v="2"/>
    <x v="13"/>
    <s v="Positive"/>
    <s v="Without loss"/>
    <s v="ZAR"/>
    <s v="1"/>
    <s v="2198.96"/>
    <s v="146.12"/>
    <n v="1"/>
  </r>
  <r>
    <n v="317"/>
    <s v="4D Innovations Group (Pty) Ltd"/>
    <s v="20171231"/>
    <x v="3"/>
    <x v="0"/>
    <s v="20190131"/>
    <s v="Enlarge licence"/>
    <s v="Business"/>
    <x v="2"/>
    <x v="2"/>
    <x v="13"/>
    <s v="Positive"/>
    <s v="Without loss"/>
    <s v="ZAR"/>
    <s v="1"/>
    <s v="2190.33"/>
    <s v="145.55"/>
    <n v="1"/>
  </r>
  <r>
    <n v="317"/>
    <s v="4D Innovations Group (Pty) Ltd"/>
    <s v="20150831"/>
    <x v="1"/>
    <x v="0"/>
    <s v="20160229"/>
    <s v="Enlarge licence"/>
    <s v="Business"/>
    <x v="2"/>
    <x v="2"/>
    <x v="13"/>
    <s v="Positive"/>
    <s v="Without loss"/>
    <s v="ZAR"/>
    <s v="1"/>
    <s v="2174.03"/>
    <s v="144.46"/>
    <n v="1"/>
  </r>
  <r>
    <n v="317"/>
    <s v="4D Innovations Group (Pty) Ltd"/>
    <s v="20150331"/>
    <x v="1"/>
    <x v="0"/>
    <s v="20151031"/>
    <s v="Enlarge licence"/>
    <s v="Business"/>
    <x v="2"/>
    <x v="2"/>
    <x v="13"/>
    <s v="Positive"/>
    <s v="Without loss"/>
    <s v="ZAR"/>
    <s v="1"/>
    <s v="2128.29"/>
    <s v="141.42"/>
    <n v="1"/>
  </r>
  <r>
    <n v="317"/>
    <s v="4D Innovations Group (Pty) Ltd"/>
    <s v="20160930"/>
    <x v="2"/>
    <x v="0"/>
    <s v="20180331"/>
    <s v="Enlarge licence"/>
    <s v="Business"/>
    <x v="2"/>
    <x v="2"/>
    <x v="13"/>
    <s v="Positive"/>
    <s v="Without loss"/>
    <s v="ZAR"/>
    <s v="1"/>
    <s v="2121.68"/>
    <s v="140.98"/>
    <n v="1"/>
  </r>
  <r>
    <n v="317"/>
    <s v="4D Innovations Group (Pty) Ltd"/>
    <s v="20160229"/>
    <x v="2"/>
    <x v="0"/>
    <s v="20160430"/>
    <s v="Enlarge licence"/>
    <s v="Business"/>
    <x v="2"/>
    <x v="2"/>
    <x v="13"/>
    <s v="Positive"/>
    <s v="Without loss"/>
    <s v="ZAR"/>
    <s v="1"/>
    <s v="2101.17"/>
    <s v="139.62"/>
    <n v="4"/>
  </r>
  <r>
    <n v="317"/>
    <s v="4D Innovations Group (Pty) Ltd"/>
    <s v="20150630"/>
    <x v="1"/>
    <x v="0"/>
    <s v="20151130"/>
    <s v="Enlarge licence"/>
    <s v="Business"/>
    <x v="2"/>
    <x v="2"/>
    <x v="13"/>
    <s v="Positive"/>
    <s v="Without loss"/>
    <s v="ZAR"/>
    <s v="1"/>
    <s v="2091.92"/>
    <n v="139"/>
    <n v="2"/>
  </r>
  <r>
    <n v="317"/>
    <s v="4D Innovations Group (Pty) Ltd"/>
    <s v="20171231"/>
    <x v="3"/>
    <x v="0"/>
    <s v="20180731"/>
    <s v="Enlarge licence"/>
    <s v="Business"/>
    <x v="2"/>
    <x v="2"/>
    <x v="13"/>
    <s v="Positive"/>
    <s v="Without loss"/>
    <s v="ZAR"/>
    <s v="1"/>
    <n v="2055"/>
    <s v="136.55"/>
    <n v="1"/>
  </r>
  <r>
    <n v="317"/>
    <s v="4D Innovations Group (Pty) Ltd"/>
    <s v="20151031"/>
    <x v="1"/>
    <x v="0"/>
    <s v="20170731"/>
    <s v="Enlarge licence"/>
    <s v="Business"/>
    <x v="2"/>
    <x v="2"/>
    <x v="13"/>
    <s v="Positive"/>
    <s v="Without loss"/>
    <s v="ZAR"/>
    <s v="1"/>
    <s v="2010.16"/>
    <s v="133.57"/>
    <n v="1"/>
  </r>
  <r>
    <n v="317"/>
    <s v="4D Innovations Group (Pty) Ltd"/>
    <s v="20170831"/>
    <x v="3"/>
    <x v="0"/>
    <s v="20170831"/>
    <s v="Enlarge licence"/>
    <s v="Business"/>
    <x v="2"/>
    <x v="2"/>
    <x v="13"/>
    <s v="Positive"/>
    <s v="Without loss"/>
    <s v="ZAR"/>
    <s v="1"/>
    <s v="1988.71"/>
    <s v="132.15"/>
    <n v="1"/>
  </r>
  <r>
    <n v="317"/>
    <s v="4D Innovations Group (Pty) Ltd"/>
    <s v="20170731"/>
    <x v="3"/>
    <x v="0"/>
    <s v="20180331"/>
    <s v="Enlarge licence"/>
    <s v="Business"/>
    <x v="2"/>
    <x v="2"/>
    <x v="13"/>
    <s v="Positive"/>
    <s v="Without loss"/>
    <s v="ZAR"/>
    <s v="1"/>
    <s v="1974.57"/>
    <s v="131.21"/>
    <n v="1"/>
  </r>
  <r>
    <n v="317"/>
    <s v="4D Innovations Group (Pty) Ltd"/>
    <s v="20160731"/>
    <x v="2"/>
    <x v="0"/>
    <s v="20161031"/>
    <s v="Enlarge licence"/>
    <s v="Business"/>
    <x v="2"/>
    <x v="2"/>
    <x v="13"/>
    <s v="Positive"/>
    <s v="Without loss"/>
    <s v="ZAR"/>
    <s v="1"/>
    <s v="1936.61"/>
    <s v="128.69"/>
    <n v="1"/>
  </r>
  <r>
    <n v="317"/>
    <s v="4D Innovations Group (Pty) Ltd"/>
    <s v="20151031"/>
    <x v="1"/>
    <x v="0"/>
    <s v="20160131"/>
    <s v="Enlarge licence"/>
    <s v="Business"/>
    <x v="2"/>
    <x v="2"/>
    <x v="13"/>
    <s v="Positive"/>
    <s v="Without loss"/>
    <s v="ZAR"/>
    <s v="1"/>
    <s v="1927.37"/>
    <s v="128.07"/>
    <n v="1"/>
  </r>
  <r>
    <n v="317"/>
    <s v="4D Innovations Group (Pty) Ltd"/>
    <s v="20150630"/>
    <x v="1"/>
    <x v="0"/>
    <s v="20160229"/>
    <s v="Enlarge licence"/>
    <s v="Business"/>
    <x v="2"/>
    <x v="2"/>
    <x v="13"/>
    <s v="Positive"/>
    <s v="Without loss"/>
    <s v="ZAR"/>
    <s v="1"/>
    <s v="1904.96"/>
    <s v="126.58"/>
    <n v="1"/>
  </r>
  <r>
    <n v="317"/>
    <s v="4D Innovations Group (Pty) Ltd"/>
    <s v="20160229"/>
    <x v="2"/>
    <x v="0"/>
    <s v="20161231"/>
    <s v="Enlarge licence"/>
    <s v="Business"/>
    <x v="2"/>
    <x v="2"/>
    <x v="13"/>
    <s v="Positive"/>
    <s v="Without loss"/>
    <s v="ZAR"/>
    <s v="1"/>
    <s v="1900.24"/>
    <s v="126.27"/>
    <n v="1"/>
  </r>
  <r>
    <n v="317"/>
    <s v="4D Innovations Group (Pty) Ltd"/>
    <s v="20150831"/>
    <x v="1"/>
    <x v="0"/>
    <s v="20170228"/>
    <s v="Enlarge licence"/>
    <s v="Business"/>
    <x v="2"/>
    <x v="2"/>
    <x v="13"/>
    <s v="Positive"/>
    <s v="Without loss"/>
    <s v="ZAR"/>
    <s v="1"/>
    <s v="1882.72"/>
    <s v="125.11"/>
    <n v="1"/>
  </r>
  <r>
    <n v="317"/>
    <s v="4D Innovations Group (Pty) Ltd"/>
    <s v="20170731"/>
    <x v="3"/>
    <x v="0"/>
    <s v="20180228"/>
    <s v="Enlarge licence"/>
    <s v="Business"/>
    <x v="2"/>
    <x v="2"/>
    <x v="13"/>
    <s v="Positive"/>
    <s v="Without loss"/>
    <s v="ZAR"/>
    <s v="1"/>
    <s v="1855.97"/>
    <s v="123.33"/>
    <n v="1"/>
  </r>
  <r>
    <n v="317"/>
    <s v="4D Innovations Group (Pty) Ltd"/>
    <s v="20171231"/>
    <x v="3"/>
    <x v="0"/>
    <s v="20181130"/>
    <s v="Enlarge licence"/>
    <s v="Business"/>
    <x v="2"/>
    <x v="2"/>
    <x v="13"/>
    <s v="Positive"/>
    <s v="Without loss"/>
    <s v="ZAR"/>
    <s v="1"/>
    <s v="1852.33"/>
    <s v="123.08"/>
    <n v="2"/>
  </r>
  <r>
    <n v="317"/>
    <s v="4D Innovations Group (Pty) Ltd"/>
    <s v="20170930"/>
    <x v="3"/>
    <x v="0"/>
    <s v="20180131"/>
    <s v="Enlarge licence"/>
    <s v="Business"/>
    <x v="2"/>
    <x v="2"/>
    <x v="13"/>
    <s v="Positive"/>
    <s v="Without loss"/>
    <s v="ZAR"/>
    <s v="1"/>
    <s v="1842.79"/>
    <s v="122.44"/>
    <n v="3"/>
  </r>
  <r>
    <n v="317"/>
    <s v="4D Innovations Group (Pty) Ltd"/>
    <s v="20171031"/>
    <x v="3"/>
    <x v="0"/>
    <s v="20171231"/>
    <s v="Enlarge licence"/>
    <s v="Business"/>
    <x v="2"/>
    <x v="2"/>
    <x v="13"/>
    <s v="Positive"/>
    <s v="Without loss"/>
    <s v="ZAR"/>
    <s v="1"/>
    <s v="1830.97"/>
    <s v="121.67"/>
    <n v="1"/>
  </r>
  <r>
    <n v="317"/>
    <s v="4D Innovations Group (Pty) Ltd"/>
    <s v="20180131"/>
    <x v="0"/>
    <x v="0"/>
    <s v="20190430"/>
    <s v="Enlarge licence"/>
    <s v="Business"/>
    <x v="2"/>
    <x v="2"/>
    <x v="13"/>
    <s v="Positive"/>
    <s v="Without loss"/>
    <s v="ZAR"/>
    <s v="1"/>
    <s v="1826.76"/>
    <s v="121.39"/>
    <n v="1"/>
  </r>
  <r>
    <n v="317"/>
    <s v="4D Innovations Group (Pty) Ltd"/>
    <s v="20170430"/>
    <x v="3"/>
    <x v="0"/>
    <s v="20190228"/>
    <s v="Enlarge licence"/>
    <s v="Business"/>
    <x v="2"/>
    <x v="2"/>
    <x v="13"/>
    <s v="Positive"/>
    <s v="Without loss"/>
    <s v="ZAR"/>
    <s v="1"/>
    <s v="1752.86"/>
    <s v="116.48"/>
    <n v="1"/>
  </r>
  <r>
    <n v="317"/>
    <s v="4D Innovations Group (Pty) Ltd"/>
    <s v="20160331"/>
    <x v="2"/>
    <x v="0"/>
    <s v="20160831"/>
    <s v="Enlarge licence"/>
    <s v="Business"/>
    <x v="2"/>
    <x v="2"/>
    <x v="13"/>
    <s v="Positive"/>
    <s v="Without loss"/>
    <s v="ZAR"/>
    <s v="1"/>
    <s v="1748.35"/>
    <s v="116.18"/>
    <n v="1"/>
  </r>
  <r>
    <n v="317"/>
    <s v="4D Innovations Group (Pty) Ltd"/>
    <s v="20151231"/>
    <x v="1"/>
    <x v="0"/>
    <s v="20160831"/>
    <s v="Enlarge licence"/>
    <s v="Business"/>
    <x v="2"/>
    <x v="2"/>
    <x v="13"/>
    <s v="Positive"/>
    <s v="Without loss"/>
    <s v="ZAR"/>
    <s v="1"/>
    <s v="1722.77"/>
    <s v="114.48"/>
    <n v="1"/>
  </r>
  <r>
    <n v="317"/>
    <s v="4D Innovations Group (Pty) Ltd"/>
    <s v="20170831"/>
    <x v="3"/>
    <x v="0"/>
    <s v="20190430"/>
    <s v="Enlarge licence"/>
    <s v="Business"/>
    <x v="2"/>
    <x v="2"/>
    <x v="13"/>
    <s v="Positive"/>
    <s v="Without loss"/>
    <s v="ZAR"/>
    <s v="1"/>
    <s v="1698.53"/>
    <s v="112.87"/>
    <n v="1"/>
  </r>
  <r>
    <n v="317"/>
    <s v="4D Innovations Group (Pty) Ltd"/>
    <s v="20150430"/>
    <x v="1"/>
    <x v="0"/>
    <s v="20160131"/>
    <s v="Enlarge licence"/>
    <s v="Business"/>
    <x v="2"/>
    <x v="2"/>
    <x v="13"/>
    <s v="Positive"/>
    <s v="Without loss"/>
    <s v="ZAR"/>
    <s v="1"/>
    <s v="1698.46"/>
    <s v="112.86"/>
    <n v="1"/>
  </r>
  <r>
    <n v="317"/>
    <s v="4D Innovations Group (Pty) Ltd"/>
    <s v="20151130"/>
    <x v="1"/>
    <x v="0"/>
    <s v="20160731"/>
    <s v="Enlarge licence"/>
    <s v="Business"/>
    <x v="2"/>
    <x v="2"/>
    <x v="13"/>
    <s v="Positive"/>
    <s v="Without loss"/>
    <s v="ZAR"/>
    <s v="1"/>
    <s v="1694.1"/>
    <s v="112.57"/>
    <n v="1"/>
  </r>
  <r>
    <n v="317"/>
    <s v="4D Innovations Group (Pty) Ltd"/>
    <s v="20150831"/>
    <x v="1"/>
    <x v="0"/>
    <s v="20160630"/>
    <s v="Enlarge licence"/>
    <s v="Business"/>
    <x v="2"/>
    <x v="2"/>
    <x v="13"/>
    <s v="Positive"/>
    <s v="Without loss"/>
    <s v="ZAR"/>
    <s v="1"/>
    <s v="1682.39"/>
    <s v="111.79"/>
    <n v="2"/>
  </r>
  <r>
    <n v="317"/>
    <s v="4D Innovations Group (Pty) Ltd"/>
    <s v="20161031"/>
    <x v="2"/>
    <x v="0"/>
    <s v="20180630"/>
    <s v="Enlarge licence"/>
    <s v="Business"/>
    <x v="2"/>
    <x v="2"/>
    <x v="13"/>
    <s v="Positive"/>
    <s v="Without loss"/>
    <s v="ZAR"/>
    <s v="1"/>
    <s v="1674.59"/>
    <s v="111.28"/>
    <n v="1"/>
  </r>
  <r>
    <n v="317"/>
    <s v="4D Innovations Group (Pty) Ltd"/>
    <s v="20170131"/>
    <x v="3"/>
    <x v="0"/>
    <s v="20180831"/>
    <s v="Enlarge licence"/>
    <s v="Business"/>
    <x v="2"/>
    <x v="2"/>
    <x v="13"/>
    <s v="Positive"/>
    <s v="Without loss"/>
    <s v="ZAR"/>
    <s v="1"/>
    <s v="1621.97"/>
    <s v="107.78"/>
    <n v="1"/>
  </r>
  <r>
    <n v="317"/>
    <s v="4D Innovations Group (Pty) Ltd"/>
    <s v="20161231"/>
    <x v="2"/>
    <x v="0"/>
    <s v="20180131"/>
    <s v="Enlarge licence"/>
    <s v="Business"/>
    <x v="2"/>
    <x v="2"/>
    <x v="13"/>
    <s v="Positive"/>
    <s v="Without loss"/>
    <s v="ZAR"/>
    <s v="1"/>
    <s v="1619.26"/>
    <s v="107.6"/>
    <n v="1"/>
  </r>
  <r>
    <n v="317"/>
    <s v="4D Innovations Group (Pty) Ltd"/>
    <s v="20170930"/>
    <x v="3"/>
    <x v="0"/>
    <s v="20171130"/>
    <s v="Enlarge licence"/>
    <s v="Business"/>
    <x v="2"/>
    <x v="2"/>
    <x v="13"/>
    <s v="Positive"/>
    <s v="Without loss"/>
    <s v="ZAR"/>
    <s v="1"/>
    <s v="1599.26"/>
    <s v="106.27"/>
    <n v="4"/>
  </r>
  <r>
    <n v="317"/>
    <s v="4D Innovations Group (Pty) Ltd"/>
    <s v="20161231"/>
    <x v="2"/>
    <x v="0"/>
    <s v="20180531"/>
    <s v="Enlarge licence"/>
    <s v="Business"/>
    <x v="2"/>
    <x v="2"/>
    <x v="13"/>
    <s v="Positive"/>
    <s v="Without loss"/>
    <s v="ZAR"/>
    <s v="1"/>
    <s v="1591.12"/>
    <s v="105.73"/>
    <n v="1"/>
  </r>
  <r>
    <n v="317"/>
    <s v="4D Innovations Group (Pty) Ltd"/>
    <s v="20171031"/>
    <x v="3"/>
    <x v="0"/>
    <s v="20180331"/>
    <s v="Enlarge licence"/>
    <s v="Business"/>
    <x v="2"/>
    <x v="2"/>
    <x v="13"/>
    <s v="Positive"/>
    <s v="Without loss"/>
    <s v="ZAR"/>
    <s v="1"/>
    <s v="1577.31"/>
    <s v="104.81"/>
    <n v="1"/>
  </r>
  <r>
    <n v="317"/>
    <s v="4D Innovations Group (Pty) Ltd"/>
    <s v="20170430"/>
    <x v="3"/>
    <x v="0"/>
    <s v="20171130"/>
    <s v="Enlarge licence"/>
    <s v="Business"/>
    <x v="2"/>
    <x v="2"/>
    <x v="13"/>
    <s v="Positive"/>
    <s v="Without loss"/>
    <s v="ZAR"/>
    <s v="1"/>
    <s v="1568.17"/>
    <s v="104.2"/>
    <n v="2"/>
  </r>
  <r>
    <n v="317"/>
    <s v="4D Innovations Group (Pty) Ltd"/>
    <s v="20160630"/>
    <x v="2"/>
    <x v="0"/>
    <s v="20171130"/>
    <s v="Enlarge licence"/>
    <s v="Business"/>
    <x v="2"/>
    <x v="2"/>
    <x v="13"/>
    <s v="Positive"/>
    <s v="Without loss"/>
    <s v="ZAR"/>
    <s v="1"/>
    <s v="1562.71"/>
    <s v="103.84"/>
    <n v="1"/>
  </r>
  <r>
    <n v="317"/>
    <s v="4D Innovations Group (Pty) Ltd"/>
    <s v="20150930"/>
    <x v="1"/>
    <x v="0"/>
    <s v="20160229"/>
    <s v="Enlarge licence"/>
    <s v="Business"/>
    <x v="2"/>
    <x v="2"/>
    <x v="13"/>
    <s v="Positive"/>
    <s v="Without loss"/>
    <s v="ZAR"/>
    <s v="1"/>
    <s v="1530.41"/>
    <s v="101.7"/>
    <n v="1"/>
  </r>
  <r>
    <n v="317"/>
    <s v="4D Innovations Group (Pty) Ltd"/>
    <s v="20151130"/>
    <x v="1"/>
    <x v="0"/>
    <s v="20160131"/>
    <s v="Enlarge licence"/>
    <s v="Business"/>
    <x v="2"/>
    <x v="2"/>
    <x v="13"/>
    <s v="Positive"/>
    <s v="Without loss"/>
    <s v="ZAR"/>
    <s v="1"/>
    <s v="1526.11"/>
    <s v="101.41"/>
    <n v="1"/>
  </r>
  <r>
    <n v="317"/>
    <s v="4D Innovations Group (Pty) Ltd"/>
    <s v="20160831"/>
    <x v="2"/>
    <x v="0"/>
    <s v="20170331"/>
    <s v="Enlarge licence"/>
    <s v="Business"/>
    <x v="2"/>
    <x v="2"/>
    <x v="13"/>
    <s v="Positive"/>
    <s v="Without loss"/>
    <s v="ZAR"/>
    <s v="1"/>
    <s v="1495.03"/>
    <s v="99.34"/>
    <n v="1"/>
  </r>
  <r>
    <n v="317"/>
    <s v="4D Innovations Group (Pty) Ltd"/>
    <s v="20160731"/>
    <x v="2"/>
    <x v="0"/>
    <s v="20180531"/>
    <s v="Enlarge licence"/>
    <s v="Business"/>
    <x v="2"/>
    <x v="2"/>
    <x v="13"/>
    <s v="Positive"/>
    <s v="Without loss"/>
    <s v="ZAR"/>
    <s v="1"/>
    <s v="1488.13"/>
    <s v="98.89"/>
    <n v="1"/>
  </r>
  <r>
    <n v="317"/>
    <s v="4D Innovations Group (Pty) Ltd"/>
    <s v="20170630"/>
    <x v="3"/>
    <x v="0"/>
    <s v="20171130"/>
    <s v="Enlarge licence"/>
    <s v="Business"/>
    <x v="2"/>
    <x v="2"/>
    <x v="13"/>
    <s v="Positive"/>
    <s v="Without loss"/>
    <s v="ZAR"/>
    <s v="1"/>
    <s v="1481.83"/>
    <s v="98.47"/>
    <n v="2"/>
  </r>
  <r>
    <n v="317"/>
    <s v="4D Innovations Group (Pty) Ltd"/>
    <s v="20151031"/>
    <x v="1"/>
    <x v="0"/>
    <s v="20160331"/>
    <s v="Enlarge licence"/>
    <s v="Business"/>
    <x v="2"/>
    <x v="2"/>
    <x v="13"/>
    <s v="Positive"/>
    <s v="Without loss"/>
    <s v="ZAR"/>
    <s v="1"/>
    <s v="1457.15"/>
    <s v="96.83"/>
    <n v="1"/>
  </r>
  <r>
    <n v="317"/>
    <s v="4D Innovations Group (Pty) Ltd"/>
    <s v="20161231"/>
    <x v="2"/>
    <x v="0"/>
    <s v="20180228"/>
    <s v="Enlarge licence"/>
    <s v="Business"/>
    <x v="2"/>
    <x v="2"/>
    <x v="13"/>
    <s v="Positive"/>
    <s v="Without loss"/>
    <s v="ZAR"/>
    <s v="1"/>
    <s v="1455.35"/>
    <s v="96.71"/>
    <n v="1"/>
  </r>
  <r>
    <n v="317"/>
    <s v="4D Innovations Group (Pty) Ltd"/>
    <s v="20171031"/>
    <x v="3"/>
    <x v="0"/>
    <s v="20180930"/>
    <s v="Enlarge licence"/>
    <s v="Business"/>
    <x v="2"/>
    <x v="2"/>
    <x v="13"/>
    <s v="Positive"/>
    <s v="Without loss"/>
    <s v="ZAR"/>
    <s v="1"/>
    <s v="1442.76"/>
    <s v="95.87"/>
    <n v="1"/>
  </r>
  <r>
    <n v="317"/>
    <s v="4D Innovations Group (Pty) Ltd"/>
    <s v="20161031"/>
    <x v="2"/>
    <x v="0"/>
    <s v="20180131"/>
    <s v="Enlarge licence"/>
    <s v="Business"/>
    <x v="2"/>
    <x v="2"/>
    <x v="13"/>
    <s v="Positive"/>
    <s v="Without loss"/>
    <s v="ZAR"/>
    <s v="1"/>
    <s v="1437.94"/>
    <s v="95.55"/>
    <n v="1"/>
  </r>
  <r>
    <n v="317"/>
    <s v="4D Innovations Group (Pty) Ltd"/>
    <s v="20160630"/>
    <x v="2"/>
    <x v="0"/>
    <s v="20160831"/>
    <s v="Enlarge licence"/>
    <s v="Business"/>
    <x v="2"/>
    <x v="2"/>
    <x v="13"/>
    <s v="Positive"/>
    <s v="Without loss"/>
    <s v="ZAR"/>
    <s v="1"/>
    <s v="1419.96"/>
    <s v="94.35"/>
    <n v="2"/>
  </r>
  <r>
    <n v="317"/>
    <s v="4D Innovations Group (Pty) Ltd"/>
    <s v="20170831"/>
    <x v="3"/>
    <x v="0"/>
    <s v="20180331"/>
    <s v="Enlarge licence"/>
    <s v="Business"/>
    <x v="2"/>
    <x v="2"/>
    <x v="13"/>
    <s v="Positive"/>
    <s v="Without loss"/>
    <s v="ZAR"/>
    <s v="1"/>
    <s v="1408.44"/>
    <s v="93.59"/>
    <n v="1"/>
  </r>
  <r>
    <n v="317"/>
    <s v="4D Innovations Group (Pty) Ltd"/>
    <s v="20150731"/>
    <x v="1"/>
    <x v="0"/>
    <s v="20160331"/>
    <s v="Enlarge licence"/>
    <s v="Business"/>
    <x v="2"/>
    <x v="2"/>
    <x v="13"/>
    <s v="Positive"/>
    <s v="Without loss"/>
    <s v="ZAR"/>
    <s v="1"/>
    <s v="1395.59"/>
    <s v="92.74"/>
    <n v="2"/>
  </r>
  <r>
    <n v="317"/>
    <s v="4D Innovations Group (Pty) Ltd"/>
    <s v="20150731"/>
    <x v="1"/>
    <x v="0"/>
    <s v="20151031"/>
    <s v="Enlarge licence"/>
    <s v="Business"/>
    <x v="2"/>
    <x v="2"/>
    <x v="13"/>
    <s v="Positive"/>
    <s v="Without loss"/>
    <s v="ZAR"/>
    <s v="1"/>
    <s v="1362.72"/>
    <s v="90.55"/>
    <n v="3"/>
  </r>
  <r>
    <n v="317"/>
    <s v="4D Innovations Group (Pty) Ltd"/>
    <s v="20160531"/>
    <x v="2"/>
    <x v="0"/>
    <s v="20170228"/>
    <s v="Enlarge licence"/>
    <s v="Business"/>
    <x v="2"/>
    <x v="2"/>
    <x v="13"/>
    <s v="Positive"/>
    <s v="Without loss"/>
    <s v="ZAR"/>
    <s v="1"/>
    <s v="1352.59"/>
    <s v="89.88"/>
    <n v="1"/>
  </r>
  <r>
    <n v="317"/>
    <s v="4D Innovations Group (Pty) Ltd"/>
    <s v="20160630"/>
    <x v="2"/>
    <x v="0"/>
    <s v="20180430"/>
    <s v="Enlarge licence"/>
    <s v="Business"/>
    <x v="2"/>
    <x v="2"/>
    <x v="13"/>
    <s v="Positive"/>
    <s v="Without loss"/>
    <s v="ZAR"/>
    <s v="1"/>
    <s v="1331.89"/>
    <s v="88.5"/>
    <n v="1"/>
  </r>
  <r>
    <n v="317"/>
    <s v="4D Innovations Group (Pty) Ltd"/>
    <s v="20170531"/>
    <x v="3"/>
    <x v="0"/>
    <s v="20180430"/>
    <s v="Enlarge licence"/>
    <s v="Business"/>
    <x v="2"/>
    <x v="2"/>
    <x v="13"/>
    <s v="Positive"/>
    <s v="Without loss"/>
    <s v="ZAR"/>
    <s v="1"/>
    <s v="1306.09"/>
    <s v="86.79"/>
    <n v="1"/>
  </r>
  <r>
    <n v="317"/>
    <s v="4D Innovations Group (Pty) Ltd"/>
    <s v="20170430"/>
    <x v="3"/>
    <x v="0"/>
    <s v="20170630"/>
    <s v="Enlarge licence"/>
    <s v="Business"/>
    <x v="2"/>
    <x v="2"/>
    <x v="13"/>
    <s v="Positive"/>
    <s v="Without loss"/>
    <s v="ZAR"/>
    <s v="1"/>
    <s v="1300.71"/>
    <s v="86.43"/>
    <n v="3"/>
  </r>
  <r>
    <n v="317"/>
    <s v="4D Innovations Group (Pty) Ltd"/>
    <s v="20150531"/>
    <x v="1"/>
    <x v="0"/>
    <s v="20150930"/>
    <s v="Enlarge licence"/>
    <s v="Business"/>
    <x v="2"/>
    <x v="2"/>
    <x v="13"/>
    <s v="Positive"/>
    <s v="Without loss"/>
    <s v="ZAR"/>
    <s v="1"/>
    <s v="1268.89"/>
    <s v="84.32"/>
    <n v="3"/>
  </r>
  <r>
    <n v="317"/>
    <s v="4D Innovations Group (Pty) Ltd"/>
    <s v="20160131"/>
    <x v="2"/>
    <x v="0"/>
    <s v="20160131"/>
    <s v="Enlarge licence"/>
    <s v="Business"/>
    <x v="2"/>
    <x v="2"/>
    <x v="13"/>
    <s v="Positive"/>
    <s v="Without loss"/>
    <s v="ZAR"/>
    <s v="1"/>
    <s v="1268.72"/>
    <s v="84.31"/>
    <n v="3"/>
  </r>
  <r>
    <n v="317"/>
    <s v="4D Innovations Group (Pty) Ltd"/>
    <s v="20161130"/>
    <x v="2"/>
    <x v="0"/>
    <s v="20170228"/>
    <s v="Enlarge licence"/>
    <s v="Business"/>
    <x v="2"/>
    <x v="2"/>
    <x v="13"/>
    <s v="Positive"/>
    <s v="Without loss"/>
    <s v="ZAR"/>
    <s v="1"/>
    <s v="1267.76"/>
    <s v="84.24"/>
    <n v="4"/>
  </r>
  <r>
    <n v="317"/>
    <s v="4D Innovations Group (Pty) Ltd"/>
    <s v="20160731"/>
    <x v="2"/>
    <x v="0"/>
    <s v="20171031"/>
    <s v="Enlarge licence"/>
    <s v="Business"/>
    <x v="2"/>
    <x v="2"/>
    <x v="13"/>
    <s v="Positive"/>
    <s v="Without loss"/>
    <s v="ZAR"/>
    <s v="1"/>
    <s v="1267.52"/>
    <s v="84.23"/>
    <n v="1"/>
  </r>
  <r>
    <n v="317"/>
    <s v="4D Innovations Group (Pty) Ltd"/>
    <s v="20161031"/>
    <x v="2"/>
    <x v="0"/>
    <s v="20170331"/>
    <s v="Enlarge licence"/>
    <s v="Business"/>
    <x v="2"/>
    <x v="2"/>
    <x v="13"/>
    <s v="Positive"/>
    <s v="Without loss"/>
    <s v="ZAR"/>
    <s v="1"/>
    <n v="1242"/>
    <s v="82.53"/>
    <n v="1"/>
  </r>
  <r>
    <n v="317"/>
    <s v="4D Innovations Group (Pty) Ltd"/>
    <s v="20150731"/>
    <x v="1"/>
    <x v="0"/>
    <s v="20151231"/>
    <s v="Enlarge licence"/>
    <s v="Business"/>
    <x v="2"/>
    <x v="2"/>
    <x v="13"/>
    <s v="Positive"/>
    <s v="Without loss"/>
    <s v="ZAR"/>
    <s v="1"/>
    <s v="1189.62"/>
    <s v="79.05"/>
    <n v="2"/>
  </r>
  <r>
    <n v="317"/>
    <s v="4D Innovations Group (Pty) Ltd"/>
    <s v="20160731"/>
    <x v="2"/>
    <x v="0"/>
    <s v="20170228"/>
    <s v="Enlarge licence"/>
    <s v="Business"/>
    <x v="2"/>
    <x v="2"/>
    <x v="13"/>
    <s v="Positive"/>
    <s v="Without loss"/>
    <s v="ZAR"/>
    <s v="1"/>
    <s v="1184.95"/>
    <s v="78.74"/>
    <n v="1"/>
  </r>
  <r>
    <n v="317"/>
    <s v="4D Innovations Group (Pty) Ltd"/>
    <s v="20171031"/>
    <x v="3"/>
    <x v="0"/>
    <s v="20180430"/>
    <s v="Enlarge licence"/>
    <s v="Business"/>
    <x v="2"/>
    <x v="2"/>
    <x v="13"/>
    <s v="Positive"/>
    <s v="Without loss"/>
    <s v="ZAR"/>
    <s v="1"/>
    <s v="1159.89"/>
    <s v="77.07"/>
    <n v="1"/>
  </r>
  <r>
    <n v="317"/>
    <s v="4D Innovations Group (Pty) Ltd"/>
    <s v="20160531"/>
    <x v="2"/>
    <x v="0"/>
    <s v="20160731"/>
    <s v="Enlarge licence"/>
    <s v="Business"/>
    <x v="2"/>
    <x v="2"/>
    <x v="13"/>
    <s v="Positive"/>
    <s v="Without loss"/>
    <s v="ZAR"/>
    <s v="1"/>
    <s v="1153.65"/>
    <s v="76.65"/>
    <n v="2"/>
  </r>
  <r>
    <n v="317"/>
    <s v="4D Innovations Group (Pty) Ltd"/>
    <s v="20151231"/>
    <x v="1"/>
    <x v="0"/>
    <s v="20170430"/>
    <s v="Enlarge licence"/>
    <s v="Business"/>
    <x v="2"/>
    <x v="2"/>
    <x v="13"/>
    <s v="Positive"/>
    <s v="Without loss"/>
    <s v="ZAR"/>
    <s v="1"/>
    <s v="1111.19"/>
    <s v="73.83"/>
    <n v="1"/>
  </r>
  <r>
    <n v="317"/>
    <s v="4D Innovations Group (Pty) Ltd"/>
    <s v="20160331"/>
    <x v="2"/>
    <x v="0"/>
    <s v="20161031"/>
    <s v="Enlarge licence"/>
    <s v="Business"/>
    <x v="2"/>
    <x v="2"/>
    <x v="13"/>
    <s v="Positive"/>
    <s v="Without loss"/>
    <s v="ZAR"/>
    <s v="1"/>
    <s v="1087.74"/>
    <s v="72.28"/>
    <n v="1"/>
  </r>
  <r>
    <n v="317"/>
    <s v="4D Innovations Group (Pty) Ltd"/>
    <s v="20160930"/>
    <x v="2"/>
    <x v="0"/>
    <s v="20170630"/>
    <s v="Enlarge licence"/>
    <s v="Business"/>
    <x v="2"/>
    <x v="2"/>
    <x v="13"/>
    <s v="Positive"/>
    <s v="Without loss"/>
    <s v="ZAR"/>
    <s v="1"/>
    <s v="1049.2"/>
    <s v="69.72"/>
    <n v="2"/>
  </r>
  <r>
    <n v="317"/>
    <s v="4D Innovations Group (Pty) Ltd"/>
    <s v="20150131"/>
    <x v="1"/>
    <x v="0"/>
    <s v="20150930"/>
    <s v="Enlarge licence"/>
    <s v="Business"/>
    <x v="2"/>
    <x v="2"/>
    <x v="13"/>
    <s v="Positive"/>
    <s v="Without loss"/>
    <s v="ZAR"/>
    <s v="1"/>
    <s v="1041.93"/>
    <s v="69.24"/>
    <n v="2"/>
  </r>
  <r>
    <n v="317"/>
    <s v="4D Innovations Group (Pty) Ltd"/>
    <s v="20171031"/>
    <x v="3"/>
    <x v="0"/>
    <s v="20180131"/>
    <s v="Enlarge licence"/>
    <s v="Business"/>
    <x v="2"/>
    <x v="2"/>
    <x v="13"/>
    <s v="Positive"/>
    <s v="Without loss"/>
    <s v="ZAR"/>
    <s v="1"/>
    <s v="1035.95"/>
    <s v="68.84"/>
    <n v="1"/>
  </r>
  <r>
    <n v="317"/>
    <s v="4D Innovations Group (Pty) Ltd"/>
    <s v="20150731"/>
    <x v="1"/>
    <x v="0"/>
    <s v="20160831"/>
    <s v="Enlarge licence"/>
    <s v="Business"/>
    <x v="2"/>
    <x v="2"/>
    <x v="13"/>
    <s v="Positive"/>
    <s v="Without loss"/>
    <s v="ZAR"/>
    <s v="1"/>
    <s v="1020.56"/>
    <s v="67.82"/>
    <n v="1"/>
  </r>
  <r>
    <n v="317"/>
    <s v="4D Innovations Group (Pty) Ltd"/>
    <s v="20170831"/>
    <x v="3"/>
    <x v="0"/>
    <s v="20180228"/>
    <s v="Enlarge licence"/>
    <s v="Business"/>
    <x v="2"/>
    <x v="2"/>
    <x v="13"/>
    <s v="Positive"/>
    <s v="Without loss"/>
    <s v="ZAR"/>
    <s v="1"/>
    <s v="1016.99"/>
    <s v="67.58"/>
    <n v="2"/>
  </r>
  <r>
    <n v="317"/>
    <s v="4D Innovations Group (Pty) Ltd"/>
    <s v="20160331"/>
    <x v="2"/>
    <x v="0"/>
    <s v="20161130"/>
    <s v="Enlarge licence"/>
    <s v="Business"/>
    <x v="2"/>
    <x v="2"/>
    <x v="13"/>
    <s v="Positive"/>
    <s v="Without loss"/>
    <s v="ZAR"/>
    <s v="1"/>
    <s v="1009.11"/>
    <s v="67.05"/>
    <n v="2"/>
  </r>
  <r>
    <n v="317"/>
    <s v="4D Innovations Group (Pty) Ltd"/>
    <s v="20150430"/>
    <x v="1"/>
    <x v="0"/>
    <s v="20150630"/>
    <s v="Enlarge licence"/>
    <s v="Business"/>
    <x v="2"/>
    <x v="2"/>
    <x v="13"/>
    <s v="Positive"/>
    <s v="Without loss"/>
    <s v="ZAR"/>
    <s v="1"/>
    <s v="992.05"/>
    <s v="65.92"/>
    <n v="1"/>
  </r>
  <r>
    <n v="317"/>
    <s v="4D Innovations Group (Pty) Ltd"/>
    <s v="20150331"/>
    <x v="1"/>
    <x v="0"/>
    <s v="20161031"/>
    <s v="Enlarge licence"/>
    <s v="Business"/>
    <x v="2"/>
    <x v="2"/>
    <x v="13"/>
    <s v="Positive"/>
    <s v="Without loss"/>
    <s v="ZAR"/>
    <s v="1"/>
    <s v="990.3"/>
    <s v="65.81"/>
    <n v="1"/>
  </r>
  <r>
    <n v="317"/>
    <s v="4D Innovations Group (Pty) Ltd"/>
    <s v="20160531"/>
    <x v="2"/>
    <x v="0"/>
    <s v="20160930"/>
    <s v="Enlarge licence"/>
    <s v="Business"/>
    <x v="2"/>
    <x v="2"/>
    <x v="13"/>
    <s v="Positive"/>
    <s v="Without loss"/>
    <s v="ZAR"/>
    <s v="1"/>
    <s v="988.05"/>
    <s v="65.66"/>
    <n v="1"/>
  </r>
  <r>
    <n v="317"/>
    <s v="4D Innovations Group (Pty) Ltd"/>
    <s v="20170630"/>
    <x v="3"/>
    <x v="0"/>
    <s v="20180430"/>
    <s v="Enlarge licence"/>
    <s v="Business"/>
    <x v="2"/>
    <x v="2"/>
    <x v="13"/>
    <s v="Positive"/>
    <s v="Without loss"/>
    <s v="ZAR"/>
    <s v="1"/>
    <s v="987.98"/>
    <s v="65.65"/>
    <n v="1"/>
  </r>
  <r>
    <n v="317"/>
    <s v="4D Innovations Group (Pty) Ltd"/>
    <s v="20160630"/>
    <x v="2"/>
    <x v="0"/>
    <s v="20170131"/>
    <s v="Enlarge licence"/>
    <s v="Business"/>
    <x v="2"/>
    <x v="2"/>
    <x v="13"/>
    <s v="Positive"/>
    <s v="Without loss"/>
    <s v="ZAR"/>
    <s v="1"/>
    <s v="985.3"/>
    <s v="65.47"/>
    <n v="1"/>
  </r>
  <r>
    <n v="317"/>
    <s v="4D Innovations Group (Pty) Ltd"/>
    <s v="20151231"/>
    <x v="1"/>
    <x v="0"/>
    <s v="20160131"/>
    <s v="Enlarge licence"/>
    <s v="Business"/>
    <x v="2"/>
    <x v="2"/>
    <x v="13"/>
    <s v="Positive"/>
    <s v="Without loss"/>
    <s v="ZAR"/>
    <s v="1"/>
    <s v="977.97"/>
    <s v="64.98"/>
    <n v="1"/>
  </r>
  <r>
    <n v="317"/>
    <s v="4D Innovations Group (Pty) Ltd"/>
    <s v="20160229"/>
    <x v="2"/>
    <x v="0"/>
    <s v="20170630"/>
    <s v="Enlarge licence"/>
    <s v="Business"/>
    <x v="2"/>
    <x v="2"/>
    <x v="13"/>
    <s v="Positive"/>
    <s v="Without loss"/>
    <s v="ZAR"/>
    <s v="1"/>
    <s v="972.37"/>
    <s v="64.61"/>
    <n v="1"/>
  </r>
  <r>
    <n v="317"/>
    <s v="4D Innovations Group (Pty) Ltd"/>
    <s v="20160831"/>
    <x v="2"/>
    <x v="0"/>
    <s v="20161231"/>
    <s v="Enlarge licence"/>
    <s v="Business"/>
    <x v="2"/>
    <x v="2"/>
    <x v="13"/>
    <s v="Positive"/>
    <s v="Without loss"/>
    <s v="ZAR"/>
    <s v="1"/>
    <s v="957.95"/>
    <s v="63.66"/>
    <n v="1"/>
  </r>
  <r>
    <n v="317"/>
    <s v="4D Innovations Group (Pty) Ltd"/>
    <s v="20160229"/>
    <x v="2"/>
    <x v="0"/>
    <s v="20161130"/>
    <s v="Enlarge licence"/>
    <s v="Business"/>
    <x v="2"/>
    <x v="2"/>
    <x v="13"/>
    <s v="Positive"/>
    <s v="Without loss"/>
    <s v="ZAR"/>
    <s v="1"/>
    <s v="949.32"/>
    <s v="63.08"/>
    <n v="1"/>
  </r>
  <r>
    <n v="317"/>
    <s v="4D Innovations Group (Pty) Ltd"/>
    <s v="20150531"/>
    <x v="1"/>
    <x v="0"/>
    <s v="20150831"/>
    <s v="Enlarge licence"/>
    <s v="Business"/>
    <x v="2"/>
    <x v="2"/>
    <x v="13"/>
    <s v="Positive"/>
    <s v="Without loss"/>
    <s v="ZAR"/>
    <s v="1"/>
    <s v="942.54"/>
    <s v="62.63"/>
    <n v="1"/>
  </r>
  <r>
    <n v="317"/>
    <s v="4D Innovations Group (Pty) Ltd"/>
    <s v="20171130"/>
    <x v="3"/>
    <x v="0"/>
    <s v="20180331"/>
    <s v="Enlarge licence"/>
    <s v="Business"/>
    <x v="2"/>
    <x v="2"/>
    <x v="13"/>
    <s v="Positive"/>
    <s v="Without loss"/>
    <s v="ZAR"/>
    <s v="1"/>
    <s v="936.62"/>
    <s v="62.24"/>
    <n v="2"/>
  </r>
  <r>
    <n v="317"/>
    <s v="4D Innovations Group (Pty) Ltd"/>
    <s v="20170731"/>
    <x v="3"/>
    <x v="0"/>
    <s v="20190531"/>
    <s v="Enlarge licence"/>
    <s v="Business"/>
    <x v="2"/>
    <x v="2"/>
    <x v="13"/>
    <s v="Positive"/>
    <s v="Without loss"/>
    <s v="ZAR"/>
    <s v="1"/>
    <s v="931.5"/>
    <s v="61.9"/>
    <n v="1"/>
  </r>
  <r>
    <n v="317"/>
    <s v="4D Innovations Group (Pty) Ltd"/>
    <s v="20161130"/>
    <x v="2"/>
    <x v="0"/>
    <s v="20170731"/>
    <s v="Enlarge licence"/>
    <s v="Business"/>
    <x v="2"/>
    <x v="2"/>
    <x v="13"/>
    <s v="Positive"/>
    <s v="Without loss"/>
    <s v="ZAR"/>
    <s v="1"/>
    <s v="927.1"/>
    <s v="61.61"/>
    <n v="1"/>
  </r>
  <r>
    <n v="317"/>
    <s v="4D Innovations Group (Pty) Ltd"/>
    <s v="20160831"/>
    <x v="2"/>
    <x v="0"/>
    <s v="20170131"/>
    <s v="Enlarge licence"/>
    <s v="Business"/>
    <x v="2"/>
    <x v="2"/>
    <x v="13"/>
    <s v="Positive"/>
    <s v="Without loss"/>
    <s v="ZAR"/>
    <s v="1"/>
    <s v="925.94"/>
    <s v="61.52"/>
    <n v="2"/>
  </r>
  <r>
    <n v="317"/>
    <s v="4D Innovations Group (Pty) Ltd"/>
    <s v="20170731"/>
    <x v="3"/>
    <x v="0"/>
    <s v="20190430"/>
    <s v="Enlarge licence"/>
    <s v="Business"/>
    <x v="2"/>
    <x v="2"/>
    <x v="13"/>
    <s v="Positive"/>
    <s v="Without loss"/>
    <s v="ZAR"/>
    <s v="1"/>
    <s v="920.16"/>
    <s v="61.14"/>
    <n v="1"/>
  </r>
  <r>
    <n v="317"/>
    <s v="4D Innovations Group (Pty) Ltd"/>
    <s v="20151031"/>
    <x v="1"/>
    <x v="0"/>
    <s v="20160430"/>
    <s v="Enlarge licence"/>
    <s v="Business"/>
    <x v="2"/>
    <x v="2"/>
    <x v="13"/>
    <s v="Positive"/>
    <s v="Without loss"/>
    <s v="ZAR"/>
    <s v="1"/>
    <s v="907.2"/>
    <s v="60.28"/>
    <n v="2"/>
  </r>
  <r>
    <n v="317"/>
    <s v="4D Innovations Group (Pty) Ltd"/>
    <s v="20170228"/>
    <x v="3"/>
    <x v="0"/>
    <s v="20170731"/>
    <s v="Enlarge licence"/>
    <s v="Business"/>
    <x v="2"/>
    <x v="2"/>
    <x v="13"/>
    <s v="Positive"/>
    <s v="Without loss"/>
    <s v="ZAR"/>
    <s v="1"/>
    <s v="898.05"/>
    <s v="59.67"/>
    <n v="2"/>
  </r>
  <r>
    <n v="317"/>
    <s v="4D Innovations Group (Pty) Ltd"/>
    <s v="20150930"/>
    <x v="1"/>
    <x v="0"/>
    <s v="20160531"/>
    <s v="Enlarge licence"/>
    <s v="Business"/>
    <x v="2"/>
    <x v="2"/>
    <x v="13"/>
    <s v="Positive"/>
    <s v="Without loss"/>
    <s v="ZAR"/>
    <s v="1"/>
    <s v="894.17"/>
    <s v="59.42"/>
    <n v="1"/>
  </r>
  <r>
    <n v="317"/>
    <s v="4D Innovations Group (Pty) Ltd"/>
    <s v="20160331"/>
    <x v="2"/>
    <x v="0"/>
    <s v="20160430"/>
    <s v="Enlarge licence"/>
    <s v="Business"/>
    <x v="2"/>
    <x v="2"/>
    <x v="13"/>
    <s v="Positive"/>
    <s v="Without loss"/>
    <s v="ZAR"/>
    <s v="1"/>
    <s v="885.06"/>
    <s v="58.81"/>
    <n v="3"/>
  </r>
  <r>
    <n v="317"/>
    <s v="4D Innovations Group (Pty) Ltd"/>
    <s v="20170430"/>
    <x v="3"/>
    <x v="0"/>
    <s v="20170731"/>
    <s v="Enlarge licence"/>
    <s v="Business"/>
    <x v="2"/>
    <x v="2"/>
    <x v="13"/>
    <s v="Positive"/>
    <s v="Without loss"/>
    <s v="ZAR"/>
    <s v="1"/>
    <s v="881.68"/>
    <s v="58.59"/>
    <n v="1"/>
  </r>
  <r>
    <n v="317"/>
    <s v="4D Innovations Group (Pty) Ltd"/>
    <s v="20180131"/>
    <x v="0"/>
    <x v="0"/>
    <s v="20180430"/>
    <s v="Enlarge licence"/>
    <s v="Business"/>
    <x v="2"/>
    <x v="2"/>
    <x v="13"/>
    <s v="Positive"/>
    <s v="Without loss"/>
    <s v="ZAR"/>
    <s v="1"/>
    <s v="872.67"/>
    <s v="57.99"/>
    <n v="1"/>
  </r>
  <r>
    <n v="317"/>
    <s v="4D Innovations Group (Pty) Ltd"/>
    <s v="20150131"/>
    <x v="1"/>
    <x v="0"/>
    <s v="20151031"/>
    <s v="Enlarge licence"/>
    <s v="Business"/>
    <x v="2"/>
    <x v="2"/>
    <x v="13"/>
    <s v="Positive"/>
    <s v="Without loss"/>
    <s v="ZAR"/>
    <s v="1"/>
    <s v="849.21"/>
    <s v="56.43"/>
    <n v="1"/>
  </r>
  <r>
    <n v="317"/>
    <s v="4D Innovations Group (Pty) Ltd"/>
    <s v="20160531"/>
    <x v="2"/>
    <x v="0"/>
    <s v="20170131"/>
    <s v="Enlarge licence"/>
    <s v="Business"/>
    <x v="2"/>
    <x v="2"/>
    <x v="13"/>
    <s v="Positive"/>
    <s v="Without loss"/>
    <s v="ZAR"/>
    <s v="1"/>
    <s v="837.76"/>
    <s v="55.67"/>
    <n v="1"/>
  </r>
  <r>
    <n v="317"/>
    <s v="4D Innovations Group (Pty) Ltd"/>
    <s v="20160531"/>
    <x v="2"/>
    <x v="0"/>
    <s v="20160531"/>
    <s v="Enlarge licence"/>
    <s v="Business"/>
    <x v="2"/>
    <x v="2"/>
    <x v="13"/>
    <s v="Positive"/>
    <s v="Without loss"/>
    <s v="ZAR"/>
    <s v="1"/>
    <s v="832.41"/>
    <s v="55.31"/>
    <n v="1"/>
  </r>
  <r>
    <n v="317"/>
    <s v="4D Innovations Group (Pty) Ltd"/>
    <s v="20170630"/>
    <x v="3"/>
    <x v="0"/>
    <s v="20180831"/>
    <s v="Enlarge licence"/>
    <s v="Business"/>
    <x v="2"/>
    <x v="2"/>
    <x v="13"/>
    <s v="Positive"/>
    <s v="Without loss"/>
    <s v="ZAR"/>
    <s v="1"/>
    <s v="821.84"/>
    <s v="54.61"/>
    <n v="1"/>
  </r>
  <r>
    <n v="317"/>
    <s v="4D Innovations Group (Pty) Ltd"/>
    <s v="20170930"/>
    <x v="3"/>
    <x v="0"/>
    <s v="20180731"/>
    <s v="Enlarge licence"/>
    <s v="Business"/>
    <x v="2"/>
    <x v="2"/>
    <x v="13"/>
    <s v="Positive"/>
    <s v="Without loss"/>
    <s v="ZAR"/>
    <s v="1"/>
    <s v="819.49"/>
    <s v="54.45"/>
    <n v="1"/>
  </r>
  <r>
    <n v="317"/>
    <s v="4D Innovations Group (Pty) Ltd"/>
    <s v="20170831"/>
    <x v="3"/>
    <x v="0"/>
    <s v="20180131"/>
    <s v="Enlarge licence"/>
    <s v="Business"/>
    <x v="2"/>
    <x v="2"/>
    <x v="13"/>
    <s v="Positive"/>
    <s v="Without loss"/>
    <s v="ZAR"/>
    <s v="1"/>
    <s v="803.73"/>
    <s v="53.41"/>
    <n v="1"/>
  </r>
  <r>
    <n v="317"/>
    <s v="4D Innovations Group (Pty) Ltd"/>
    <s v="20150731"/>
    <x v="1"/>
    <x v="0"/>
    <s v="20160930"/>
    <s v="Enlarge licence"/>
    <s v="Business"/>
    <x v="2"/>
    <x v="2"/>
    <x v="13"/>
    <s v="Positive"/>
    <s v="Without loss"/>
    <s v="ZAR"/>
    <s v="1"/>
    <s v="794.01"/>
    <s v="52.76"/>
    <n v="1"/>
  </r>
  <r>
    <n v="317"/>
    <s v="4D Innovations Group (Pty) Ltd"/>
    <s v="20160430"/>
    <x v="2"/>
    <x v="0"/>
    <s v="20160531"/>
    <s v="Enlarge licence"/>
    <s v="Business"/>
    <x v="2"/>
    <x v="2"/>
    <x v="13"/>
    <s v="Positive"/>
    <s v="Without loss"/>
    <s v="ZAR"/>
    <s v="1"/>
    <s v="789.81"/>
    <s v="52.48"/>
    <n v="2"/>
  </r>
  <r>
    <n v="317"/>
    <s v="4D Innovations Group (Pty) Ltd"/>
    <s v="20150930"/>
    <x v="1"/>
    <x v="0"/>
    <s v="20160331"/>
    <s v="Enlarge licence"/>
    <s v="Business"/>
    <x v="2"/>
    <x v="2"/>
    <x v="13"/>
    <s v="Positive"/>
    <s v="Without loss"/>
    <s v="ZAR"/>
    <s v="1"/>
    <s v="781.25"/>
    <s v="51.91"/>
    <n v="1"/>
  </r>
  <r>
    <n v="317"/>
    <s v="4D Innovations Group (Pty) Ltd"/>
    <s v="20160331"/>
    <x v="2"/>
    <x v="0"/>
    <s v="20180131"/>
    <s v="Enlarge licence"/>
    <s v="Business"/>
    <x v="2"/>
    <x v="2"/>
    <x v="13"/>
    <s v="Positive"/>
    <s v="Without loss"/>
    <s v="ZAR"/>
    <s v="1"/>
    <s v="774.69"/>
    <s v="51.48"/>
    <n v="1"/>
  </r>
  <r>
    <n v="317"/>
    <s v="4D Innovations Group (Pty) Ltd"/>
    <s v="20160430"/>
    <x v="2"/>
    <x v="0"/>
    <s v="20160831"/>
    <s v="Enlarge licence"/>
    <s v="Business"/>
    <x v="2"/>
    <x v="2"/>
    <x v="13"/>
    <s v="Positive"/>
    <s v="Without loss"/>
    <s v="ZAR"/>
    <s v="1"/>
    <s v="770.2"/>
    <s v="51.18"/>
    <n v="1"/>
  </r>
  <r>
    <n v="317"/>
    <s v="4D Innovations Group (Pty) Ltd"/>
    <s v="20160731"/>
    <x v="2"/>
    <x v="0"/>
    <s v="20171130"/>
    <s v="Enlarge licence"/>
    <s v="Business"/>
    <x v="2"/>
    <x v="2"/>
    <x v="13"/>
    <s v="Positive"/>
    <s v="Without loss"/>
    <s v="ZAR"/>
    <s v="1"/>
    <s v="759.58"/>
    <s v="50.47"/>
    <n v="1"/>
  </r>
  <r>
    <n v="317"/>
    <s v="4D Innovations Group (Pty) Ltd"/>
    <s v="20150228"/>
    <x v="1"/>
    <x v="0"/>
    <s v="20160831"/>
    <s v="Enlarge licence"/>
    <s v="Business"/>
    <x v="2"/>
    <x v="2"/>
    <x v="13"/>
    <s v="Positive"/>
    <s v="Without loss"/>
    <s v="ZAR"/>
    <s v="1"/>
    <s v="731.6"/>
    <s v="48.61"/>
    <n v="1"/>
  </r>
  <r>
    <n v="317"/>
    <s v="4D Innovations Group (Pty) Ltd"/>
    <s v="20160731"/>
    <x v="2"/>
    <x v="0"/>
    <s v="20160831"/>
    <s v="Enlarge licence"/>
    <s v="Business"/>
    <x v="2"/>
    <x v="2"/>
    <x v="13"/>
    <s v="Positive"/>
    <s v="Without loss"/>
    <s v="ZAR"/>
    <s v="1"/>
    <s v="709.28"/>
    <s v="47.14"/>
    <n v="3"/>
  </r>
  <r>
    <n v="317"/>
    <s v="4D Innovations Group (Pty) Ltd"/>
    <s v="20161130"/>
    <x v="2"/>
    <x v="0"/>
    <s v="20170630"/>
    <s v="Enlarge licence"/>
    <s v="Business"/>
    <x v="2"/>
    <x v="2"/>
    <x v="13"/>
    <s v="Positive"/>
    <s v="Without loss"/>
    <s v="ZAR"/>
    <s v="1"/>
    <s v="696.78"/>
    <s v="46.3"/>
    <n v="2"/>
  </r>
  <r>
    <n v="317"/>
    <s v="4D Innovations Group (Pty) Ltd"/>
    <s v="20170430"/>
    <x v="3"/>
    <x v="0"/>
    <s v="20170531"/>
    <s v="Enlarge licence"/>
    <s v="Business"/>
    <x v="2"/>
    <x v="2"/>
    <x v="13"/>
    <s v="Positive"/>
    <s v="Without loss"/>
    <s v="ZAR"/>
    <s v="1"/>
    <s v="692.9"/>
    <s v="46.04"/>
    <n v="2"/>
  </r>
  <r>
    <n v="317"/>
    <s v="4D Innovations Group (Pty) Ltd"/>
    <s v="20170630"/>
    <x v="3"/>
    <x v="0"/>
    <s v="20171031"/>
    <s v="Enlarge licence"/>
    <s v="Business"/>
    <x v="2"/>
    <x v="2"/>
    <x v="13"/>
    <s v="Positive"/>
    <s v="Without loss"/>
    <s v="ZAR"/>
    <s v="1"/>
    <s v="689.21"/>
    <s v="45.8"/>
    <n v="1"/>
  </r>
  <r>
    <n v="317"/>
    <s v="4D Innovations Group (Pty) Ltd"/>
    <s v="20161231"/>
    <x v="2"/>
    <x v="0"/>
    <s v="20170831"/>
    <s v="Enlarge licence"/>
    <s v="Business"/>
    <x v="2"/>
    <x v="2"/>
    <x v="13"/>
    <s v="Positive"/>
    <s v="Without loss"/>
    <s v="ZAR"/>
    <s v="1"/>
    <s v="688.38"/>
    <s v="45.74"/>
    <n v="1"/>
  </r>
  <r>
    <n v="317"/>
    <s v="4D Innovations Group (Pty) Ltd"/>
    <s v="20170430"/>
    <x v="3"/>
    <x v="0"/>
    <s v="20180630"/>
    <s v="Enlarge licence"/>
    <s v="Business"/>
    <x v="2"/>
    <x v="2"/>
    <x v="13"/>
    <s v="Positive"/>
    <s v="Without loss"/>
    <s v="ZAR"/>
    <s v="1"/>
    <n v="685"/>
    <s v="45.52"/>
    <n v="1"/>
  </r>
  <r>
    <n v="317"/>
    <s v="4D Innovations Group (Pty) Ltd"/>
    <s v="20170831"/>
    <x v="3"/>
    <x v="0"/>
    <s v="20181130"/>
    <s v="Enlarge licence"/>
    <s v="Business"/>
    <x v="2"/>
    <x v="2"/>
    <x v="13"/>
    <s v="Positive"/>
    <s v="Without loss"/>
    <s v="ZAR"/>
    <s v="1"/>
    <s v="669.21"/>
    <s v="44.47"/>
    <n v="1"/>
  </r>
  <r>
    <n v="317"/>
    <s v="4D Innovations Group (Pty) Ltd"/>
    <s v="20160131"/>
    <x v="2"/>
    <x v="0"/>
    <s v="20161031"/>
    <s v="Enlarge licence"/>
    <s v="Business"/>
    <x v="2"/>
    <x v="2"/>
    <x v="13"/>
    <s v="Positive"/>
    <s v="Without loss"/>
    <s v="ZAR"/>
    <s v="1"/>
    <s v="657.86"/>
    <s v="43.71"/>
    <n v="1"/>
  </r>
  <r>
    <n v="317"/>
    <s v="4D Innovations Group (Pty) Ltd"/>
    <s v="20170228"/>
    <x v="3"/>
    <x v="0"/>
    <s v="20170831"/>
    <s v="Enlarge licence"/>
    <s v="Business"/>
    <x v="2"/>
    <x v="2"/>
    <x v="13"/>
    <s v="Positive"/>
    <s v="Without loss"/>
    <s v="ZAR"/>
    <s v="1"/>
    <s v="657.47"/>
    <s v="43.69"/>
    <n v="1"/>
  </r>
  <r>
    <n v="317"/>
    <s v="4D Innovations Group (Pty) Ltd"/>
    <s v="20161130"/>
    <x v="2"/>
    <x v="0"/>
    <s v="20171031"/>
    <s v="Enlarge licence"/>
    <s v="Business"/>
    <x v="2"/>
    <x v="2"/>
    <x v="13"/>
    <s v="Positive"/>
    <s v="Without loss"/>
    <s v="ZAR"/>
    <s v="1"/>
    <s v="655.02"/>
    <s v="43.53"/>
    <n v="1"/>
  </r>
  <r>
    <n v="317"/>
    <s v="4D Innovations Group (Pty) Ltd"/>
    <s v="20151130"/>
    <x v="1"/>
    <x v="0"/>
    <s v="20160630"/>
    <s v="Enlarge licence"/>
    <s v="Business"/>
    <x v="2"/>
    <x v="2"/>
    <x v="13"/>
    <s v="Positive"/>
    <s v="Without loss"/>
    <s v="ZAR"/>
    <s v="1"/>
    <s v="654.51"/>
    <s v="43.49"/>
    <n v="1"/>
  </r>
  <r>
    <n v="317"/>
    <s v="4D Innovations Group (Pty) Ltd"/>
    <s v="20170831"/>
    <x v="3"/>
    <x v="0"/>
    <s v="20180430"/>
    <s v="Enlarge licence"/>
    <s v="Business"/>
    <x v="2"/>
    <x v="2"/>
    <x v="13"/>
    <s v="Positive"/>
    <s v="Without loss"/>
    <s v="ZAR"/>
    <s v="1"/>
    <s v="627.62"/>
    <s v="41.71"/>
    <n v="1"/>
  </r>
  <r>
    <n v="317"/>
    <s v="4D Innovations Group (Pty) Ltd"/>
    <s v="20150531"/>
    <x v="1"/>
    <x v="0"/>
    <s v="20160131"/>
    <s v="Enlarge licence"/>
    <s v="Business"/>
    <x v="2"/>
    <x v="2"/>
    <x v="13"/>
    <s v="Positive"/>
    <s v="Without loss"/>
    <s v="ZAR"/>
    <s v="1"/>
    <s v="613.78"/>
    <s v="40.79"/>
    <n v="1"/>
  </r>
  <r>
    <n v="317"/>
    <s v="4D Innovations Group (Pty) Ltd"/>
    <s v="20150430"/>
    <x v="1"/>
    <x v="0"/>
    <s v="20160831"/>
    <s v="Enlarge licence"/>
    <s v="Business"/>
    <x v="2"/>
    <x v="2"/>
    <x v="13"/>
    <s v="Positive"/>
    <s v="Without loss"/>
    <s v="ZAR"/>
    <s v="1"/>
    <s v="610.09"/>
    <s v="40.54"/>
    <n v="1"/>
  </r>
  <r>
    <n v="317"/>
    <s v="4D Innovations Group (Pty) Ltd"/>
    <s v="20160229"/>
    <x v="2"/>
    <x v="0"/>
    <s v="20160531"/>
    <s v="Enlarge licence"/>
    <s v="Business"/>
    <x v="2"/>
    <x v="2"/>
    <x v="13"/>
    <s v="Positive"/>
    <s v="Without loss"/>
    <s v="ZAR"/>
    <s v="1"/>
    <s v="603.42"/>
    <s v="40.1"/>
    <n v="1"/>
  </r>
  <r>
    <n v="317"/>
    <s v="4D Innovations Group (Pty) Ltd"/>
    <s v="20160731"/>
    <x v="2"/>
    <x v="0"/>
    <s v="20160731"/>
    <s v="Enlarge licence"/>
    <s v="Business"/>
    <x v="2"/>
    <x v="2"/>
    <x v="13"/>
    <s v="Positive"/>
    <s v="Without loss"/>
    <s v="ZAR"/>
    <s v="1"/>
    <s v="595.5"/>
    <s v="39.57"/>
    <n v="1"/>
  </r>
  <r>
    <n v="317"/>
    <s v="4D Innovations Group (Pty) Ltd"/>
    <s v="20160831"/>
    <x v="2"/>
    <x v="0"/>
    <s v="20160930"/>
    <s v="Enlarge licence"/>
    <s v="Business"/>
    <x v="2"/>
    <x v="2"/>
    <x v="13"/>
    <s v="Positive"/>
    <s v="Without loss"/>
    <s v="ZAR"/>
    <s v="1"/>
    <s v="583.43"/>
    <s v="38.77"/>
    <n v="2"/>
  </r>
  <r>
    <n v="317"/>
    <s v="4D Innovations Group (Pty) Ltd"/>
    <s v="20150331"/>
    <x v="1"/>
    <x v="0"/>
    <s v="20150930"/>
    <s v="Enlarge licence"/>
    <s v="Business"/>
    <x v="2"/>
    <x v="2"/>
    <x v="13"/>
    <s v="Positive"/>
    <s v="Without loss"/>
    <s v="ZAR"/>
    <s v="1"/>
    <s v="565.75"/>
    <s v="37.59"/>
    <n v="1"/>
  </r>
  <r>
    <n v="317"/>
    <s v="4D Innovations Group (Pty) Ltd"/>
    <s v="20150630"/>
    <x v="1"/>
    <x v="0"/>
    <s v="20160731"/>
    <s v="Enlarge licence"/>
    <s v="Business"/>
    <x v="2"/>
    <x v="2"/>
    <x v="13"/>
    <s v="Positive"/>
    <s v="Without loss"/>
    <s v="ZAR"/>
    <s v="1"/>
    <s v="561.51"/>
    <s v="37.31"/>
    <n v="1"/>
  </r>
  <r>
    <n v="317"/>
    <s v="4D Innovations Group (Pty) Ltd"/>
    <s v="20180131"/>
    <x v="0"/>
    <x v="0"/>
    <s v="20181130"/>
    <s v="Enlarge licence"/>
    <s v="Business"/>
    <x v="2"/>
    <x v="2"/>
    <x v="13"/>
    <s v="Positive"/>
    <s v="Without loss"/>
    <s v="ZAR"/>
    <s v="1"/>
    <s v="561.45"/>
    <s v="37.31"/>
    <n v="1"/>
  </r>
  <r>
    <n v="317"/>
    <s v="4D Innovations Group (Pty) Ltd"/>
    <s v="20180131"/>
    <x v="0"/>
    <x v="0"/>
    <s v="20180531"/>
    <s v="Enlarge licence"/>
    <s v="Business"/>
    <x v="2"/>
    <x v="2"/>
    <x v="13"/>
    <s v="Positive"/>
    <s v="Without loss"/>
    <s v="ZAR"/>
    <s v="1"/>
    <s v="559.56"/>
    <s v="37.18"/>
    <n v="1"/>
  </r>
  <r>
    <n v="317"/>
    <s v="4D Innovations Group (Pty) Ltd"/>
    <s v="20170228"/>
    <x v="3"/>
    <x v="0"/>
    <s v="20171031"/>
    <s v="Enlarge licence"/>
    <s v="Business"/>
    <x v="2"/>
    <x v="2"/>
    <x v="13"/>
    <s v="Positive"/>
    <s v="Without loss"/>
    <s v="ZAR"/>
    <s v="1"/>
    <s v="557.04"/>
    <s v="37.02"/>
    <n v="1"/>
  </r>
  <r>
    <n v="317"/>
    <s v="4D Innovations Group (Pty) Ltd"/>
    <s v="20170630"/>
    <x v="3"/>
    <x v="0"/>
    <s v="20180228"/>
    <s v="Enlarge licence"/>
    <s v="Business"/>
    <x v="2"/>
    <x v="2"/>
    <x v="13"/>
    <s v="Positive"/>
    <s v="Without loss"/>
    <s v="ZAR"/>
    <s v="1"/>
    <s v="553.86"/>
    <s v="36.8"/>
    <n v="2"/>
  </r>
  <r>
    <n v="317"/>
    <s v="4D Innovations Group (Pty) Ltd"/>
    <s v="20160531"/>
    <x v="2"/>
    <x v="0"/>
    <s v="20180331"/>
    <s v="Enlarge licence"/>
    <s v="Business"/>
    <x v="2"/>
    <x v="2"/>
    <x v="13"/>
    <s v="Positive"/>
    <s v="Without loss"/>
    <s v="ZAR"/>
    <s v="1"/>
    <s v="549.25"/>
    <s v="36.5"/>
    <n v="1"/>
  </r>
  <r>
    <n v="317"/>
    <s v="4D Innovations Group (Pty) Ltd"/>
    <s v="20150831"/>
    <x v="1"/>
    <x v="0"/>
    <s v="20151130"/>
    <s v="Enlarge licence"/>
    <s v="Business"/>
    <x v="2"/>
    <x v="2"/>
    <x v="13"/>
    <s v="Positive"/>
    <s v="Without loss"/>
    <s v="ZAR"/>
    <s v="1"/>
    <s v="527.78"/>
    <s v="35.07"/>
    <n v="1"/>
  </r>
  <r>
    <n v="317"/>
    <s v="4D Innovations Group (Pty) Ltd"/>
    <s v="20160331"/>
    <x v="2"/>
    <x v="0"/>
    <s v="20161231"/>
    <s v="Enlarge licence"/>
    <s v="Business"/>
    <x v="2"/>
    <x v="2"/>
    <x v="13"/>
    <s v="Positive"/>
    <s v="Without loss"/>
    <s v="ZAR"/>
    <s v="1"/>
    <s v="522.99"/>
    <s v="34.75"/>
    <n v="1"/>
  </r>
  <r>
    <n v="317"/>
    <s v="4D Innovations Group (Pty) Ltd"/>
    <s v="20170531"/>
    <x v="3"/>
    <x v="0"/>
    <s v="20170630"/>
    <s v="Enlarge licence"/>
    <s v="Business"/>
    <x v="2"/>
    <x v="2"/>
    <x v="13"/>
    <s v="Positive"/>
    <s v="Without loss"/>
    <s v="ZAR"/>
    <s v="1"/>
    <s v="508.9"/>
    <s v="33.82"/>
    <n v="1"/>
  </r>
  <r>
    <n v="317"/>
    <s v="4D Innovations Group (Pty) Ltd"/>
    <s v="20160229"/>
    <x v="2"/>
    <x v="0"/>
    <s v="20160731"/>
    <s v="Enlarge licence"/>
    <s v="Business"/>
    <x v="2"/>
    <x v="2"/>
    <x v="13"/>
    <s v="Positive"/>
    <s v="Without loss"/>
    <s v="ZAR"/>
    <s v="1"/>
    <s v="494.73"/>
    <s v="32.87"/>
    <n v="1"/>
  </r>
  <r>
    <n v="317"/>
    <s v="4D Innovations Group (Pty) Ltd"/>
    <s v="20170331"/>
    <x v="3"/>
    <x v="0"/>
    <s v="20170930"/>
    <s v="Enlarge licence"/>
    <s v="Business"/>
    <x v="2"/>
    <x v="2"/>
    <x v="13"/>
    <s v="Positive"/>
    <s v="Without loss"/>
    <s v="ZAR"/>
    <s v="1"/>
    <s v="487.73"/>
    <s v="32.41"/>
    <n v="1"/>
  </r>
  <r>
    <n v="317"/>
    <s v="4D Innovations Group (Pty) Ltd"/>
    <s v="20151130"/>
    <x v="1"/>
    <x v="0"/>
    <s v="20160331"/>
    <s v="Enlarge licence"/>
    <s v="Business"/>
    <x v="2"/>
    <x v="2"/>
    <x v="13"/>
    <s v="Positive"/>
    <s v="Without loss"/>
    <s v="ZAR"/>
    <s v="1"/>
    <s v="477.49"/>
    <s v="31.73"/>
    <n v="1"/>
  </r>
  <r>
    <n v="317"/>
    <s v="4D Innovations Group (Pty) Ltd"/>
    <s v="20170930"/>
    <x v="3"/>
    <x v="0"/>
    <s v="20180630"/>
    <s v="Enlarge licence"/>
    <s v="Business"/>
    <x v="2"/>
    <x v="2"/>
    <x v="13"/>
    <s v="Positive"/>
    <s v="Without loss"/>
    <s v="ZAR"/>
    <s v="1"/>
    <s v="457.08"/>
    <s v="30.38"/>
    <n v="2"/>
  </r>
  <r>
    <n v="317"/>
    <s v="4D Innovations Group (Pty) Ltd"/>
    <s v="20171130"/>
    <x v="3"/>
    <x v="0"/>
    <s v="20171231"/>
    <s v="Enlarge licence"/>
    <s v="Business"/>
    <x v="2"/>
    <x v="2"/>
    <x v="13"/>
    <s v="Positive"/>
    <s v="Without loss"/>
    <s v="ZAR"/>
    <s v="1"/>
    <s v="454.86"/>
    <s v="30.23"/>
    <n v="1"/>
  </r>
  <r>
    <n v="317"/>
    <s v="4D Innovations Group (Pty) Ltd"/>
    <s v="20170331"/>
    <x v="3"/>
    <x v="0"/>
    <s v="20170630"/>
    <s v="Enlarge licence"/>
    <s v="Business"/>
    <x v="2"/>
    <x v="2"/>
    <x v="13"/>
    <s v="Positive"/>
    <s v="Without loss"/>
    <s v="ZAR"/>
    <s v="1"/>
    <s v="449.29"/>
    <s v="29.86"/>
    <n v="2"/>
  </r>
  <r>
    <n v="317"/>
    <s v="4D Innovations Group (Pty) Ltd"/>
    <s v="20151130"/>
    <x v="1"/>
    <x v="0"/>
    <s v="20170630"/>
    <s v="Enlarge licence"/>
    <s v="Business"/>
    <x v="2"/>
    <x v="2"/>
    <x v="13"/>
    <s v="Positive"/>
    <s v="Without loss"/>
    <s v="ZAR"/>
    <s v="1"/>
    <s v="438.71"/>
    <s v="29.15"/>
    <n v="1"/>
  </r>
  <r>
    <n v="317"/>
    <s v="4D Innovations Group (Pty) Ltd"/>
    <s v="20151031"/>
    <x v="1"/>
    <x v="0"/>
    <s v="20151130"/>
    <s v="Enlarge licence"/>
    <s v="Business"/>
    <x v="2"/>
    <x v="2"/>
    <x v="13"/>
    <s v="Positive"/>
    <s v="Without loss"/>
    <s v="ZAR"/>
    <s v="1"/>
    <s v="422.74"/>
    <s v="28.09"/>
    <n v="3"/>
  </r>
  <r>
    <n v="317"/>
    <s v="4D Innovations Group (Pty) Ltd"/>
    <s v="20180131"/>
    <x v="0"/>
    <x v="0"/>
    <s v="20190331"/>
    <s v="Enlarge licence"/>
    <s v="Business"/>
    <x v="2"/>
    <x v="2"/>
    <x v="13"/>
    <s v="Positive"/>
    <s v="Without loss"/>
    <s v="ZAR"/>
    <s v="1"/>
    <s v="419.06"/>
    <s v="27.85"/>
    <n v="1"/>
  </r>
  <r>
    <n v="317"/>
    <s v="4D Innovations Group (Pty) Ltd"/>
    <s v="20170531"/>
    <x v="3"/>
    <x v="0"/>
    <s v="20180131"/>
    <s v="Enlarge licence"/>
    <s v="Business"/>
    <x v="2"/>
    <x v="2"/>
    <x v="13"/>
    <s v="Positive"/>
    <s v="Without loss"/>
    <s v="ZAR"/>
    <s v="1"/>
    <s v="413.76"/>
    <s v="27.49"/>
    <n v="1"/>
  </r>
  <r>
    <n v="317"/>
    <s v="4D Innovations Group (Pty) Ltd"/>
    <s v="20161231"/>
    <x v="2"/>
    <x v="0"/>
    <s v="20170228"/>
    <s v="Enlarge licence"/>
    <s v="Business"/>
    <x v="2"/>
    <x v="2"/>
    <x v="13"/>
    <s v="Positive"/>
    <s v="Without loss"/>
    <s v="ZAR"/>
    <s v="1"/>
    <s v="402.27"/>
    <s v="26.73"/>
    <n v="1"/>
  </r>
  <r>
    <n v="317"/>
    <s v="4D Innovations Group (Pty) Ltd"/>
    <s v="20171130"/>
    <x v="3"/>
    <x v="0"/>
    <s v="20181031"/>
    <s v="Enlarge licence"/>
    <s v="Business"/>
    <x v="2"/>
    <x v="2"/>
    <x v="13"/>
    <s v="Positive"/>
    <s v="Without loss"/>
    <s v="ZAR"/>
    <s v="1"/>
    <s v="385.1"/>
    <s v="25.59"/>
    <n v="1"/>
  </r>
  <r>
    <n v="317"/>
    <s v="4D Innovations Group (Pty) Ltd"/>
    <s v="20170831"/>
    <x v="3"/>
    <x v="0"/>
    <s v="20190630"/>
    <s v="Enlarge licence"/>
    <s v="Business"/>
    <x v="2"/>
    <x v="2"/>
    <x v="13"/>
    <s v="Positive"/>
    <s v="Without loss"/>
    <s v="ZAR"/>
    <s v="1"/>
    <s v="368.06"/>
    <s v="24.46"/>
    <n v="1"/>
  </r>
  <r>
    <n v="317"/>
    <s v="4D Innovations Group (Pty) Ltd"/>
    <s v="20150930"/>
    <x v="1"/>
    <x v="0"/>
    <s v="20150930"/>
    <s v="Enlarge licence"/>
    <s v="Business"/>
    <x v="2"/>
    <x v="2"/>
    <x v="13"/>
    <s v="Positive"/>
    <s v="Without loss"/>
    <s v="ZAR"/>
    <s v="1"/>
    <s v="354.3"/>
    <s v="23.54"/>
    <n v="1"/>
  </r>
  <r>
    <n v="317"/>
    <s v="4D Innovations Group (Pty) Ltd"/>
    <s v="20161231"/>
    <x v="2"/>
    <x v="0"/>
    <s v="20170331"/>
    <s v="Enlarge licence"/>
    <s v="Business"/>
    <x v="2"/>
    <x v="2"/>
    <x v="13"/>
    <s v="Positive"/>
    <s v="Without loss"/>
    <s v="ZAR"/>
    <s v="1"/>
    <s v="343.02"/>
    <s v="22.79"/>
    <n v="2"/>
  </r>
  <r>
    <n v="317"/>
    <s v="4D Innovations Group (Pty) Ltd"/>
    <s v="20150731"/>
    <x v="1"/>
    <x v="0"/>
    <s v="20160131"/>
    <s v="Enlarge licence"/>
    <s v="Business"/>
    <x v="2"/>
    <x v="2"/>
    <x v="13"/>
    <s v="Positive"/>
    <s v="Without loss"/>
    <s v="ZAR"/>
    <s v="1"/>
    <s v="337.03"/>
    <s v="22.4"/>
    <n v="1"/>
  </r>
  <r>
    <n v="317"/>
    <s v="4D Innovations Group (Pty) Ltd"/>
    <s v="20160229"/>
    <x v="2"/>
    <x v="0"/>
    <s v="20170430"/>
    <s v="Enlarge licence"/>
    <s v="Business"/>
    <x v="2"/>
    <x v="2"/>
    <x v="13"/>
    <s v="Positive"/>
    <s v="Without loss"/>
    <s v="ZAR"/>
    <s v="1"/>
    <s v="332.71"/>
    <s v="22.11"/>
    <n v="1"/>
  </r>
  <r>
    <n v="317"/>
    <s v="4D Innovations Group (Pty) Ltd"/>
    <s v="20150430"/>
    <x v="1"/>
    <x v="0"/>
    <s v="20150731"/>
    <s v="Enlarge licence"/>
    <s v="Business"/>
    <x v="2"/>
    <x v="2"/>
    <x v="13"/>
    <s v="Positive"/>
    <s v="Without loss"/>
    <s v="ZAR"/>
    <s v="1"/>
    <s v="329.16"/>
    <s v="21.87"/>
    <n v="1"/>
  </r>
  <r>
    <n v="317"/>
    <s v="4D Innovations Group (Pty) Ltd"/>
    <s v="20170630"/>
    <x v="3"/>
    <x v="0"/>
    <s v="20190131"/>
    <s v="Enlarge licence"/>
    <s v="Business"/>
    <x v="2"/>
    <x v="2"/>
    <x v="13"/>
    <s v="Positive"/>
    <s v="Without loss"/>
    <s v="ZAR"/>
    <s v="1"/>
    <s v="325.23"/>
    <s v="21.61"/>
    <n v="1"/>
  </r>
  <r>
    <n v="317"/>
    <s v="4D Innovations Group (Pty) Ltd"/>
    <s v="20160630"/>
    <x v="2"/>
    <x v="0"/>
    <s v="20170430"/>
    <s v="Enlarge licence"/>
    <s v="Business"/>
    <x v="2"/>
    <x v="2"/>
    <x v="13"/>
    <s v="Positive"/>
    <s v="Without loss"/>
    <s v="ZAR"/>
    <s v="1"/>
    <s v="323.31"/>
    <s v="21.48"/>
    <n v="1"/>
  </r>
  <r>
    <n v="317"/>
    <s v="4D Innovations Group (Pty) Ltd"/>
    <s v="20151231"/>
    <x v="1"/>
    <x v="0"/>
    <s v="20160630"/>
    <s v="Enlarge licence"/>
    <s v="Business"/>
    <x v="2"/>
    <x v="2"/>
    <x v="13"/>
    <s v="Positive"/>
    <s v="Without loss"/>
    <s v="ZAR"/>
    <s v="1"/>
    <s v="310.78"/>
    <s v="20.65"/>
    <n v="1"/>
  </r>
  <r>
    <n v="317"/>
    <s v="4D Innovations Group (Pty) Ltd"/>
    <s v="20150131"/>
    <x v="1"/>
    <x v="0"/>
    <s v="20160831"/>
    <s v="Enlarge licence"/>
    <s v="Business"/>
    <x v="2"/>
    <x v="2"/>
    <x v="13"/>
    <s v="Positive"/>
    <s v="Without loss"/>
    <s v="ZAR"/>
    <s v="1"/>
    <s v="297.5"/>
    <s v="19.77"/>
    <n v="1"/>
  </r>
  <r>
    <n v="317"/>
    <s v="4D Innovations Group (Pty) Ltd"/>
    <s v="20170831"/>
    <x v="3"/>
    <x v="0"/>
    <s v="20170930"/>
    <s v="Enlarge licence"/>
    <s v="Business"/>
    <x v="2"/>
    <x v="2"/>
    <x v="13"/>
    <s v="Positive"/>
    <s v="Without loss"/>
    <s v="ZAR"/>
    <s v="1"/>
    <s v="294.22"/>
    <s v="19.55"/>
    <n v="2"/>
  </r>
  <r>
    <n v="317"/>
    <s v="4D Innovations Group (Pty) Ltd"/>
    <s v="20161130"/>
    <x v="2"/>
    <x v="0"/>
    <s v="20170131"/>
    <s v="Enlarge licence"/>
    <s v="Business"/>
    <x v="2"/>
    <x v="2"/>
    <x v="13"/>
    <s v="Positive"/>
    <s v="Without loss"/>
    <s v="ZAR"/>
    <s v="1"/>
    <s v="282.08"/>
    <s v="18.74"/>
    <n v="1"/>
  </r>
  <r>
    <n v="317"/>
    <s v="4D Innovations Group (Pty) Ltd"/>
    <s v="20170131"/>
    <x v="3"/>
    <x v="0"/>
    <s v="20170731"/>
    <s v="Enlarge licence"/>
    <s v="Business"/>
    <x v="2"/>
    <x v="2"/>
    <x v="13"/>
    <s v="Positive"/>
    <s v="Without loss"/>
    <s v="ZAR"/>
    <s v="1"/>
    <s v="271.8"/>
    <s v="18.06"/>
    <n v="2"/>
  </r>
  <r>
    <n v="317"/>
    <s v="4D Innovations Group (Pty) Ltd"/>
    <s v="20160430"/>
    <x v="2"/>
    <x v="0"/>
    <s v="20170228"/>
    <s v="Enlarge licence"/>
    <s v="Business"/>
    <x v="2"/>
    <x v="2"/>
    <x v="13"/>
    <s v="Positive"/>
    <s v="Without loss"/>
    <s v="ZAR"/>
    <s v="1"/>
    <s v="268.52"/>
    <s v="17.84"/>
    <n v="1"/>
  </r>
  <r>
    <n v="317"/>
    <s v="4D Innovations Group (Pty) Ltd"/>
    <s v="20170930"/>
    <x v="3"/>
    <x v="0"/>
    <s v="20180228"/>
    <s v="Enlarge licence"/>
    <s v="Business"/>
    <x v="2"/>
    <x v="2"/>
    <x v="13"/>
    <s v="Positive"/>
    <s v="Without loss"/>
    <s v="ZAR"/>
    <s v="1"/>
    <s v="268.37"/>
    <s v="17.83"/>
    <n v="1"/>
  </r>
  <r>
    <n v="317"/>
    <s v="4D Innovations Group (Pty) Ltd"/>
    <s v="20170331"/>
    <x v="3"/>
    <x v="0"/>
    <s v="20180228"/>
    <s v="Enlarge licence"/>
    <s v="Business"/>
    <x v="2"/>
    <x v="2"/>
    <x v="13"/>
    <s v="Positive"/>
    <s v="Without loss"/>
    <s v="ZAR"/>
    <s v="1"/>
    <s v="250.73"/>
    <s v="16.66"/>
    <n v="1"/>
  </r>
  <r>
    <n v="317"/>
    <s v="4D Innovations Group (Pty) Ltd"/>
    <s v="20170430"/>
    <x v="3"/>
    <x v="0"/>
    <s v="20171231"/>
    <s v="Enlarge licence"/>
    <s v="Business"/>
    <x v="2"/>
    <x v="2"/>
    <x v="13"/>
    <s v="Positive"/>
    <s v="Without loss"/>
    <s v="ZAR"/>
    <s v="1"/>
    <s v="244.35"/>
    <s v="16.24"/>
    <n v="1"/>
  </r>
  <r>
    <n v="317"/>
    <s v="4D Innovations Group (Pty) Ltd"/>
    <s v="20161130"/>
    <x v="2"/>
    <x v="0"/>
    <s v="20170331"/>
    <s v="Enlarge licence"/>
    <s v="Business"/>
    <x v="2"/>
    <x v="2"/>
    <x v="13"/>
    <s v="Positive"/>
    <s v="Without loss"/>
    <s v="ZAR"/>
    <s v="1"/>
    <s v="240.86"/>
    <s v="16.01"/>
    <n v="1"/>
  </r>
  <r>
    <n v="317"/>
    <s v="4D Innovations Group (Pty) Ltd"/>
    <s v="20170630"/>
    <x v="3"/>
    <x v="0"/>
    <s v="20190228"/>
    <s v="Enlarge licence"/>
    <s v="Business"/>
    <x v="2"/>
    <x v="2"/>
    <x v="13"/>
    <s v="Positive"/>
    <s v="Without loss"/>
    <s v="ZAR"/>
    <s v="1"/>
    <s v="240.08"/>
    <s v="15.95"/>
    <n v="1"/>
  </r>
  <r>
    <n v="317"/>
    <s v="4D Innovations Group (Pty) Ltd"/>
    <s v="20160131"/>
    <x v="2"/>
    <x v="0"/>
    <s v="20160731"/>
    <s v="Enlarge licence"/>
    <s v="Business"/>
    <x v="2"/>
    <x v="2"/>
    <x v="13"/>
    <s v="Positive"/>
    <s v="Without loss"/>
    <s v="ZAR"/>
    <s v="1"/>
    <s v="235.43"/>
    <s v="15.64"/>
    <n v="2"/>
  </r>
  <r>
    <n v="317"/>
    <s v="4D Innovations Group (Pty) Ltd"/>
    <s v="20171231"/>
    <x v="3"/>
    <x v="0"/>
    <s v="20190630"/>
    <s v="Enlarge licence"/>
    <s v="Business"/>
    <x v="2"/>
    <x v="2"/>
    <x v="13"/>
    <s v="Positive"/>
    <s v="Without loss"/>
    <s v="ZAR"/>
    <s v="1"/>
    <s v="220.92"/>
    <s v="14.68"/>
    <n v="1"/>
  </r>
  <r>
    <n v="317"/>
    <s v="4D Innovations Group (Pty) Ltd"/>
    <s v="20150331"/>
    <x v="1"/>
    <x v="0"/>
    <s v="20160531"/>
    <s v="Enlarge licence"/>
    <s v="Business"/>
    <x v="2"/>
    <x v="2"/>
    <x v="13"/>
    <s v="Positive"/>
    <s v="Without loss"/>
    <s v="ZAR"/>
    <s v="1"/>
    <s v="215.93"/>
    <s v="14.35"/>
    <n v="1"/>
  </r>
  <r>
    <n v="317"/>
    <s v="4D Innovations Group (Pty) Ltd"/>
    <s v="20151231"/>
    <x v="1"/>
    <x v="0"/>
    <s v="20160531"/>
    <s v="Enlarge licence"/>
    <s v="Business"/>
    <x v="2"/>
    <x v="2"/>
    <x v="13"/>
    <s v="Positive"/>
    <s v="Without loss"/>
    <s v="ZAR"/>
    <s v="1"/>
    <s v="210.94"/>
    <s v="14.02"/>
    <n v="1"/>
  </r>
  <r>
    <n v="317"/>
    <s v="4D Innovations Group (Pty) Ltd"/>
    <s v="20170731"/>
    <x v="3"/>
    <x v="0"/>
    <s v="20170930"/>
    <s v="Enlarge licence"/>
    <s v="Business"/>
    <x v="2"/>
    <x v="2"/>
    <x v="13"/>
    <s v="Positive"/>
    <s v="Without loss"/>
    <s v="ZAR"/>
    <s v="1"/>
    <s v="210.19"/>
    <s v="13.97"/>
    <n v="1"/>
  </r>
  <r>
    <n v="317"/>
    <s v="4D Innovations Group (Pty) Ltd"/>
    <s v="20150930"/>
    <x v="1"/>
    <x v="0"/>
    <s v="20170430"/>
    <s v="Enlarge licence"/>
    <s v="Business"/>
    <x v="2"/>
    <x v="2"/>
    <x v="13"/>
    <s v="Positive"/>
    <s v="Without loss"/>
    <s v="ZAR"/>
    <s v="1"/>
    <s v="205.78"/>
    <s v="13.67"/>
    <n v="1"/>
  </r>
  <r>
    <n v="317"/>
    <s v="4D Innovations Group (Pty) Ltd"/>
    <s v="20151031"/>
    <x v="1"/>
    <x v="0"/>
    <s v="20151231"/>
    <s v="Enlarge licence"/>
    <s v="Business"/>
    <x v="2"/>
    <x v="2"/>
    <x v="13"/>
    <s v="Positive"/>
    <s v="Without loss"/>
    <s v="ZAR"/>
    <s v="1"/>
    <s v="199.99"/>
    <s v="13.29"/>
    <n v="1"/>
  </r>
  <r>
    <n v="317"/>
    <s v="4D Innovations Group (Pty) Ltd"/>
    <s v="20170331"/>
    <x v="3"/>
    <x v="0"/>
    <s v="20170430"/>
    <s v="Enlarge licence"/>
    <s v="Business"/>
    <x v="2"/>
    <x v="2"/>
    <x v="13"/>
    <s v="Positive"/>
    <s v="Without loss"/>
    <s v="ZAR"/>
    <s v="1"/>
    <s v="199.85"/>
    <s v="13.28"/>
    <n v="2"/>
  </r>
  <r>
    <n v="317"/>
    <s v="4D Innovations Group (Pty) Ltd"/>
    <s v="20150531"/>
    <x v="1"/>
    <x v="0"/>
    <s v="20160229"/>
    <s v="Enlarge licence"/>
    <s v="Business"/>
    <x v="2"/>
    <x v="2"/>
    <x v="13"/>
    <s v="Positive"/>
    <s v="Without loss"/>
    <s v="ZAR"/>
    <s v="1"/>
    <s v="189.17"/>
    <s v="12.57"/>
    <n v="1"/>
  </r>
  <r>
    <n v="317"/>
    <s v="4D Innovations Group (Pty) Ltd"/>
    <s v="20160331"/>
    <x v="2"/>
    <x v="0"/>
    <s v="20160630"/>
    <s v="Enlarge licence"/>
    <s v="Business"/>
    <x v="2"/>
    <x v="2"/>
    <x v="13"/>
    <s v="Positive"/>
    <s v="Without loss"/>
    <s v="ZAR"/>
    <s v="1"/>
    <s v="185.52"/>
    <s v="12.33"/>
    <n v="1"/>
  </r>
  <r>
    <n v="317"/>
    <s v="4D Innovations Group (Pty) Ltd"/>
    <s v="20171130"/>
    <x v="3"/>
    <x v="0"/>
    <s v="20190228"/>
    <s v="Enlarge licence"/>
    <s v="Business"/>
    <x v="2"/>
    <x v="2"/>
    <x v="13"/>
    <s v="Positive"/>
    <s v="Without loss"/>
    <s v="ZAR"/>
    <s v="1"/>
    <s v="179.97"/>
    <s v="11.96"/>
    <n v="1"/>
  </r>
  <r>
    <n v="317"/>
    <s v="4D Innovations Group (Pty) Ltd"/>
    <s v="20160131"/>
    <x v="2"/>
    <x v="0"/>
    <s v="20170430"/>
    <s v="Enlarge licence"/>
    <s v="Business"/>
    <x v="2"/>
    <x v="2"/>
    <x v="13"/>
    <s v="Positive"/>
    <s v="Without loss"/>
    <s v="ZAR"/>
    <s v="1"/>
    <s v="176.94"/>
    <s v="11.76"/>
    <n v="1"/>
  </r>
  <r>
    <n v="317"/>
    <s v="4D Innovations Group (Pty) Ltd"/>
    <s v="20180131"/>
    <x v="0"/>
    <x v="0"/>
    <s v="20190531"/>
    <s v="Enlarge licence"/>
    <s v="Business"/>
    <x v="2"/>
    <x v="2"/>
    <x v="13"/>
    <s v="Positive"/>
    <s v="Without loss"/>
    <s v="ZAR"/>
    <s v="1"/>
    <s v="175.43"/>
    <s v="11.66"/>
    <n v="1"/>
  </r>
  <r>
    <n v="317"/>
    <s v="4D Innovations Group (Pty) Ltd"/>
    <s v="20150831"/>
    <x v="1"/>
    <x v="0"/>
    <s v="20160331"/>
    <s v="Enlarge licence"/>
    <s v="Business"/>
    <x v="2"/>
    <x v="2"/>
    <x v="13"/>
    <s v="Positive"/>
    <s v="Without loss"/>
    <s v="ZAR"/>
    <s v="1"/>
    <s v="173.63"/>
    <s v="11.54"/>
    <n v="2"/>
  </r>
  <r>
    <n v="317"/>
    <s v="4D Innovations Group (Pty) Ltd"/>
    <s v="20170731"/>
    <x v="3"/>
    <x v="0"/>
    <s v="20180930"/>
    <s v="Enlarge licence"/>
    <s v="Business"/>
    <x v="2"/>
    <x v="2"/>
    <x v="13"/>
    <s v="Positive"/>
    <s v="Without loss"/>
    <s v="ZAR"/>
    <s v="1"/>
    <s v="172.5"/>
    <s v="11.46"/>
    <n v="1"/>
  </r>
  <r>
    <n v="317"/>
    <s v="4D Innovations Group (Pty) Ltd"/>
    <s v="20160531"/>
    <x v="2"/>
    <x v="0"/>
    <s v="20161031"/>
    <s v="Enlarge licence"/>
    <s v="Business"/>
    <x v="2"/>
    <x v="2"/>
    <x v="13"/>
    <s v="Positive"/>
    <s v="Without loss"/>
    <s v="ZAR"/>
    <s v="1"/>
    <s v="170.88"/>
    <s v="11.35"/>
    <n v="1"/>
  </r>
  <r>
    <n v="317"/>
    <s v="4D Innovations Group (Pty) Ltd"/>
    <s v="20160229"/>
    <x v="2"/>
    <x v="0"/>
    <s v="20160229"/>
    <s v="Enlarge licence"/>
    <s v="Business"/>
    <x v="2"/>
    <x v="2"/>
    <x v="13"/>
    <s v="Positive"/>
    <s v="Without loss"/>
    <s v="ZAR"/>
    <s v="1"/>
    <s v="167.11"/>
    <s v="11.1"/>
    <n v="1"/>
  </r>
  <r>
    <n v="317"/>
    <s v="4D Innovations Group (Pty) Ltd"/>
    <s v="20170131"/>
    <x v="3"/>
    <x v="0"/>
    <s v="20180331"/>
    <s v="Enlarge licence"/>
    <s v="Business"/>
    <x v="2"/>
    <x v="2"/>
    <x v="13"/>
    <s v="Positive"/>
    <s v="Without loss"/>
    <s v="ZAR"/>
    <s v="1"/>
    <s v="164.09"/>
    <s v="10.9"/>
    <n v="1"/>
  </r>
  <r>
    <n v="317"/>
    <s v="4D Innovations Group (Pty) Ltd"/>
    <s v="20171231"/>
    <x v="3"/>
    <x v="0"/>
    <s v="20190731"/>
    <s v="Enlarge licence"/>
    <s v="Business"/>
    <x v="2"/>
    <x v="2"/>
    <x v="13"/>
    <s v="Positive"/>
    <s v="Without loss"/>
    <s v="ZAR"/>
    <s v="1"/>
    <s v="162.76"/>
    <s v="10.82"/>
    <n v="1"/>
  </r>
  <r>
    <n v="317"/>
    <s v="4D Innovations Group (Pty) Ltd"/>
    <s v="20170630"/>
    <x v="3"/>
    <x v="0"/>
    <s v="20170831"/>
    <s v="Enlarge licence"/>
    <s v="Business"/>
    <x v="2"/>
    <x v="2"/>
    <x v="13"/>
    <s v="Positive"/>
    <s v="Without loss"/>
    <s v="ZAR"/>
    <s v="1"/>
    <s v="160.62"/>
    <s v="10.67"/>
    <n v="1"/>
  </r>
  <r>
    <n v="317"/>
    <s v="4D Innovations Group (Pty) Ltd"/>
    <s v="20151130"/>
    <x v="1"/>
    <x v="0"/>
    <s v="20160229"/>
    <s v="Enlarge licence"/>
    <s v="Business"/>
    <x v="2"/>
    <x v="2"/>
    <x v="13"/>
    <s v="Positive"/>
    <s v="Without loss"/>
    <s v="ZAR"/>
    <s v="1"/>
    <n v="160"/>
    <s v="10.63"/>
    <n v="1"/>
  </r>
  <r>
    <n v="317"/>
    <s v="4D Innovations Group (Pty) Ltd"/>
    <s v="20170430"/>
    <x v="3"/>
    <x v="0"/>
    <s v="20170430"/>
    <s v="Enlarge licence"/>
    <s v="Business"/>
    <x v="2"/>
    <x v="2"/>
    <x v="13"/>
    <s v="Positive"/>
    <s v="Without loss"/>
    <s v="ZAR"/>
    <s v="1"/>
    <s v="159.84"/>
    <s v="10.62"/>
    <n v="2"/>
  </r>
  <r>
    <n v="317"/>
    <s v="4D Innovations Group (Pty) Ltd"/>
    <s v="20161031"/>
    <x v="2"/>
    <x v="0"/>
    <s v="20171130"/>
    <s v="Enlarge licence"/>
    <s v="Business"/>
    <x v="2"/>
    <x v="2"/>
    <x v="13"/>
    <s v="Positive"/>
    <s v="Without loss"/>
    <s v="ZAR"/>
    <s v="1"/>
    <s v="152.57"/>
    <s v="10.14"/>
    <n v="1"/>
  </r>
  <r>
    <n v="317"/>
    <s v="4D Innovations Group (Pty) Ltd"/>
    <s v="20160430"/>
    <x v="2"/>
    <x v="0"/>
    <s v="20160630"/>
    <s v="Enlarge licence"/>
    <s v="Business"/>
    <x v="2"/>
    <x v="2"/>
    <x v="13"/>
    <s v="Positive"/>
    <s v="Without loss"/>
    <s v="ZAR"/>
    <s v="1"/>
    <s v="152.01"/>
    <s v="10.1"/>
    <n v="2"/>
  </r>
  <r>
    <n v="317"/>
    <s v="4D Innovations Group (Pty) Ltd"/>
    <s v="20160131"/>
    <x v="2"/>
    <x v="0"/>
    <s v="20160331"/>
    <s v="Enlarge licence"/>
    <s v="Business"/>
    <x v="2"/>
    <x v="2"/>
    <x v="13"/>
    <s v="Positive"/>
    <s v="Without loss"/>
    <s v="ZAR"/>
    <s v="1"/>
    <s v="151.89"/>
    <s v="10.09"/>
    <n v="1"/>
  </r>
  <r>
    <n v="317"/>
    <s v="4D Innovations Group (Pty) Ltd"/>
    <s v="20170228"/>
    <x v="3"/>
    <x v="0"/>
    <s v="20180831"/>
    <s v="Enlarge licence"/>
    <s v="Business"/>
    <x v="2"/>
    <x v="2"/>
    <x v="13"/>
    <s v="Positive"/>
    <s v="Without loss"/>
    <s v="ZAR"/>
    <s v="1"/>
    <s v="151.14"/>
    <s v="10.04"/>
    <n v="1"/>
  </r>
  <r>
    <n v="317"/>
    <s v="4D Innovations Group (Pty) Ltd"/>
    <s v="20170131"/>
    <x v="3"/>
    <x v="0"/>
    <s v="20170228"/>
    <s v="Enlarge licence"/>
    <s v="Business"/>
    <x v="2"/>
    <x v="2"/>
    <x v="13"/>
    <s v="Positive"/>
    <s v="Without loss"/>
    <s v="ZAR"/>
    <s v="1"/>
    <s v="147.57"/>
    <s v="9.8"/>
    <n v="3"/>
  </r>
  <r>
    <n v="317"/>
    <s v="4D Innovations Group (Pty) Ltd"/>
    <s v="20170228"/>
    <x v="3"/>
    <x v="0"/>
    <s v="20170531"/>
    <s v="Enlarge licence"/>
    <s v="Business"/>
    <x v="2"/>
    <x v="2"/>
    <x v="13"/>
    <s v="Positive"/>
    <s v="Without loss"/>
    <s v="ZAR"/>
    <s v="1"/>
    <s v="145.25"/>
    <s v="9.65"/>
    <n v="1"/>
  </r>
  <r>
    <n v="317"/>
    <s v="4D Innovations Group (Pty) Ltd"/>
    <s v="20170930"/>
    <x v="3"/>
    <x v="0"/>
    <s v="20190131"/>
    <s v="Enlarge licence"/>
    <s v="Business"/>
    <x v="2"/>
    <x v="2"/>
    <x v="13"/>
    <s v="Positive"/>
    <s v="Without loss"/>
    <s v="ZAR"/>
    <s v="1"/>
    <s v="134.42"/>
    <s v="8.93"/>
    <n v="1"/>
  </r>
  <r>
    <n v="317"/>
    <s v="4D Innovations Group (Pty) Ltd"/>
    <s v="20151031"/>
    <x v="1"/>
    <x v="0"/>
    <s v="20160229"/>
    <s v="Enlarge licence"/>
    <s v="Business"/>
    <x v="2"/>
    <x v="2"/>
    <x v="13"/>
    <s v="Positive"/>
    <s v="Without loss"/>
    <s v="ZAR"/>
    <s v="1"/>
    <s v="134.04"/>
    <s v="8.91"/>
    <n v="1"/>
  </r>
  <r>
    <n v="317"/>
    <s v="4D Innovations Group (Pty) Ltd"/>
    <s v="20160229"/>
    <x v="2"/>
    <x v="0"/>
    <s v="20160331"/>
    <s v="Enlarge licence"/>
    <s v="Business"/>
    <x v="2"/>
    <x v="2"/>
    <x v="13"/>
    <s v="Positive"/>
    <s v="Without loss"/>
    <s v="ZAR"/>
    <s v="1"/>
    <s v="128.02"/>
    <s v="8.51"/>
    <n v="1"/>
  </r>
  <r>
    <n v="317"/>
    <s v="4D Innovations Group (Pty) Ltd"/>
    <s v="20160630"/>
    <x v="2"/>
    <x v="0"/>
    <s v="20160630"/>
    <s v="Enlarge licence"/>
    <s v="Business"/>
    <x v="2"/>
    <x v="2"/>
    <x v="13"/>
    <s v="Positive"/>
    <s v="Without loss"/>
    <s v="ZAR"/>
    <s v="1"/>
    <s v="126.94"/>
    <s v="8.44"/>
    <n v="2"/>
  </r>
  <r>
    <n v="317"/>
    <s v="4D Innovations Group (Pty) Ltd"/>
    <s v="20170131"/>
    <x v="3"/>
    <x v="0"/>
    <s v="20170430"/>
    <s v="Enlarge licence"/>
    <s v="Business"/>
    <x v="2"/>
    <x v="2"/>
    <x v="13"/>
    <s v="Positive"/>
    <s v="Without loss"/>
    <s v="ZAR"/>
    <s v="1"/>
    <s v="122.74"/>
    <s v="8.16"/>
    <n v="1"/>
  </r>
  <r>
    <n v="317"/>
    <s v="4D Innovations Group (Pty) Ltd"/>
    <s v="20160430"/>
    <x v="2"/>
    <x v="0"/>
    <s v="20160930"/>
    <s v="Enlarge licence"/>
    <s v="Business"/>
    <x v="2"/>
    <x v="2"/>
    <x v="13"/>
    <s v="Positive"/>
    <s v="Without loss"/>
    <s v="ZAR"/>
    <s v="1"/>
    <s v="120.11"/>
    <s v="7.98"/>
    <n v="1"/>
  </r>
  <r>
    <n v="317"/>
    <s v="4D Innovations Group (Pty) Ltd"/>
    <s v="20150930"/>
    <x v="1"/>
    <x v="0"/>
    <s v="20151031"/>
    <s v="Enlarge licence"/>
    <s v="Business"/>
    <x v="2"/>
    <x v="2"/>
    <x v="13"/>
    <s v="Positive"/>
    <s v="Without loss"/>
    <s v="ZAR"/>
    <s v="1"/>
    <s v="116.72"/>
    <s v="7.75"/>
    <n v="2"/>
  </r>
  <r>
    <n v="317"/>
    <s v="4D Innovations Group (Pty) Ltd"/>
    <s v="20150531"/>
    <x v="1"/>
    <x v="0"/>
    <s v="20170228"/>
    <s v="Enlarge licence"/>
    <s v="Business"/>
    <x v="2"/>
    <x v="2"/>
    <x v="13"/>
    <s v="Positive"/>
    <s v="Without loss"/>
    <s v="ZAR"/>
    <s v="1"/>
    <s v="115.54"/>
    <s v="7.68"/>
    <n v="1"/>
  </r>
  <r>
    <n v="317"/>
    <s v="4D Innovations Group (Pty) Ltd"/>
    <s v="20151130"/>
    <x v="1"/>
    <x v="0"/>
    <s v="20160430"/>
    <s v="Enlarge licence"/>
    <s v="Business"/>
    <x v="2"/>
    <x v="2"/>
    <x v="13"/>
    <s v="Positive"/>
    <s v="Without loss"/>
    <s v="ZAR"/>
    <s v="1"/>
    <s v="114.94"/>
    <s v="7.64"/>
    <n v="2"/>
  </r>
  <r>
    <n v="317"/>
    <s v="4D Innovations Group (Pty) Ltd"/>
    <s v="20161130"/>
    <x v="2"/>
    <x v="0"/>
    <s v="20161130"/>
    <s v="Enlarge licence"/>
    <s v="Business"/>
    <x v="2"/>
    <x v="2"/>
    <x v="13"/>
    <s v="Positive"/>
    <s v="Without loss"/>
    <s v="ZAR"/>
    <s v="1"/>
    <s v="114.48"/>
    <s v="7.61"/>
    <n v="1"/>
  </r>
  <r>
    <n v="317"/>
    <s v="4D Innovations Group (Pty) Ltd"/>
    <s v="20160331"/>
    <x v="2"/>
    <x v="0"/>
    <s v="20160331"/>
    <s v="Enlarge licence"/>
    <s v="Business"/>
    <x v="2"/>
    <x v="2"/>
    <x v="13"/>
    <s v="Positive"/>
    <s v="Without loss"/>
    <s v="ZAR"/>
    <s v="1"/>
    <s v="113.92"/>
    <s v="7.57"/>
    <n v="1"/>
  </r>
  <r>
    <n v="317"/>
    <s v="4D Innovations Group (Pty) Ltd"/>
    <s v="20171031"/>
    <x v="3"/>
    <x v="0"/>
    <s v="20171031"/>
    <s v="Enlarge licence"/>
    <s v="Business"/>
    <x v="2"/>
    <x v="2"/>
    <x v="13"/>
    <s v="Positive"/>
    <s v="Without loss"/>
    <s v="ZAR"/>
    <s v="1"/>
    <s v="102.53"/>
    <s v="6.81"/>
    <n v="1"/>
  </r>
  <r>
    <n v="317"/>
    <s v="4D Innovations Group (Pty) Ltd"/>
    <s v="20180131"/>
    <x v="0"/>
    <x v="0"/>
    <s v="20181031"/>
    <s v="Enlarge licence"/>
    <s v="Business"/>
    <x v="2"/>
    <x v="2"/>
    <x v="13"/>
    <s v="Positive"/>
    <s v="Without loss"/>
    <s v="ZAR"/>
    <s v="1"/>
    <s v="101.01"/>
    <s v="6.71"/>
    <n v="1"/>
  </r>
  <r>
    <n v="317"/>
    <s v="4D Innovations Group (Pty) Ltd"/>
    <s v="20171031"/>
    <x v="3"/>
    <x v="0"/>
    <s v="20180630"/>
    <s v="Enlarge licence"/>
    <s v="Business"/>
    <x v="2"/>
    <x v="2"/>
    <x v="13"/>
    <s v="Positive"/>
    <s v="Without loss"/>
    <s v="ZAR"/>
    <s v="1"/>
    <s v="98.86"/>
    <s v="6.57"/>
    <n v="1"/>
  </r>
  <r>
    <n v="317"/>
    <s v="4D Innovations Group (Pty) Ltd"/>
    <s v="20160831"/>
    <x v="2"/>
    <x v="0"/>
    <s v="20160831"/>
    <s v="Enlarge licence"/>
    <s v="Business"/>
    <x v="2"/>
    <x v="2"/>
    <x v="13"/>
    <s v="Positive"/>
    <s v="Without loss"/>
    <s v="ZAR"/>
    <s v="1"/>
    <s v="92.63"/>
    <s v="6.16"/>
    <n v="1"/>
  </r>
  <r>
    <n v="317"/>
    <s v="4D Innovations Group (Pty) Ltd"/>
    <s v="20171031"/>
    <x v="3"/>
    <x v="0"/>
    <s v="20171130"/>
    <s v="Enlarge licence"/>
    <s v="Business"/>
    <x v="2"/>
    <x v="2"/>
    <x v="13"/>
    <s v="Positive"/>
    <s v="Without loss"/>
    <s v="ZAR"/>
    <s v="1"/>
    <s v="90.08"/>
    <s v="5.99"/>
    <n v="1"/>
  </r>
  <r>
    <n v="317"/>
    <s v="4D Innovations Group (Pty) Ltd"/>
    <s v="20171130"/>
    <x v="3"/>
    <x v="0"/>
    <s v="20180731"/>
    <s v="Enlarge licence"/>
    <s v="Business"/>
    <x v="2"/>
    <x v="2"/>
    <x v="13"/>
    <s v="Positive"/>
    <s v="Without loss"/>
    <s v="ZAR"/>
    <s v="1"/>
    <s v="89.91"/>
    <s v="5.97"/>
    <n v="1"/>
  </r>
  <r>
    <n v="317"/>
    <s v="4D Innovations Group (Pty) Ltd"/>
    <s v="20160831"/>
    <x v="2"/>
    <x v="0"/>
    <s v="20170430"/>
    <s v="Enlarge licence"/>
    <s v="Business"/>
    <x v="2"/>
    <x v="2"/>
    <x v="13"/>
    <s v="Positive"/>
    <s v="Without loss"/>
    <s v="ZAR"/>
    <s v="1"/>
    <s v="87.72"/>
    <s v="5.83"/>
    <n v="1"/>
  </r>
  <r>
    <n v="317"/>
    <s v="4D Innovations Group (Pty) Ltd"/>
    <s v="20160831"/>
    <x v="2"/>
    <x v="0"/>
    <s v="20170228"/>
    <s v="Enlarge licence"/>
    <s v="Business"/>
    <x v="2"/>
    <x v="2"/>
    <x v="13"/>
    <s v="Positive"/>
    <s v="Without loss"/>
    <s v="ZAR"/>
    <s v="1"/>
    <s v="87.47"/>
    <s v="5.81"/>
    <n v="1"/>
  </r>
  <r>
    <n v="317"/>
    <s v="4D Innovations Group (Pty) Ltd"/>
    <s v="20160930"/>
    <x v="2"/>
    <x v="0"/>
    <s v="20170430"/>
    <s v="Enlarge licence"/>
    <s v="Business"/>
    <x v="2"/>
    <x v="2"/>
    <x v="13"/>
    <s v="Positive"/>
    <s v="Without loss"/>
    <s v="ZAR"/>
    <s v="1"/>
    <n v="83"/>
    <s v="5.52"/>
    <n v="1"/>
  </r>
  <r>
    <n v="317"/>
    <s v="4D Innovations Group (Pty) Ltd"/>
    <s v="20170331"/>
    <x v="3"/>
    <x v="0"/>
    <s v="20171031"/>
    <s v="Enlarge licence"/>
    <s v="Business"/>
    <x v="2"/>
    <x v="2"/>
    <x v="13"/>
    <s v="Positive"/>
    <s v="Without loss"/>
    <s v="ZAR"/>
    <s v="1"/>
    <s v="82.58"/>
    <s v="5.49"/>
    <n v="1"/>
  </r>
  <r>
    <n v="317"/>
    <s v="4D Innovations Group (Pty) Ltd"/>
    <s v="20160229"/>
    <x v="2"/>
    <x v="0"/>
    <s v="20160630"/>
    <s v="Enlarge licence"/>
    <s v="Business"/>
    <x v="2"/>
    <x v="2"/>
    <x v="13"/>
    <s v="Positive"/>
    <s v="Without loss"/>
    <s v="ZAR"/>
    <s v="1"/>
    <s v="77.57"/>
    <s v="5.15"/>
    <n v="1"/>
  </r>
  <r>
    <n v="317"/>
    <s v="4D Innovations Group (Pty) Ltd"/>
    <s v="20170531"/>
    <x v="3"/>
    <x v="0"/>
    <s v="20171231"/>
    <s v="Enlarge licence"/>
    <s v="Business"/>
    <x v="2"/>
    <x v="2"/>
    <x v="13"/>
    <s v="Positive"/>
    <s v="Without loss"/>
    <s v="ZAR"/>
    <s v="1"/>
    <s v="75.44"/>
    <s v="5.01"/>
    <n v="1"/>
  </r>
  <r>
    <n v="317"/>
    <s v="4D Innovations Group (Pty) Ltd"/>
    <s v="20151130"/>
    <x v="1"/>
    <x v="0"/>
    <s v="20151130"/>
    <s v="Enlarge licence"/>
    <s v="Business"/>
    <x v="2"/>
    <x v="2"/>
    <x v="13"/>
    <s v="Positive"/>
    <s v="Without loss"/>
    <s v="ZAR"/>
    <s v="1"/>
    <s v="71.3"/>
    <s v="4.74"/>
    <n v="1"/>
  </r>
  <r>
    <n v="317"/>
    <s v="4D Innovations Group (Pty) Ltd"/>
    <s v="20170831"/>
    <x v="3"/>
    <x v="0"/>
    <s v="20171231"/>
    <s v="Enlarge licence"/>
    <s v="Business"/>
    <x v="2"/>
    <x v="2"/>
    <x v="13"/>
    <s v="Positive"/>
    <s v="Without loss"/>
    <s v="ZAR"/>
    <s v="1"/>
    <s v="65.64"/>
    <s v="4.36"/>
    <n v="1"/>
  </r>
  <r>
    <n v="317"/>
    <s v="4D Innovations Group (Pty) Ltd"/>
    <s v="20170831"/>
    <x v="3"/>
    <x v="0"/>
    <s v="20171130"/>
    <s v="Enlarge licence"/>
    <s v="Business"/>
    <x v="2"/>
    <x v="2"/>
    <x v="13"/>
    <s v="Positive"/>
    <s v="Without loss"/>
    <s v="ZAR"/>
    <s v="1"/>
    <s v="56.54"/>
    <s v="3.76"/>
    <n v="2"/>
  </r>
  <r>
    <n v="317"/>
    <s v="4D Innovations Group (Pty) Ltd"/>
    <s v="20160630"/>
    <x v="2"/>
    <x v="0"/>
    <s v="20160930"/>
    <s v="Enlarge licence"/>
    <s v="Business"/>
    <x v="2"/>
    <x v="2"/>
    <x v="13"/>
    <s v="Positive"/>
    <s v="Without loss"/>
    <s v="ZAR"/>
    <s v="1"/>
    <s v="56.42"/>
    <s v="3.75"/>
    <n v="1"/>
  </r>
  <r>
    <n v="317"/>
    <s v="4D Innovations Group (Pty) Ltd"/>
    <s v="20171130"/>
    <x v="3"/>
    <x v="0"/>
    <s v="20180131"/>
    <s v="Enlarge licence"/>
    <s v="Business"/>
    <x v="2"/>
    <x v="2"/>
    <x v="13"/>
    <s v="Positive"/>
    <s v="Without loss"/>
    <s v="ZAR"/>
    <s v="1"/>
    <s v="52.89"/>
    <s v="3.51"/>
    <n v="1"/>
  </r>
  <r>
    <n v="317"/>
    <s v="4D Innovations Group (Pty) Ltd"/>
    <s v="20170131"/>
    <x v="3"/>
    <x v="0"/>
    <s v="20170331"/>
    <s v="Enlarge licence"/>
    <s v="Business"/>
    <x v="2"/>
    <x v="2"/>
    <x v="13"/>
    <s v="Positive"/>
    <s v="Without loss"/>
    <s v="ZAR"/>
    <s v="1"/>
    <s v="33.77"/>
    <s v="2.24"/>
    <n v="1"/>
  </r>
  <r>
    <n v="317"/>
    <s v="4D Innovations Group (Pty) Ltd"/>
    <s v="20170331"/>
    <x v="3"/>
    <x v="0"/>
    <s v="20170331"/>
    <s v="Enlarge licence"/>
    <s v="Business"/>
    <x v="2"/>
    <x v="2"/>
    <x v="13"/>
    <s v="Positive"/>
    <s v="Without loss"/>
    <s v="ZAR"/>
    <s v="1"/>
    <s v="32.14"/>
    <s v="2.14"/>
    <n v="1"/>
  </r>
  <r>
    <n v="317"/>
    <s v="4D Innovations Group (Pty) Ltd"/>
    <s v="20151130"/>
    <x v="1"/>
    <x v="0"/>
    <s v="20151231"/>
    <s v="Enlarge licence"/>
    <s v="Business"/>
    <x v="2"/>
    <x v="2"/>
    <x v="13"/>
    <s v="Positive"/>
    <s v="Without loss"/>
    <s v="ZAR"/>
    <s v="1"/>
    <s v="30.38"/>
    <s v="2.02"/>
    <n v="1"/>
  </r>
  <r>
    <n v="317"/>
    <s v="4D Innovations Group (Pty) Ltd"/>
    <s v="20170131"/>
    <x v="3"/>
    <x v="0"/>
    <s v="20170131"/>
    <s v="Enlarge licence"/>
    <s v="Business"/>
    <x v="2"/>
    <x v="2"/>
    <x v="13"/>
    <s v="Positive"/>
    <s v="Without loss"/>
    <s v="ZAR"/>
    <s v="1"/>
    <s v="23.82"/>
    <s v="1.58"/>
    <n v="1"/>
  </r>
  <r>
    <n v="317"/>
    <s v="4D Innovations Group (Pty) Ltd"/>
    <s v="20170531"/>
    <x v="3"/>
    <x v="0"/>
    <s v="20170531"/>
    <s v="Enlarge licence"/>
    <s v="Business"/>
    <x v="2"/>
    <x v="2"/>
    <x v="13"/>
    <s v="Positive"/>
    <s v="Without loss"/>
    <s v="ZAR"/>
    <s v="1"/>
    <s v="10.98"/>
    <s v="0.73"/>
    <n v="1"/>
  </r>
  <r>
    <n v="317"/>
    <s v="4D Innovations Group (Pty) Ltd"/>
    <s v="20150930"/>
    <x v="1"/>
    <x v="0"/>
    <s v="20151031"/>
    <s v="Enlarge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50430"/>
    <x v="1"/>
    <x v="0"/>
    <s v="20150531"/>
    <s v="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531"/>
    <x v="1"/>
    <x v="0"/>
    <s v="20150531"/>
    <s v="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630"/>
    <x v="1"/>
    <x v="0"/>
    <s v="20150630"/>
    <s v="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831"/>
    <x v="1"/>
    <x v="0"/>
    <s v="20150831"/>
    <s v="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831"/>
    <x v="1"/>
    <x v="0"/>
    <s v="20151130"/>
    <s v="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1031"/>
    <x v="1"/>
    <x v="0"/>
    <s v="20151031"/>
    <s v="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1130"/>
    <x v="1"/>
    <x v="0"/>
    <s v="20151130"/>
    <s v="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331"/>
    <x v="2"/>
    <x v="0"/>
    <s v="20160331"/>
    <s v="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731"/>
    <x v="2"/>
    <x v="0"/>
    <s v="20160731"/>
    <s v="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731"/>
    <x v="2"/>
    <x v="0"/>
    <s v="20161031"/>
    <s v="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831"/>
    <x v="2"/>
    <x v="0"/>
    <s v="20160831"/>
    <s v="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031"/>
    <x v="2"/>
    <x v="0"/>
    <s v="20161031"/>
    <s v="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130"/>
    <x v="2"/>
    <x v="0"/>
    <s v="20161130"/>
    <s v="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131"/>
    <x v="3"/>
    <x v="0"/>
    <s v="20170228"/>
    <s v="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228"/>
    <x v="3"/>
    <x v="0"/>
    <s v="20170228"/>
    <s v="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630"/>
    <s v="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1031"/>
    <x v="3"/>
    <x v="0"/>
    <s v="20171031"/>
    <s v="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1130"/>
    <x v="3"/>
    <x v="0"/>
    <s v="20171130"/>
    <s v="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1231"/>
    <x v="3"/>
    <x v="0"/>
    <s v="20171231"/>
    <s v="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531"/>
    <x v="1"/>
    <x v="0"/>
    <s v="20150531"/>
    <s v="New licence"/>
    <s v="Business"/>
    <x v="2"/>
    <x v="2"/>
    <x v="13"/>
    <s v="Positive"/>
    <s v="Lost revenue if license was canceled within 90 days"/>
    <s v="ZAR"/>
    <s v="1"/>
    <n v="61931"/>
    <s v="4115.29"/>
    <n v="4"/>
  </r>
  <r>
    <n v="317"/>
    <s v="4D Innovations Group (Pty) Ltd"/>
    <s v="20161031"/>
    <x v="2"/>
    <x v="0"/>
    <s v="20161031"/>
    <s v="New licence"/>
    <s v="Business"/>
    <x v="2"/>
    <x v="2"/>
    <x v="13"/>
    <s v="Positive"/>
    <s v="Lost revenue if license was canceled within 90 days"/>
    <s v="ZAR"/>
    <s v="1"/>
    <s v="38774.67"/>
    <s v="2576.56"/>
    <n v="3"/>
  </r>
  <r>
    <n v="317"/>
    <s v="4D Innovations Group (Pty) Ltd"/>
    <s v="20170228"/>
    <x v="3"/>
    <x v="0"/>
    <s v="20170228"/>
    <s v="New licence"/>
    <s v="Business"/>
    <x v="2"/>
    <x v="2"/>
    <x v="13"/>
    <s v="Positive"/>
    <s v="Lost revenue if license was canceled within 90 days"/>
    <s v="ZAR"/>
    <s v="1"/>
    <n v="28413"/>
    <s v="1888.03"/>
    <n v="2"/>
  </r>
  <r>
    <n v="317"/>
    <s v="4D Innovations Group (Pty) Ltd"/>
    <s v="20160731"/>
    <x v="2"/>
    <x v="0"/>
    <s v="20160731"/>
    <s v="New licence"/>
    <s v="Business"/>
    <x v="2"/>
    <x v="2"/>
    <x v="13"/>
    <s v="Positive"/>
    <s v="Lost revenue if license was canceled within 90 days"/>
    <s v="ZAR"/>
    <s v="1"/>
    <n v="26716"/>
    <s v="1775.26"/>
    <n v="2"/>
  </r>
  <r>
    <n v="317"/>
    <s v="4D Innovations Group (Pty) Ltd"/>
    <s v="20151130"/>
    <x v="1"/>
    <x v="0"/>
    <s v="20151130"/>
    <s v="New licence"/>
    <s v="Business"/>
    <x v="2"/>
    <x v="2"/>
    <x v="13"/>
    <s v="Positive"/>
    <s v="Lost revenue if license was canceled within 90 days"/>
    <s v="ZAR"/>
    <s v="1"/>
    <n v="25480"/>
    <s v="1693.14"/>
    <n v="1"/>
  </r>
  <r>
    <n v="317"/>
    <s v="4D Innovations Group (Pty) Ltd"/>
    <s v="20150831"/>
    <x v="1"/>
    <x v="0"/>
    <s v="20150831"/>
    <s v="New licence"/>
    <s v="Business"/>
    <x v="2"/>
    <x v="2"/>
    <x v="13"/>
    <s v="Positive"/>
    <s v="Lost revenue if license was canceled within 90 days"/>
    <s v="ZAR"/>
    <s v="1"/>
    <n v="25456"/>
    <s v="1691.54"/>
    <n v="2"/>
  </r>
  <r>
    <n v="317"/>
    <s v="4D Innovations Group (Pty) Ltd"/>
    <s v="20171130"/>
    <x v="3"/>
    <x v="0"/>
    <s v="20171130"/>
    <s v="New licence"/>
    <s v="Business"/>
    <x v="2"/>
    <x v="2"/>
    <x v="13"/>
    <s v="Positive"/>
    <s v="Lost revenue if license was canceled within 90 days"/>
    <s v="ZAR"/>
    <s v="1"/>
    <n v="25377"/>
    <s v="1686.29"/>
    <n v="2"/>
  </r>
  <r>
    <n v="317"/>
    <s v="4D Innovations Group (Pty) Ltd"/>
    <s v="20161130"/>
    <x v="2"/>
    <x v="0"/>
    <s v="20161130"/>
    <s v="New licence"/>
    <s v="Business"/>
    <x v="2"/>
    <x v="2"/>
    <x v="13"/>
    <s v="Positive"/>
    <s v="Lost revenue if license was canceled within 90 days"/>
    <s v="ZAR"/>
    <s v="1"/>
    <n v="19320"/>
    <s v="1283.81"/>
    <n v="1"/>
  </r>
  <r>
    <n v="317"/>
    <s v="4D Innovations Group (Pty) Ltd"/>
    <s v="20150630"/>
    <x v="1"/>
    <x v="0"/>
    <s v="20150630"/>
    <s v="New licence"/>
    <s v="Business"/>
    <x v="2"/>
    <x v="2"/>
    <x v="13"/>
    <s v="Positive"/>
    <s v="Lost revenue if license was canceled within 90 days"/>
    <s v="ZAR"/>
    <s v="1"/>
    <n v="17700"/>
    <s v="1176.16"/>
    <n v="1"/>
  </r>
  <r>
    <n v="317"/>
    <s v="4D Innovations Group (Pty) Ltd"/>
    <s v="20160831"/>
    <x v="2"/>
    <x v="0"/>
    <s v="20160831"/>
    <s v="New licence"/>
    <s v="Business"/>
    <x v="2"/>
    <x v="2"/>
    <x v="13"/>
    <s v="Positive"/>
    <s v="Lost revenue if license was canceled within 90 days"/>
    <s v="ZAR"/>
    <s v="1"/>
    <s v="13513.5"/>
    <s v="897.97"/>
    <n v="1"/>
  </r>
  <r>
    <n v="317"/>
    <s v="4D Innovations Group (Pty) Ltd"/>
    <s v="20171231"/>
    <x v="3"/>
    <x v="0"/>
    <s v="20171231"/>
    <s v="New licence"/>
    <s v="Business"/>
    <x v="2"/>
    <x v="2"/>
    <x v="13"/>
    <s v="Positive"/>
    <s v="Lost revenue if license was canceled within 90 days"/>
    <s v="ZAR"/>
    <s v="1"/>
    <s v="12600.01"/>
    <s v="837.27"/>
    <n v="1"/>
  </r>
  <r>
    <n v="317"/>
    <s v="4D Innovations Group (Pty) Ltd"/>
    <s v="20171031"/>
    <x v="3"/>
    <x v="0"/>
    <s v="20171031"/>
    <s v="New licence"/>
    <s v="Business"/>
    <x v="2"/>
    <x v="2"/>
    <x v="13"/>
    <s v="Positive"/>
    <s v="Lost revenue if license was canceled within 90 days"/>
    <s v="ZAR"/>
    <s v="1"/>
    <n v="11088"/>
    <s v="736.79"/>
    <n v="1"/>
  </r>
  <r>
    <n v="317"/>
    <s v="4D Innovations Group (Pty) Ltd"/>
    <s v="20160731"/>
    <x v="2"/>
    <x v="0"/>
    <s v="20161031"/>
    <s v="New licence"/>
    <s v="Business"/>
    <x v="2"/>
    <x v="2"/>
    <x v="13"/>
    <s v="Positive"/>
    <s v="Lost revenue if license was canceled within 90 days"/>
    <s v="ZAR"/>
    <s v="1"/>
    <n v="10395"/>
    <s v="690.74"/>
    <n v="1"/>
  </r>
  <r>
    <n v="317"/>
    <s v="4D Innovations Group (Pty) Ltd"/>
    <s v="20150831"/>
    <x v="1"/>
    <x v="0"/>
    <s v="20151130"/>
    <s v="New licence"/>
    <s v="Business"/>
    <x v="2"/>
    <x v="2"/>
    <x v="13"/>
    <s v="Positive"/>
    <s v="Lost revenue if license was canceled within 90 days"/>
    <s v="ZAR"/>
    <s v="1"/>
    <n v="10080"/>
    <s v="669.81"/>
    <n v="1"/>
  </r>
  <r>
    <n v="317"/>
    <s v="4D Innovations Group (Pty) Ltd"/>
    <s v="20160331"/>
    <x v="2"/>
    <x v="0"/>
    <s v="20160331"/>
    <s v="New licence"/>
    <s v="Business"/>
    <x v="2"/>
    <x v="2"/>
    <x v="13"/>
    <s v="Positive"/>
    <s v="Lost revenue if license was canceled within 90 days"/>
    <s v="ZAR"/>
    <s v="1"/>
    <n v="9453"/>
    <s v="628.15"/>
    <n v="1"/>
  </r>
  <r>
    <n v="317"/>
    <s v="4D Innovations Group (Pty) Ltd"/>
    <s v="20170131"/>
    <x v="3"/>
    <x v="0"/>
    <s v="20170228"/>
    <s v="New licence"/>
    <s v="Business"/>
    <x v="2"/>
    <x v="2"/>
    <x v="13"/>
    <s v="Positive"/>
    <s v="Lost revenue if license was canceled within 90 days"/>
    <s v="ZAR"/>
    <s v="1"/>
    <s v="8593.2"/>
    <s v="571.01"/>
    <n v="1"/>
  </r>
  <r>
    <n v="317"/>
    <s v="4D Innovations Group (Pty) Ltd"/>
    <s v="20151031"/>
    <x v="1"/>
    <x v="0"/>
    <s v="20151031"/>
    <s v="New licence"/>
    <s v="Business"/>
    <x v="2"/>
    <x v="2"/>
    <x v="13"/>
    <s v="Positive"/>
    <s v="Lost revenue if license was canceled within 90 days"/>
    <s v="ZAR"/>
    <s v="1"/>
    <n v="7644"/>
    <s v="507.94"/>
    <n v="1"/>
  </r>
  <r>
    <n v="317"/>
    <s v="4D Innovations Group (Pty) Ltd"/>
    <s v="20170531"/>
    <x v="3"/>
    <x v="0"/>
    <s v="20170630"/>
    <s v="New licence"/>
    <s v="Business"/>
    <x v="2"/>
    <x v="2"/>
    <x v="13"/>
    <s v="Positive"/>
    <s v="Lost revenue if license was canceled within 90 days"/>
    <s v="ZAR"/>
    <s v="1"/>
    <n v="7425"/>
    <s v="493.39"/>
    <n v="1"/>
  </r>
  <r>
    <n v="317"/>
    <s v="4D Innovations Group (Pty) Ltd"/>
    <s v="20150430"/>
    <x v="1"/>
    <x v="0"/>
    <s v="20150531"/>
    <s v="New licence"/>
    <s v="Business"/>
    <x v="2"/>
    <x v="2"/>
    <x v="13"/>
    <s v="Positive"/>
    <s v="Lost revenue if license was canceled within 90 days"/>
    <s v="ZAR"/>
    <s v="1"/>
    <n v="6930"/>
    <s v="460.5"/>
    <n v="1"/>
  </r>
  <r>
    <n v="317"/>
    <s v="4D Innovations Group (Pty) Ltd"/>
    <s v="20150131"/>
    <x v="1"/>
    <x v="0"/>
    <s v="201507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1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701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1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3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70228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09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11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229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4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703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3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3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4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4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6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5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5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6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229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5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6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6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7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508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8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8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10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9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11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10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10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11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801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711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712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12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801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1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80228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4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803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3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804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805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07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5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610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6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807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808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8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09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810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4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228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5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1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903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709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01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912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New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50430"/>
    <x v="1"/>
    <x v="0"/>
    <s v="20151130"/>
    <s v="New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50430"/>
    <x v="1"/>
    <x v="0"/>
    <s v="20160229"/>
    <s v="New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50531"/>
    <x v="1"/>
    <x v="0"/>
    <s v="20160531"/>
    <s v="New licence"/>
    <s v="Business"/>
    <x v="2"/>
    <x v="2"/>
    <x v="13"/>
    <s v="Positive"/>
    <s v="Without loss"/>
    <s v="ZAR"/>
    <s v="1"/>
    <s v="247388.6"/>
    <s v="16438.86"/>
    <n v="23"/>
  </r>
  <r>
    <n v="317"/>
    <s v="4D Innovations Group (Pty) Ltd"/>
    <s v="20151130"/>
    <x v="1"/>
    <x v="0"/>
    <s v="20161130"/>
    <s v="New licence"/>
    <s v="Business"/>
    <x v="2"/>
    <x v="2"/>
    <x v="13"/>
    <s v="Positive"/>
    <s v="Without loss"/>
    <s v="ZAR"/>
    <s v="1"/>
    <s v="160197.81"/>
    <s v="10645.07"/>
    <n v="14"/>
  </r>
  <r>
    <n v="317"/>
    <s v="4D Innovations Group (Pty) Ltd"/>
    <s v="20150331"/>
    <x v="1"/>
    <x v="0"/>
    <s v="20160331"/>
    <s v="New licence"/>
    <s v="Business"/>
    <x v="2"/>
    <x v="2"/>
    <x v="13"/>
    <s v="Positive"/>
    <s v="Without loss"/>
    <s v="ZAR"/>
    <s v="1"/>
    <s v="153190.37"/>
    <s v="10179.43"/>
    <n v="16"/>
  </r>
  <r>
    <n v="317"/>
    <s v="4D Innovations Group (Pty) Ltd"/>
    <s v="20170331"/>
    <x v="3"/>
    <x v="0"/>
    <s v="20180331"/>
    <s v="New licence"/>
    <s v="Business"/>
    <x v="2"/>
    <x v="2"/>
    <x v="13"/>
    <s v="Positive"/>
    <s v="Without loss"/>
    <s v="ZAR"/>
    <s v="1"/>
    <s v="137907.21"/>
    <s v="9163.88"/>
    <n v="14"/>
  </r>
  <r>
    <n v="317"/>
    <s v="4D Innovations Group (Pty) Ltd"/>
    <s v="20150228"/>
    <x v="1"/>
    <x v="0"/>
    <s v="20160229"/>
    <s v="New licence"/>
    <s v="Business"/>
    <x v="2"/>
    <x v="2"/>
    <x v="13"/>
    <s v="Positive"/>
    <s v="Without loss"/>
    <s v="ZAR"/>
    <s v="1"/>
    <s v="132461.2"/>
    <s v="8801.99"/>
    <n v="11"/>
  </r>
  <r>
    <n v="317"/>
    <s v="4D Innovations Group (Pty) Ltd"/>
    <s v="20150831"/>
    <x v="1"/>
    <x v="0"/>
    <s v="20160831"/>
    <s v="New licence"/>
    <s v="Business"/>
    <x v="2"/>
    <x v="2"/>
    <x v="13"/>
    <s v="Positive"/>
    <s v="Without loss"/>
    <s v="ZAR"/>
    <s v="1"/>
    <s v="125623.67"/>
    <s v="8347.65"/>
    <n v="11"/>
  </r>
  <r>
    <n v="317"/>
    <s v="4D Innovations Group (Pty) Ltd"/>
    <s v="20160930"/>
    <x v="2"/>
    <x v="0"/>
    <s v="20170930"/>
    <s v="New licence"/>
    <s v="Business"/>
    <x v="2"/>
    <x v="2"/>
    <x v="13"/>
    <s v="Positive"/>
    <s v="Without loss"/>
    <s v="ZAR"/>
    <s v="1"/>
    <s v="113568.01"/>
    <s v="7546.56"/>
    <n v="9"/>
  </r>
  <r>
    <n v="317"/>
    <s v="4D Innovations Group (Pty) Ltd"/>
    <s v="20160531"/>
    <x v="2"/>
    <x v="0"/>
    <s v="20170531"/>
    <s v="New licence"/>
    <s v="Business"/>
    <x v="2"/>
    <x v="2"/>
    <x v="13"/>
    <s v="Positive"/>
    <s v="Without loss"/>
    <s v="ZAR"/>
    <s v="1"/>
    <s v="110468.21"/>
    <s v="7340.58"/>
    <n v="10"/>
  </r>
  <r>
    <n v="317"/>
    <s v="4D Innovations Group (Pty) Ltd"/>
    <s v="20150630"/>
    <x v="1"/>
    <x v="0"/>
    <s v="20160630"/>
    <s v="New licence"/>
    <s v="Business"/>
    <x v="2"/>
    <x v="2"/>
    <x v="13"/>
    <s v="Positive"/>
    <s v="Without loss"/>
    <s v="ZAR"/>
    <s v="1"/>
    <s v="107816.8"/>
    <s v="7164.38"/>
    <n v="10"/>
  </r>
  <r>
    <n v="317"/>
    <s v="4D Innovations Group (Pty) Ltd"/>
    <s v="20150630"/>
    <x v="1"/>
    <x v="0"/>
    <s v="20170630"/>
    <s v="New licence"/>
    <s v="Business"/>
    <x v="2"/>
    <x v="2"/>
    <x v="13"/>
    <s v="Positive"/>
    <s v="Without loss"/>
    <s v="ZAR"/>
    <s v="1"/>
    <s v="107108.01"/>
    <s v="7117.28"/>
    <n v="6"/>
  </r>
  <r>
    <n v="317"/>
    <s v="4D Innovations Group (Pty) Ltd"/>
    <s v="20150430"/>
    <x v="1"/>
    <x v="0"/>
    <s v="20160430"/>
    <s v="New licence"/>
    <s v="Business"/>
    <x v="2"/>
    <x v="2"/>
    <x v="13"/>
    <s v="Positive"/>
    <s v="Without loss"/>
    <s v="ZAR"/>
    <s v="1"/>
    <s v="101962.2"/>
    <s v="6775.33"/>
    <n v="11"/>
  </r>
  <r>
    <n v="317"/>
    <s v="4D Innovations Group (Pty) Ltd"/>
    <s v="20160630"/>
    <x v="2"/>
    <x v="0"/>
    <s v="20180630"/>
    <s v="New licence"/>
    <s v="Business"/>
    <x v="2"/>
    <x v="2"/>
    <x v="13"/>
    <s v="Positive"/>
    <s v="Without loss"/>
    <s v="ZAR"/>
    <s v="1"/>
    <s v="101372.1"/>
    <s v="6736.13"/>
    <n v="5"/>
  </r>
  <r>
    <n v="317"/>
    <s v="4D Innovations Group (Pty) Ltd"/>
    <s v="20150731"/>
    <x v="1"/>
    <x v="0"/>
    <s v="20170731"/>
    <s v="New licence"/>
    <s v="Business"/>
    <x v="2"/>
    <x v="2"/>
    <x v="13"/>
    <s v="Positive"/>
    <s v="Without loss"/>
    <s v="ZAR"/>
    <s v="1"/>
    <s v="96864.8"/>
    <s v="6436.63"/>
    <n v="6"/>
  </r>
  <r>
    <n v="317"/>
    <s v="4D Innovations Group (Pty) Ltd"/>
    <s v="20160930"/>
    <x v="2"/>
    <x v="0"/>
    <s v="20180930"/>
    <s v="New licence"/>
    <s v="Business"/>
    <x v="2"/>
    <x v="2"/>
    <x v="13"/>
    <s v="Positive"/>
    <s v="Without loss"/>
    <s v="ZAR"/>
    <s v="1"/>
    <s v="96202.5"/>
    <s v="6392.62"/>
    <n v="6"/>
  </r>
  <r>
    <n v="317"/>
    <s v="4D Innovations Group (Pty) Ltd"/>
    <s v="20160731"/>
    <x v="2"/>
    <x v="0"/>
    <s v="20170731"/>
    <s v="New licence"/>
    <s v="Business"/>
    <x v="2"/>
    <x v="2"/>
    <x v="13"/>
    <s v="Positive"/>
    <s v="Without loss"/>
    <s v="ZAR"/>
    <s v="1"/>
    <s v="89531.81"/>
    <s v="5949.37"/>
    <n v="7"/>
  </r>
  <r>
    <n v="317"/>
    <s v="4D Innovations Group (Pty) Ltd"/>
    <s v="20150131"/>
    <x v="1"/>
    <x v="0"/>
    <s v="20160131"/>
    <s v="New licence"/>
    <s v="Business"/>
    <x v="2"/>
    <x v="2"/>
    <x v="13"/>
    <s v="Positive"/>
    <s v="Without loss"/>
    <s v="ZAR"/>
    <s v="1"/>
    <s v="86279.01"/>
    <s v="5733.22"/>
    <n v="7"/>
  </r>
  <r>
    <n v="317"/>
    <s v="4D Innovations Group (Pty) Ltd"/>
    <s v="20150531"/>
    <x v="1"/>
    <x v="0"/>
    <s v="20170531"/>
    <s v="New licence"/>
    <s v="Business"/>
    <x v="2"/>
    <x v="2"/>
    <x v="13"/>
    <s v="Positive"/>
    <s v="Without loss"/>
    <s v="ZAR"/>
    <s v="1"/>
    <n v="85453"/>
    <s v="5678.31"/>
    <n v="6"/>
  </r>
  <r>
    <n v="317"/>
    <s v="4D Innovations Group (Pty) Ltd"/>
    <s v="20151031"/>
    <x v="1"/>
    <x v="0"/>
    <s v="20171031"/>
    <s v="New licence"/>
    <s v="Business"/>
    <x v="2"/>
    <x v="2"/>
    <x v="13"/>
    <s v="Positive"/>
    <s v="Without loss"/>
    <s v="ZAR"/>
    <s v="1"/>
    <s v="84783.01"/>
    <s v="5633.8"/>
    <n v="6"/>
  </r>
  <r>
    <n v="317"/>
    <s v="4D Innovations Group (Pty) Ltd"/>
    <s v="20150731"/>
    <x v="1"/>
    <x v="0"/>
    <s v="20160731"/>
    <s v="New licence"/>
    <s v="Business"/>
    <x v="2"/>
    <x v="2"/>
    <x v="13"/>
    <s v="Positive"/>
    <s v="Without loss"/>
    <s v="ZAR"/>
    <s v="1"/>
    <s v="84574.8"/>
    <s v="5619.96"/>
    <n v="11"/>
  </r>
  <r>
    <n v="317"/>
    <s v="4D Innovations Group (Pty) Ltd"/>
    <s v="20150831"/>
    <x v="1"/>
    <x v="0"/>
    <s v="20170831"/>
    <s v="New licence"/>
    <s v="Business"/>
    <x v="2"/>
    <x v="2"/>
    <x v="13"/>
    <s v="Positive"/>
    <s v="Without loss"/>
    <s v="ZAR"/>
    <s v="1"/>
    <s v="80625.2"/>
    <s v="5357.51"/>
    <n v="7"/>
  </r>
  <r>
    <n v="317"/>
    <s v="4D Innovations Group (Pty) Ltd"/>
    <s v="20151031"/>
    <x v="1"/>
    <x v="0"/>
    <s v="20161031"/>
    <s v="New licence"/>
    <s v="Business"/>
    <x v="2"/>
    <x v="2"/>
    <x v="13"/>
    <s v="Positive"/>
    <s v="Without loss"/>
    <s v="ZAR"/>
    <s v="1"/>
    <s v="77060.6"/>
    <s v="5120.65"/>
    <n v="7"/>
  </r>
  <r>
    <n v="317"/>
    <s v="4D Innovations Group (Pty) Ltd"/>
    <s v="20160430"/>
    <x v="2"/>
    <x v="0"/>
    <s v="20170430"/>
    <s v="New licence"/>
    <s v="Business"/>
    <x v="2"/>
    <x v="2"/>
    <x v="13"/>
    <s v="Positive"/>
    <s v="Without loss"/>
    <s v="ZAR"/>
    <s v="1"/>
    <s v="71645.03"/>
    <s v="4760.79"/>
    <n v="7"/>
  </r>
  <r>
    <n v="317"/>
    <s v="4D Innovations Group (Pty) Ltd"/>
    <s v="20170930"/>
    <x v="3"/>
    <x v="0"/>
    <s v="20180930"/>
    <s v="New licence"/>
    <s v="Business"/>
    <x v="2"/>
    <x v="2"/>
    <x v="13"/>
    <s v="Positive"/>
    <s v="Without loss"/>
    <s v="ZAR"/>
    <s v="1"/>
    <n v="70319"/>
    <s v="4672.66"/>
    <n v="7"/>
  </r>
  <r>
    <n v="317"/>
    <s v="4D Innovations Group (Pty) Ltd"/>
    <s v="20160331"/>
    <x v="2"/>
    <x v="0"/>
    <s v="20180331"/>
    <s v="New licence"/>
    <s v="Business"/>
    <x v="2"/>
    <x v="2"/>
    <x v="13"/>
    <s v="Positive"/>
    <s v="Without loss"/>
    <s v="ZAR"/>
    <s v="1"/>
    <s v="68807.5"/>
    <s v="4572.24"/>
    <n v="4"/>
  </r>
  <r>
    <n v="317"/>
    <s v="4D Innovations Group (Pty) Ltd"/>
    <s v="20160531"/>
    <x v="2"/>
    <x v="0"/>
    <s v="20180531"/>
    <s v="New licence"/>
    <s v="Business"/>
    <x v="2"/>
    <x v="2"/>
    <x v="13"/>
    <s v="Positive"/>
    <s v="Without loss"/>
    <s v="ZAR"/>
    <s v="1"/>
    <n v="67114"/>
    <s v="4459.69"/>
    <n v="3"/>
  </r>
  <r>
    <n v="317"/>
    <s v="4D Innovations Group (Pty) Ltd"/>
    <s v="20150228"/>
    <x v="1"/>
    <x v="0"/>
    <s v="20170228"/>
    <s v="New licence"/>
    <s v="Business"/>
    <x v="2"/>
    <x v="2"/>
    <x v="13"/>
    <s v="Positive"/>
    <s v="Without loss"/>
    <s v="ZAR"/>
    <s v="1"/>
    <n v="65513"/>
    <s v="4353.31"/>
    <n v="3"/>
  </r>
  <r>
    <n v="317"/>
    <s v="4D Innovations Group (Pty) Ltd"/>
    <s v="20160430"/>
    <x v="2"/>
    <x v="0"/>
    <s v="20180430"/>
    <s v="New licence"/>
    <s v="Business"/>
    <x v="2"/>
    <x v="2"/>
    <x v="13"/>
    <s v="Positive"/>
    <s v="Without loss"/>
    <s v="ZAR"/>
    <s v="1"/>
    <s v="65029.5"/>
    <s v="4321.2"/>
    <n v="4"/>
  </r>
  <r>
    <n v="317"/>
    <s v="4D Innovations Group (Pty) Ltd"/>
    <s v="20170228"/>
    <x v="3"/>
    <x v="0"/>
    <s v="20180228"/>
    <s v="New licence"/>
    <s v="Business"/>
    <x v="2"/>
    <x v="2"/>
    <x v="13"/>
    <s v="Positive"/>
    <s v="Without loss"/>
    <s v="ZAR"/>
    <s v="1"/>
    <s v="64929.4"/>
    <s v="4314.53"/>
    <n v="5"/>
  </r>
  <r>
    <n v="317"/>
    <s v="4D Innovations Group (Pty) Ltd"/>
    <s v="20161130"/>
    <x v="2"/>
    <x v="0"/>
    <s v="20171130"/>
    <s v="New licence"/>
    <s v="Business"/>
    <x v="2"/>
    <x v="2"/>
    <x v="13"/>
    <s v="Positive"/>
    <s v="Without loss"/>
    <s v="ZAR"/>
    <s v="1"/>
    <n v="63020"/>
    <s v="4187.67"/>
    <n v="5"/>
  </r>
  <r>
    <n v="317"/>
    <s v="4D Innovations Group (Pty) Ltd"/>
    <s v="20160630"/>
    <x v="2"/>
    <x v="0"/>
    <s v="20170630"/>
    <s v="New licence"/>
    <s v="Business"/>
    <x v="2"/>
    <x v="2"/>
    <x v="13"/>
    <s v="Positive"/>
    <s v="Without loss"/>
    <s v="ZAR"/>
    <s v="1"/>
    <s v="61188.01"/>
    <s v="4065.92"/>
    <n v="4"/>
  </r>
  <r>
    <n v="317"/>
    <s v="4D Innovations Group (Pty) Ltd"/>
    <s v="20160229"/>
    <x v="2"/>
    <x v="0"/>
    <s v="20170228"/>
    <s v="New licence"/>
    <s v="Business"/>
    <x v="2"/>
    <x v="2"/>
    <x v="13"/>
    <s v="Positive"/>
    <s v="Without loss"/>
    <s v="ZAR"/>
    <s v="1"/>
    <s v="59853.6"/>
    <s v="3977.24"/>
    <n v="5"/>
  </r>
  <r>
    <n v="317"/>
    <s v="4D Innovations Group (Pty) Ltd"/>
    <s v="20170331"/>
    <x v="3"/>
    <x v="0"/>
    <s v="20190331"/>
    <s v="New licence"/>
    <s v="Business"/>
    <x v="2"/>
    <x v="2"/>
    <x v="13"/>
    <s v="Positive"/>
    <s v="Without loss"/>
    <s v="ZAR"/>
    <s v="1"/>
    <n v="59697"/>
    <s v="3966.85"/>
    <n v="4"/>
  </r>
  <r>
    <n v="317"/>
    <s v="4D Innovations Group (Pty) Ltd"/>
    <s v="20150131"/>
    <x v="1"/>
    <x v="0"/>
    <s v="20170131"/>
    <s v="New licence"/>
    <s v="Business"/>
    <x v="2"/>
    <x v="2"/>
    <x v="13"/>
    <s v="Positive"/>
    <s v="Without loss"/>
    <s v="ZAR"/>
    <s v="1"/>
    <n v="54720"/>
    <s v="3636.12"/>
    <n v="4"/>
  </r>
  <r>
    <n v="317"/>
    <s v="4D Innovations Group (Pty) Ltd"/>
    <s v="20171130"/>
    <x v="3"/>
    <x v="0"/>
    <s v="20181130"/>
    <s v="New licence"/>
    <s v="Business"/>
    <x v="2"/>
    <x v="2"/>
    <x v="13"/>
    <s v="Positive"/>
    <s v="Without loss"/>
    <s v="ZAR"/>
    <s v="1"/>
    <n v="54108"/>
    <s v="3595.46"/>
    <n v="3"/>
  </r>
  <r>
    <n v="317"/>
    <s v="4D Innovations Group (Pty) Ltd"/>
    <s v="20150331"/>
    <x v="1"/>
    <x v="0"/>
    <s v="20170331"/>
    <s v="New licence"/>
    <s v="Business"/>
    <x v="2"/>
    <x v="2"/>
    <x v="13"/>
    <s v="Positive"/>
    <s v="Without loss"/>
    <s v="ZAR"/>
    <s v="1"/>
    <n v="53781"/>
    <s v="3573.73"/>
    <n v="4"/>
  </r>
  <r>
    <n v="317"/>
    <s v="4D Innovations Group (Pty) Ltd"/>
    <s v="20170831"/>
    <x v="3"/>
    <x v="0"/>
    <s v="20190831"/>
    <s v="New licence"/>
    <s v="Business"/>
    <x v="2"/>
    <x v="2"/>
    <x v="13"/>
    <s v="Positive"/>
    <s v="Without loss"/>
    <s v="ZAR"/>
    <s v="1"/>
    <n v="49005"/>
    <s v="3256.36"/>
    <n v="4"/>
  </r>
  <r>
    <n v="317"/>
    <s v="4D Innovations Group (Pty) Ltd"/>
    <s v="20170430"/>
    <x v="3"/>
    <x v="0"/>
    <s v="20190430"/>
    <s v="New licence"/>
    <s v="Business"/>
    <x v="2"/>
    <x v="2"/>
    <x v="13"/>
    <s v="Positive"/>
    <s v="Without loss"/>
    <s v="ZAR"/>
    <s v="1"/>
    <s v="47479.8"/>
    <s v="3155.01"/>
    <n v="3"/>
  </r>
  <r>
    <n v="317"/>
    <s v="4D Innovations Group (Pty) Ltd"/>
    <s v="20171031"/>
    <x v="3"/>
    <x v="0"/>
    <s v="20181031"/>
    <s v="New licence"/>
    <s v="Business"/>
    <x v="2"/>
    <x v="2"/>
    <x v="13"/>
    <s v="Positive"/>
    <s v="Without loss"/>
    <s v="ZAR"/>
    <s v="1"/>
    <n v="46342"/>
    <s v="3079.41"/>
    <n v="6"/>
  </r>
  <r>
    <n v="317"/>
    <s v="4D Innovations Group (Pty) Ltd"/>
    <s v="20161130"/>
    <x v="2"/>
    <x v="0"/>
    <s v="20181130"/>
    <s v="New licence"/>
    <s v="Business"/>
    <x v="2"/>
    <x v="2"/>
    <x v="13"/>
    <s v="Positive"/>
    <s v="Without loss"/>
    <s v="ZAR"/>
    <s v="1"/>
    <s v="45796.5"/>
    <s v="3043.16"/>
    <n v="3"/>
  </r>
  <r>
    <n v="317"/>
    <s v="4D Innovations Group (Pty) Ltd"/>
    <s v="20160831"/>
    <x v="2"/>
    <x v="0"/>
    <s v="20170831"/>
    <s v="New licence"/>
    <s v="Business"/>
    <x v="2"/>
    <x v="2"/>
    <x v="13"/>
    <s v="Positive"/>
    <s v="Without loss"/>
    <s v="ZAR"/>
    <s v="1"/>
    <n v="45729"/>
    <s v="3038.68"/>
    <n v="4"/>
  </r>
  <r>
    <n v="317"/>
    <s v="4D Innovations Group (Pty) Ltd"/>
    <s v="20150930"/>
    <x v="1"/>
    <x v="0"/>
    <s v="20170930"/>
    <s v="New licence"/>
    <s v="Business"/>
    <x v="2"/>
    <x v="2"/>
    <x v="13"/>
    <s v="Positive"/>
    <s v="Without loss"/>
    <s v="ZAR"/>
    <s v="1"/>
    <s v="45686.01"/>
    <s v="3035.82"/>
    <n v="2"/>
  </r>
  <r>
    <n v="317"/>
    <s v="4D Innovations Group (Pty) Ltd"/>
    <s v="20150731"/>
    <x v="1"/>
    <x v="0"/>
    <s v="20170630"/>
    <s v="New licence"/>
    <s v="Business"/>
    <x v="2"/>
    <x v="2"/>
    <x v="13"/>
    <s v="Positive"/>
    <s v="Without loss"/>
    <s v="ZAR"/>
    <s v="1"/>
    <n v="43975"/>
    <s v="2922.11"/>
    <n v="3"/>
  </r>
  <r>
    <n v="317"/>
    <s v="4D Innovations Group (Pty) Ltd"/>
    <s v="20170831"/>
    <x v="3"/>
    <x v="0"/>
    <s v="20180831"/>
    <s v="New licence"/>
    <s v="Business"/>
    <x v="2"/>
    <x v="2"/>
    <x v="13"/>
    <s v="Positive"/>
    <s v="Without loss"/>
    <s v="ZAR"/>
    <s v="1"/>
    <s v="43520.4"/>
    <s v="2891.91"/>
    <n v="4"/>
  </r>
  <r>
    <n v="317"/>
    <s v="4D Innovations Group (Pty) Ltd"/>
    <s v="20170731"/>
    <x v="3"/>
    <x v="0"/>
    <s v="20180731"/>
    <s v="New licence"/>
    <s v="Business"/>
    <x v="2"/>
    <x v="2"/>
    <x v="13"/>
    <s v="Positive"/>
    <s v="Without loss"/>
    <s v="ZAR"/>
    <s v="1"/>
    <s v="43176.01"/>
    <s v="2869.02"/>
    <n v="4"/>
  </r>
  <r>
    <n v="317"/>
    <s v="4D Innovations Group (Pty) Ltd"/>
    <s v="20170131"/>
    <x v="3"/>
    <x v="0"/>
    <s v="20180131"/>
    <s v="New licence"/>
    <s v="Business"/>
    <x v="2"/>
    <x v="2"/>
    <x v="13"/>
    <s v="Positive"/>
    <s v="Without loss"/>
    <s v="ZAR"/>
    <s v="1"/>
    <s v="43105.67"/>
    <s v="2864.36"/>
    <n v="5"/>
  </r>
  <r>
    <n v="317"/>
    <s v="4D Innovations Group (Pty) Ltd"/>
    <s v="20160731"/>
    <x v="2"/>
    <x v="0"/>
    <s v="20180731"/>
    <s v="New licence"/>
    <s v="Business"/>
    <x v="2"/>
    <x v="2"/>
    <x v="13"/>
    <s v="Positive"/>
    <s v="Without loss"/>
    <s v="ZAR"/>
    <s v="1"/>
    <n v="40236"/>
    <s v="2673.67"/>
    <n v="2"/>
  </r>
  <r>
    <n v="317"/>
    <s v="4D Innovations Group (Pty) Ltd"/>
    <s v="20170531"/>
    <x v="3"/>
    <x v="0"/>
    <s v="20180531"/>
    <s v="New licence"/>
    <s v="Business"/>
    <x v="2"/>
    <x v="2"/>
    <x v="13"/>
    <s v="Positive"/>
    <s v="Without loss"/>
    <s v="ZAR"/>
    <s v="1"/>
    <s v="40032.01"/>
    <s v="2660.11"/>
    <n v="3"/>
  </r>
  <r>
    <n v="317"/>
    <s v="4D Innovations Group (Pty) Ltd"/>
    <s v="20161031"/>
    <x v="2"/>
    <x v="0"/>
    <s v="20171031"/>
    <s v="New licence"/>
    <s v="Business"/>
    <x v="2"/>
    <x v="2"/>
    <x v="13"/>
    <s v="Positive"/>
    <s v="Without loss"/>
    <s v="ZAR"/>
    <s v="1"/>
    <n v="37903"/>
    <s v="2518.63"/>
    <n v="4"/>
  </r>
  <r>
    <n v="317"/>
    <s v="4D Innovations Group (Pty) Ltd"/>
    <s v="20171031"/>
    <x v="3"/>
    <x v="0"/>
    <s v="20191031"/>
    <s v="New licence"/>
    <s v="Business"/>
    <x v="2"/>
    <x v="2"/>
    <x v="13"/>
    <s v="Positive"/>
    <s v="Without loss"/>
    <s v="ZAR"/>
    <s v="1"/>
    <s v="36700.5"/>
    <s v="2438.73"/>
    <n v="2"/>
  </r>
  <r>
    <n v="317"/>
    <s v="4D Innovations Group (Pty) Ltd"/>
    <s v="20170531"/>
    <x v="3"/>
    <x v="0"/>
    <s v="20190531"/>
    <s v="New licence"/>
    <s v="Business"/>
    <x v="2"/>
    <x v="2"/>
    <x v="13"/>
    <s v="Positive"/>
    <s v="Without loss"/>
    <s v="ZAR"/>
    <s v="1"/>
    <s v="34927.2"/>
    <s v="2320.9"/>
    <n v="3"/>
  </r>
  <r>
    <n v="317"/>
    <s v="4D Innovations Group (Pty) Ltd"/>
    <s v="20170131"/>
    <x v="3"/>
    <x v="0"/>
    <s v="20190131"/>
    <s v="New licence"/>
    <s v="Business"/>
    <x v="2"/>
    <x v="2"/>
    <x v="13"/>
    <s v="Positive"/>
    <s v="Without loss"/>
    <s v="ZAR"/>
    <s v="1"/>
    <s v="34897.5"/>
    <s v="2318.93"/>
    <n v="3"/>
  </r>
  <r>
    <n v="317"/>
    <s v="4D Innovations Group (Pty) Ltd"/>
    <s v="20160831"/>
    <x v="2"/>
    <x v="0"/>
    <s v="20180831"/>
    <s v="New licence"/>
    <s v="Business"/>
    <x v="2"/>
    <x v="2"/>
    <x v="13"/>
    <s v="Positive"/>
    <s v="Without loss"/>
    <s v="ZAR"/>
    <s v="1"/>
    <s v="33828.3"/>
    <s v="2247.88"/>
    <n v="2"/>
  </r>
  <r>
    <n v="317"/>
    <s v="4D Innovations Group (Pty) Ltd"/>
    <s v="20161231"/>
    <x v="2"/>
    <x v="0"/>
    <s v="20171231"/>
    <s v="New licence"/>
    <s v="Business"/>
    <x v="2"/>
    <x v="2"/>
    <x v="13"/>
    <s v="Positive"/>
    <s v="Without loss"/>
    <s v="ZAR"/>
    <s v="1"/>
    <s v="32557.41"/>
    <s v="2163.43"/>
    <n v="2"/>
  </r>
  <r>
    <n v="317"/>
    <s v="4D Innovations Group (Pty) Ltd"/>
    <s v="20160229"/>
    <x v="2"/>
    <x v="0"/>
    <s v="20180228"/>
    <s v="New licence"/>
    <s v="Business"/>
    <x v="2"/>
    <x v="2"/>
    <x v="13"/>
    <s v="Positive"/>
    <s v="Without loss"/>
    <s v="ZAR"/>
    <s v="1"/>
    <s v="32046.3"/>
    <s v="2129.46"/>
    <n v="3"/>
  </r>
  <r>
    <n v="317"/>
    <s v="4D Innovations Group (Pty) Ltd"/>
    <s v="20150430"/>
    <x v="1"/>
    <x v="0"/>
    <s v="20160331"/>
    <s v="New licence"/>
    <s v="Business"/>
    <x v="2"/>
    <x v="2"/>
    <x v="13"/>
    <s v="Positive"/>
    <s v="Without loss"/>
    <s v="ZAR"/>
    <s v="1"/>
    <n v="30450"/>
    <s v="2023.39"/>
    <n v="2"/>
  </r>
  <r>
    <n v="317"/>
    <s v="4D Innovations Group (Pty) Ltd"/>
    <s v="20170131"/>
    <x v="3"/>
    <x v="0"/>
    <s v="20170531"/>
    <s v="New licence"/>
    <s v="Business"/>
    <x v="2"/>
    <x v="2"/>
    <x v="13"/>
    <s v="Positive"/>
    <s v="Without loss"/>
    <s v="ZAR"/>
    <s v="1"/>
    <s v="29918.71"/>
    <s v="1988.09"/>
    <n v="2"/>
  </r>
  <r>
    <n v="317"/>
    <s v="4D Innovations Group (Pty) Ltd"/>
    <s v="20151130"/>
    <x v="1"/>
    <x v="0"/>
    <s v="20171130"/>
    <s v="New licence"/>
    <s v="Business"/>
    <x v="2"/>
    <x v="2"/>
    <x v="13"/>
    <s v="Positive"/>
    <s v="Without loss"/>
    <s v="ZAR"/>
    <s v="1"/>
    <n v="29674"/>
    <s v="1971.83"/>
    <n v="2"/>
  </r>
  <r>
    <n v="317"/>
    <s v="4D Innovations Group (Pty) Ltd"/>
    <s v="20170930"/>
    <x v="3"/>
    <x v="0"/>
    <s v="20190930"/>
    <s v="New licence"/>
    <s v="Business"/>
    <x v="2"/>
    <x v="2"/>
    <x v="13"/>
    <s v="Positive"/>
    <s v="Without loss"/>
    <s v="ZAR"/>
    <s v="1"/>
    <s v="29366.4"/>
    <s v="1951.39"/>
    <n v="1"/>
  </r>
  <r>
    <n v="317"/>
    <s v="4D Innovations Group (Pty) Ltd"/>
    <s v="20170331"/>
    <x v="3"/>
    <x v="0"/>
    <s v="20170930"/>
    <s v="New licence"/>
    <s v="Business"/>
    <x v="2"/>
    <x v="2"/>
    <x v="13"/>
    <s v="Positive"/>
    <s v="Without loss"/>
    <s v="ZAR"/>
    <s v="1"/>
    <n v="28520"/>
    <s v="1895.14"/>
    <n v="1"/>
  </r>
  <r>
    <n v="317"/>
    <s v="4D Innovations Group (Pty) Ltd"/>
    <s v="20170228"/>
    <x v="3"/>
    <x v="0"/>
    <s v="20190228"/>
    <s v="New licence"/>
    <s v="Business"/>
    <x v="2"/>
    <x v="2"/>
    <x v="13"/>
    <s v="Positive"/>
    <s v="Without loss"/>
    <s v="ZAR"/>
    <s v="1"/>
    <s v="28482.3"/>
    <s v="1892.63"/>
    <n v="2"/>
  </r>
  <r>
    <n v="317"/>
    <s v="4D Innovations Group (Pty) Ltd"/>
    <s v="20180131"/>
    <x v="0"/>
    <x v="0"/>
    <s v="20190131"/>
    <s v="New licence"/>
    <s v="Business"/>
    <x v="2"/>
    <x v="2"/>
    <x v="13"/>
    <s v="Positive"/>
    <s v="Without loss"/>
    <s v="ZAR"/>
    <s v="1"/>
    <n v="27918"/>
    <s v="1855.15"/>
    <n v="4"/>
  </r>
  <r>
    <n v="317"/>
    <s v="4D Innovations Group (Pty) Ltd"/>
    <s v="20160229"/>
    <x v="2"/>
    <x v="0"/>
    <s v="20180131"/>
    <s v="New licence"/>
    <s v="Business"/>
    <x v="2"/>
    <x v="2"/>
    <x v="13"/>
    <s v="Positive"/>
    <s v="Without loss"/>
    <s v="ZAR"/>
    <s v="1"/>
    <s v="27627.6"/>
    <s v="1835.84"/>
    <n v="1"/>
  </r>
  <r>
    <n v="317"/>
    <s v="4D Innovations Group (Pty) Ltd"/>
    <s v="20160331"/>
    <x v="2"/>
    <x v="0"/>
    <s v="20170228"/>
    <s v="New licence"/>
    <s v="Business"/>
    <x v="2"/>
    <x v="2"/>
    <x v="13"/>
    <s v="Positive"/>
    <s v="Without loss"/>
    <s v="ZAR"/>
    <s v="1"/>
    <s v="27622.01"/>
    <s v="1835.47"/>
    <n v="2"/>
  </r>
  <r>
    <n v="317"/>
    <s v="4D Innovations Group (Pty) Ltd"/>
    <s v="20150930"/>
    <x v="1"/>
    <x v="0"/>
    <s v="20170831"/>
    <s v="New licence"/>
    <s v="Business"/>
    <x v="2"/>
    <x v="2"/>
    <x v="13"/>
    <s v="Positive"/>
    <s v="Without loss"/>
    <s v="ZAR"/>
    <s v="1"/>
    <n v="27420"/>
    <s v="1822.05"/>
    <n v="2"/>
  </r>
  <r>
    <n v="317"/>
    <s v="4D Innovations Group (Pty) Ltd"/>
    <s v="20160131"/>
    <x v="2"/>
    <x v="0"/>
    <s v="20170131"/>
    <s v="New licence"/>
    <s v="Business"/>
    <x v="2"/>
    <x v="2"/>
    <x v="13"/>
    <s v="Positive"/>
    <s v="Without loss"/>
    <s v="ZAR"/>
    <s v="1"/>
    <n v="26082"/>
    <s v="1733.14"/>
    <n v="3"/>
  </r>
  <r>
    <n v="317"/>
    <s v="4D Innovations Group (Pty) Ltd"/>
    <s v="20150930"/>
    <x v="1"/>
    <x v="0"/>
    <s v="20160930"/>
    <s v="New licence"/>
    <s v="Business"/>
    <x v="2"/>
    <x v="2"/>
    <x v="13"/>
    <s v="Positive"/>
    <s v="Without loss"/>
    <s v="ZAR"/>
    <s v="1"/>
    <n v="25732"/>
    <s v="1709.88"/>
    <n v="3"/>
  </r>
  <r>
    <n v="317"/>
    <s v="4D Innovations Group (Pty) Ltd"/>
    <s v="20170430"/>
    <x v="3"/>
    <x v="0"/>
    <s v="20180430"/>
    <s v="New licence"/>
    <s v="Business"/>
    <x v="2"/>
    <x v="2"/>
    <x v="13"/>
    <s v="Positive"/>
    <s v="Without loss"/>
    <s v="ZAR"/>
    <s v="1"/>
    <s v="25607.2"/>
    <s v="1701.59"/>
    <n v="2"/>
  </r>
  <r>
    <n v="317"/>
    <s v="4D Innovations Group (Pty) Ltd"/>
    <s v="20160331"/>
    <x v="2"/>
    <x v="0"/>
    <s v="20170331"/>
    <s v="New licence"/>
    <s v="Business"/>
    <x v="2"/>
    <x v="2"/>
    <x v="13"/>
    <s v="Positive"/>
    <s v="Without loss"/>
    <s v="ZAR"/>
    <s v="1"/>
    <s v="25502.4"/>
    <s v="1694.62"/>
    <n v="3"/>
  </r>
  <r>
    <n v="317"/>
    <s v="4D Innovations Group (Pty) Ltd"/>
    <s v="20151130"/>
    <x v="1"/>
    <x v="0"/>
    <s v="20180131"/>
    <s v="New licence"/>
    <s v="Business"/>
    <x v="2"/>
    <x v="2"/>
    <x v="13"/>
    <s v="Positive"/>
    <s v="Without loss"/>
    <s v="ZAR"/>
    <s v="1"/>
    <n v="25480"/>
    <s v="1693.14"/>
    <n v="1"/>
  </r>
  <r>
    <n v="317"/>
    <s v="4D Innovations Group (Pty) Ltd"/>
    <s v="20171231"/>
    <x v="3"/>
    <x v="0"/>
    <s v="20181231"/>
    <s v="New licence"/>
    <s v="Business"/>
    <x v="2"/>
    <x v="2"/>
    <x v="13"/>
    <s v="Positive"/>
    <s v="Without loss"/>
    <s v="ZAR"/>
    <s v="1"/>
    <n v="23902"/>
    <s v="1588.28"/>
    <n v="2"/>
  </r>
  <r>
    <n v="317"/>
    <s v="4D Innovations Group (Pty) Ltd"/>
    <s v="20150331"/>
    <x v="1"/>
    <x v="0"/>
    <s v="20150531"/>
    <s v="New licence"/>
    <s v="Business"/>
    <x v="2"/>
    <x v="2"/>
    <x v="13"/>
    <s v="Positive"/>
    <s v="Without loss"/>
    <s v="ZAR"/>
    <s v="1"/>
    <s v="23284.8"/>
    <s v="1547.27"/>
    <n v="1"/>
  </r>
  <r>
    <n v="317"/>
    <s v="4D Innovations Group (Pty) Ltd"/>
    <s v="20160531"/>
    <x v="2"/>
    <x v="0"/>
    <s v="20161231"/>
    <s v="New licence"/>
    <s v="Business"/>
    <x v="2"/>
    <x v="2"/>
    <x v="13"/>
    <s v="Positive"/>
    <s v="Without loss"/>
    <s v="ZAR"/>
    <s v="1"/>
    <n v="23184"/>
    <s v="1540.57"/>
    <n v="1"/>
  </r>
  <r>
    <n v="317"/>
    <s v="4D Innovations Group (Pty) Ltd"/>
    <s v="20170731"/>
    <x v="3"/>
    <x v="0"/>
    <s v="20190731"/>
    <s v="New licence"/>
    <s v="Business"/>
    <x v="2"/>
    <x v="2"/>
    <x v="13"/>
    <s v="Positive"/>
    <s v="Without loss"/>
    <s v="ZAR"/>
    <s v="1"/>
    <n v="23184"/>
    <s v="1540.57"/>
    <n v="1"/>
  </r>
  <r>
    <n v="317"/>
    <s v="4D Innovations Group (Pty) Ltd"/>
    <s v="20150430"/>
    <x v="1"/>
    <x v="0"/>
    <s v="20170331"/>
    <s v="New licence"/>
    <s v="Business"/>
    <x v="2"/>
    <x v="2"/>
    <x v="13"/>
    <s v="Positive"/>
    <s v="Without loss"/>
    <s v="ZAR"/>
    <s v="1"/>
    <n v="22195"/>
    <s v="1474.85"/>
    <n v="2"/>
  </r>
  <r>
    <n v="317"/>
    <s v="4D Innovations Group (Pty) Ltd"/>
    <s v="20150930"/>
    <x v="1"/>
    <x v="0"/>
    <s v="20161031"/>
    <s v="New licence"/>
    <s v="Business"/>
    <x v="2"/>
    <x v="2"/>
    <x v="13"/>
    <s v="Positive"/>
    <s v="Without loss"/>
    <s v="ZAR"/>
    <s v="1"/>
    <n v="21880"/>
    <s v="1453.92"/>
    <n v="2"/>
  </r>
  <r>
    <n v="317"/>
    <s v="4D Innovations Group (Pty) Ltd"/>
    <s v="20150630"/>
    <x v="1"/>
    <x v="0"/>
    <s v="20161130"/>
    <s v="New licence"/>
    <s v="Business"/>
    <x v="2"/>
    <x v="2"/>
    <x v="13"/>
    <s v="Positive"/>
    <s v="Without loss"/>
    <s v="ZAR"/>
    <s v="1"/>
    <n v="21840"/>
    <s v="1451.26"/>
    <n v="1"/>
  </r>
  <r>
    <n v="317"/>
    <s v="4D Innovations Group (Pty) Ltd"/>
    <s v="20151231"/>
    <x v="1"/>
    <x v="0"/>
    <s v="20171130"/>
    <s v="New licence"/>
    <s v="Business"/>
    <x v="2"/>
    <x v="2"/>
    <x v="13"/>
    <s v="Positive"/>
    <s v="Without loss"/>
    <s v="ZAR"/>
    <s v="1"/>
    <n v="21603"/>
    <s v="1435.51"/>
    <n v="2"/>
  </r>
  <r>
    <n v="317"/>
    <s v="4D Innovations Group (Pty) Ltd"/>
    <s v="20171231"/>
    <x v="3"/>
    <x v="0"/>
    <s v="20191231"/>
    <s v="New licence"/>
    <s v="Business"/>
    <x v="2"/>
    <x v="2"/>
    <x v="13"/>
    <s v="Positive"/>
    <s v="Without loss"/>
    <s v="ZAR"/>
    <s v="1"/>
    <n v="21252"/>
    <s v="1412.19"/>
    <n v="1"/>
  </r>
  <r>
    <n v="317"/>
    <s v="4D Innovations Group (Pty) Ltd"/>
    <s v="20160531"/>
    <x v="2"/>
    <x v="0"/>
    <s v="20170430"/>
    <s v="New licence"/>
    <s v="Business"/>
    <x v="2"/>
    <x v="2"/>
    <x v="13"/>
    <s v="Positive"/>
    <s v="Without loss"/>
    <s v="ZAR"/>
    <s v="1"/>
    <n v="21018"/>
    <s v="1396.64"/>
    <n v="2"/>
  </r>
  <r>
    <n v="317"/>
    <s v="4D Innovations Group (Pty) Ltd"/>
    <s v="20160229"/>
    <x v="2"/>
    <x v="0"/>
    <s v="20160229"/>
    <s v="New licence"/>
    <s v="Business"/>
    <x v="2"/>
    <x v="2"/>
    <x v="13"/>
    <s v="Positive"/>
    <s v="Without loss"/>
    <s v="ZAR"/>
    <s v="1"/>
    <n v="19320"/>
    <s v="1283.81"/>
    <n v="1"/>
  </r>
  <r>
    <n v="317"/>
    <s v="4D Innovations Group (Pty) Ltd"/>
    <s v="20160331"/>
    <x v="2"/>
    <x v="0"/>
    <s v="20170430"/>
    <s v="New licence"/>
    <s v="Business"/>
    <x v="2"/>
    <x v="2"/>
    <x v="13"/>
    <s v="Positive"/>
    <s v="Without loss"/>
    <s v="ZAR"/>
    <s v="1"/>
    <n v="18900"/>
    <s v="1255.9"/>
    <n v="1"/>
  </r>
  <r>
    <n v="317"/>
    <s v="4D Innovations Group (Pty) Ltd"/>
    <s v="20170630"/>
    <x v="3"/>
    <x v="0"/>
    <s v="20180630"/>
    <s v="New licence"/>
    <s v="Business"/>
    <x v="2"/>
    <x v="2"/>
    <x v="13"/>
    <s v="Positive"/>
    <s v="Without loss"/>
    <s v="ZAR"/>
    <s v="1"/>
    <s v="17971.05"/>
    <s v="1194.17"/>
    <n v="2"/>
  </r>
  <r>
    <n v="317"/>
    <s v="4D Innovations Group (Pty) Ltd"/>
    <s v="20151031"/>
    <x v="1"/>
    <x v="0"/>
    <s v="20160930"/>
    <s v="New licence"/>
    <s v="Business"/>
    <x v="2"/>
    <x v="2"/>
    <x v="13"/>
    <s v="Positive"/>
    <s v="Without loss"/>
    <s v="ZAR"/>
    <s v="1"/>
    <n v="16856"/>
    <s v="1120.07"/>
    <n v="1"/>
  </r>
  <r>
    <n v="317"/>
    <s v="4D Innovations Group (Pty) Ltd"/>
    <s v="20161031"/>
    <x v="2"/>
    <x v="0"/>
    <s v="20181031"/>
    <s v="New licence"/>
    <s v="Business"/>
    <x v="2"/>
    <x v="2"/>
    <x v="13"/>
    <s v="Positive"/>
    <s v="Without loss"/>
    <s v="ZAR"/>
    <s v="1"/>
    <n v="15870"/>
    <s v="1054.56"/>
    <n v="1"/>
  </r>
  <r>
    <n v="317"/>
    <s v="4D Innovations Group (Pty) Ltd"/>
    <s v="20160930"/>
    <x v="2"/>
    <x v="0"/>
    <s v="20170831"/>
    <s v="New licence"/>
    <s v="Business"/>
    <x v="2"/>
    <x v="2"/>
    <x v="13"/>
    <s v="Positive"/>
    <s v="Without loss"/>
    <s v="ZAR"/>
    <s v="1"/>
    <s v="15120.01"/>
    <s v="1004.72"/>
    <n v="1"/>
  </r>
  <r>
    <n v="317"/>
    <s v="4D Innovations Group (Pty) Ltd"/>
    <s v="20150630"/>
    <x v="1"/>
    <x v="0"/>
    <s v="20160531"/>
    <s v="New licence"/>
    <s v="Business"/>
    <x v="2"/>
    <x v="2"/>
    <x v="13"/>
    <s v="Positive"/>
    <s v="Without loss"/>
    <s v="ZAR"/>
    <s v="1"/>
    <n v="15120"/>
    <s v="1004.72"/>
    <n v="2"/>
  </r>
  <r>
    <n v="317"/>
    <s v="4D Innovations Group (Pty) Ltd"/>
    <s v="20160731"/>
    <x v="2"/>
    <x v="0"/>
    <s v="20170630"/>
    <s v="New licence"/>
    <s v="Business"/>
    <x v="2"/>
    <x v="2"/>
    <x v="13"/>
    <s v="Positive"/>
    <s v="Without loss"/>
    <s v="ZAR"/>
    <s v="1"/>
    <n v="14256"/>
    <s v="947.3"/>
    <n v="2"/>
  </r>
  <r>
    <n v="317"/>
    <s v="4D Innovations Group (Pty) Ltd"/>
    <s v="20150331"/>
    <x v="1"/>
    <x v="0"/>
    <s v="20160229"/>
    <s v="New licence"/>
    <s v="Business"/>
    <x v="2"/>
    <x v="2"/>
    <x v="13"/>
    <s v="Positive"/>
    <s v="Without loss"/>
    <s v="ZAR"/>
    <s v="1"/>
    <n v="14160"/>
    <s v="940.93"/>
    <n v="1"/>
  </r>
  <r>
    <n v="317"/>
    <s v="4D Innovations Group (Pty) Ltd"/>
    <s v="20150731"/>
    <x v="1"/>
    <x v="0"/>
    <s v="20160630"/>
    <s v="New licence"/>
    <s v="Business"/>
    <x v="2"/>
    <x v="2"/>
    <x v="13"/>
    <s v="Positive"/>
    <s v="Without loss"/>
    <s v="ZAR"/>
    <s v="1"/>
    <n v="13860"/>
    <n v="921"/>
    <n v="2"/>
  </r>
  <r>
    <n v="317"/>
    <s v="4D Innovations Group (Pty) Ltd"/>
    <s v="20150331"/>
    <x v="1"/>
    <x v="0"/>
    <s v="20160131"/>
    <s v="New licence"/>
    <s v="Business"/>
    <x v="2"/>
    <x v="2"/>
    <x v="13"/>
    <s v="Positive"/>
    <s v="Without loss"/>
    <s v="ZAR"/>
    <s v="1"/>
    <n v="13650"/>
    <s v="907.04"/>
    <n v="1"/>
  </r>
  <r>
    <n v="317"/>
    <s v="4D Innovations Group (Pty) Ltd"/>
    <s v="20150630"/>
    <x v="1"/>
    <x v="0"/>
    <s v="20170331"/>
    <s v="New licence"/>
    <s v="Business"/>
    <x v="2"/>
    <x v="2"/>
    <x v="13"/>
    <s v="Positive"/>
    <s v="Without loss"/>
    <s v="ZAR"/>
    <s v="1"/>
    <n v="13622"/>
    <s v="905.18"/>
    <n v="1"/>
  </r>
  <r>
    <n v="317"/>
    <s v="4D Innovations Group (Pty) Ltd"/>
    <s v="20170630"/>
    <x v="3"/>
    <x v="0"/>
    <s v="20190630"/>
    <s v="New licence"/>
    <s v="Business"/>
    <x v="2"/>
    <x v="2"/>
    <x v="13"/>
    <s v="Positive"/>
    <s v="Without loss"/>
    <s v="ZAR"/>
    <s v="1"/>
    <s v="13513.5"/>
    <s v="897.97"/>
    <n v="1"/>
  </r>
  <r>
    <n v="317"/>
    <s v="4D Innovations Group (Pty) Ltd"/>
    <s v="20150228"/>
    <x v="1"/>
    <x v="0"/>
    <s v="20170131"/>
    <s v="New licence"/>
    <s v="Business"/>
    <x v="2"/>
    <x v="2"/>
    <x v="13"/>
    <s v="Positive"/>
    <s v="Without loss"/>
    <s v="ZAR"/>
    <s v="1"/>
    <n v="13332"/>
    <s v="885.91"/>
    <n v="1"/>
  </r>
  <r>
    <n v="317"/>
    <s v="4D Innovations Group (Pty) Ltd"/>
    <s v="20170531"/>
    <x v="3"/>
    <x v="0"/>
    <s v="20180630"/>
    <s v="New licence"/>
    <s v="Business"/>
    <x v="2"/>
    <x v="2"/>
    <x v="13"/>
    <s v="Positive"/>
    <s v="Without loss"/>
    <s v="ZAR"/>
    <s v="1"/>
    <s v="13104.01"/>
    <s v="870.76"/>
    <n v="1"/>
  </r>
  <r>
    <n v="317"/>
    <s v="4D Innovations Group (Pty) Ltd"/>
    <s v="20150430"/>
    <x v="1"/>
    <x v="0"/>
    <s v="20150831"/>
    <s v="New licence"/>
    <s v="Business"/>
    <x v="2"/>
    <x v="2"/>
    <x v="13"/>
    <s v="Positive"/>
    <s v="Without loss"/>
    <s v="ZAR"/>
    <s v="1"/>
    <n v="13104"/>
    <s v="870.76"/>
    <n v="1"/>
  </r>
  <r>
    <n v="317"/>
    <s v="4D Innovations Group (Pty) Ltd"/>
    <s v="20170228"/>
    <x v="3"/>
    <x v="0"/>
    <s v="20170531"/>
    <s v="New licence"/>
    <s v="Business"/>
    <x v="2"/>
    <x v="2"/>
    <x v="13"/>
    <s v="Positive"/>
    <s v="Without loss"/>
    <s v="ZAR"/>
    <s v="1"/>
    <n v="12880"/>
    <s v="855.87"/>
    <n v="1"/>
  </r>
  <r>
    <n v="317"/>
    <s v="4D Innovations Group (Pty) Ltd"/>
    <s v="20170630"/>
    <x v="3"/>
    <x v="0"/>
    <s v="20171130"/>
    <s v="New licence"/>
    <s v="Business"/>
    <x v="2"/>
    <x v="2"/>
    <x v="13"/>
    <s v="Positive"/>
    <s v="Without loss"/>
    <s v="ZAR"/>
    <s v="1"/>
    <s v="12600.01"/>
    <s v="837.27"/>
    <n v="1"/>
  </r>
  <r>
    <n v="317"/>
    <s v="4D Innovations Group (Pty) Ltd"/>
    <s v="20150331"/>
    <x v="1"/>
    <x v="0"/>
    <s v="20160630"/>
    <s v="New licence"/>
    <s v="Business"/>
    <x v="2"/>
    <x v="2"/>
    <x v="13"/>
    <s v="Positive"/>
    <s v="Without loss"/>
    <s v="ZAR"/>
    <s v="1"/>
    <n v="11970"/>
    <s v="795.4"/>
    <n v="1"/>
  </r>
  <r>
    <n v="317"/>
    <s v="4D Innovations Group (Pty) Ltd"/>
    <s v="20160131"/>
    <x v="2"/>
    <x v="0"/>
    <s v="20180131"/>
    <s v="New licence"/>
    <s v="Business"/>
    <x v="2"/>
    <x v="2"/>
    <x v="13"/>
    <s v="Positive"/>
    <s v="Without loss"/>
    <s v="ZAR"/>
    <s v="1"/>
    <s v="11870.6"/>
    <s v="788.8"/>
    <n v="1"/>
  </r>
  <r>
    <n v="317"/>
    <s v="4D Innovations Group (Pty) Ltd"/>
    <s v="20170131"/>
    <x v="3"/>
    <x v="0"/>
    <s v="20180228"/>
    <s v="New licence"/>
    <s v="Business"/>
    <x v="2"/>
    <x v="2"/>
    <x v="13"/>
    <s v="Positive"/>
    <s v="Without loss"/>
    <s v="ZAR"/>
    <s v="1"/>
    <s v="11782.01"/>
    <s v="782.91"/>
    <n v="1"/>
  </r>
  <r>
    <n v="317"/>
    <s v="4D Innovations Group (Pty) Ltd"/>
    <s v="20160229"/>
    <x v="2"/>
    <x v="0"/>
    <s v="20160331"/>
    <s v="New licence"/>
    <s v="Business"/>
    <x v="2"/>
    <x v="2"/>
    <x v="13"/>
    <s v="Positive"/>
    <s v="Without loss"/>
    <s v="ZAR"/>
    <s v="1"/>
    <n v="11371"/>
    <s v="755.6"/>
    <n v="1"/>
  </r>
  <r>
    <n v="317"/>
    <s v="4D Innovations Group (Pty) Ltd"/>
    <s v="20161031"/>
    <x v="2"/>
    <x v="0"/>
    <s v="20170531"/>
    <s v="New licence"/>
    <s v="Business"/>
    <x v="2"/>
    <x v="2"/>
    <x v="13"/>
    <s v="Positive"/>
    <s v="Without loss"/>
    <s v="ZAR"/>
    <s v="1"/>
    <n v="10890"/>
    <s v="723.64"/>
    <n v="1"/>
  </r>
  <r>
    <n v="317"/>
    <s v="4D Innovations Group (Pty) Ltd"/>
    <s v="20150831"/>
    <x v="1"/>
    <x v="0"/>
    <s v="20160731"/>
    <s v="New licence"/>
    <s v="Business"/>
    <x v="2"/>
    <x v="2"/>
    <x v="13"/>
    <s v="Positive"/>
    <s v="Without loss"/>
    <s v="ZAR"/>
    <s v="1"/>
    <n v="10829"/>
    <s v="719.58"/>
    <n v="1"/>
  </r>
  <r>
    <n v="317"/>
    <s v="4D Innovations Group (Pty) Ltd"/>
    <s v="20170430"/>
    <x v="3"/>
    <x v="0"/>
    <s v="20190331"/>
    <s v="New licence"/>
    <s v="Business"/>
    <x v="2"/>
    <x v="2"/>
    <x v="13"/>
    <s v="Positive"/>
    <s v="Without loss"/>
    <s v="ZAR"/>
    <s v="1"/>
    <s v="9916.83"/>
    <s v="658.97"/>
    <n v="1"/>
  </r>
  <r>
    <n v="317"/>
    <s v="4D Innovations Group (Pty) Ltd"/>
    <s v="20150630"/>
    <x v="1"/>
    <x v="0"/>
    <s v="20160731"/>
    <s v="New licence"/>
    <s v="Business"/>
    <x v="2"/>
    <x v="2"/>
    <x v="13"/>
    <s v="Positive"/>
    <s v="Without loss"/>
    <s v="ZAR"/>
    <s v="1"/>
    <n v="9730"/>
    <s v="646.55"/>
    <n v="1"/>
  </r>
  <r>
    <n v="317"/>
    <s v="4D Innovations Group (Pty) Ltd"/>
    <s v="20150430"/>
    <x v="1"/>
    <x v="0"/>
    <s v="20170430"/>
    <s v="New licence"/>
    <s v="Business"/>
    <x v="2"/>
    <x v="2"/>
    <x v="13"/>
    <s v="Positive"/>
    <s v="Without loss"/>
    <s v="ZAR"/>
    <s v="1"/>
    <n v="9650"/>
    <s v="641.24"/>
    <n v="1"/>
  </r>
  <r>
    <n v="317"/>
    <s v="4D Innovations Group (Pty) Ltd"/>
    <s v="20151031"/>
    <x v="1"/>
    <x v="0"/>
    <s v="20161130"/>
    <s v="New licence"/>
    <s v="Business"/>
    <x v="2"/>
    <x v="2"/>
    <x v="13"/>
    <s v="Positive"/>
    <s v="Without loss"/>
    <s v="ZAR"/>
    <s v="1"/>
    <n v="9450"/>
    <s v="627.95"/>
    <n v="1"/>
  </r>
  <r>
    <n v="317"/>
    <s v="4D Innovations Group (Pty) Ltd"/>
    <s v="20160430"/>
    <x v="2"/>
    <x v="0"/>
    <s v="20170331"/>
    <s v="New licence"/>
    <s v="Business"/>
    <x v="2"/>
    <x v="2"/>
    <x v="13"/>
    <s v="Positive"/>
    <s v="Without loss"/>
    <s v="ZAR"/>
    <s v="1"/>
    <n v="9292"/>
    <s v="617.45"/>
    <n v="1"/>
  </r>
  <r>
    <n v="317"/>
    <s v="4D Innovations Group (Pty) Ltd"/>
    <s v="20151231"/>
    <x v="1"/>
    <x v="0"/>
    <s v="20161231"/>
    <s v="New licence"/>
    <s v="Business"/>
    <x v="2"/>
    <x v="2"/>
    <x v="13"/>
    <s v="Positive"/>
    <s v="Without loss"/>
    <s v="ZAR"/>
    <s v="1"/>
    <n v="9200"/>
    <s v="611.34"/>
    <n v="1"/>
  </r>
  <r>
    <n v="317"/>
    <s v="4D Innovations Group (Pty) Ltd"/>
    <s v="20150930"/>
    <x v="1"/>
    <x v="0"/>
    <s v="20160731"/>
    <s v="New licence"/>
    <s v="Business"/>
    <x v="2"/>
    <x v="2"/>
    <x v="13"/>
    <s v="Positive"/>
    <s v="Without loss"/>
    <s v="ZAR"/>
    <s v="1"/>
    <n v="8820"/>
    <s v="586.09"/>
    <n v="1"/>
  </r>
  <r>
    <n v="317"/>
    <s v="4D Innovations Group (Pty) Ltd"/>
    <s v="20170831"/>
    <x v="3"/>
    <x v="0"/>
    <s v="20170930"/>
    <s v="New licence"/>
    <s v="Business"/>
    <x v="2"/>
    <x v="2"/>
    <x v="13"/>
    <s v="Positive"/>
    <s v="Without loss"/>
    <s v="ZAR"/>
    <s v="1"/>
    <s v="7900.2"/>
    <s v="524.97"/>
    <n v="1"/>
  </r>
  <r>
    <n v="317"/>
    <s v="4D Innovations Group (Pty) Ltd"/>
    <s v="20150930"/>
    <x v="1"/>
    <x v="0"/>
    <s v="20160831"/>
    <s v="New licence"/>
    <s v="Business"/>
    <x v="2"/>
    <x v="2"/>
    <x v="13"/>
    <s v="Positive"/>
    <s v="Without loss"/>
    <s v="ZAR"/>
    <s v="1"/>
    <n v="7644"/>
    <s v="507.94"/>
    <n v="1"/>
  </r>
  <r>
    <n v="317"/>
    <s v="4D Innovations Group (Pty) Ltd"/>
    <s v="20151231"/>
    <x v="1"/>
    <x v="0"/>
    <s v="20171231"/>
    <s v="New licence"/>
    <s v="Business"/>
    <x v="2"/>
    <x v="2"/>
    <x v="13"/>
    <s v="Positive"/>
    <s v="Without loss"/>
    <s v="ZAR"/>
    <s v="1"/>
    <n v="7425"/>
    <s v="493.39"/>
    <n v="1"/>
  </r>
  <r>
    <n v="317"/>
    <s v="4D Innovations Group (Pty) Ltd"/>
    <s v="20160229"/>
    <x v="2"/>
    <x v="0"/>
    <s v="20170131"/>
    <s v="New licence"/>
    <s v="Business"/>
    <x v="2"/>
    <x v="2"/>
    <x v="13"/>
    <s v="Positive"/>
    <s v="Without loss"/>
    <s v="ZAR"/>
    <s v="1"/>
    <n v="7425"/>
    <s v="493.39"/>
    <n v="1"/>
  </r>
  <r>
    <n v="317"/>
    <s v="4D Innovations Group (Pty) Ltd"/>
    <s v="20180131"/>
    <x v="0"/>
    <x v="0"/>
    <s v="20200131"/>
    <s v="New licence"/>
    <s v="Business"/>
    <x v="2"/>
    <x v="2"/>
    <x v="13"/>
    <s v="Positive"/>
    <s v="Without loss"/>
    <s v="ZAR"/>
    <s v="1"/>
    <n v="7425"/>
    <s v="493.39"/>
    <n v="1"/>
  </r>
  <r>
    <n v="317"/>
    <s v="4D Innovations Group (Pty) Ltd"/>
    <s v="20150228"/>
    <x v="1"/>
    <x v="0"/>
    <s v="20160331"/>
    <s v="New licence"/>
    <s v="Business"/>
    <x v="2"/>
    <x v="2"/>
    <x v="13"/>
    <s v="Positive"/>
    <s v="Without loss"/>
    <s v="ZAR"/>
    <s v="1"/>
    <n v="6930"/>
    <s v="460.5"/>
    <n v="1"/>
  </r>
  <r>
    <n v="317"/>
    <s v="4D Innovations Group (Pty) Ltd"/>
    <s v="20160630"/>
    <x v="2"/>
    <x v="0"/>
    <s v="20170531"/>
    <s v="New licence"/>
    <s v="Business"/>
    <x v="2"/>
    <x v="2"/>
    <x v="13"/>
    <s v="Positive"/>
    <s v="Without loss"/>
    <s v="ZAR"/>
    <s v="1"/>
    <n v="6039"/>
    <s v="401.29"/>
    <n v="1"/>
  </r>
  <r>
    <n v="317"/>
    <s v="4D Innovations Group (Pty) Ltd"/>
    <s v="20150331"/>
    <x v="1"/>
    <x v="0"/>
    <s v="20150930"/>
    <s v="New licence"/>
    <s v="Business"/>
    <x v="2"/>
    <x v="2"/>
    <x v="13"/>
    <s v="Positive"/>
    <s v="Without loss"/>
    <s v="ZAR"/>
    <s v="1"/>
    <n v="4788"/>
    <s v="318.16"/>
    <n v="1"/>
  </r>
  <r>
    <n v="317"/>
    <s v="4D Innovations Group (Pty) Ltd"/>
    <s v="20150131"/>
    <x v="1"/>
    <x v="0"/>
    <s v="20150731"/>
    <s v="New licence"/>
    <s v="Business"/>
    <x v="2"/>
    <x v="2"/>
    <x v="13"/>
    <s v="Positive"/>
    <s v="Without loss"/>
    <s v="ZAR"/>
    <s v="1"/>
    <s v="3000.01"/>
    <s v="199.35"/>
    <n v="1"/>
  </r>
  <r>
    <n v="317"/>
    <s v="4D Innovations Group (Pty) Ltd"/>
    <s v="20160731"/>
    <x v="2"/>
    <x v="0"/>
    <s v="20161031"/>
    <s v="New licence"/>
    <s v="Business"/>
    <x v="2"/>
    <x v="2"/>
    <x v="13"/>
    <s v="Positive"/>
    <s v="Without loss"/>
    <s v="ZAR"/>
    <s v="1"/>
    <s v="1578.26"/>
    <s v="104.87"/>
    <n v="1"/>
  </r>
  <r>
    <n v="317"/>
    <s v="4D Innovations Group (Pty) Ltd"/>
    <s v="20150331"/>
    <x v="1"/>
    <x v="0"/>
    <s v="20160331"/>
    <s v="New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50430"/>
    <x v="1"/>
    <x v="0"/>
    <s v="20151130"/>
    <s v="New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50430"/>
    <x v="1"/>
    <x v="0"/>
    <s v="20160229"/>
    <s v="New licence"/>
    <s v="Business"/>
    <x v="2"/>
    <x v="2"/>
    <x v="13"/>
    <s v="Zero"/>
    <s v="Without loss"/>
    <s v="ZAR"/>
    <s v="1"/>
    <n v="0"/>
    <n v="0"/>
    <n v="1"/>
  </r>
  <r>
    <n v="136"/>
    <s v="4D Innovations Group (Pty) Ltd"/>
    <s v="20150430"/>
    <x v="1"/>
    <x v="0"/>
    <s v="20150630"/>
    <s v="NFR licence"/>
    <s v="Business"/>
    <x v="2"/>
    <x v="2"/>
    <x v="13"/>
    <s v="Zero"/>
    <s v="Without loss"/>
    <s v="ZAR"/>
    <s v="0"/>
    <n v="0"/>
    <n v="0"/>
    <n v="1"/>
  </r>
  <r>
    <n v="136"/>
    <s v="4D Innovations Group (Pty) Ltd"/>
    <s v="20150630"/>
    <x v="1"/>
    <x v="0"/>
    <s v="20150731"/>
    <s v="NFR licence"/>
    <s v="Business"/>
    <x v="2"/>
    <x v="2"/>
    <x v="13"/>
    <s v="Zero"/>
    <s v="Without loss"/>
    <s v="ZAR"/>
    <s v="0"/>
    <n v="0"/>
    <n v="0"/>
    <n v="1"/>
  </r>
  <r>
    <n v="136"/>
    <s v="4D Innovations Group (Pty) Ltd"/>
    <s v="20150430"/>
    <x v="1"/>
    <x v="0"/>
    <s v="20150630"/>
    <s v="NFR licence"/>
    <s v="Business"/>
    <x v="2"/>
    <x v="2"/>
    <x v="13"/>
    <s v="Zero"/>
    <s v="Without loss"/>
    <s v="ZAR"/>
    <s v="1"/>
    <n v="0"/>
    <n v="0"/>
    <n v="1"/>
  </r>
  <r>
    <n v="136"/>
    <s v="4D Innovations Group (Pty) Ltd"/>
    <s v="20150630"/>
    <x v="1"/>
    <x v="0"/>
    <s v="20150731"/>
    <s v="NFR licence"/>
    <s v="Business"/>
    <x v="2"/>
    <x v="2"/>
    <x v="13"/>
    <s v="Zero"/>
    <s v="Without loss"/>
    <s v="ZAR"/>
    <s v="1"/>
    <n v="0"/>
    <n v="0"/>
    <n v="1"/>
  </r>
  <r>
    <n v="205"/>
    <s v="4D Innovations Group (Pty) Ltd"/>
    <s v="20150331"/>
    <x v="1"/>
    <x v="0"/>
    <s v="20150430"/>
    <s v="NFR licence"/>
    <s v="Business"/>
    <x v="2"/>
    <x v="2"/>
    <x v="13"/>
    <s v="Zero"/>
    <s v="Without loss"/>
    <s v="ZAR"/>
    <s v="0"/>
    <n v="0"/>
    <n v="0"/>
    <n v="1"/>
  </r>
  <r>
    <n v="205"/>
    <s v="4D Innovations Group (Pty) Ltd"/>
    <s v="20150331"/>
    <x v="1"/>
    <x v="0"/>
    <s v="20160331"/>
    <s v="NFR licence"/>
    <s v="Business"/>
    <x v="2"/>
    <x v="2"/>
    <x v="13"/>
    <s v="Zero"/>
    <s v="Without loss"/>
    <s v="ZAR"/>
    <s v="0"/>
    <n v="0"/>
    <n v="0"/>
    <n v="1"/>
  </r>
  <r>
    <n v="205"/>
    <s v="4D Innovations Group (Pty) Ltd"/>
    <s v="20150630"/>
    <x v="1"/>
    <x v="0"/>
    <s v="20150731"/>
    <s v="NFR licence"/>
    <s v="Business"/>
    <x v="2"/>
    <x v="2"/>
    <x v="13"/>
    <s v="Zero"/>
    <s v="Without loss"/>
    <s v="ZAR"/>
    <s v="0"/>
    <n v="0"/>
    <n v="0"/>
    <n v="1"/>
  </r>
  <r>
    <n v="205"/>
    <s v="4D Innovations Group (Pty) Ltd"/>
    <s v="20150731"/>
    <x v="1"/>
    <x v="0"/>
    <s v="20150831"/>
    <s v="NFR licence"/>
    <s v="Business"/>
    <x v="2"/>
    <x v="2"/>
    <x v="13"/>
    <s v="Zero"/>
    <s v="Without loss"/>
    <s v="ZAR"/>
    <s v="0"/>
    <n v="0"/>
    <n v="0"/>
    <n v="1"/>
  </r>
  <r>
    <n v="205"/>
    <s v="4D Innovations Group (Pty) Ltd"/>
    <s v="20150831"/>
    <x v="1"/>
    <x v="0"/>
    <s v="20150930"/>
    <s v="NFR licence"/>
    <s v="Business"/>
    <x v="2"/>
    <x v="2"/>
    <x v="13"/>
    <s v="Zero"/>
    <s v="Without loss"/>
    <s v="ZAR"/>
    <s v="0"/>
    <n v="0"/>
    <n v="0"/>
    <n v="1"/>
  </r>
  <r>
    <n v="205"/>
    <s v="4D Innovations Group (Pty) Ltd"/>
    <s v="20150930"/>
    <x v="1"/>
    <x v="0"/>
    <s v="20151031"/>
    <s v="NFR licence"/>
    <s v="Business"/>
    <x v="2"/>
    <x v="2"/>
    <x v="13"/>
    <s v="Zero"/>
    <s v="Without loss"/>
    <s v="ZAR"/>
    <s v="0"/>
    <n v="0"/>
    <n v="0"/>
    <n v="1"/>
  </r>
  <r>
    <n v="205"/>
    <s v="4D Innovations Group (Pty) Ltd"/>
    <s v="20151031"/>
    <x v="1"/>
    <x v="0"/>
    <s v="20151031"/>
    <s v="NFR licence"/>
    <s v="Business"/>
    <x v="2"/>
    <x v="2"/>
    <x v="13"/>
    <s v="Zero"/>
    <s v="Without loss"/>
    <s v="ZAR"/>
    <s v="0"/>
    <n v="0"/>
    <n v="0"/>
    <n v="1"/>
  </r>
  <r>
    <n v="205"/>
    <s v="4D Innovations Group (Pty) Ltd"/>
    <s v="20151031"/>
    <x v="1"/>
    <x v="0"/>
    <s v="20151130"/>
    <s v="NFR licence"/>
    <s v="Business"/>
    <x v="2"/>
    <x v="2"/>
    <x v="13"/>
    <s v="Zero"/>
    <s v="Without loss"/>
    <s v="ZAR"/>
    <s v="0"/>
    <n v="0"/>
    <n v="0"/>
    <n v="1"/>
  </r>
  <r>
    <n v="205"/>
    <s v="4D Innovations Group (Pty) Ltd"/>
    <s v="20151130"/>
    <x v="1"/>
    <x v="0"/>
    <s v="20151130"/>
    <s v="NFR licence"/>
    <s v="Business"/>
    <x v="2"/>
    <x v="2"/>
    <x v="13"/>
    <s v="Zero"/>
    <s v="Without loss"/>
    <s v="ZAR"/>
    <s v="0"/>
    <n v="0"/>
    <n v="0"/>
    <n v="1"/>
  </r>
  <r>
    <n v="205"/>
    <s v="4D Innovations Group (Pty) Ltd"/>
    <s v="20151130"/>
    <x v="1"/>
    <x v="0"/>
    <s v="20151231"/>
    <s v="NFR licence"/>
    <s v="Business"/>
    <x v="2"/>
    <x v="2"/>
    <x v="13"/>
    <s v="Zero"/>
    <s v="Without loss"/>
    <s v="ZAR"/>
    <s v="0"/>
    <n v="0"/>
    <n v="0"/>
    <n v="1"/>
  </r>
  <r>
    <n v="205"/>
    <s v="4D Innovations Group (Pty) Ltd"/>
    <s v="20151231"/>
    <x v="1"/>
    <x v="0"/>
    <s v="20160131"/>
    <s v="NFR licence"/>
    <s v="Business"/>
    <x v="2"/>
    <x v="2"/>
    <x v="13"/>
    <s v="Zero"/>
    <s v="Without loss"/>
    <s v="ZAR"/>
    <s v="0"/>
    <n v="0"/>
    <n v="0"/>
    <n v="1"/>
  </r>
  <r>
    <n v="205"/>
    <s v="4D Innovations Group (Pty) Ltd"/>
    <s v="20151231"/>
    <x v="1"/>
    <x v="0"/>
    <s v="20161231"/>
    <s v="NFR licence"/>
    <s v="Business"/>
    <x v="2"/>
    <x v="2"/>
    <x v="13"/>
    <s v="Zero"/>
    <s v="Without loss"/>
    <s v="ZAR"/>
    <s v="0"/>
    <n v="0"/>
    <n v="0"/>
    <n v="1"/>
  </r>
  <r>
    <n v="205"/>
    <s v="4D Innovations Group (Pty) Ltd"/>
    <s v="20160131"/>
    <x v="2"/>
    <x v="0"/>
    <s v="20160229"/>
    <s v="NFR licence"/>
    <s v="Business"/>
    <x v="2"/>
    <x v="2"/>
    <x v="13"/>
    <s v="Zero"/>
    <s v="Without loss"/>
    <s v="ZAR"/>
    <s v="0"/>
    <n v="0"/>
    <n v="0"/>
    <n v="1"/>
  </r>
  <r>
    <n v="205"/>
    <s v="4D Innovations Group (Pty) Ltd"/>
    <s v="20160229"/>
    <x v="2"/>
    <x v="0"/>
    <s v="20160331"/>
    <s v="NFR licence"/>
    <s v="Business"/>
    <x v="2"/>
    <x v="2"/>
    <x v="13"/>
    <s v="Zero"/>
    <s v="Without loss"/>
    <s v="ZAR"/>
    <s v="0"/>
    <n v="0"/>
    <n v="0"/>
    <n v="1"/>
  </r>
  <r>
    <n v="205"/>
    <s v="4D Innovations Group (Pty) Ltd"/>
    <s v="20160331"/>
    <x v="2"/>
    <x v="0"/>
    <s v="20160430"/>
    <s v="NFR licence"/>
    <s v="Business"/>
    <x v="2"/>
    <x v="2"/>
    <x v="13"/>
    <s v="Zero"/>
    <s v="Without loss"/>
    <s v="ZAR"/>
    <s v="0"/>
    <n v="0"/>
    <n v="0"/>
    <n v="1"/>
  </r>
  <r>
    <n v="205"/>
    <s v="4D Innovations Group (Pty) Ltd"/>
    <s v="20160430"/>
    <x v="2"/>
    <x v="0"/>
    <s v="20160531"/>
    <s v="NFR licence"/>
    <s v="Business"/>
    <x v="2"/>
    <x v="2"/>
    <x v="13"/>
    <s v="Zero"/>
    <s v="Without loss"/>
    <s v="ZAR"/>
    <s v="0"/>
    <n v="0"/>
    <n v="0"/>
    <n v="1"/>
  </r>
  <r>
    <n v="205"/>
    <s v="4D Innovations Group (Pty) Ltd"/>
    <s v="20160430"/>
    <x v="2"/>
    <x v="0"/>
    <s v="20170531"/>
    <s v="NFR licence"/>
    <s v="Business"/>
    <x v="2"/>
    <x v="2"/>
    <x v="13"/>
    <s v="Zero"/>
    <s v="Without loss"/>
    <s v="ZAR"/>
    <s v="0"/>
    <n v="0"/>
    <n v="0"/>
    <n v="1"/>
  </r>
  <r>
    <n v="205"/>
    <s v="4D Innovations Group (Pty) Ltd"/>
    <s v="20160531"/>
    <x v="2"/>
    <x v="0"/>
    <s v="20160630"/>
    <s v="NFR licence"/>
    <s v="Business"/>
    <x v="2"/>
    <x v="2"/>
    <x v="13"/>
    <s v="Zero"/>
    <s v="Without loss"/>
    <s v="ZAR"/>
    <s v="0"/>
    <n v="0"/>
    <n v="0"/>
    <n v="1"/>
  </r>
  <r>
    <n v="205"/>
    <s v="4D Innovations Group (Pty) Ltd"/>
    <s v="20160630"/>
    <x v="2"/>
    <x v="0"/>
    <s v="20160731"/>
    <s v="NFR licence"/>
    <s v="Business"/>
    <x v="2"/>
    <x v="2"/>
    <x v="13"/>
    <s v="Zero"/>
    <s v="Without loss"/>
    <s v="ZAR"/>
    <s v="0"/>
    <n v="0"/>
    <n v="0"/>
    <n v="1"/>
  </r>
  <r>
    <n v="205"/>
    <s v="4D Innovations Group (Pty) Ltd"/>
    <s v="20150731"/>
    <x v="1"/>
    <x v="0"/>
    <s v="20150831"/>
    <s v="NFR licence"/>
    <s v="Business"/>
    <x v="2"/>
    <x v="2"/>
    <x v="13"/>
    <s v="Zero"/>
    <s v="Without loss"/>
    <s v="ZAR"/>
    <s v="1"/>
    <n v="0"/>
    <n v="0"/>
    <n v="4"/>
  </r>
  <r>
    <n v="205"/>
    <s v="4D Innovations Group (Pty) Ltd"/>
    <s v="20160331"/>
    <x v="2"/>
    <x v="0"/>
    <s v="20160430"/>
    <s v="NFR licence"/>
    <s v="Business"/>
    <x v="2"/>
    <x v="2"/>
    <x v="13"/>
    <s v="Zero"/>
    <s v="Without loss"/>
    <s v="ZAR"/>
    <s v="1"/>
    <n v="0"/>
    <n v="0"/>
    <n v="4"/>
  </r>
  <r>
    <n v="205"/>
    <s v="4D Innovations Group (Pty) Ltd"/>
    <s v="20150930"/>
    <x v="1"/>
    <x v="0"/>
    <s v="20151031"/>
    <s v="NFR licence"/>
    <s v="Business"/>
    <x v="2"/>
    <x v="2"/>
    <x v="13"/>
    <s v="Zero"/>
    <s v="Without loss"/>
    <s v="ZAR"/>
    <s v="1"/>
    <n v="0"/>
    <n v="0"/>
    <n v="3"/>
  </r>
  <r>
    <n v="205"/>
    <s v="4D Innovations Group (Pty) Ltd"/>
    <s v="20151130"/>
    <x v="1"/>
    <x v="0"/>
    <s v="20151231"/>
    <s v="NFR licence"/>
    <s v="Business"/>
    <x v="2"/>
    <x v="2"/>
    <x v="13"/>
    <s v="Zero"/>
    <s v="Without loss"/>
    <s v="ZAR"/>
    <s v="1"/>
    <n v="0"/>
    <n v="0"/>
    <n v="3"/>
  </r>
  <r>
    <n v="205"/>
    <s v="4D Innovations Group (Pty) Ltd"/>
    <s v="20150331"/>
    <x v="1"/>
    <x v="0"/>
    <s v="20150430"/>
    <s v="NFR licence"/>
    <s v="Business"/>
    <x v="2"/>
    <x v="2"/>
    <x v="13"/>
    <s v="Zero"/>
    <s v="Without loss"/>
    <s v="ZAR"/>
    <s v="1"/>
    <n v="0"/>
    <n v="0"/>
    <n v="2"/>
  </r>
  <r>
    <n v="205"/>
    <s v="4D Innovations Group (Pty) Ltd"/>
    <s v="20150831"/>
    <x v="1"/>
    <x v="0"/>
    <s v="20150930"/>
    <s v="NFR licence"/>
    <s v="Business"/>
    <x v="2"/>
    <x v="2"/>
    <x v="13"/>
    <s v="Zero"/>
    <s v="Without loss"/>
    <s v="ZAR"/>
    <s v="1"/>
    <n v="0"/>
    <n v="0"/>
    <n v="2"/>
  </r>
  <r>
    <n v="205"/>
    <s v="4D Innovations Group (Pty) Ltd"/>
    <s v="20151031"/>
    <x v="1"/>
    <x v="0"/>
    <s v="20151130"/>
    <s v="NFR licence"/>
    <s v="Business"/>
    <x v="2"/>
    <x v="2"/>
    <x v="13"/>
    <s v="Zero"/>
    <s v="Without loss"/>
    <s v="ZAR"/>
    <s v="1"/>
    <n v="0"/>
    <n v="0"/>
    <n v="2"/>
  </r>
  <r>
    <n v="205"/>
    <s v="4D Innovations Group (Pty) Ltd"/>
    <s v="20160430"/>
    <x v="2"/>
    <x v="0"/>
    <s v="20160531"/>
    <s v="NFR licence"/>
    <s v="Business"/>
    <x v="2"/>
    <x v="2"/>
    <x v="13"/>
    <s v="Zero"/>
    <s v="Without loss"/>
    <s v="ZAR"/>
    <s v="1"/>
    <n v="0"/>
    <n v="0"/>
    <n v="2"/>
  </r>
  <r>
    <n v="205"/>
    <s v="4D Innovations Group (Pty) Ltd"/>
    <s v="20160531"/>
    <x v="2"/>
    <x v="0"/>
    <s v="20160630"/>
    <s v="NFR licence"/>
    <s v="Business"/>
    <x v="2"/>
    <x v="2"/>
    <x v="13"/>
    <s v="Zero"/>
    <s v="Without loss"/>
    <s v="ZAR"/>
    <s v="1"/>
    <n v="0"/>
    <n v="0"/>
    <n v="2"/>
  </r>
  <r>
    <n v="205"/>
    <s v="4D Innovations Group (Pty) Ltd"/>
    <s v="20160630"/>
    <x v="2"/>
    <x v="0"/>
    <s v="20160731"/>
    <s v="NFR licence"/>
    <s v="Business"/>
    <x v="2"/>
    <x v="2"/>
    <x v="13"/>
    <s v="Zero"/>
    <s v="Without loss"/>
    <s v="ZAR"/>
    <s v="1"/>
    <n v="0"/>
    <n v="0"/>
    <n v="2"/>
  </r>
  <r>
    <n v="205"/>
    <s v="4D Innovations Group (Pty) Ltd"/>
    <s v="20150331"/>
    <x v="1"/>
    <x v="0"/>
    <s v="20160331"/>
    <s v="NFR licence"/>
    <s v="Business"/>
    <x v="2"/>
    <x v="2"/>
    <x v="13"/>
    <s v="Zero"/>
    <s v="Without loss"/>
    <s v="ZAR"/>
    <s v="1"/>
    <n v="0"/>
    <n v="0"/>
    <n v="1"/>
  </r>
  <r>
    <n v="205"/>
    <s v="4D Innovations Group (Pty) Ltd"/>
    <s v="20150630"/>
    <x v="1"/>
    <x v="0"/>
    <s v="20150731"/>
    <s v="NFR licence"/>
    <s v="Business"/>
    <x v="2"/>
    <x v="2"/>
    <x v="13"/>
    <s v="Zero"/>
    <s v="Without loss"/>
    <s v="ZAR"/>
    <s v="1"/>
    <n v="0"/>
    <n v="0"/>
    <n v="1"/>
  </r>
  <r>
    <n v="205"/>
    <s v="4D Innovations Group (Pty) Ltd"/>
    <s v="20151031"/>
    <x v="1"/>
    <x v="0"/>
    <s v="20151031"/>
    <s v="NFR licence"/>
    <s v="Business"/>
    <x v="2"/>
    <x v="2"/>
    <x v="13"/>
    <s v="Zero"/>
    <s v="Without loss"/>
    <s v="ZAR"/>
    <s v="1"/>
    <n v="0"/>
    <n v="0"/>
    <n v="1"/>
  </r>
  <r>
    <n v="205"/>
    <s v="4D Innovations Group (Pty) Ltd"/>
    <s v="20151130"/>
    <x v="1"/>
    <x v="0"/>
    <s v="20151130"/>
    <s v="NFR licence"/>
    <s v="Business"/>
    <x v="2"/>
    <x v="2"/>
    <x v="13"/>
    <s v="Zero"/>
    <s v="Without loss"/>
    <s v="ZAR"/>
    <s v="1"/>
    <n v="0"/>
    <n v="0"/>
    <n v="1"/>
  </r>
  <r>
    <n v="205"/>
    <s v="4D Innovations Group (Pty) Ltd"/>
    <s v="20151231"/>
    <x v="1"/>
    <x v="0"/>
    <s v="20160131"/>
    <s v="NFR licence"/>
    <s v="Business"/>
    <x v="2"/>
    <x v="2"/>
    <x v="13"/>
    <s v="Zero"/>
    <s v="Without loss"/>
    <s v="ZAR"/>
    <s v="1"/>
    <n v="0"/>
    <n v="0"/>
    <n v="1"/>
  </r>
  <r>
    <n v="205"/>
    <s v="4D Innovations Group (Pty) Ltd"/>
    <s v="20151231"/>
    <x v="1"/>
    <x v="0"/>
    <s v="20161231"/>
    <s v="NFR licence"/>
    <s v="Business"/>
    <x v="2"/>
    <x v="2"/>
    <x v="13"/>
    <s v="Zero"/>
    <s v="Without loss"/>
    <s v="ZAR"/>
    <s v="1"/>
    <n v="0"/>
    <n v="0"/>
    <n v="1"/>
  </r>
  <r>
    <n v="205"/>
    <s v="4D Innovations Group (Pty) Ltd"/>
    <s v="20160131"/>
    <x v="2"/>
    <x v="0"/>
    <s v="20160229"/>
    <s v="NFR licence"/>
    <s v="Business"/>
    <x v="2"/>
    <x v="2"/>
    <x v="13"/>
    <s v="Zero"/>
    <s v="Without loss"/>
    <s v="ZAR"/>
    <s v="1"/>
    <n v="0"/>
    <n v="0"/>
    <n v="1"/>
  </r>
  <r>
    <n v="205"/>
    <s v="4D Innovations Group (Pty) Ltd"/>
    <s v="20160229"/>
    <x v="2"/>
    <x v="0"/>
    <s v="20160331"/>
    <s v="NFR licence"/>
    <s v="Business"/>
    <x v="2"/>
    <x v="2"/>
    <x v="13"/>
    <s v="Zero"/>
    <s v="Without loss"/>
    <s v="ZAR"/>
    <s v="1"/>
    <n v="0"/>
    <n v="0"/>
    <n v="1"/>
  </r>
  <r>
    <n v="205"/>
    <s v="4D Innovations Group (Pty) Ltd"/>
    <s v="20160430"/>
    <x v="2"/>
    <x v="0"/>
    <s v="20170531"/>
    <s v="NFR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60831"/>
    <x v="2"/>
    <x v="0"/>
    <s v="20160930"/>
    <s v="NFR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60930"/>
    <x v="2"/>
    <x v="0"/>
    <s v="20161130"/>
    <s v="NFR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61031"/>
    <x v="2"/>
    <x v="0"/>
    <s v="20161130"/>
    <s v="NFR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61130"/>
    <x v="2"/>
    <x v="0"/>
    <s v="20161231"/>
    <s v="NFR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61130"/>
    <x v="2"/>
    <x v="0"/>
    <s v="20171231"/>
    <s v="NFR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0131"/>
    <x v="3"/>
    <x v="0"/>
    <s v="20170228"/>
    <s v="NFR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0131"/>
    <x v="3"/>
    <x v="0"/>
    <s v="20170331"/>
    <s v="NFR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0228"/>
    <x v="3"/>
    <x v="0"/>
    <s v="20170331"/>
    <s v="NFR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0331"/>
    <x v="3"/>
    <x v="0"/>
    <s v="20170430"/>
    <s v="NFR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0331"/>
    <x v="3"/>
    <x v="0"/>
    <s v="20180331"/>
    <s v="NFR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0430"/>
    <x v="3"/>
    <x v="0"/>
    <s v="20170531"/>
    <s v="NFR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0531"/>
    <x v="3"/>
    <x v="0"/>
    <s v="20170630"/>
    <s v="NFR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0531"/>
    <x v="3"/>
    <x v="0"/>
    <s v="20180531"/>
    <s v="NFR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0630"/>
    <x v="3"/>
    <x v="0"/>
    <s v="20170731"/>
    <s v="NFR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1130"/>
    <x v="3"/>
    <x v="0"/>
    <s v="20171231"/>
    <s v="NFR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1130"/>
    <x v="3"/>
    <x v="0"/>
    <s v="20181130"/>
    <s v="NFR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60831"/>
    <x v="2"/>
    <x v="0"/>
    <s v="20160930"/>
    <s v="NFR licence"/>
    <s v="Business"/>
    <x v="2"/>
    <x v="2"/>
    <x v="13"/>
    <s v="Zero"/>
    <s v="Without loss"/>
    <s v="ZAR"/>
    <s v="1"/>
    <n v="0"/>
    <n v="0"/>
    <n v="3"/>
  </r>
  <r>
    <n v="317"/>
    <s v="4D Innovations Group (Pty) Ltd"/>
    <s v="20170131"/>
    <x v="3"/>
    <x v="0"/>
    <s v="20170228"/>
    <s v="NFR licence"/>
    <s v="Business"/>
    <x v="2"/>
    <x v="2"/>
    <x v="13"/>
    <s v="Zero"/>
    <s v="Without loss"/>
    <s v="ZAR"/>
    <s v="1"/>
    <n v="0"/>
    <n v="0"/>
    <n v="3"/>
  </r>
  <r>
    <n v="317"/>
    <s v="4D Innovations Group (Pty) Ltd"/>
    <s v="20161130"/>
    <x v="2"/>
    <x v="0"/>
    <s v="20161231"/>
    <s v="NFR licence"/>
    <s v="Business"/>
    <x v="2"/>
    <x v="2"/>
    <x v="13"/>
    <s v="Zero"/>
    <s v="Without loss"/>
    <s v="ZAR"/>
    <s v="1"/>
    <n v="0"/>
    <n v="0"/>
    <n v="2"/>
  </r>
  <r>
    <n v="317"/>
    <s v="4D Innovations Group (Pty) Ltd"/>
    <s v="20170228"/>
    <x v="3"/>
    <x v="0"/>
    <s v="20170331"/>
    <s v="NFR licence"/>
    <s v="Business"/>
    <x v="2"/>
    <x v="2"/>
    <x v="13"/>
    <s v="Zero"/>
    <s v="Without loss"/>
    <s v="ZAR"/>
    <s v="1"/>
    <n v="0"/>
    <n v="0"/>
    <n v="2"/>
  </r>
  <r>
    <n v="317"/>
    <s v="4D Innovations Group (Pty) Ltd"/>
    <s v="20170430"/>
    <x v="3"/>
    <x v="0"/>
    <s v="20170531"/>
    <s v="NFR licence"/>
    <s v="Business"/>
    <x v="2"/>
    <x v="2"/>
    <x v="13"/>
    <s v="Zero"/>
    <s v="Without loss"/>
    <s v="ZAR"/>
    <s v="1"/>
    <n v="0"/>
    <n v="0"/>
    <n v="2"/>
  </r>
  <r>
    <n v="317"/>
    <s v="4D Innovations Group (Pty) Ltd"/>
    <s v="20160930"/>
    <x v="2"/>
    <x v="0"/>
    <s v="20161130"/>
    <s v="NFR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61031"/>
    <x v="2"/>
    <x v="0"/>
    <s v="20161130"/>
    <s v="NFR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61130"/>
    <x v="2"/>
    <x v="0"/>
    <s v="20171231"/>
    <s v="NFR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70131"/>
    <x v="3"/>
    <x v="0"/>
    <s v="20170331"/>
    <s v="NFR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70331"/>
    <x v="3"/>
    <x v="0"/>
    <s v="20170430"/>
    <s v="NFR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70331"/>
    <x v="3"/>
    <x v="0"/>
    <s v="20180331"/>
    <s v="NFR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70531"/>
    <x v="3"/>
    <x v="0"/>
    <s v="20170630"/>
    <s v="NFR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70531"/>
    <x v="3"/>
    <x v="0"/>
    <s v="20180531"/>
    <s v="NFR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70630"/>
    <x v="3"/>
    <x v="0"/>
    <s v="20170731"/>
    <s v="NFR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71130"/>
    <x v="3"/>
    <x v="0"/>
    <s v="20171231"/>
    <s v="NFR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71130"/>
    <x v="3"/>
    <x v="0"/>
    <s v="20181130"/>
    <s v="NFR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50930"/>
    <x v="1"/>
    <x v="0"/>
    <s v="20150930"/>
    <s v="Re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229"/>
    <x v="2"/>
    <x v="0"/>
    <s v="20160229"/>
    <s v="Re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229"/>
    <x v="2"/>
    <x v="0"/>
    <s v="20160331"/>
    <s v="Re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531"/>
    <x v="2"/>
    <x v="0"/>
    <s v="20160531"/>
    <s v="Re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630"/>
    <x v="2"/>
    <x v="0"/>
    <s v="20160630"/>
    <s v="Re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831"/>
    <x v="2"/>
    <x v="0"/>
    <s v="20160831"/>
    <s v="Re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930"/>
    <x v="2"/>
    <x v="0"/>
    <s v="20160930"/>
    <s v="Re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231"/>
    <x v="2"/>
    <x v="0"/>
    <s v="20161231"/>
    <s v="Re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131"/>
    <x v="3"/>
    <x v="0"/>
    <s v="20170131"/>
    <s v="Re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331"/>
    <x v="3"/>
    <x v="0"/>
    <s v="20170331"/>
    <s v="Re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630"/>
    <x v="3"/>
    <x v="0"/>
    <s v="20170930"/>
    <s v="Re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831"/>
    <x v="3"/>
    <x v="0"/>
    <s v="20170831"/>
    <s v="Re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1231"/>
    <x v="3"/>
    <x v="0"/>
    <s v="20171231"/>
    <s v="Re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80131"/>
    <x v="0"/>
    <x v="0"/>
    <s v="20180131"/>
    <s v="Renew licence"/>
    <s v="Business"/>
    <x v="2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930"/>
    <x v="2"/>
    <x v="0"/>
    <s v="20160930"/>
    <s v="Renew licence"/>
    <s v="Business"/>
    <x v="2"/>
    <x v="2"/>
    <x v="13"/>
    <s v="Positive"/>
    <s v="Lost revenue if license was canceled within 90 days"/>
    <s v="ZAR"/>
    <s v="1"/>
    <n v="24463"/>
    <s v="1625.55"/>
    <n v="2"/>
  </r>
  <r>
    <n v="317"/>
    <s v="4D Innovations Group (Pty) Ltd"/>
    <s v="20160229"/>
    <x v="2"/>
    <x v="0"/>
    <s v="20160229"/>
    <s v="Renew licence"/>
    <s v="Business"/>
    <x v="2"/>
    <x v="2"/>
    <x v="13"/>
    <s v="Positive"/>
    <s v="Lost revenue if license was canceled within 90 days"/>
    <s v="ZAR"/>
    <s v="1"/>
    <n v="21920"/>
    <s v="1456.58"/>
    <n v="2"/>
  </r>
  <r>
    <n v="317"/>
    <s v="4D Innovations Group (Pty) Ltd"/>
    <s v="20150930"/>
    <x v="1"/>
    <x v="0"/>
    <s v="20150930"/>
    <s v="Renew licence"/>
    <s v="Business"/>
    <x v="2"/>
    <x v="2"/>
    <x v="13"/>
    <s v="Positive"/>
    <s v="Lost revenue if license was canceled within 90 days"/>
    <s v="ZAR"/>
    <s v="1"/>
    <n v="20790"/>
    <s v="1381.49"/>
    <n v="2"/>
  </r>
  <r>
    <n v="317"/>
    <s v="4D Innovations Group (Pty) Ltd"/>
    <s v="20171231"/>
    <x v="3"/>
    <x v="0"/>
    <s v="20171231"/>
    <s v="Renew licence"/>
    <s v="Business"/>
    <x v="2"/>
    <x v="2"/>
    <x v="13"/>
    <s v="Positive"/>
    <s v="Lost revenue if license was canceled within 90 days"/>
    <s v="ZAR"/>
    <s v="1"/>
    <n v="17550"/>
    <s v="1166.19"/>
    <n v="2"/>
  </r>
  <r>
    <n v="317"/>
    <s v="4D Innovations Group (Pty) Ltd"/>
    <s v="20170630"/>
    <x v="3"/>
    <x v="0"/>
    <s v="20170930"/>
    <s v="Renew licence"/>
    <s v="Business"/>
    <x v="2"/>
    <x v="2"/>
    <x v="13"/>
    <s v="Positive"/>
    <s v="Lost revenue if license was canceled within 90 days"/>
    <s v="ZAR"/>
    <s v="1"/>
    <n v="13800"/>
    <n v="917"/>
    <n v="1"/>
  </r>
  <r>
    <n v="317"/>
    <s v="4D Innovations Group (Pty) Ltd"/>
    <s v="20180131"/>
    <x v="0"/>
    <x v="0"/>
    <s v="20180131"/>
    <s v="Renew licence"/>
    <s v="Business"/>
    <x v="2"/>
    <x v="2"/>
    <x v="13"/>
    <s v="Positive"/>
    <s v="Lost revenue if license was canceled within 90 days"/>
    <s v="ZAR"/>
    <s v="1"/>
    <n v="12330"/>
    <s v="819.32"/>
    <n v="1"/>
  </r>
  <r>
    <n v="317"/>
    <s v="4D Innovations Group (Pty) Ltd"/>
    <s v="20160229"/>
    <x v="2"/>
    <x v="0"/>
    <s v="20160331"/>
    <s v="Renew licence"/>
    <s v="Business"/>
    <x v="2"/>
    <x v="2"/>
    <x v="13"/>
    <s v="Positive"/>
    <s v="Lost revenue if license was canceled within 90 days"/>
    <s v="ZAR"/>
    <s v="1"/>
    <n v="11960"/>
    <s v="794.74"/>
    <n v="1"/>
  </r>
  <r>
    <n v="317"/>
    <s v="4D Innovations Group (Pty) Ltd"/>
    <s v="20170131"/>
    <x v="3"/>
    <x v="0"/>
    <s v="20170131"/>
    <s v="Renew licence"/>
    <s v="Business"/>
    <x v="2"/>
    <x v="2"/>
    <x v="13"/>
    <s v="Positive"/>
    <s v="Lost revenue if license was canceled within 90 days"/>
    <s v="ZAR"/>
    <s v="1"/>
    <n v="11782"/>
    <s v="782.91"/>
    <n v="1"/>
  </r>
  <r>
    <n v="317"/>
    <s v="4D Innovations Group (Pty) Ltd"/>
    <s v="20160831"/>
    <x v="2"/>
    <x v="0"/>
    <s v="20160831"/>
    <s v="Renew licence"/>
    <s v="Business"/>
    <x v="2"/>
    <x v="2"/>
    <x v="13"/>
    <s v="Positive"/>
    <s v="Lost revenue if license was canceled within 90 days"/>
    <s v="ZAR"/>
    <s v="1"/>
    <n v="11385"/>
    <s v="756.53"/>
    <n v="1"/>
  </r>
  <r>
    <n v="317"/>
    <s v="4D Innovations Group (Pty) Ltd"/>
    <s v="20170831"/>
    <x v="3"/>
    <x v="0"/>
    <s v="20170831"/>
    <s v="Renew licence"/>
    <s v="Business"/>
    <x v="2"/>
    <x v="2"/>
    <x v="13"/>
    <s v="Positive"/>
    <s v="Lost revenue if license was canceled within 90 days"/>
    <s v="ZAR"/>
    <s v="1"/>
    <n v="10549"/>
    <s v="700.98"/>
    <n v="1"/>
  </r>
  <r>
    <n v="317"/>
    <s v="4D Innovations Group (Pty) Ltd"/>
    <s v="20160630"/>
    <x v="2"/>
    <x v="0"/>
    <s v="20160630"/>
    <s v="Renew licence"/>
    <s v="Business"/>
    <x v="2"/>
    <x v="2"/>
    <x v="13"/>
    <s v="Positive"/>
    <s v="Lost revenue if license was canceled within 90 days"/>
    <s v="ZAR"/>
    <s v="1"/>
    <n v="10350"/>
    <s v="687.75"/>
    <n v="1"/>
  </r>
  <r>
    <n v="317"/>
    <s v="4D Innovations Group (Pty) Ltd"/>
    <s v="20160531"/>
    <x v="2"/>
    <x v="0"/>
    <s v="20160531"/>
    <s v="Renew licence"/>
    <s v="Business"/>
    <x v="2"/>
    <x v="2"/>
    <x v="13"/>
    <s v="Positive"/>
    <s v="Lost revenue if license was canceled within 90 days"/>
    <s v="ZAR"/>
    <s v="1"/>
    <n v="9590"/>
    <s v="637.25"/>
    <n v="1"/>
  </r>
  <r>
    <n v="317"/>
    <s v="4D Innovations Group (Pty) Ltd"/>
    <s v="20161231"/>
    <x v="2"/>
    <x v="0"/>
    <s v="20161231"/>
    <s v="Renew licence"/>
    <s v="Business"/>
    <x v="2"/>
    <x v="2"/>
    <x v="13"/>
    <s v="Positive"/>
    <s v="Lost revenue if license was canceled within 90 days"/>
    <s v="ZAR"/>
    <s v="1"/>
    <n v="7425"/>
    <s v="493.39"/>
    <n v="1"/>
  </r>
  <r>
    <n v="317"/>
    <s v="4D Innovations Group (Pty) Ltd"/>
    <s v="20170331"/>
    <x v="3"/>
    <x v="0"/>
    <s v="20170331"/>
    <s v="Renew licence"/>
    <s v="Business"/>
    <x v="2"/>
    <x v="2"/>
    <x v="13"/>
    <s v="Positive"/>
    <s v="Lost revenue if license was canceled within 90 days"/>
    <s v="ZAR"/>
    <s v="1"/>
    <n v="5742"/>
    <s v="381.55"/>
    <n v="1"/>
  </r>
  <r>
    <n v="317"/>
    <s v="4D Innovations Group (Pty) Ltd"/>
    <s v="20150131"/>
    <x v="1"/>
    <x v="0"/>
    <s v="201511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1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229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3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701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510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1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3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4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70228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703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08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229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4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703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510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5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4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5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4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6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5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6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4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5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7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6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7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8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4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6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8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7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4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7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9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7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8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9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510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512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8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10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10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510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3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11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10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11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229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0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2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04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11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12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3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11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711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712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801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5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8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11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228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3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8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801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80228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11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1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3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801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80228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803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4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12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228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10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803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804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7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3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5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6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804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06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3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4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6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7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805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806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11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4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7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5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7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6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8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807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808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7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10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808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809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5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10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11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09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10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6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1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810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1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0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2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12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812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901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1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3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4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12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228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90228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228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3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12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1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3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4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903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5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4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4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04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08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5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905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7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6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7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907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8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8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711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9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10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9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710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10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08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10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710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711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01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11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11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712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12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12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901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912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2001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228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3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200229"/>
    <s v="Renew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Renew licence"/>
    <s v="Business"/>
    <x v="2"/>
    <x v="2"/>
    <x v="13"/>
    <s v="Positive"/>
    <s v="Without loss"/>
    <s v="ZAR"/>
    <s v="1"/>
    <n v="397427"/>
    <s v="26408.84"/>
    <n v="39"/>
  </r>
  <r>
    <n v="317"/>
    <s v="4D Innovations Group (Pty) Ltd"/>
    <s v="20170131"/>
    <x v="3"/>
    <x v="0"/>
    <s v="20180131"/>
    <s v="Renew licence"/>
    <s v="Business"/>
    <x v="2"/>
    <x v="2"/>
    <x v="13"/>
    <s v="Positive"/>
    <s v="Without loss"/>
    <s v="ZAR"/>
    <s v="1"/>
    <n v="366917"/>
    <s v="24381.47"/>
    <n v="36"/>
  </r>
  <r>
    <n v="317"/>
    <s v="4D Innovations Group (Pty) Ltd"/>
    <s v="20150131"/>
    <x v="1"/>
    <x v="0"/>
    <s v="20160131"/>
    <s v="Renew licence"/>
    <s v="Business"/>
    <x v="2"/>
    <x v="2"/>
    <x v="13"/>
    <s v="Positive"/>
    <s v="Without loss"/>
    <s v="ZAR"/>
    <s v="1"/>
    <n v="361380"/>
    <s v="24013.58"/>
    <n v="39"/>
  </r>
  <r>
    <n v="317"/>
    <s v="4D Innovations Group (Pty) Ltd"/>
    <s v="20180131"/>
    <x v="0"/>
    <x v="0"/>
    <s v="20190131"/>
    <s v="Renew licence"/>
    <s v="Business"/>
    <x v="2"/>
    <x v="2"/>
    <x v="13"/>
    <s v="Positive"/>
    <s v="Without loss"/>
    <s v="ZAR"/>
    <s v="1"/>
    <n v="352962"/>
    <s v="23454.19"/>
    <n v="33"/>
  </r>
  <r>
    <n v="317"/>
    <s v="4D Innovations Group (Pty) Ltd"/>
    <s v="20171130"/>
    <x v="3"/>
    <x v="0"/>
    <s v="20181130"/>
    <s v="Renew licence"/>
    <s v="Business"/>
    <x v="2"/>
    <x v="2"/>
    <x v="13"/>
    <s v="Positive"/>
    <s v="Without loss"/>
    <s v="ZAR"/>
    <s v="1"/>
    <n v="347120"/>
    <s v="23066.02"/>
    <n v="31"/>
  </r>
  <r>
    <n v="317"/>
    <s v="4D Innovations Group (Pty) Ltd"/>
    <s v="20170531"/>
    <x v="3"/>
    <x v="0"/>
    <s v="20180531"/>
    <s v="Renew licence"/>
    <s v="Business"/>
    <x v="2"/>
    <x v="2"/>
    <x v="13"/>
    <s v="Positive"/>
    <s v="Without loss"/>
    <s v="ZAR"/>
    <s v="1"/>
    <n v="323214"/>
    <s v="21477.43"/>
    <n v="27"/>
  </r>
  <r>
    <n v="317"/>
    <s v="4D Innovations Group (Pty) Ltd"/>
    <s v="20160531"/>
    <x v="2"/>
    <x v="0"/>
    <s v="20170531"/>
    <s v="Renew licence"/>
    <s v="Business"/>
    <x v="2"/>
    <x v="2"/>
    <x v="13"/>
    <s v="Positive"/>
    <s v="Without loss"/>
    <s v="ZAR"/>
    <s v="1"/>
    <n v="295242"/>
    <s v="19618.7"/>
    <n v="26"/>
  </r>
  <r>
    <n v="317"/>
    <s v="4D Innovations Group (Pty) Ltd"/>
    <s v="20150731"/>
    <x v="1"/>
    <x v="0"/>
    <s v="20160731"/>
    <s v="Renew licence"/>
    <s v="Business"/>
    <x v="2"/>
    <x v="2"/>
    <x v="13"/>
    <s v="Positive"/>
    <s v="Without loss"/>
    <s v="ZAR"/>
    <s v="1"/>
    <n v="273860"/>
    <s v="18197.92"/>
    <n v="24"/>
  </r>
  <r>
    <n v="317"/>
    <s v="4D Innovations Group (Pty) Ltd"/>
    <s v="20160630"/>
    <x v="2"/>
    <x v="0"/>
    <s v="20170630"/>
    <s v="Renew licence"/>
    <s v="Business"/>
    <x v="2"/>
    <x v="2"/>
    <x v="13"/>
    <s v="Positive"/>
    <s v="Without loss"/>
    <s v="ZAR"/>
    <s v="1"/>
    <n v="261454"/>
    <s v="17373.49"/>
    <n v="21"/>
  </r>
  <r>
    <n v="317"/>
    <s v="4D Innovations Group (Pty) Ltd"/>
    <s v="20171031"/>
    <x v="3"/>
    <x v="0"/>
    <s v="20181031"/>
    <s v="Renew licence"/>
    <s v="Business"/>
    <x v="2"/>
    <x v="2"/>
    <x v="13"/>
    <s v="Positive"/>
    <s v="Without loss"/>
    <s v="ZAR"/>
    <s v="1"/>
    <n v="257020"/>
    <s v="17078.89"/>
    <n v="23"/>
  </r>
  <r>
    <n v="317"/>
    <s v="4D Innovations Group (Pty) Ltd"/>
    <s v="20150331"/>
    <x v="1"/>
    <x v="0"/>
    <s v="20160331"/>
    <s v="Renew licence"/>
    <s v="Business"/>
    <x v="2"/>
    <x v="2"/>
    <x v="13"/>
    <s v="Positive"/>
    <s v="Without loss"/>
    <s v="ZAR"/>
    <s v="1"/>
    <n v="241204"/>
    <s v="16027.9"/>
    <n v="26"/>
  </r>
  <r>
    <n v="317"/>
    <s v="4D Innovations Group (Pty) Ltd"/>
    <s v="20150228"/>
    <x v="1"/>
    <x v="0"/>
    <s v="20160229"/>
    <s v="Renew licence"/>
    <s v="Business"/>
    <x v="2"/>
    <x v="2"/>
    <x v="13"/>
    <s v="Positive"/>
    <s v="Without loss"/>
    <s v="ZAR"/>
    <s v="1"/>
    <n v="230262"/>
    <s v="15300.8"/>
    <n v="23"/>
  </r>
  <r>
    <n v="317"/>
    <s v="4D Innovations Group (Pty) Ltd"/>
    <s v="20170531"/>
    <x v="3"/>
    <x v="0"/>
    <s v="20190531"/>
    <s v="Renew licence"/>
    <s v="Business"/>
    <x v="2"/>
    <x v="2"/>
    <x v="13"/>
    <s v="Positive"/>
    <s v="Without loss"/>
    <s v="ZAR"/>
    <s v="1"/>
    <s v="227820.5"/>
    <s v="15138.57"/>
    <n v="15"/>
  </r>
  <r>
    <n v="317"/>
    <s v="4D Innovations Group (Pty) Ltd"/>
    <s v="20170630"/>
    <x v="3"/>
    <x v="0"/>
    <s v="20180630"/>
    <s v="Renew licence"/>
    <s v="Business"/>
    <x v="2"/>
    <x v="2"/>
    <x v="13"/>
    <s v="Positive"/>
    <s v="Without loss"/>
    <s v="ZAR"/>
    <s v="1"/>
    <n v="227005"/>
    <s v="15084.4"/>
    <n v="19"/>
  </r>
  <r>
    <n v="317"/>
    <s v="4D Innovations Group (Pty) Ltd"/>
    <s v="20150531"/>
    <x v="1"/>
    <x v="0"/>
    <s v="20160531"/>
    <s v="Renew licence"/>
    <s v="Business"/>
    <x v="2"/>
    <x v="2"/>
    <x v="13"/>
    <s v="Positive"/>
    <s v="Without loss"/>
    <s v="ZAR"/>
    <s v="1"/>
    <n v="219856"/>
    <s v="14609.33"/>
    <n v="17"/>
  </r>
  <r>
    <n v="317"/>
    <s v="4D Innovations Group (Pty) Ltd"/>
    <s v="20150630"/>
    <x v="1"/>
    <x v="0"/>
    <s v="20160630"/>
    <s v="Renew licence"/>
    <s v="Business"/>
    <x v="2"/>
    <x v="2"/>
    <x v="13"/>
    <s v="Positive"/>
    <s v="Without loss"/>
    <s v="ZAR"/>
    <s v="1"/>
    <n v="214168"/>
    <s v="14231.38"/>
    <n v="19"/>
  </r>
  <r>
    <n v="317"/>
    <s v="4D Innovations Group (Pty) Ltd"/>
    <s v="20160430"/>
    <x v="2"/>
    <x v="0"/>
    <s v="20170430"/>
    <s v="Renew licence"/>
    <s v="Business"/>
    <x v="2"/>
    <x v="2"/>
    <x v="13"/>
    <s v="Positive"/>
    <s v="Without loss"/>
    <s v="ZAR"/>
    <s v="1"/>
    <n v="213857"/>
    <s v="14210.71"/>
    <n v="18"/>
  </r>
  <r>
    <n v="317"/>
    <s v="4D Innovations Group (Pty) Ltd"/>
    <s v="20160229"/>
    <x v="2"/>
    <x v="0"/>
    <s v="20170228"/>
    <s v="Renew licence"/>
    <s v="Business"/>
    <x v="2"/>
    <x v="2"/>
    <x v="13"/>
    <s v="Positive"/>
    <s v="Without loss"/>
    <s v="ZAR"/>
    <s v="1"/>
    <n v="212498"/>
    <s v="14120.39"/>
    <n v="20"/>
  </r>
  <r>
    <n v="317"/>
    <s v="4D Innovations Group (Pty) Ltd"/>
    <s v="20160331"/>
    <x v="2"/>
    <x v="0"/>
    <s v="20170331"/>
    <s v="Renew licence"/>
    <s v="Business"/>
    <x v="2"/>
    <x v="2"/>
    <x v="13"/>
    <s v="Positive"/>
    <s v="Without loss"/>
    <s v="ZAR"/>
    <s v="1"/>
    <n v="209728"/>
    <s v="13936.34"/>
    <n v="23"/>
  </r>
  <r>
    <n v="317"/>
    <s v="4D Innovations Group (Pty) Ltd"/>
    <s v="20180131"/>
    <x v="0"/>
    <x v="0"/>
    <s v="20200131"/>
    <s v="Renew licence"/>
    <s v="Business"/>
    <x v="2"/>
    <x v="2"/>
    <x v="13"/>
    <s v="Positive"/>
    <s v="Without loss"/>
    <s v="ZAR"/>
    <s v="1"/>
    <n v="208834"/>
    <s v="13876.94"/>
    <n v="13"/>
  </r>
  <r>
    <n v="317"/>
    <s v="4D Innovations Group (Pty) Ltd"/>
    <s v="20150930"/>
    <x v="1"/>
    <x v="0"/>
    <s v="20160930"/>
    <s v="Renew licence"/>
    <s v="Business"/>
    <x v="2"/>
    <x v="2"/>
    <x v="13"/>
    <s v="Positive"/>
    <s v="Without loss"/>
    <s v="ZAR"/>
    <s v="1"/>
    <s v="195406.13"/>
    <s v="12984.67"/>
    <n v="19"/>
  </r>
  <r>
    <n v="317"/>
    <s v="4D Innovations Group (Pty) Ltd"/>
    <s v="20180131"/>
    <x v="0"/>
    <x v="0"/>
    <s v="20190228"/>
    <s v="Renew licence"/>
    <s v="Business"/>
    <x v="2"/>
    <x v="2"/>
    <x v="13"/>
    <s v="Positive"/>
    <s v="Without loss"/>
    <s v="ZAR"/>
    <s v="1"/>
    <n v="192097"/>
    <s v="12764.77"/>
    <n v="17"/>
  </r>
  <r>
    <n v="317"/>
    <s v="4D Innovations Group (Pty) Ltd"/>
    <s v="20160229"/>
    <x v="2"/>
    <x v="0"/>
    <s v="20180228"/>
    <s v="Renew licence"/>
    <s v="Business"/>
    <x v="2"/>
    <x v="2"/>
    <x v="13"/>
    <s v="Positive"/>
    <s v="Without loss"/>
    <s v="ZAR"/>
    <s v="1"/>
    <s v="191453.5"/>
    <n v="12722"/>
    <n v="11"/>
  </r>
  <r>
    <n v="317"/>
    <s v="4D Innovations Group (Pty) Ltd"/>
    <s v="20151031"/>
    <x v="1"/>
    <x v="0"/>
    <s v="20161031"/>
    <s v="Renew licence"/>
    <s v="Business"/>
    <x v="2"/>
    <x v="2"/>
    <x v="13"/>
    <s v="Positive"/>
    <s v="Without loss"/>
    <s v="ZAR"/>
    <s v="1"/>
    <n v="190263"/>
    <s v="12642.92"/>
    <n v="19"/>
  </r>
  <r>
    <n v="317"/>
    <s v="4D Innovations Group (Pty) Ltd"/>
    <s v="20160131"/>
    <x v="2"/>
    <x v="0"/>
    <s v="20180131"/>
    <s v="Renew licence"/>
    <s v="Business"/>
    <x v="2"/>
    <x v="2"/>
    <x v="13"/>
    <s v="Positive"/>
    <s v="Without loss"/>
    <s v="ZAR"/>
    <s v="1"/>
    <n v="188468"/>
    <s v="12523.63"/>
    <n v="12"/>
  </r>
  <r>
    <n v="317"/>
    <s v="4D Innovations Group (Pty) Ltd"/>
    <s v="20170228"/>
    <x v="3"/>
    <x v="0"/>
    <s v="20180228"/>
    <s v="Renew licence"/>
    <s v="Business"/>
    <x v="2"/>
    <x v="2"/>
    <x v="13"/>
    <s v="Positive"/>
    <s v="Without loss"/>
    <s v="ZAR"/>
    <s v="1"/>
    <n v="186700"/>
    <s v="12406.14"/>
    <n v="19"/>
  </r>
  <r>
    <n v="317"/>
    <s v="4D Innovations Group (Pty) Ltd"/>
    <s v="20150430"/>
    <x v="1"/>
    <x v="0"/>
    <s v="20160430"/>
    <s v="Renew licence"/>
    <s v="Business"/>
    <x v="2"/>
    <x v="2"/>
    <x v="13"/>
    <s v="Positive"/>
    <s v="Without loss"/>
    <s v="ZAR"/>
    <s v="1"/>
    <n v="185404"/>
    <s v="12320.04"/>
    <n v="16"/>
  </r>
  <r>
    <n v="317"/>
    <s v="4D Innovations Group (Pty) Ltd"/>
    <s v="20151130"/>
    <x v="1"/>
    <x v="0"/>
    <s v="20161130"/>
    <s v="Renew licence"/>
    <s v="Business"/>
    <x v="2"/>
    <x v="2"/>
    <x v="13"/>
    <s v="Positive"/>
    <s v="Without loss"/>
    <s v="ZAR"/>
    <s v="1"/>
    <n v="182774"/>
    <s v="12145.27"/>
    <n v="16"/>
  </r>
  <r>
    <n v="317"/>
    <s v="4D Innovations Group (Pty) Ltd"/>
    <s v="20160731"/>
    <x v="2"/>
    <x v="0"/>
    <s v="20180731"/>
    <s v="Renew licence"/>
    <s v="Business"/>
    <x v="2"/>
    <x v="2"/>
    <x v="13"/>
    <s v="Positive"/>
    <s v="Without loss"/>
    <s v="ZAR"/>
    <s v="1"/>
    <n v="180135"/>
    <s v="11969.9"/>
    <n v="12"/>
  </r>
  <r>
    <n v="317"/>
    <s v="4D Innovations Group (Pty) Ltd"/>
    <s v="20170430"/>
    <x v="3"/>
    <x v="0"/>
    <s v="20180430"/>
    <s v="Renew licence"/>
    <s v="Business"/>
    <x v="2"/>
    <x v="2"/>
    <x v="13"/>
    <s v="Positive"/>
    <s v="Without loss"/>
    <s v="ZAR"/>
    <s v="1"/>
    <n v="173727"/>
    <s v="11544.1"/>
    <n v="16"/>
  </r>
  <r>
    <n v="317"/>
    <s v="4D Innovations Group (Pty) Ltd"/>
    <s v="20161031"/>
    <x v="2"/>
    <x v="0"/>
    <s v="20171031"/>
    <s v="Renew licence"/>
    <s v="Business"/>
    <x v="2"/>
    <x v="2"/>
    <x v="13"/>
    <s v="Positive"/>
    <s v="Without loss"/>
    <s v="ZAR"/>
    <s v="1"/>
    <n v="171966"/>
    <s v="11427.08"/>
    <n v="16"/>
  </r>
  <r>
    <n v="317"/>
    <s v="4D Innovations Group (Pty) Ltd"/>
    <s v="20170331"/>
    <x v="3"/>
    <x v="0"/>
    <s v="20180331"/>
    <s v="Renew licence"/>
    <s v="Business"/>
    <x v="2"/>
    <x v="2"/>
    <x v="13"/>
    <s v="Positive"/>
    <s v="Without loss"/>
    <s v="ZAR"/>
    <s v="1"/>
    <n v="171705"/>
    <s v="11409.72"/>
    <n v="18"/>
  </r>
  <r>
    <n v="317"/>
    <s v="4D Innovations Group (Pty) Ltd"/>
    <s v="20150131"/>
    <x v="1"/>
    <x v="0"/>
    <s v="20170131"/>
    <s v="Renew licence"/>
    <s v="Business"/>
    <x v="2"/>
    <x v="2"/>
    <x v="13"/>
    <s v="Positive"/>
    <s v="Without loss"/>
    <s v="ZAR"/>
    <s v="1"/>
    <n v="166473"/>
    <s v="11062.06"/>
    <n v="12"/>
  </r>
  <r>
    <n v="317"/>
    <s v="4D Innovations Group (Pty) Ltd"/>
    <s v="20170930"/>
    <x v="3"/>
    <x v="0"/>
    <s v="20180930"/>
    <s v="Renew licence"/>
    <s v="Business"/>
    <x v="2"/>
    <x v="2"/>
    <x v="13"/>
    <s v="Positive"/>
    <s v="Without loss"/>
    <s v="ZAR"/>
    <s v="1"/>
    <n v="162760"/>
    <s v="10815.35"/>
    <n v="15"/>
  </r>
  <r>
    <n v="317"/>
    <s v="4D Innovations Group (Pty) Ltd"/>
    <s v="20160731"/>
    <x v="2"/>
    <x v="0"/>
    <s v="20170731"/>
    <s v="Renew licence"/>
    <s v="Business"/>
    <x v="2"/>
    <x v="2"/>
    <x v="13"/>
    <s v="Positive"/>
    <s v="Without loss"/>
    <s v="ZAR"/>
    <s v="1"/>
    <n v="161681"/>
    <s v="10743.66"/>
    <n v="15"/>
  </r>
  <r>
    <n v="317"/>
    <s v="4D Innovations Group (Pty) Ltd"/>
    <s v="20150831"/>
    <x v="1"/>
    <x v="0"/>
    <s v="20170831"/>
    <s v="Renew licence"/>
    <s v="Business"/>
    <x v="2"/>
    <x v="2"/>
    <x v="13"/>
    <s v="Positive"/>
    <s v="Without loss"/>
    <s v="ZAR"/>
    <s v="1"/>
    <n v="160944"/>
    <s v="10694.66"/>
    <n v="10"/>
  </r>
  <r>
    <n v="317"/>
    <s v="4D Innovations Group (Pty) Ltd"/>
    <s v="20171031"/>
    <x v="3"/>
    <x v="0"/>
    <s v="20191031"/>
    <s v="Renew licence"/>
    <s v="Business"/>
    <x v="2"/>
    <x v="2"/>
    <x v="13"/>
    <s v="Positive"/>
    <s v="Without loss"/>
    <s v="ZAR"/>
    <s v="1"/>
    <n v="159246"/>
    <s v="10581.83"/>
    <n v="11"/>
  </r>
  <r>
    <n v="317"/>
    <s v="4D Innovations Group (Pty) Ltd"/>
    <s v="20161130"/>
    <x v="2"/>
    <x v="0"/>
    <s v="20171130"/>
    <s v="Renew licence"/>
    <s v="Business"/>
    <x v="2"/>
    <x v="2"/>
    <x v="13"/>
    <s v="Positive"/>
    <s v="Without loss"/>
    <s v="ZAR"/>
    <s v="1"/>
    <n v="154200"/>
    <s v="10246.55"/>
    <n v="14"/>
  </r>
  <r>
    <n v="317"/>
    <s v="4D Innovations Group (Pty) Ltd"/>
    <s v="20170831"/>
    <x v="3"/>
    <x v="0"/>
    <s v="20180831"/>
    <s v="Renew licence"/>
    <s v="Business"/>
    <x v="2"/>
    <x v="2"/>
    <x v="13"/>
    <s v="Positive"/>
    <s v="Without loss"/>
    <s v="ZAR"/>
    <s v="1"/>
    <n v="152131"/>
    <s v="10109.05"/>
    <n v="17"/>
  </r>
  <r>
    <n v="317"/>
    <s v="4D Innovations Group (Pty) Ltd"/>
    <s v="20160531"/>
    <x v="2"/>
    <x v="0"/>
    <s v="20170630"/>
    <s v="Renew licence"/>
    <s v="Business"/>
    <x v="2"/>
    <x v="2"/>
    <x v="13"/>
    <s v="Positive"/>
    <s v="Without loss"/>
    <s v="ZAR"/>
    <s v="1"/>
    <n v="143972"/>
    <s v="9566.88"/>
    <n v="11"/>
  </r>
  <r>
    <n v="317"/>
    <s v="4D Innovations Group (Pty) Ltd"/>
    <s v="20160930"/>
    <x v="2"/>
    <x v="0"/>
    <s v="20170930"/>
    <s v="Renew licence"/>
    <s v="Business"/>
    <x v="2"/>
    <x v="2"/>
    <x v="13"/>
    <s v="Positive"/>
    <s v="Without loss"/>
    <s v="ZAR"/>
    <s v="1"/>
    <n v="141028"/>
    <s v="9371.27"/>
    <n v="13"/>
  </r>
  <r>
    <n v="317"/>
    <s v="4D Innovations Group (Pty) Ltd"/>
    <s v="20170228"/>
    <x v="3"/>
    <x v="0"/>
    <s v="20180331"/>
    <s v="Renew licence"/>
    <s v="Business"/>
    <x v="2"/>
    <x v="2"/>
    <x v="13"/>
    <s v="Positive"/>
    <s v="Without loss"/>
    <s v="ZAR"/>
    <s v="1"/>
    <n v="138501"/>
    <s v="9203.35"/>
    <n v="15"/>
  </r>
  <r>
    <n v="317"/>
    <s v="4D Innovations Group (Pty) Ltd"/>
    <s v="20170731"/>
    <x v="3"/>
    <x v="0"/>
    <s v="20190731"/>
    <s v="Renew licence"/>
    <s v="Business"/>
    <x v="2"/>
    <x v="2"/>
    <x v="13"/>
    <s v="Positive"/>
    <s v="Without loss"/>
    <s v="ZAR"/>
    <s v="1"/>
    <n v="132657"/>
    <n v="8815"/>
    <n v="9"/>
  </r>
  <r>
    <n v="317"/>
    <s v="4D Innovations Group (Pty) Ltd"/>
    <s v="20171231"/>
    <x v="3"/>
    <x v="0"/>
    <s v="20181231"/>
    <s v="Renew licence"/>
    <s v="Business"/>
    <x v="2"/>
    <x v="2"/>
    <x v="13"/>
    <s v="Positive"/>
    <s v="Without loss"/>
    <s v="ZAR"/>
    <s v="1"/>
    <n v="130779"/>
    <s v="8690.22"/>
    <n v="9"/>
  </r>
  <r>
    <n v="317"/>
    <s v="4D Innovations Group (Pty) Ltd"/>
    <s v="20150831"/>
    <x v="1"/>
    <x v="0"/>
    <s v="20160831"/>
    <s v="Renew licence"/>
    <s v="Business"/>
    <x v="2"/>
    <x v="2"/>
    <x v="13"/>
    <s v="Positive"/>
    <s v="Without loss"/>
    <s v="ZAR"/>
    <s v="1"/>
    <n v="129072"/>
    <s v="8576.79"/>
    <n v="15"/>
  </r>
  <r>
    <n v="317"/>
    <s v="4D Innovations Group (Pty) Ltd"/>
    <s v="20170630"/>
    <x v="3"/>
    <x v="0"/>
    <s v="20180731"/>
    <s v="Renew licence"/>
    <s v="Business"/>
    <x v="2"/>
    <x v="2"/>
    <x v="13"/>
    <s v="Positive"/>
    <s v="Without loss"/>
    <s v="ZAR"/>
    <s v="1"/>
    <n v="127537"/>
    <s v="8474.78"/>
    <n v="13"/>
  </r>
  <r>
    <n v="317"/>
    <s v="4D Innovations Group (Pty) Ltd"/>
    <s v="20170131"/>
    <x v="3"/>
    <x v="0"/>
    <s v="20180228"/>
    <s v="Renew licence"/>
    <s v="Business"/>
    <x v="2"/>
    <x v="2"/>
    <x v="13"/>
    <s v="Positive"/>
    <s v="Without loss"/>
    <s v="ZAR"/>
    <s v="1"/>
    <n v="125425"/>
    <s v="8334.46"/>
    <n v="13"/>
  </r>
  <r>
    <n v="317"/>
    <s v="4D Innovations Group (Pty) Ltd"/>
    <s v="20160331"/>
    <x v="2"/>
    <x v="0"/>
    <s v="20180331"/>
    <s v="Renew licence"/>
    <s v="Business"/>
    <x v="2"/>
    <x v="2"/>
    <x v="13"/>
    <s v="Positive"/>
    <s v="Without loss"/>
    <s v="ZAR"/>
    <s v="1"/>
    <n v="124075"/>
    <s v="8244.73"/>
    <n v="8"/>
  </r>
  <r>
    <n v="317"/>
    <s v="4D Innovations Group (Pty) Ltd"/>
    <s v="20160831"/>
    <x v="2"/>
    <x v="0"/>
    <s v="20180831"/>
    <s v="Renew licence"/>
    <s v="Business"/>
    <x v="2"/>
    <x v="2"/>
    <x v="13"/>
    <s v="Positive"/>
    <s v="Without loss"/>
    <s v="ZAR"/>
    <s v="1"/>
    <n v="122368"/>
    <s v="8131.29"/>
    <n v="8"/>
  </r>
  <r>
    <n v="317"/>
    <s v="4D Innovations Group (Pty) Ltd"/>
    <s v="20160831"/>
    <x v="2"/>
    <x v="0"/>
    <s v="20170831"/>
    <s v="Renew licence"/>
    <s v="Business"/>
    <x v="2"/>
    <x v="2"/>
    <x v="13"/>
    <s v="Positive"/>
    <s v="Without loss"/>
    <s v="ZAR"/>
    <s v="1"/>
    <n v="114423"/>
    <s v="7603.36"/>
    <n v="12"/>
  </r>
  <r>
    <n v="317"/>
    <s v="4D Innovations Group (Pty) Ltd"/>
    <s v="20151231"/>
    <x v="1"/>
    <x v="0"/>
    <s v="20161231"/>
    <s v="Renew licence"/>
    <s v="Business"/>
    <x v="2"/>
    <x v="2"/>
    <x v="13"/>
    <s v="Positive"/>
    <s v="Without loss"/>
    <s v="ZAR"/>
    <s v="1"/>
    <s v="112155.68"/>
    <s v="7452.69"/>
    <n v="8"/>
  </r>
  <r>
    <n v="317"/>
    <s v="4D Innovations Group (Pty) Ltd"/>
    <s v="20170531"/>
    <x v="3"/>
    <x v="0"/>
    <s v="20180630"/>
    <s v="Renew licence"/>
    <s v="Business"/>
    <x v="2"/>
    <x v="2"/>
    <x v="13"/>
    <s v="Positive"/>
    <s v="Without loss"/>
    <s v="ZAR"/>
    <s v="1"/>
    <n v="112083"/>
    <s v="7447.88"/>
    <n v="10"/>
  </r>
  <r>
    <n v="317"/>
    <s v="4D Innovations Group (Pty) Ltd"/>
    <s v="20170630"/>
    <x v="3"/>
    <x v="0"/>
    <s v="20190630"/>
    <s v="Renew licence"/>
    <s v="Business"/>
    <x v="2"/>
    <x v="2"/>
    <x v="13"/>
    <s v="Positive"/>
    <s v="Without loss"/>
    <s v="ZAR"/>
    <s v="1"/>
    <n v="111563"/>
    <s v="7413.31"/>
    <n v="6"/>
  </r>
  <r>
    <n v="317"/>
    <s v="4D Innovations Group (Pty) Ltd"/>
    <s v="20170930"/>
    <x v="3"/>
    <x v="0"/>
    <s v="20190930"/>
    <s v="Renew licence"/>
    <s v="Business"/>
    <x v="2"/>
    <x v="2"/>
    <x v="13"/>
    <s v="Positive"/>
    <s v="Without loss"/>
    <s v="ZAR"/>
    <s v="1"/>
    <s v="110458.5"/>
    <s v="7339.91"/>
    <n v="7"/>
  </r>
  <r>
    <n v="317"/>
    <s v="4D Innovations Group (Pty) Ltd"/>
    <s v="20160731"/>
    <x v="2"/>
    <x v="0"/>
    <s v="20170831"/>
    <s v="Renew licence"/>
    <s v="Business"/>
    <x v="2"/>
    <x v="2"/>
    <x v="13"/>
    <s v="Positive"/>
    <s v="Without loss"/>
    <s v="ZAR"/>
    <s v="1"/>
    <n v="109493"/>
    <s v="7275.77"/>
    <n v="11"/>
  </r>
  <r>
    <n v="317"/>
    <s v="4D Innovations Group (Pty) Ltd"/>
    <s v="20171031"/>
    <x v="3"/>
    <x v="0"/>
    <s v="20191130"/>
    <s v="Renew licence"/>
    <s v="Business"/>
    <x v="2"/>
    <x v="2"/>
    <x v="13"/>
    <s v="Positive"/>
    <s v="Without loss"/>
    <s v="ZAR"/>
    <s v="1"/>
    <n v="109435"/>
    <s v="7271.91"/>
    <n v="6"/>
  </r>
  <r>
    <n v="317"/>
    <s v="4D Innovations Group (Pty) Ltd"/>
    <s v="20150930"/>
    <x v="1"/>
    <x v="0"/>
    <s v="20170930"/>
    <s v="Renew licence"/>
    <s v="Business"/>
    <x v="2"/>
    <x v="2"/>
    <x v="13"/>
    <s v="Positive"/>
    <s v="Without loss"/>
    <s v="ZAR"/>
    <s v="1"/>
    <n v="107773"/>
    <s v="7161.47"/>
    <n v="7"/>
  </r>
  <r>
    <n v="317"/>
    <s v="4D Innovations Group (Pty) Ltd"/>
    <s v="20170831"/>
    <x v="3"/>
    <x v="0"/>
    <s v="20190831"/>
    <s v="Renew licence"/>
    <s v="Business"/>
    <x v="2"/>
    <x v="2"/>
    <x v="13"/>
    <s v="Positive"/>
    <s v="Without loss"/>
    <s v="ZAR"/>
    <s v="1"/>
    <s v="104215.5"/>
    <s v="6925.07"/>
    <n v="7"/>
  </r>
  <r>
    <n v="317"/>
    <s v="4D Innovations Group (Pty) Ltd"/>
    <s v="20160430"/>
    <x v="2"/>
    <x v="0"/>
    <s v="20180430"/>
    <s v="Renew licence"/>
    <s v="Business"/>
    <x v="2"/>
    <x v="2"/>
    <x v="13"/>
    <s v="Positive"/>
    <s v="Without loss"/>
    <s v="ZAR"/>
    <s v="1"/>
    <s v="97759.5"/>
    <s v="6496.08"/>
    <n v="6"/>
  </r>
  <r>
    <n v="317"/>
    <s v="4D Innovations Group (Pty) Ltd"/>
    <s v="20171130"/>
    <x v="3"/>
    <x v="0"/>
    <s v="20181231"/>
    <s v="Renew licence"/>
    <s v="Business"/>
    <x v="2"/>
    <x v="2"/>
    <x v="13"/>
    <s v="Positive"/>
    <s v="Without loss"/>
    <s v="ZAR"/>
    <s v="1"/>
    <n v="97755"/>
    <s v="6495.77"/>
    <n v="8"/>
  </r>
  <r>
    <n v="317"/>
    <s v="4D Innovations Group (Pty) Ltd"/>
    <s v="20161231"/>
    <x v="2"/>
    <x v="0"/>
    <s v="20171231"/>
    <s v="Renew licence"/>
    <s v="Business"/>
    <x v="2"/>
    <x v="2"/>
    <x v="13"/>
    <s v="Positive"/>
    <s v="Without loss"/>
    <s v="ZAR"/>
    <s v="1"/>
    <n v="92271"/>
    <s v="6131.38"/>
    <n v="9"/>
  </r>
  <r>
    <n v="317"/>
    <s v="4D Innovations Group (Pty) Ltd"/>
    <s v="20171130"/>
    <x v="3"/>
    <x v="0"/>
    <s v="20191130"/>
    <s v="Renew licence"/>
    <s v="Business"/>
    <x v="2"/>
    <x v="2"/>
    <x v="13"/>
    <s v="Positive"/>
    <s v="Without loss"/>
    <s v="ZAR"/>
    <s v="1"/>
    <s v="90604.5"/>
    <s v="6020.62"/>
    <n v="7"/>
  </r>
  <r>
    <n v="317"/>
    <s v="4D Innovations Group (Pty) Ltd"/>
    <s v="20170731"/>
    <x v="3"/>
    <x v="0"/>
    <s v="20180731"/>
    <s v="Renew licence"/>
    <s v="Business"/>
    <x v="2"/>
    <x v="2"/>
    <x v="13"/>
    <s v="Positive"/>
    <s v="Without loss"/>
    <s v="ZAR"/>
    <s v="1"/>
    <n v="90408"/>
    <s v="6007.58"/>
    <n v="9"/>
  </r>
  <r>
    <n v="317"/>
    <s v="4D Innovations Group (Pty) Ltd"/>
    <s v="20170831"/>
    <x v="3"/>
    <x v="0"/>
    <s v="20180930"/>
    <s v="Renew licence"/>
    <s v="Business"/>
    <x v="2"/>
    <x v="2"/>
    <x v="13"/>
    <s v="Positive"/>
    <s v="Without loss"/>
    <s v="ZAR"/>
    <s v="1"/>
    <n v="89922"/>
    <s v="5975.28"/>
    <n v="9"/>
  </r>
  <r>
    <n v="317"/>
    <s v="4D Innovations Group (Pty) Ltd"/>
    <s v="20170131"/>
    <x v="3"/>
    <x v="0"/>
    <s v="20190228"/>
    <s v="Renew licence"/>
    <s v="Business"/>
    <x v="2"/>
    <x v="2"/>
    <x v="13"/>
    <s v="Positive"/>
    <s v="Without loss"/>
    <s v="ZAR"/>
    <s v="1"/>
    <n v="89646"/>
    <s v="5956.95"/>
    <n v="5"/>
  </r>
  <r>
    <n v="317"/>
    <s v="4D Innovations Group (Pty) Ltd"/>
    <s v="20170131"/>
    <x v="3"/>
    <x v="0"/>
    <s v="20190131"/>
    <s v="Renew licence"/>
    <s v="Business"/>
    <x v="2"/>
    <x v="2"/>
    <x v="13"/>
    <s v="Positive"/>
    <s v="Without loss"/>
    <s v="ZAR"/>
    <s v="1"/>
    <s v="89590.5"/>
    <s v="5953.24"/>
    <n v="7"/>
  </r>
  <r>
    <n v="317"/>
    <s v="4D Innovations Group (Pty) Ltd"/>
    <s v="20150930"/>
    <x v="1"/>
    <x v="0"/>
    <s v="20171031"/>
    <s v="Renew licence"/>
    <s v="Business"/>
    <x v="2"/>
    <x v="2"/>
    <x v="13"/>
    <s v="Positive"/>
    <s v="Without loss"/>
    <s v="ZAR"/>
    <s v="1"/>
    <n v="88096"/>
    <s v="5853.95"/>
    <n v="5"/>
  </r>
  <r>
    <n v="317"/>
    <s v="4D Innovations Group (Pty) Ltd"/>
    <s v="20160930"/>
    <x v="2"/>
    <x v="0"/>
    <s v="20180930"/>
    <s v="Renew licence"/>
    <s v="Business"/>
    <x v="2"/>
    <x v="2"/>
    <x v="13"/>
    <s v="Positive"/>
    <s v="Without loss"/>
    <s v="ZAR"/>
    <s v="1"/>
    <n v="87454"/>
    <s v="5811.28"/>
    <n v="6"/>
  </r>
  <r>
    <n v="317"/>
    <s v="4D Innovations Group (Pty) Ltd"/>
    <s v="20161130"/>
    <x v="2"/>
    <x v="0"/>
    <s v="20171231"/>
    <s v="Renew licence"/>
    <s v="Business"/>
    <x v="2"/>
    <x v="2"/>
    <x v="13"/>
    <s v="Positive"/>
    <s v="Without loss"/>
    <s v="ZAR"/>
    <s v="1"/>
    <n v="84350"/>
    <s v="5605.02"/>
    <n v="6"/>
  </r>
  <r>
    <n v="317"/>
    <s v="4D Innovations Group (Pty) Ltd"/>
    <s v="20170731"/>
    <x v="3"/>
    <x v="0"/>
    <s v="20180831"/>
    <s v="Renew licence"/>
    <s v="Business"/>
    <x v="2"/>
    <x v="2"/>
    <x v="13"/>
    <s v="Positive"/>
    <s v="Without loss"/>
    <s v="ZAR"/>
    <s v="1"/>
    <n v="80854"/>
    <s v="5372.72"/>
    <n v="7"/>
  </r>
  <r>
    <n v="317"/>
    <s v="4D Innovations Group (Pty) Ltd"/>
    <s v="20150630"/>
    <x v="1"/>
    <x v="0"/>
    <s v="20170630"/>
    <s v="Renew licence"/>
    <s v="Business"/>
    <x v="2"/>
    <x v="2"/>
    <x v="13"/>
    <s v="Positive"/>
    <s v="Without loss"/>
    <s v="ZAR"/>
    <s v="1"/>
    <n v="78594"/>
    <s v="5222.53"/>
    <n v="5"/>
  </r>
  <r>
    <n v="317"/>
    <s v="4D Innovations Group (Pty) Ltd"/>
    <s v="20170430"/>
    <x v="3"/>
    <x v="0"/>
    <s v="20190531"/>
    <s v="Renew licence"/>
    <s v="Business"/>
    <x v="2"/>
    <x v="2"/>
    <x v="13"/>
    <s v="Positive"/>
    <s v="Without loss"/>
    <s v="ZAR"/>
    <s v="1"/>
    <n v="78572"/>
    <s v="5221.08"/>
    <n v="4"/>
  </r>
  <r>
    <n v="317"/>
    <s v="4D Innovations Group (Pty) Ltd"/>
    <s v="20151031"/>
    <x v="1"/>
    <x v="0"/>
    <s v="20171031"/>
    <s v="Renew licence"/>
    <s v="Business"/>
    <x v="2"/>
    <x v="2"/>
    <x v="13"/>
    <s v="Positive"/>
    <s v="Without loss"/>
    <s v="ZAR"/>
    <s v="1"/>
    <n v="77342"/>
    <s v="5139.33"/>
    <n v="5"/>
  </r>
  <r>
    <n v="317"/>
    <s v="4D Innovations Group (Pty) Ltd"/>
    <s v="20170630"/>
    <x v="3"/>
    <x v="0"/>
    <s v="20190731"/>
    <s v="Renew licence"/>
    <s v="Business"/>
    <x v="2"/>
    <x v="2"/>
    <x v="13"/>
    <s v="Positive"/>
    <s v="Without loss"/>
    <s v="ZAR"/>
    <s v="1"/>
    <n v="76590"/>
    <s v="5089.38"/>
    <n v="5"/>
  </r>
  <r>
    <n v="317"/>
    <s v="4D Innovations Group (Pty) Ltd"/>
    <s v="20161130"/>
    <x v="2"/>
    <x v="0"/>
    <s v="20181231"/>
    <s v="Renew licence"/>
    <s v="Business"/>
    <x v="2"/>
    <x v="2"/>
    <x v="13"/>
    <s v="Positive"/>
    <s v="Without loss"/>
    <s v="ZAR"/>
    <s v="1"/>
    <n v="76417"/>
    <s v="5077.88"/>
    <n v="5"/>
  </r>
  <r>
    <n v="317"/>
    <s v="4D Innovations Group (Pty) Ltd"/>
    <s v="20160229"/>
    <x v="2"/>
    <x v="0"/>
    <s v="20170131"/>
    <s v="Renew licence"/>
    <s v="Business"/>
    <x v="2"/>
    <x v="2"/>
    <x v="13"/>
    <s v="Positive"/>
    <s v="Without loss"/>
    <s v="ZAR"/>
    <s v="1"/>
    <n v="75303"/>
    <s v="5003.87"/>
    <n v="7"/>
  </r>
  <r>
    <n v="317"/>
    <s v="4D Innovations Group (Pty) Ltd"/>
    <s v="20150228"/>
    <x v="1"/>
    <x v="0"/>
    <s v="20170228"/>
    <s v="Renew licence"/>
    <s v="Business"/>
    <x v="2"/>
    <x v="2"/>
    <x v="13"/>
    <s v="Positive"/>
    <s v="Without loss"/>
    <s v="ZAR"/>
    <s v="1"/>
    <n v="74767"/>
    <s v="4968.23"/>
    <n v="6"/>
  </r>
  <r>
    <n v="317"/>
    <s v="4D Innovations Group (Pty) Ltd"/>
    <s v="20150731"/>
    <x v="1"/>
    <x v="0"/>
    <s v="20170731"/>
    <s v="Renew licence"/>
    <s v="Business"/>
    <x v="2"/>
    <x v="2"/>
    <x v="13"/>
    <s v="Positive"/>
    <s v="Without loss"/>
    <s v="ZAR"/>
    <s v="1"/>
    <n v="73961"/>
    <s v="4914.67"/>
    <n v="5"/>
  </r>
  <r>
    <n v="317"/>
    <s v="4D Innovations Group (Pty) Ltd"/>
    <s v="20170531"/>
    <x v="3"/>
    <x v="0"/>
    <s v="20190630"/>
    <s v="Renew licence"/>
    <s v="Business"/>
    <x v="2"/>
    <x v="2"/>
    <x v="13"/>
    <s v="Positive"/>
    <s v="Without loss"/>
    <s v="ZAR"/>
    <s v="1"/>
    <n v="73041"/>
    <s v="4853.55"/>
    <n v="4"/>
  </r>
  <r>
    <n v="317"/>
    <s v="4D Innovations Group (Pty) Ltd"/>
    <s v="20170331"/>
    <x v="3"/>
    <x v="0"/>
    <s v="20190331"/>
    <s v="Renew licence"/>
    <s v="Business"/>
    <x v="2"/>
    <x v="2"/>
    <x v="13"/>
    <s v="Positive"/>
    <s v="Without loss"/>
    <s v="ZAR"/>
    <s v="1"/>
    <n v="72434"/>
    <s v="4813.21"/>
    <n v="4"/>
  </r>
  <r>
    <n v="317"/>
    <s v="4D Innovations Group (Pty) Ltd"/>
    <s v="20150430"/>
    <x v="1"/>
    <x v="0"/>
    <s v="20160531"/>
    <s v="Renew licence"/>
    <s v="Business"/>
    <x v="2"/>
    <x v="2"/>
    <x v="13"/>
    <s v="Positive"/>
    <s v="Without loss"/>
    <s v="ZAR"/>
    <s v="1"/>
    <n v="70590"/>
    <s v="4690.68"/>
    <n v="6"/>
  </r>
  <r>
    <n v="317"/>
    <s v="4D Innovations Group (Pty) Ltd"/>
    <s v="20170430"/>
    <x v="3"/>
    <x v="0"/>
    <s v="20180531"/>
    <s v="Renew licence"/>
    <s v="Business"/>
    <x v="2"/>
    <x v="2"/>
    <x v="13"/>
    <s v="Positive"/>
    <s v="Without loss"/>
    <s v="ZAR"/>
    <s v="1"/>
    <n v="70148"/>
    <s v="4661.31"/>
    <n v="7"/>
  </r>
  <r>
    <n v="317"/>
    <s v="4D Innovations Group (Pty) Ltd"/>
    <s v="20150430"/>
    <x v="1"/>
    <x v="0"/>
    <s v="20170430"/>
    <s v="Renew licence"/>
    <s v="Business"/>
    <x v="2"/>
    <x v="2"/>
    <x v="13"/>
    <s v="Positive"/>
    <s v="Without loss"/>
    <s v="ZAR"/>
    <s v="1"/>
    <n v="69384"/>
    <s v="4610.54"/>
    <n v="5"/>
  </r>
  <r>
    <n v="317"/>
    <s v="4D Innovations Group (Pty) Ltd"/>
    <s v="20151130"/>
    <x v="1"/>
    <x v="0"/>
    <s v="20171130"/>
    <s v="Renew licence"/>
    <s v="Business"/>
    <x v="2"/>
    <x v="2"/>
    <x v="13"/>
    <s v="Positive"/>
    <s v="Without loss"/>
    <s v="ZAR"/>
    <s v="1"/>
    <n v="64604"/>
    <s v="4292.91"/>
    <n v="5"/>
  </r>
  <r>
    <n v="317"/>
    <s v="4D Innovations Group (Pty) Ltd"/>
    <s v="20160229"/>
    <x v="2"/>
    <x v="0"/>
    <s v="20170331"/>
    <s v="Renew licence"/>
    <s v="Business"/>
    <x v="2"/>
    <x v="2"/>
    <x v="13"/>
    <s v="Positive"/>
    <s v="Without loss"/>
    <s v="ZAR"/>
    <s v="1"/>
    <n v="64238"/>
    <s v="4268.58"/>
    <n v="7"/>
  </r>
  <r>
    <n v="317"/>
    <s v="4D Innovations Group (Pty) Ltd"/>
    <s v="20171031"/>
    <x v="3"/>
    <x v="0"/>
    <s v="20181130"/>
    <s v="Renew licence"/>
    <s v="Business"/>
    <x v="2"/>
    <x v="2"/>
    <x v="13"/>
    <s v="Positive"/>
    <s v="Without loss"/>
    <s v="ZAR"/>
    <s v="1"/>
    <n v="62082"/>
    <s v="4125.33"/>
    <n v="4"/>
  </r>
  <r>
    <n v="317"/>
    <s v="4D Innovations Group (Pty) Ltd"/>
    <s v="20170331"/>
    <x v="3"/>
    <x v="0"/>
    <s v="20180430"/>
    <s v="Renew licence"/>
    <s v="Business"/>
    <x v="2"/>
    <x v="2"/>
    <x v="13"/>
    <s v="Positive"/>
    <s v="Without loss"/>
    <s v="ZAR"/>
    <s v="1"/>
    <n v="58350"/>
    <s v="3877.34"/>
    <n v="5"/>
  </r>
  <r>
    <n v="317"/>
    <s v="4D Innovations Group (Pty) Ltd"/>
    <s v="20170930"/>
    <x v="3"/>
    <x v="0"/>
    <s v="20181031"/>
    <s v="Renew licence"/>
    <s v="Business"/>
    <x v="2"/>
    <x v="2"/>
    <x v="13"/>
    <s v="Positive"/>
    <s v="Without loss"/>
    <s v="ZAR"/>
    <s v="1"/>
    <n v="58320"/>
    <s v="3875.34"/>
    <n v="4"/>
  </r>
  <r>
    <n v="317"/>
    <s v="4D Innovations Group (Pty) Ltd"/>
    <s v="20161031"/>
    <x v="2"/>
    <x v="0"/>
    <s v="20171130"/>
    <s v="Renew licence"/>
    <s v="Business"/>
    <x v="2"/>
    <x v="2"/>
    <x v="13"/>
    <s v="Positive"/>
    <s v="Without loss"/>
    <s v="ZAR"/>
    <s v="1"/>
    <n v="58070"/>
    <s v="3858.74"/>
    <n v="6"/>
  </r>
  <r>
    <n v="317"/>
    <s v="4D Innovations Group (Pty) Ltd"/>
    <s v="20160630"/>
    <x v="2"/>
    <x v="0"/>
    <s v="20170731"/>
    <s v="Renew licence"/>
    <s v="Business"/>
    <x v="2"/>
    <x v="2"/>
    <x v="13"/>
    <s v="Positive"/>
    <s v="Without loss"/>
    <s v="ZAR"/>
    <s v="1"/>
    <n v="57673"/>
    <s v="3832.35"/>
    <n v="6"/>
  </r>
  <r>
    <n v="317"/>
    <s v="4D Innovations Group (Pty) Ltd"/>
    <s v="20161130"/>
    <x v="2"/>
    <x v="0"/>
    <s v="20181130"/>
    <s v="Renew licence"/>
    <s v="Business"/>
    <x v="2"/>
    <x v="2"/>
    <x v="13"/>
    <s v="Positive"/>
    <s v="Without loss"/>
    <s v="ZAR"/>
    <s v="1"/>
    <s v="56047.5"/>
    <s v="3724.34"/>
    <n v="3"/>
  </r>
  <r>
    <n v="317"/>
    <s v="4D Innovations Group (Pty) Ltd"/>
    <s v="20170228"/>
    <x v="3"/>
    <x v="0"/>
    <s v="20180131"/>
    <s v="Renew licence"/>
    <s v="Business"/>
    <x v="2"/>
    <x v="2"/>
    <x v="13"/>
    <s v="Positive"/>
    <s v="Without loss"/>
    <s v="ZAR"/>
    <s v="1"/>
    <n v="52802"/>
    <s v="3508.67"/>
    <n v="5"/>
  </r>
  <r>
    <n v="317"/>
    <s v="4D Innovations Group (Pty) Ltd"/>
    <s v="20150531"/>
    <x v="1"/>
    <x v="0"/>
    <s v="20160630"/>
    <s v="Renew licence"/>
    <s v="Business"/>
    <x v="2"/>
    <x v="2"/>
    <x v="13"/>
    <s v="Positive"/>
    <s v="Without loss"/>
    <s v="ZAR"/>
    <s v="1"/>
    <n v="52340"/>
    <s v="3477.98"/>
    <n v="6"/>
  </r>
  <r>
    <n v="317"/>
    <s v="4D Innovations Group (Pty) Ltd"/>
    <s v="20171231"/>
    <x v="3"/>
    <x v="0"/>
    <s v="20200131"/>
    <s v="Renew licence"/>
    <s v="Business"/>
    <x v="2"/>
    <x v="2"/>
    <x v="13"/>
    <s v="Positive"/>
    <s v="Without loss"/>
    <s v="ZAR"/>
    <s v="1"/>
    <n v="52268"/>
    <s v="3473.19"/>
    <n v="2"/>
  </r>
  <r>
    <n v="317"/>
    <s v="4D Innovations Group (Pty) Ltd"/>
    <s v="20171231"/>
    <x v="3"/>
    <x v="0"/>
    <s v="20191231"/>
    <s v="Renew licence"/>
    <s v="Business"/>
    <x v="2"/>
    <x v="2"/>
    <x v="13"/>
    <s v="Positive"/>
    <s v="Without loss"/>
    <s v="ZAR"/>
    <s v="1"/>
    <n v="52137"/>
    <s v="3464.48"/>
    <n v="4"/>
  </r>
  <r>
    <n v="317"/>
    <s v="4D Innovations Group (Pty) Ltd"/>
    <s v="20150731"/>
    <x v="1"/>
    <x v="0"/>
    <s v="20160831"/>
    <s v="Renew licence"/>
    <s v="Business"/>
    <x v="2"/>
    <x v="2"/>
    <x v="13"/>
    <s v="Positive"/>
    <s v="Without loss"/>
    <s v="ZAR"/>
    <s v="1"/>
    <n v="51282"/>
    <s v="3407.66"/>
    <n v="6"/>
  </r>
  <r>
    <n v="317"/>
    <s v="4D Innovations Group (Pty) Ltd"/>
    <s v="20160630"/>
    <x v="2"/>
    <x v="0"/>
    <s v="20180630"/>
    <s v="Renew licence"/>
    <s v="Business"/>
    <x v="2"/>
    <x v="2"/>
    <x v="13"/>
    <s v="Positive"/>
    <s v="Without loss"/>
    <s v="ZAR"/>
    <s v="1"/>
    <n v="51204"/>
    <s v="3402.49"/>
    <n v="3"/>
  </r>
  <r>
    <n v="317"/>
    <s v="4D Innovations Group (Pty) Ltd"/>
    <s v="20170228"/>
    <x v="3"/>
    <x v="0"/>
    <s v="20190331"/>
    <s v="Renew licence"/>
    <s v="Business"/>
    <x v="2"/>
    <x v="2"/>
    <x v="13"/>
    <s v="Positive"/>
    <s v="Without loss"/>
    <s v="ZAR"/>
    <s v="1"/>
    <n v="51169"/>
    <s v="3400.17"/>
    <n v="4"/>
  </r>
  <r>
    <n v="317"/>
    <s v="4D Innovations Group (Pty) Ltd"/>
    <s v="20151130"/>
    <x v="1"/>
    <x v="0"/>
    <s v="20171231"/>
    <s v="Renew licence"/>
    <s v="Business"/>
    <x v="2"/>
    <x v="2"/>
    <x v="13"/>
    <s v="Positive"/>
    <s v="Without loss"/>
    <s v="ZAR"/>
    <s v="1"/>
    <n v="50735"/>
    <s v="3371.33"/>
    <n v="3"/>
  </r>
  <r>
    <n v="317"/>
    <s v="4D Innovations Group (Pty) Ltd"/>
    <s v="20150228"/>
    <x v="1"/>
    <x v="0"/>
    <s v="20160331"/>
    <s v="Renew licence"/>
    <s v="Business"/>
    <x v="2"/>
    <x v="2"/>
    <x v="13"/>
    <s v="Positive"/>
    <s v="Without loss"/>
    <s v="ZAR"/>
    <s v="1"/>
    <n v="50099"/>
    <s v="3329.06"/>
    <n v="6"/>
  </r>
  <r>
    <n v="317"/>
    <s v="4D Innovations Group (Pty) Ltd"/>
    <s v="20170930"/>
    <x v="3"/>
    <x v="0"/>
    <s v="20191031"/>
    <s v="Renew licence"/>
    <s v="Business"/>
    <x v="2"/>
    <x v="2"/>
    <x v="13"/>
    <s v="Positive"/>
    <s v="Without loss"/>
    <s v="ZAR"/>
    <s v="1"/>
    <n v="49300"/>
    <s v="3275.97"/>
    <n v="2"/>
  </r>
  <r>
    <n v="317"/>
    <s v="4D Innovations Group (Pty) Ltd"/>
    <s v="20170731"/>
    <x v="3"/>
    <x v="0"/>
    <s v="20190831"/>
    <s v="Renew licence"/>
    <s v="Business"/>
    <x v="2"/>
    <x v="2"/>
    <x v="13"/>
    <s v="Positive"/>
    <s v="Without loss"/>
    <s v="ZAR"/>
    <s v="1"/>
    <n v="48965"/>
    <s v="3253.7"/>
    <n v="3"/>
  </r>
  <r>
    <n v="317"/>
    <s v="4D Innovations Group (Pty) Ltd"/>
    <s v="20150531"/>
    <x v="1"/>
    <x v="0"/>
    <s v="20170531"/>
    <s v="Renew licence"/>
    <s v="Business"/>
    <x v="2"/>
    <x v="2"/>
    <x v="13"/>
    <s v="Positive"/>
    <s v="Without loss"/>
    <s v="ZAR"/>
    <s v="1"/>
    <n v="47478"/>
    <s v="3154.89"/>
    <n v="4"/>
  </r>
  <r>
    <n v="317"/>
    <s v="4D Innovations Group (Pty) Ltd"/>
    <s v="20161231"/>
    <x v="2"/>
    <x v="0"/>
    <s v="20181231"/>
    <s v="Renew licence"/>
    <s v="Business"/>
    <x v="2"/>
    <x v="2"/>
    <x v="13"/>
    <s v="Positive"/>
    <s v="Without loss"/>
    <s v="ZAR"/>
    <s v="1"/>
    <s v="47362.5"/>
    <s v="3147.21"/>
    <n v="4"/>
  </r>
  <r>
    <n v="317"/>
    <s v="4D Innovations Group (Pty) Ltd"/>
    <s v="20150930"/>
    <x v="1"/>
    <x v="0"/>
    <s v="20161031"/>
    <s v="Renew licence"/>
    <s v="Business"/>
    <x v="2"/>
    <x v="2"/>
    <x v="13"/>
    <s v="Positive"/>
    <s v="Without loss"/>
    <s v="ZAR"/>
    <s v="1"/>
    <n v="46116"/>
    <s v="3064.39"/>
    <n v="5"/>
  </r>
  <r>
    <n v="317"/>
    <s v="4D Innovations Group (Pty) Ltd"/>
    <s v="20160930"/>
    <x v="2"/>
    <x v="0"/>
    <s v="20171031"/>
    <s v="Renew licence"/>
    <s v="Business"/>
    <x v="2"/>
    <x v="2"/>
    <x v="13"/>
    <s v="Positive"/>
    <s v="Without loss"/>
    <s v="ZAR"/>
    <s v="1"/>
    <n v="45342"/>
    <s v="3012.95"/>
    <n v="4"/>
  </r>
  <r>
    <n v="317"/>
    <s v="4D Innovations Group (Pty) Ltd"/>
    <s v="20161031"/>
    <x v="2"/>
    <x v="0"/>
    <s v="20181031"/>
    <s v="Renew licence"/>
    <s v="Business"/>
    <x v="2"/>
    <x v="2"/>
    <x v="13"/>
    <s v="Positive"/>
    <s v="Without loss"/>
    <s v="ZAR"/>
    <s v="1"/>
    <n v="44635"/>
    <s v="2965.97"/>
    <n v="3"/>
  </r>
  <r>
    <n v="317"/>
    <s v="4D Innovations Group (Pty) Ltd"/>
    <s v="20151031"/>
    <x v="1"/>
    <x v="0"/>
    <s v="20161130"/>
    <s v="Renew licence"/>
    <s v="Business"/>
    <x v="2"/>
    <x v="2"/>
    <x v="13"/>
    <s v="Positive"/>
    <s v="Without loss"/>
    <s v="ZAR"/>
    <s v="1"/>
    <n v="44084"/>
    <s v="2929.37"/>
    <n v="4"/>
  </r>
  <r>
    <n v="317"/>
    <s v="4D Innovations Group (Pty) Ltd"/>
    <s v="20170831"/>
    <x v="3"/>
    <x v="0"/>
    <s v="20190930"/>
    <s v="Renew licence"/>
    <s v="Business"/>
    <x v="2"/>
    <x v="2"/>
    <x v="13"/>
    <s v="Positive"/>
    <s v="Without loss"/>
    <s v="ZAR"/>
    <s v="1"/>
    <n v="43884"/>
    <s v="2916.08"/>
    <n v="3"/>
  </r>
  <r>
    <n v="317"/>
    <s v="4D Innovations Group (Pty) Ltd"/>
    <s v="20160531"/>
    <x v="2"/>
    <x v="0"/>
    <s v="20180531"/>
    <s v="Renew licence"/>
    <s v="Business"/>
    <x v="2"/>
    <x v="2"/>
    <x v="13"/>
    <s v="Positive"/>
    <s v="Without loss"/>
    <s v="ZAR"/>
    <s v="1"/>
    <n v="43884"/>
    <s v="2916.08"/>
    <n v="3"/>
  </r>
  <r>
    <n v="317"/>
    <s v="4D Innovations Group (Pty) Ltd"/>
    <s v="20160831"/>
    <x v="2"/>
    <x v="0"/>
    <s v="20180930"/>
    <s v="Renew licence"/>
    <s v="Business"/>
    <x v="2"/>
    <x v="2"/>
    <x v="13"/>
    <s v="Positive"/>
    <s v="Without loss"/>
    <s v="ZAR"/>
    <s v="1"/>
    <n v="43516"/>
    <s v="2891.62"/>
    <n v="3"/>
  </r>
  <r>
    <n v="317"/>
    <s v="4D Innovations Group (Pty) Ltd"/>
    <s v="20170430"/>
    <x v="3"/>
    <x v="0"/>
    <s v="20190430"/>
    <s v="Renew licence"/>
    <s v="Business"/>
    <x v="2"/>
    <x v="2"/>
    <x v="13"/>
    <s v="Positive"/>
    <s v="Without loss"/>
    <s v="ZAR"/>
    <s v="1"/>
    <n v="42750"/>
    <s v="2840.72"/>
    <n v="2"/>
  </r>
  <r>
    <n v="317"/>
    <s v="4D Innovations Group (Pty) Ltd"/>
    <s v="20150331"/>
    <x v="1"/>
    <x v="0"/>
    <s v="20170331"/>
    <s v="Renew licence"/>
    <s v="Business"/>
    <x v="2"/>
    <x v="2"/>
    <x v="13"/>
    <s v="Positive"/>
    <s v="Without loss"/>
    <s v="ZAR"/>
    <s v="1"/>
    <n v="41243"/>
    <s v="2740.57"/>
    <n v="3"/>
  </r>
  <r>
    <n v="317"/>
    <s v="4D Innovations Group (Pty) Ltd"/>
    <s v="20150831"/>
    <x v="1"/>
    <x v="0"/>
    <s v="20160930"/>
    <s v="Renew licence"/>
    <s v="Business"/>
    <x v="2"/>
    <x v="2"/>
    <x v="13"/>
    <s v="Positive"/>
    <s v="Without loss"/>
    <s v="ZAR"/>
    <s v="1"/>
    <n v="40872"/>
    <s v="2715.93"/>
    <n v="4"/>
  </r>
  <r>
    <n v="317"/>
    <s v="4D Innovations Group (Pty) Ltd"/>
    <s v="20151231"/>
    <x v="1"/>
    <x v="0"/>
    <s v="20171231"/>
    <s v="Renew licence"/>
    <s v="Business"/>
    <x v="2"/>
    <x v="2"/>
    <x v="13"/>
    <s v="Positive"/>
    <s v="Without loss"/>
    <s v="ZAR"/>
    <s v="1"/>
    <n v="40530"/>
    <s v="2693.21"/>
    <n v="3"/>
  </r>
  <r>
    <n v="317"/>
    <s v="4D Innovations Group (Pty) Ltd"/>
    <s v="20160131"/>
    <x v="2"/>
    <x v="0"/>
    <s v="20180228"/>
    <s v="Renew licence"/>
    <s v="Business"/>
    <x v="2"/>
    <x v="2"/>
    <x v="13"/>
    <s v="Positive"/>
    <s v="Without loss"/>
    <s v="ZAR"/>
    <s v="1"/>
    <n v="40193"/>
    <s v="2670.8"/>
    <n v="3"/>
  </r>
  <r>
    <n v="317"/>
    <s v="4D Innovations Group (Pty) Ltd"/>
    <s v="20160930"/>
    <x v="2"/>
    <x v="0"/>
    <s v="20181031"/>
    <s v="Renew licence"/>
    <s v="Business"/>
    <x v="2"/>
    <x v="2"/>
    <x v="13"/>
    <s v="Positive"/>
    <s v="Without loss"/>
    <s v="ZAR"/>
    <s v="1"/>
    <n v="39789"/>
    <s v="2643.96"/>
    <n v="3"/>
  </r>
  <r>
    <n v="317"/>
    <s v="4D Innovations Group (Pty) Ltd"/>
    <s v="20151130"/>
    <x v="1"/>
    <x v="0"/>
    <s v="20161231"/>
    <s v="Renew licence"/>
    <s v="Business"/>
    <x v="2"/>
    <x v="2"/>
    <x v="13"/>
    <s v="Positive"/>
    <s v="Without loss"/>
    <s v="ZAR"/>
    <s v="1"/>
    <n v="37344"/>
    <s v="2481.49"/>
    <n v="4"/>
  </r>
  <r>
    <n v="317"/>
    <s v="4D Innovations Group (Pty) Ltd"/>
    <s v="20170228"/>
    <x v="3"/>
    <x v="0"/>
    <s v="20190228"/>
    <s v="Renew licence"/>
    <s v="Business"/>
    <x v="2"/>
    <x v="2"/>
    <x v="13"/>
    <s v="Positive"/>
    <s v="Without loss"/>
    <s v="ZAR"/>
    <s v="1"/>
    <n v="37102"/>
    <s v="2465.42"/>
    <n v="2"/>
  </r>
  <r>
    <n v="317"/>
    <s v="4D Innovations Group (Pty) Ltd"/>
    <s v="20160831"/>
    <x v="2"/>
    <x v="0"/>
    <s v="20170930"/>
    <s v="Renew licence"/>
    <s v="Business"/>
    <x v="2"/>
    <x v="2"/>
    <x v="13"/>
    <s v="Positive"/>
    <s v="Without loss"/>
    <s v="ZAR"/>
    <s v="1"/>
    <n v="36579"/>
    <s v="2430.67"/>
    <n v="4"/>
  </r>
  <r>
    <n v="317"/>
    <s v="4D Innovations Group (Pty) Ltd"/>
    <s v="20150331"/>
    <x v="1"/>
    <x v="0"/>
    <s v="20160430"/>
    <s v="Renew licence"/>
    <s v="Business"/>
    <x v="2"/>
    <x v="2"/>
    <x v="13"/>
    <s v="Positive"/>
    <s v="Without loss"/>
    <s v="ZAR"/>
    <s v="1"/>
    <n v="35552"/>
    <s v="2362.42"/>
    <n v="3"/>
  </r>
  <r>
    <n v="317"/>
    <s v="4D Innovations Group (Pty) Ltd"/>
    <s v="20150131"/>
    <x v="1"/>
    <x v="0"/>
    <s v="20160229"/>
    <s v="Renew licence"/>
    <s v="Business"/>
    <x v="2"/>
    <x v="2"/>
    <x v="13"/>
    <s v="Positive"/>
    <s v="Without loss"/>
    <s v="ZAR"/>
    <s v="1"/>
    <n v="35539"/>
    <s v="2361.55"/>
    <n v="5"/>
  </r>
  <r>
    <n v="317"/>
    <s v="4D Innovations Group (Pty) Ltd"/>
    <s v="20171130"/>
    <x v="3"/>
    <x v="0"/>
    <s v="20191231"/>
    <s v="Renew licence"/>
    <s v="Business"/>
    <x v="2"/>
    <x v="2"/>
    <x v="13"/>
    <s v="Positive"/>
    <s v="Without loss"/>
    <s v="ZAR"/>
    <s v="1"/>
    <n v="33396"/>
    <s v="2219.16"/>
    <n v="2"/>
  </r>
  <r>
    <n v="317"/>
    <s v="4D Innovations Group (Pty) Ltd"/>
    <s v="20160331"/>
    <x v="2"/>
    <x v="0"/>
    <s v="20170228"/>
    <s v="Renew licence"/>
    <s v="Business"/>
    <x v="2"/>
    <x v="2"/>
    <x v="13"/>
    <s v="Positive"/>
    <s v="Without loss"/>
    <s v="ZAR"/>
    <s v="1"/>
    <n v="33175"/>
    <s v="2204.47"/>
    <n v="4"/>
  </r>
  <r>
    <n v="317"/>
    <s v="4D Innovations Group (Pty) Ltd"/>
    <s v="20151130"/>
    <x v="1"/>
    <x v="0"/>
    <s v="20171031"/>
    <s v="Renew licence"/>
    <s v="Business"/>
    <x v="2"/>
    <x v="2"/>
    <x v="13"/>
    <s v="Positive"/>
    <s v="Without loss"/>
    <s v="ZAR"/>
    <s v="1"/>
    <n v="31850"/>
    <s v="2116.42"/>
    <n v="1"/>
  </r>
  <r>
    <n v="317"/>
    <s v="4D Innovations Group (Pty) Ltd"/>
    <s v="20160430"/>
    <x v="2"/>
    <x v="0"/>
    <s v="20170531"/>
    <s v="Renew licence"/>
    <s v="Business"/>
    <x v="2"/>
    <x v="2"/>
    <x v="13"/>
    <s v="Positive"/>
    <s v="Without loss"/>
    <s v="ZAR"/>
    <s v="1"/>
    <n v="30699"/>
    <s v="2039.94"/>
    <n v="4"/>
  </r>
  <r>
    <n v="317"/>
    <s v="4D Innovations Group (Pty) Ltd"/>
    <s v="20160630"/>
    <x v="2"/>
    <x v="0"/>
    <s v="20170531"/>
    <s v="Renew licence"/>
    <s v="Business"/>
    <x v="2"/>
    <x v="2"/>
    <x v="13"/>
    <s v="Positive"/>
    <s v="Without loss"/>
    <s v="ZAR"/>
    <s v="1"/>
    <n v="30180"/>
    <s v="2005.44"/>
    <n v="2"/>
  </r>
  <r>
    <n v="317"/>
    <s v="4D Innovations Group (Pty) Ltd"/>
    <s v="20160531"/>
    <x v="2"/>
    <x v="0"/>
    <s v="20170430"/>
    <s v="Renew licence"/>
    <s v="Business"/>
    <x v="2"/>
    <x v="2"/>
    <x v="13"/>
    <s v="Positive"/>
    <s v="Without loss"/>
    <s v="ZAR"/>
    <s v="1"/>
    <n v="29821"/>
    <s v="1981.59"/>
    <n v="2"/>
  </r>
  <r>
    <n v="317"/>
    <s v="4D Innovations Group (Pty) Ltd"/>
    <s v="20150630"/>
    <x v="1"/>
    <x v="0"/>
    <s v="20170731"/>
    <s v="Renew licence"/>
    <s v="Business"/>
    <x v="2"/>
    <x v="2"/>
    <x v="13"/>
    <s v="Positive"/>
    <s v="Without loss"/>
    <s v="ZAR"/>
    <s v="1"/>
    <n v="29450"/>
    <s v="1956.94"/>
    <n v="2"/>
  </r>
  <r>
    <n v="317"/>
    <s v="4D Innovations Group (Pty) Ltd"/>
    <s v="20160731"/>
    <x v="2"/>
    <x v="0"/>
    <s v="20180831"/>
    <s v="Renew licence"/>
    <s v="Business"/>
    <x v="2"/>
    <x v="2"/>
    <x v="13"/>
    <s v="Positive"/>
    <s v="Without loss"/>
    <s v="ZAR"/>
    <s v="1"/>
    <n v="28359"/>
    <s v="1884.45"/>
    <n v="2"/>
  </r>
  <r>
    <n v="317"/>
    <s v="4D Innovations Group (Pty) Ltd"/>
    <s v="20150630"/>
    <x v="1"/>
    <x v="0"/>
    <s v="20160731"/>
    <s v="Renew licence"/>
    <s v="Business"/>
    <x v="2"/>
    <x v="2"/>
    <x v="13"/>
    <s v="Positive"/>
    <s v="Without loss"/>
    <s v="ZAR"/>
    <s v="1"/>
    <n v="27550"/>
    <s v="1830.7"/>
    <n v="3"/>
  </r>
  <r>
    <n v="317"/>
    <s v="4D Innovations Group (Pty) Ltd"/>
    <s v="20170831"/>
    <x v="3"/>
    <x v="0"/>
    <s v="20171031"/>
    <s v="Renew licence"/>
    <s v="Business"/>
    <x v="2"/>
    <x v="2"/>
    <x v="13"/>
    <s v="Positive"/>
    <s v="Without loss"/>
    <s v="ZAR"/>
    <s v="1"/>
    <n v="27324"/>
    <s v="1815.66"/>
    <n v="2"/>
  </r>
  <r>
    <n v="317"/>
    <s v="4D Innovations Group (Pty) Ltd"/>
    <s v="20151031"/>
    <x v="1"/>
    <x v="0"/>
    <s v="20151231"/>
    <s v="Renew licence"/>
    <s v="Business"/>
    <x v="2"/>
    <x v="2"/>
    <x v="13"/>
    <s v="Positive"/>
    <s v="Without loss"/>
    <s v="ZAR"/>
    <s v="1"/>
    <n v="27300"/>
    <s v="1814.07"/>
    <n v="1"/>
  </r>
  <r>
    <n v="317"/>
    <s v="4D Innovations Group (Pty) Ltd"/>
    <s v="20160331"/>
    <x v="2"/>
    <x v="0"/>
    <s v="20180430"/>
    <s v="Renew licence"/>
    <s v="Business"/>
    <x v="2"/>
    <x v="2"/>
    <x v="13"/>
    <s v="Positive"/>
    <s v="Without loss"/>
    <s v="ZAR"/>
    <s v="1"/>
    <n v="27020"/>
    <s v="1795.47"/>
    <n v="1"/>
  </r>
  <r>
    <n v="317"/>
    <s v="4D Innovations Group (Pty) Ltd"/>
    <s v="20150731"/>
    <x v="1"/>
    <x v="0"/>
    <s v="20160630"/>
    <s v="Renew licence"/>
    <s v="Business"/>
    <x v="2"/>
    <x v="2"/>
    <x v="13"/>
    <s v="Positive"/>
    <s v="Without loss"/>
    <s v="ZAR"/>
    <s v="1"/>
    <n v="26460"/>
    <s v="1758.26"/>
    <n v="3"/>
  </r>
  <r>
    <n v="317"/>
    <s v="4D Innovations Group (Pty) Ltd"/>
    <s v="20170331"/>
    <x v="3"/>
    <x v="0"/>
    <s v="20190430"/>
    <s v="Renew licence"/>
    <s v="Business"/>
    <x v="2"/>
    <x v="2"/>
    <x v="13"/>
    <s v="Positive"/>
    <s v="Without loss"/>
    <s v="ZAR"/>
    <s v="1"/>
    <n v="24288"/>
    <s v="1613.92"/>
    <n v="2"/>
  </r>
  <r>
    <n v="317"/>
    <s v="4D Innovations Group (Pty) Ltd"/>
    <s v="20160331"/>
    <x v="2"/>
    <x v="0"/>
    <s v="20170430"/>
    <s v="Renew licence"/>
    <s v="Business"/>
    <x v="2"/>
    <x v="2"/>
    <x v="13"/>
    <s v="Positive"/>
    <s v="Without loss"/>
    <s v="ZAR"/>
    <s v="1"/>
    <n v="24211"/>
    <s v="1608.81"/>
    <n v="3"/>
  </r>
  <r>
    <n v="317"/>
    <s v="4D Innovations Group (Pty) Ltd"/>
    <s v="20160229"/>
    <x v="2"/>
    <x v="0"/>
    <s v="20170731"/>
    <s v="Renew licence"/>
    <s v="Business"/>
    <x v="2"/>
    <x v="2"/>
    <x v="13"/>
    <s v="Positive"/>
    <s v="Without loss"/>
    <s v="ZAR"/>
    <s v="1"/>
    <n v="23160"/>
    <s v="1538.97"/>
    <n v="1"/>
  </r>
  <r>
    <n v="317"/>
    <s v="4D Innovations Group (Pty) Ltd"/>
    <s v="20161130"/>
    <x v="2"/>
    <x v="0"/>
    <s v="20170430"/>
    <s v="Renew licence"/>
    <s v="Business"/>
    <x v="2"/>
    <x v="2"/>
    <x v="13"/>
    <s v="Positive"/>
    <s v="Without loss"/>
    <s v="ZAR"/>
    <s v="1"/>
    <n v="23160"/>
    <s v="1538.97"/>
    <n v="1"/>
  </r>
  <r>
    <n v="317"/>
    <s v="4D Innovations Group (Pty) Ltd"/>
    <s v="20160229"/>
    <x v="2"/>
    <x v="0"/>
    <s v="20180331"/>
    <s v="Renew licence"/>
    <s v="Business"/>
    <x v="2"/>
    <x v="2"/>
    <x v="13"/>
    <s v="Positive"/>
    <s v="Without loss"/>
    <s v="ZAR"/>
    <s v="1"/>
    <n v="22770"/>
    <s v="1513.05"/>
    <n v="2"/>
  </r>
  <r>
    <n v="317"/>
    <s v="4D Innovations Group (Pty) Ltd"/>
    <s v="20150228"/>
    <x v="1"/>
    <x v="0"/>
    <s v="20150930"/>
    <s v="Renew licence"/>
    <s v="Business"/>
    <x v="2"/>
    <x v="2"/>
    <x v="13"/>
    <s v="Positive"/>
    <s v="Without loss"/>
    <s v="ZAR"/>
    <s v="1"/>
    <n v="21240"/>
    <s v="1411.39"/>
    <n v="1"/>
  </r>
  <r>
    <n v="317"/>
    <s v="4D Innovations Group (Pty) Ltd"/>
    <s v="20171231"/>
    <x v="3"/>
    <x v="0"/>
    <s v="20190131"/>
    <s v="Renew licence"/>
    <s v="Business"/>
    <x v="2"/>
    <x v="2"/>
    <x v="13"/>
    <s v="Positive"/>
    <s v="Without loss"/>
    <s v="ZAR"/>
    <s v="1"/>
    <n v="20836"/>
    <s v="1384.54"/>
    <n v="2"/>
  </r>
  <r>
    <n v="317"/>
    <s v="4D Innovations Group (Pty) Ltd"/>
    <s v="20161231"/>
    <x v="2"/>
    <x v="0"/>
    <s v="20171130"/>
    <s v="Renew licence"/>
    <s v="Business"/>
    <x v="2"/>
    <x v="2"/>
    <x v="13"/>
    <s v="Positive"/>
    <s v="Without loss"/>
    <s v="ZAR"/>
    <s v="1"/>
    <n v="19450"/>
    <s v="1292.44"/>
    <n v="2"/>
  </r>
  <r>
    <n v="317"/>
    <s v="4D Innovations Group (Pty) Ltd"/>
    <s v="20160531"/>
    <x v="2"/>
    <x v="0"/>
    <s v="20160930"/>
    <s v="Renew licence"/>
    <s v="Business"/>
    <x v="2"/>
    <x v="2"/>
    <x v="13"/>
    <s v="Positive"/>
    <s v="Without loss"/>
    <s v="ZAR"/>
    <s v="1"/>
    <n v="18900"/>
    <s v="1255.9"/>
    <n v="1"/>
  </r>
  <r>
    <n v="317"/>
    <s v="4D Innovations Group (Pty) Ltd"/>
    <s v="20161130"/>
    <x v="2"/>
    <x v="0"/>
    <s v="20171031"/>
    <s v="Renew licence"/>
    <s v="Business"/>
    <x v="2"/>
    <x v="2"/>
    <x v="13"/>
    <s v="Positive"/>
    <s v="Without loss"/>
    <s v="ZAR"/>
    <s v="1"/>
    <n v="18900"/>
    <s v="1255.9"/>
    <n v="1"/>
  </r>
  <r>
    <n v="317"/>
    <s v="4D Innovations Group (Pty) Ltd"/>
    <s v="20170531"/>
    <x v="3"/>
    <x v="0"/>
    <s v="20180731"/>
    <s v="Renew licence"/>
    <s v="Business"/>
    <x v="2"/>
    <x v="2"/>
    <x v="13"/>
    <s v="Positive"/>
    <s v="Without loss"/>
    <s v="ZAR"/>
    <s v="1"/>
    <n v="18900"/>
    <s v="1255.9"/>
    <n v="1"/>
  </r>
  <r>
    <n v="317"/>
    <s v="4D Innovations Group (Pty) Ltd"/>
    <s v="20151031"/>
    <x v="1"/>
    <x v="0"/>
    <s v="20151031"/>
    <s v="Renew licence"/>
    <s v="Business"/>
    <x v="2"/>
    <x v="2"/>
    <x v="13"/>
    <s v="Positive"/>
    <s v="Without loss"/>
    <s v="ZAR"/>
    <s v="1"/>
    <n v="18746"/>
    <s v="1245.66"/>
    <n v="1"/>
  </r>
  <r>
    <n v="317"/>
    <s v="4D Innovations Group (Pty) Ltd"/>
    <s v="20150228"/>
    <x v="1"/>
    <x v="0"/>
    <s v="20160930"/>
    <s v="Renew licence"/>
    <s v="Business"/>
    <x v="2"/>
    <x v="2"/>
    <x v="13"/>
    <s v="Positive"/>
    <s v="Without loss"/>
    <s v="ZAR"/>
    <s v="1"/>
    <n v="18200"/>
    <s v="1209.38"/>
    <n v="1"/>
  </r>
  <r>
    <n v="317"/>
    <s v="4D Innovations Group (Pty) Ltd"/>
    <s v="20150831"/>
    <x v="1"/>
    <x v="0"/>
    <s v="20170731"/>
    <s v="Renew licence"/>
    <s v="Business"/>
    <x v="2"/>
    <x v="2"/>
    <x v="13"/>
    <s v="Positive"/>
    <s v="Without loss"/>
    <s v="ZAR"/>
    <s v="1"/>
    <n v="18200"/>
    <s v="1209.38"/>
    <n v="1"/>
  </r>
  <r>
    <n v="317"/>
    <s v="4D Innovations Group (Pty) Ltd"/>
    <s v="20150531"/>
    <x v="1"/>
    <x v="0"/>
    <s v="20150930"/>
    <s v="Renew licence"/>
    <s v="Business"/>
    <x v="2"/>
    <x v="2"/>
    <x v="13"/>
    <s v="Positive"/>
    <s v="Without loss"/>
    <s v="ZAR"/>
    <s v="1"/>
    <n v="18060"/>
    <s v="1200.08"/>
    <n v="1"/>
  </r>
  <r>
    <n v="317"/>
    <s v="4D Innovations Group (Pty) Ltd"/>
    <s v="20160131"/>
    <x v="2"/>
    <x v="0"/>
    <s v="20170228"/>
    <s v="Renew licence"/>
    <s v="Business"/>
    <x v="2"/>
    <x v="2"/>
    <x v="13"/>
    <s v="Positive"/>
    <s v="Without loss"/>
    <s v="ZAR"/>
    <s v="1"/>
    <n v="17678"/>
    <s v="1174.7"/>
    <n v="2"/>
  </r>
  <r>
    <n v="317"/>
    <s v="4D Innovations Group (Pty) Ltd"/>
    <s v="20150531"/>
    <x v="1"/>
    <x v="0"/>
    <s v="20160930"/>
    <s v="Renew licence"/>
    <s v="Business"/>
    <x v="2"/>
    <x v="2"/>
    <x v="13"/>
    <s v="Positive"/>
    <s v="Without loss"/>
    <s v="ZAR"/>
    <s v="1"/>
    <n v="17177"/>
    <s v="1141.4"/>
    <n v="1"/>
  </r>
  <r>
    <n v="317"/>
    <s v="4D Innovations Group (Pty) Ltd"/>
    <s v="20170331"/>
    <x v="3"/>
    <x v="0"/>
    <s v="20171231"/>
    <s v="Renew licence"/>
    <s v="Business"/>
    <x v="2"/>
    <x v="2"/>
    <x v="13"/>
    <s v="Positive"/>
    <s v="Without loss"/>
    <s v="ZAR"/>
    <s v="1"/>
    <n v="16560"/>
    <s v="1100.41"/>
    <n v="1"/>
  </r>
  <r>
    <n v="317"/>
    <s v="4D Innovations Group (Pty) Ltd"/>
    <s v="20150430"/>
    <x v="1"/>
    <x v="0"/>
    <s v="20160630"/>
    <s v="Renew licence"/>
    <s v="Business"/>
    <x v="2"/>
    <x v="2"/>
    <x v="13"/>
    <s v="Positive"/>
    <s v="Without loss"/>
    <s v="ZAR"/>
    <s v="1"/>
    <n v="16520"/>
    <s v="1097.75"/>
    <n v="1"/>
  </r>
  <r>
    <n v="317"/>
    <s v="4D Innovations Group (Pty) Ltd"/>
    <s v="20161231"/>
    <x v="2"/>
    <x v="0"/>
    <s v="20190131"/>
    <s v="Renew licence"/>
    <s v="Business"/>
    <x v="2"/>
    <x v="2"/>
    <x v="13"/>
    <s v="Positive"/>
    <s v="Without loss"/>
    <s v="ZAR"/>
    <s v="1"/>
    <n v="15939"/>
    <s v="1059.14"/>
    <n v="1"/>
  </r>
  <r>
    <n v="317"/>
    <s v="4D Innovations Group (Pty) Ltd"/>
    <s v="20160630"/>
    <x v="2"/>
    <x v="0"/>
    <s v="20180531"/>
    <s v="Renew licence"/>
    <s v="Business"/>
    <x v="2"/>
    <x v="2"/>
    <x v="13"/>
    <s v="Positive"/>
    <s v="Without loss"/>
    <s v="ZAR"/>
    <s v="1"/>
    <s v="15859.57"/>
    <s v="1053.86"/>
    <n v="1"/>
  </r>
  <r>
    <n v="317"/>
    <s v="4D Innovations Group (Pty) Ltd"/>
    <s v="20170531"/>
    <x v="3"/>
    <x v="0"/>
    <s v="20170531"/>
    <s v="Renew licence"/>
    <s v="Business"/>
    <x v="2"/>
    <x v="2"/>
    <x v="13"/>
    <s v="Positive"/>
    <s v="Without loss"/>
    <s v="ZAR"/>
    <s v="1"/>
    <n v="15755"/>
    <s v="1046.91"/>
    <n v="2"/>
  </r>
  <r>
    <n v="317"/>
    <s v="4D Innovations Group (Pty) Ltd"/>
    <s v="20150228"/>
    <x v="1"/>
    <x v="0"/>
    <s v="20170131"/>
    <s v="Renew licence"/>
    <s v="Business"/>
    <x v="2"/>
    <x v="2"/>
    <x v="13"/>
    <s v="Positive"/>
    <s v="Without loss"/>
    <s v="ZAR"/>
    <s v="1"/>
    <n v="15440"/>
    <s v="1025.98"/>
    <n v="1"/>
  </r>
  <r>
    <n v="317"/>
    <s v="4D Innovations Group (Pty) Ltd"/>
    <s v="20150731"/>
    <x v="1"/>
    <x v="0"/>
    <s v="20170630"/>
    <s v="Renew licence"/>
    <s v="Business"/>
    <x v="2"/>
    <x v="2"/>
    <x v="13"/>
    <s v="Positive"/>
    <s v="Without loss"/>
    <s v="ZAR"/>
    <s v="1"/>
    <n v="15440"/>
    <s v="1025.98"/>
    <n v="1"/>
  </r>
  <r>
    <n v="317"/>
    <s v="4D Innovations Group (Pty) Ltd"/>
    <s v="20150331"/>
    <x v="1"/>
    <x v="0"/>
    <s v="20160131"/>
    <s v="Renew licence"/>
    <s v="Business"/>
    <x v="2"/>
    <x v="2"/>
    <x v="13"/>
    <s v="Positive"/>
    <s v="Without loss"/>
    <s v="ZAR"/>
    <s v="1"/>
    <n v="15340"/>
    <s v="1019.34"/>
    <n v="1"/>
  </r>
  <r>
    <n v="317"/>
    <s v="4D Innovations Group (Pty) Ltd"/>
    <s v="20170831"/>
    <x v="3"/>
    <x v="0"/>
    <s v="20181031"/>
    <s v="Renew licence"/>
    <s v="Business"/>
    <x v="2"/>
    <x v="2"/>
    <x v="13"/>
    <s v="Positive"/>
    <s v="Without loss"/>
    <s v="ZAR"/>
    <s v="1"/>
    <n v="15120"/>
    <s v="1004.72"/>
    <n v="1"/>
  </r>
  <r>
    <n v="317"/>
    <s v="4D Innovations Group (Pty) Ltd"/>
    <s v="20150228"/>
    <x v="1"/>
    <x v="0"/>
    <s v="20160131"/>
    <s v="Renew licence"/>
    <s v="Business"/>
    <x v="2"/>
    <x v="2"/>
    <x v="13"/>
    <s v="Positive"/>
    <s v="Without loss"/>
    <s v="ZAR"/>
    <s v="1"/>
    <n v="14616"/>
    <s v="971.23"/>
    <n v="2"/>
  </r>
  <r>
    <n v="317"/>
    <s v="4D Innovations Group (Pty) Ltd"/>
    <s v="20170531"/>
    <x v="3"/>
    <x v="0"/>
    <s v="20170630"/>
    <s v="Renew licence"/>
    <s v="Business"/>
    <x v="2"/>
    <x v="2"/>
    <x v="13"/>
    <s v="Positive"/>
    <s v="Without loss"/>
    <s v="ZAR"/>
    <s v="1"/>
    <n v="14490"/>
    <s v="962.85"/>
    <n v="1"/>
  </r>
  <r>
    <n v="317"/>
    <s v="4D Innovations Group (Pty) Ltd"/>
    <s v="20150331"/>
    <x v="1"/>
    <x v="0"/>
    <s v="20160229"/>
    <s v="Renew licence"/>
    <s v="Business"/>
    <x v="2"/>
    <x v="2"/>
    <x v="13"/>
    <s v="Positive"/>
    <s v="Without loss"/>
    <s v="ZAR"/>
    <s v="1"/>
    <n v="14238"/>
    <s v="946.11"/>
    <n v="2"/>
  </r>
  <r>
    <n v="317"/>
    <s v="4D Innovations Group (Pty) Ltd"/>
    <s v="20170531"/>
    <x v="3"/>
    <x v="0"/>
    <s v="20170831"/>
    <s v="Renew licence"/>
    <s v="Business"/>
    <x v="2"/>
    <x v="2"/>
    <x v="13"/>
    <s v="Positive"/>
    <s v="Without loss"/>
    <s v="ZAR"/>
    <s v="1"/>
    <n v="14076"/>
    <s v="935.34"/>
    <n v="1"/>
  </r>
  <r>
    <n v="317"/>
    <s v="4D Innovations Group (Pty) Ltd"/>
    <s v="20150831"/>
    <x v="1"/>
    <x v="0"/>
    <s v="20170930"/>
    <s v="Renew licence"/>
    <s v="Business"/>
    <x v="2"/>
    <x v="2"/>
    <x v="13"/>
    <s v="Positive"/>
    <s v="Without loss"/>
    <s v="ZAR"/>
    <s v="1"/>
    <n v="13896"/>
    <s v="923.38"/>
    <n v="1"/>
  </r>
  <r>
    <n v="317"/>
    <s v="4D Innovations Group (Pty) Ltd"/>
    <s v="20151031"/>
    <x v="1"/>
    <x v="0"/>
    <s v="20160930"/>
    <s v="Renew licence"/>
    <s v="Business"/>
    <x v="2"/>
    <x v="2"/>
    <x v="13"/>
    <s v="Positive"/>
    <s v="Without loss"/>
    <s v="ZAR"/>
    <s v="1"/>
    <n v="13760"/>
    <s v="914.35"/>
    <n v="1"/>
  </r>
  <r>
    <n v="317"/>
    <s v="4D Innovations Group (Pty) Ltd"/>
    <s v="20170228"/>
    <x v="3"/>
    <x v="0"/>
    <s v="20170630"/>
    <s v="Renew licence"/>
    <s v="Business"/>
    <x v="2"/>
    <x v="2"/>
    <x v="13"/>
    <s v="Positive"/>
    <s v="Without loss"/>
    <s v="ZAR"/>
    <s v="1"/>
    <n v="13700"/>
    <s v="910.36"/>
    <n v="2"/>
  </r>
  <r>
    <n v="317"/>
    <s v="4D Innovations Group (Pty) Ltd"/>
    <s v="20160531"/>
    <x v="2"/>
    <x v="0"/>
    <s v="20180630"/>
    <s v="Renew licence"/>
    <s v="Business"/>
    <x v="2"/>
    <x v="2"/>
    <x v="13"/>
    <s v="Positive"/>
    <s v="Without loss"/>
    <s v="ZAR"/>
    <s v="1"/>
    <n v="13455"/>
    <s v="894.08"/>
    <n v="1"/>
  </r>
  <r>
    <n v="317"/>
    <s v="4D Innovations Group (Pty) Ltd"/>
    <s v="20150228"/>
    <x v="1"/>
    <x v="0"/>
    <s v="20170331"/>
    <s v="Renew licence"/>
    <s v="Business"/>
    <x v="2"/>
    <x v="2"/>
    <x v="13"/>
    <s v="Positive"/>
    <s v="Without loss"/>
    <s v="ZAR"/>
    <s v="1"/>
    <n v="13317"/>
    <s v="884.91"/>
    <n v="1"/>
  </r>
  <r>
    <n v="317"/>
    <s v="4D Innovations Group (Pty) Ltd"/>
    <s v="20151231"/>
    <x v="1"/>
    <x v="0"/>
    <s v="20170131"/>
    <s v="Renew licence"/>
    <s v="Business"/>
    <x v="2"/>
    <x v="2"/>
    <x v="13"/>
    <s v="Positive"/>
    <s v="Without loss"/>
    <s v="ZAR"/>
    <s v="1"/>
    <n v="13230"/>
    <s v="879.13"/>
    <n v="1"/>
  </r>
  <r>
    <n v="317"/>
    <s v="4D Innovations Group (Pty) Ltd"/>
    <s v="20160430"/>
    <x v="2"/>
    <x v="0"/>
    <s v="20161130"/>
    <s v="Renew licence"/>
    <s v="Business"/>
    <x v="2"/>
    <x v="2"/>
    <x v="13"/>
    <s v="Positive"/>
    <s v="Without loss"/>
    <s v="ZAR"/>
    <s v="1"/>
    <n v="13015"/>
    <s v="864.84"/>
    <n v="1"/>
  </r>
  <r>
    <n v="317"/>
    <s v="4D Innovations Group (Pty) Ltd"/>
    <s v="20160430"/>
    <x v="2"/>
    <x v="0"/>
    <s v="20170630"/>
    <s v="Renew licence"/>
    <s v="Business"/>
    <x v="2"/>
    <x v="2"/>
    <x v="13"/>
    <s v="Positive"/>
    <s v="Without loss"/>
    <s v="ZAR"/>
    <s v="1"/>
    <n v="13015"/>
    <s v="864.84"/>
    <n v="1"/>
  </r>
  <r>
    <n v="317"/>
    <s v="4D Innovations Group (Pty) Ltd"/>
    <s v="20170331"/>
    <x v="3"/>
    <x v="0"/>
    <s v="20170331"/>
    <s v="Renew licence"/>
    <s v="Business"/>
    <x v="2"/>
    <x v="2"/>
    <x v="13"/>
    <s v="Positive"/>
    <s v="Without loss"/>
    <s v="ZAR"/>
    <s v="1"/>
    <n v="13015"/>
    <s v="864.84"/>
    <n v="1"/>
  </r>
  <r>
    <n v="317"/>
    <s v="4D Innovations Group (Pty) Ltd"/>
    <s v="20150131"/>
    <x v="1"/>
    <x v="0"/>
    <s v="20160331"/>
    <s v="Renew licence"/>
    <s v="Business"/>
    <x v="2"/>
    <x v="2"/>
    <x v="13"/>
    <s v="Positive"/>
    <s v="Without loss"/>
    <s v="ZAR"/>
    <s v="1"/>
    <n v="12600"/>
    <s v="837.26"/>
    <n v="2"/>
  </r>
  <r>
    <n v="317"/>
    <s v="4D Innovations Group (Pty) Ltd"/>
    <s v="20150531"/>
    <x v="1"/>
    <x v="0"/>
    <s v="20170430"/>
    <s v="Renew licence"/>
    <s v="Business"/>
    <x v="2"/>
    <x v="2"/>
    <x v="13"/>
    <s v="Positive"/>
    <s v="Without loss"/>
    <s v="ZAR"/>
    <s v="1"/>
    <n v="12510"/>
    <s v="831.28"/>
    <n v="1"/>
  </r>
  <r>
    <n v="317"/>
    <s v="4D Innovations Group (Pty) Ltd"/>
    <s v="20160430"/>
    <x v="2"/>
    <x v="0"/>
    <s v="20180531"/>
    <s v="Renew licence"/>
    <s v="Business"/>
    <x v="2"/>
    <x v="2"/>
    <x v="13"/>
    <s v="Positive"/>
    <s v="Without loss"/>
    <s v="ZAR"/>
    <s v="1"/>
    <n v="12420"/>
    <s v="825.3"/>
    <n v="1"/>
  </r>
  <r>
    <n v="317"/>
    <s v="4D Innovations Group (Pty) Ltd"/>
    <s v="20160831"/>
    <x v="2"/>
    <x v="0"/>
    <s v="20160831"/>
    <s v="Renew licence"/>
    <s v="Business"/>
    <x v="2"/>
    <x v="2"/>
    <x v="13"/>
    <s v="Positive"/>
    <s v="Without loss"/>
    <s v="ZAR"/>
    <s v="1"/>
    <n v="12420"/>
    <s v="825.3"/>
    <n v="1"/>
  </r>
  <r>
    <n v="317"/>
    <s v="4D Innovations Group (Pty) Ltd"/>
    <s v="20150131"/>
    <x v="1"/>
    <x v="0"/>
    <s v="20151231"/>
    <s v="Renew licence"/>
    <s v="Business"/>
    <x v="2"/>
    <x v="2"/>
    <x v="13"/>
    <s v="Positive"/>
    <s v="Without loss"/>
    <s v="ZAR"/>
    <s v="1"/>
    <n v="11800"/>
    <s v="784.11"/>
    <n v="1"/>
  </r>
  <r>
    <n v="317"/>
    <s v="4D Innovations Group (Pty) Ltd"/>
    <s v="20150531"/>
    <x v="1"/>
    <x v="0"/>
    <s v="20160430"/>
    <s v="Renew licence"/>
    <s v="Business"/>
    <x v="2"/>
    <x v="2"/>
    <x v="13"/>
    <s v="Positive"/>
    <s v="Without loss"/>
    <s v="ZAR"/>
    <s v="1"/>
    <n v="11800"/>
    <s v="784.11"/>
    <n v="1"/>
  </r>
  <r>
    <n v="317"/>
    <s v="4D Innovations Group (Pty) Ltd"/>
    <s v="20170331"/>
    <x v="3"/>
    <x v="0"/>
    <s v="20170731"/>
    <s v="Renew licence"/>
    <s v="Business"/>
    <x v="2"/>
    <x v="2"/>
    <x v="13"/>
    <s v="Positive"/>
    <s v="Without loss"/>
    <s v="ZAR"/>
    <s v="1"/>
    <n v="11799"/>
    <s v="784.04"/>
    <n v="1"/>
  </r>
  <r>
    <n v="317"/>
    <s v="4D Innovations Group (Pty) Ltd"/>
    <s v="20150531"/>
    <x v="1"/>
    <x v="0"/>
    <s v="20170630"/>
    <s v="Renew licence"/>
    <s v="Business"/>
    <x v="2"/>
    <x v="2"/>
    <x v="13"/>
    <s v="Positive"/>
    <s v="Without loss"/>
    <s v="ZAR"/>
    <s v="1"/>
    <n v="11773"/>
    <s v="782.31"/>
    <n v="1"/>
  </r>
  <r>
    <n v="317"/>
    <s v="4D Innovations Group (Pty) Ltd"/>
    <s v="20160531"/>
    <x v="2"/>
    <x v="0"/>
    <s v="20160531"/>
    <s v="Renew licence"/>
    <s v="Business"/>
    <x v="2"/>
    <x v="2"/>
    <x v="13"/>
    <s v="Positive"/>
    <s v="Without loss"/>
    <s v="ZAR"/>
    <s v="1"/>
    <n v="11645"/>
    <s v="773.81"/>
    <n v="1"/>
  </r>
  <r>
    <n v="317"/>
    <s v="4D Innovations Group (Pty) Ltd"/>
    <s v="20150630"/>
    <x v="1"/>
    <x v="0"/>
    <s v="20170831"/>
    <s v="Renew licence"/>
    <s v="Business"/>
    <x v="2"/>
    <x v="2"/>
    <x v="13"/>
    <s v="Positive"/>
    <s v="Without loss"/>
    <s v="ZAR"/>
    <s v="1"/>
    <n v="11580"/>
    <s v="769.49"/>
    <n v="1"/>
  </r>
  <r>
    <n v="317"/>
    <s v="4D Innovations Group (Pty) Ltd"/>
    <s v="20150930"/>
    <x v="1"/>
    <x v="0"/>
    <s v="20160831"/>
    <s v="Renew licence"/>
    <s v="Business"/>
    <x v="2"/>
    <x v="2"/>
    <x v="13"/>
    <s v="Positive"/>
    <s v="Without loss"/>
    <s v="ZAR"/>
    <s v="1"/>
    <n v="11340"/>
    <s v="753.54"/>
    <n v="1"/>
  </r>
  <r>
    <n v="317"/>
    <s v="4D Innovations Group (Pty) Ltd"/>
    <s v="20160731"/>
    <x v="2"/>
    <x v="0"/>
    <s v="20170228"/>
    <s v="Renew licence"/>
    <s v="Business"/>
    <x v="2"/>
    <x v="2"/>
    <x v="13"/>
    <s v="Positive"/>
    <s v="Without loss"/>
    <s v="ZAR"/>
    <s v="1"/>
    <n v="10971"/>
    <s v="729.02"/>
    <n v="1"/>
  </r>
  <r>
    <n v="317"/>
    <s v="4D Innovations Group (Pty) Ltd"/>
    <s v="20160531"/>
    <x v="2"/>
    <x v="0"/>
    <s v="20161031"/>
    <s v="Renew licence"/>
    <s v="Business"/>
    <x v="2"/>
    <x v="2"/>
    <x v="13"/>
    <s v="Positive"/>
    <s v="Without loss"/>
    <s v="ZAR"/>
    <s v="1"/>
    <n v="10960"/>
    <s v="728.29"/>
    <n v="1"/>
  </r>
  <r>
    <n v="317"/>
    <s v="4D Innovations Group (Pty) Ltd"/>
    <s v="20160630"/>
    <x v="2"/>
    <x v="0"/>
    <s v="20170831"/>
    <s v="Renew licence"/>
    <s v="Business"/>
    <x v="2"/>
    <x v="2"/>
    <x v="13"/>
    <s v="Positive"/>
    <s v="Without loss"/>
    <s v="ZAR"/>
    <s v="1"/>
    <n v="10960"/>
    <s v="728.29"/>
    <n v="1"/>
  </r>
  <r>
    <n v="317"/>
    <s v="4D Innovations Group (Pty) Ltd"/>
    <s v="20170430"/>
    <x v="3"/>
    <x v="0"/>
    <s v="20170831"/>
    <s v="Renew licence"/>
    <s v="Business"/>
    <x v="2"/>
    <x v="2"/>
    <x v="13"/>
    <s v="Positive"/>
    <s v="Without loss"/>
    <s v="ZAR"/>
    <s v="1"/>
    <n v="10960"/>
    <s v="728.29"/>
    <n v="1"/>
  </r>
  <r>
    <n v="317"/>
    <s v="4D Innovations Group (Pty) Ltd"/>
    <s v="20160930"/>
    <x v="2"/>
    <x v="0"/>
    <s v="20170531"/>
    <s v="Renew licence"/>
    <s v="Business"/>
    <x v="2"/>
    <x v="2"/>
    <x v="13"/>
    <s v="Positive"/>
    <s v="Without loss"/>
    <s v="ZAR"/>
    <s v="1"/>
    <n v="10580"/>
    <s v="703.04"/>
    <n v="1"/>
  </r>
  <r>
    <n v="317"/>
    <s v="4D Innovations Group (Pty) Ltd"/>
    <s v="20151130"/>
    <x v="1"/>
    <x v="0"/>
    <s v="20170331"/>
    <s v="Renew licence"/>
    <s v="Business"/>
    <x v="2"/>
    <x v="2"/>
    <x v="13"/>
    <s v="Positive"/>
    <s v="Without loss"/>
    <s v="ZAR"/>
    <s v="1"/>
    <n v="10564"/>
    <s v="701.97"/>
    <n v="1"/>
  </r>
  <r>
    <n v="317"/>
    <s v="4D Innovations Group (Pty) Ltd"/>
    <s v="20170430"/>
    <x v="3"/>
    <x v="0"/>
    <s v="20180630"/>
    <s v="Renew licence"/>
    <s v="Business"/>
    <x v="2"/>
    <x v="2"/>
    <x v="13"/>
    <s v="Positive"/>
    <s v="Without loss"/>
    <s v="ZAR"/>
    <s v="1"/>
    <n v="10549"/>
    <s v="700.98"/>
    <n v="1"/>
  </r>
  <r>
    <n v="317"/>
    <s v="4D Innovations Group (Pty) Ltd"/>
    <s v="20160630"/>
    <x v="2"/>
    <x v="0"/>
    <s v="20170930"/>
    <s v="Renew licence"/>
    <s v="Business"/>
    <x v="2"/>
    <x v="2"/>
    <x v="13"/>
    <s v="Positive"/>
    <s v="Without loss"/>
    <s v="ZAR"/>
    <s v="1"/>
    <n v="10350"/>
    <s v="687.75"/>
    <n v="1"/>
  </r>
  <r>
    <n v="317"/>
    <s v="4D Innovations Group (Pty) Ltd"/>
    <s v="20160731"/>
    <x v="2"/>
    <x v="0"/>
    <s v="20180131"/>
    <s v="Renew licence"/>
    <s v="Business"/>
    <x v="2"/>
    <x v="2"/>
    <x v="13"/>
    <s v="Positive"/>
    <s v="Without loss"/>
    <s v="ZAR"/>
    <s v="1"/>
    <n v="10350"/>
    <s v="687.75"/>
    <n v="1"/>
  </r>
  <r>
    <n v="317"/>
    <s v="4D Innovations Group (Pty) Ltd"/>
    <s v="20180131"/>
    <x v="0"/>
    <x v="0"/>
    <s v="20200229"/>
    <s v="Renew licence"/>
    <s v="Business"/>
    <x v="2"/>
    <x v="2"/>
    <x v="13"/>
    <s v="Positive"/>
    <s v="Without loss"/>
    <s v="ZAR"/>
    <s v="1"/>
    <n v="10350"/>
    <s v="687.75"/>
    <n v="1"/>
  </r>
  <r>
    <n v="317"/>
    <s v="4D Innovations Group (Pty) Ltd"/>
    <s v="20170131"/>
    <x v="3"/>
    <x v="0"/>
    <s v="20170930"/>
    <s v="Renew licence"/>
    <s v="Business"/>
    <x v="2"/>
    <x v="2"/>
    <x v="13"/>
    <s v="Positive"/>
    <s v="Without loss"/>
    <s v="ZAR"/>
    <s v="1"/>
    <n v="10138"/>
    <s v="673.67"/>
    <n v="1"/>
  </r>
  <r>
    <n v="317"/>
    <s v="4D Innovations Group (Pty) Ltd"/>
    <s v="20150228"/>
    <x v="1"/>
    <x v="0"/>
    <s v="20160430"/>
    <s v="Renew licence"/>
    <s v="Business"/>
    <x v="2"/>
    <x v="2"/>
    <x v="13"/>
    <s v="Positive"/>
    <s v="Without loss"/>
    <s v="ZAR"/>
    <s v="1"/>
    <n v="9954"/>
    <s v="661.44"/>
    <n v="1"/>
  </r>
  <r>
    <n v="317"/>
    <s v="4D Innovations Group (Pty) Ltd"/>
    <s v="20161231"/>
    <x v="2"/>
    <x v="0"/>
    <s v="20170531"/>
    <s v="Renew licence"/>
    <s v="Business"/>
    <x v="2"/>
    <x v="2"/>
    <x v="13"/>
    <s v="Positive"/>
    <s v="Without loss"/>
    <s v="ZAR"/>
    <s v="1"/>
    <n v="9864"/>
    <s v="655.46"/>
    <n v="1"/>
  </r>
  <r>
    <n v="317"/>
    <s v="4D Innovations Group (Pty) Ltd"/>
    <s v="20151130"/>
    <x v="1"/>
    <x v="0"/>
    <s v="20151130"/>
    <s v="Renew licence"/>
    <s v="Business"/>
    <x v="2"/>
    <x v="2"/>
    <x v="13"/>
    <s v="Positive"/>
    <s v="Without loss"/>
    <s v="ZAR"/>
    <s v="1"/>
    <n v="9702"/>
    <s v="644.69"/>
    <n v="1"/>
  </r>
  <r>
    <n v="317"/>
    <s v="4D Innovations Group (Pty) Ltd"/>
    <s v="20150430"/>
    <x v="1"/>
    <x v="0"/>
    <s v="20170531"/>
    <s v="Renew licence"/>
    <s v="Business"/>
    <x v="2"/>
    <x v="2"/>
    <x v="13"/>
    <s v="Positive"/>
    <s v="Without loss"/>
    <s v="ZAR"/>
    <s v="1"/>
    <n v="9650"/>
    <s v="641.24"/>
    <n v="1"/>
  </r>
  <r>
    <n v="317"/>
    <s v="4D Innovations Group (Pty) Ltd"/>
    <s v="20151031"/>
    <x v="1"/>
    <x v="0"/>
    <s v="20171130"/>
    <s v="Renew licence"/>
    <s v="Business"/>
    <x v="2"/>
    <x v="2"/>
    <x v="13"/>
    <s v="Positive"/>
    <s v="Without loss"/>
    <s v="ZAR"/>
    <s v="1"/>
    <n v="9650"/>
    <s v="641.24"/>
    <n v="1"/>
  </r>
  <r>
    <n v="317"/>
    <s v="4D Innovations Group (Pty) Ltd"/>
    <s v="20180131"/>
    <x v="0"/>
    <x v="0"/>
    <s v="20190331"/>
    <s v="Renew licence"/>
    <s v="Business"/>
    <x v="2"/>
    <x v="2"/>
    <x v="13"/>
    <s v="Positive"/>
    <s v="Without loss"/>
    <s v="ZAR"/>
    <s v="1"/>
    <n v="9590"/>
    <s v="637.25"/>
    <n v="1"/>
  </r>
  <r>
    <n v="317"/>
    <s v="4D Innovations Group (Pty) Ltd"/>
    <s v="20150630"/>
    <x v="1"/>
    <x v="0"/>
    <s v="20160531"/>
    <s v="Renew licence"/>
    <s v="Business"/>
    <x v="2"/>
    <x v="2"/>
    <x v="13"/>
    <s v="Positive"/>
    <s v="Without loss"/>
    <s v="ZAR"/>
    <s v="1"/>
    <n v="9450"/>
    <s v="627.95"/>
    <n v="1"/>
  </r>
  <r>
    <n v="317"/>
    <s v="4D Innovations Group (Pty) Ltd"/>
    <s v="20150831"/>
    <x v="1"/>
    <x v="0"/>
    <s v="20160731"/>
    <s v="Renew licence"/>
    <s v="Business"/>
    <x v="2"/>
    <x v="2"/>
    <x v="13"/>
    <s v="Positive"/>
    <s v="Without loss"/>
    <s v="ZAR"/>
    <s v="1"/>
    <n v="9450"/>
    <s v="627.95"/>
    <n v="1"/>
  </r>
  <r>
    <n v="317"/>
    <s v="4D Innovations Group (Pty) Ltd"/>
    <s v="20150630"/>
    <x v="1"/>
    <x v="0"/>
    <s v="20151231"/>
    <s v="Renew licence"/>
    <s v="Business"/>
    <x v="2"/>
    <x v="2"/>
    <x v="13"/>
    <s v="Positive"/>
    <s v="Without loss"/>
    <s v="ZAR"/>
    <s v="1"/>
    <n v="9198"/>
    <s v="611.2"/>
    <n v="1"/>
  </r>
  <r>
    <n v="317"/>
    <s v="4D Innovations Group (Pty) Ltd"/>
    <s v="20151031"/>
    <x v="1"/>
    <x v="0"/>
    <s v="20151130"/>
    <s v="Renew licence"/>
    <s v="Business"/>
    <x v="2"/>
    <x v="2"/>
    <x v="13"/>
    <s v="Positive"/>
    <s v="Without loss"/>
    <s v="ZAR"/>
    <s v="1"/>
    <n v="9035"/>
    <s v="600.37"/>
    <n v="1"/>
  </r>
  <r>
    <n v="317"/>
    <s v="4D Innovations Group (Pty) Ltd"/>
    <s v="20150630"/>
    <x v="1"/>
    <x v="0"/>
    <s v="20150831"/>
    <s v="Renew licence"/>
    <s v="Business"/>
    <x v="2"/>
    <x v="2"/>
    <x v="13"/>
    <s v="Positive"/>
    <s v="Without loss"/>
    <s v="ZAR"/>
    <s v="1"/>
    <n v="8946"/>
    <s v="594.46"/>
    <n v="1"/>
  </r>
  <r>
    <n v="317"/>
    <s v="4D Innovations Group (Pty) Ltd"/>
    <s v="20160930"/>
    <x v="2"/>
    <x v="0"/>
    <s v="20170831"/>
    <s v="Renew licence"/>
    <s v="Business"/>
    <x v="2"/>
    <x v="2"/>
    <x v="13"/>
    <s v="Positive"/>
    <s v="Without loss"/>
    <s v="ZAR"/>
    <s v="1"/>
    <n v="8905"/>
    <s v="591.73"/>
    <n v="1"/>
  </r>
  <r>
    <n v="317"/>
    <s v="4D Innovations Group (Pty) Ltd"/>
    <s v="20161130"/>
    <x v="2"/>
    <x v="0"/>
    <s v="20170131"/>
    <s v="Renew licence"/>
    <s v="Business"/>
    <x v="2"/>
    <x v="2"/>
    <x v="13"/>
    <s v="Positive"/>
    <s v="Without loss"/>
    <s v="ZAR"/>
    <s v="1"/>
    <n v="8905"/>
    <s v="591.73"/>
    <n v="1"/>
  </r>
  <r>
    <n v="317"/>
    <s v="4D Innovations Group (Pty) Ltd"/>
    <s v="20150930"/>
    <x v="1"/>
    <x v="0"/>
    <s v="20161130"/>
    <s v="Renew licence"/>
    <s v="Business"/>
    <x v="2"/>
    <x v="2"/>
    <x v="13"/>
    <s v="Positive"/>
    <s v="Without loss"/>
    <s v="ZAR"/>
    <s v="1"/>
    <n v="8820"/>
    <s v="586.09"/>
    <n v="1"/>
  </r>
  <r>
    <n v="317"/>
    <s v="4D Innovations Group (Pty) Ltd"/>
    <s v="20160430"/>
    <x v="2"/>
    <x v="0"/>
    <s v="20170131"/>
    <s v="Renew licence"/>
    <s v="Business"/>
    <x v="2"/>
    <x v="2"/>
    <x v="13"/>
    <s v="Positive"/>
    <s v="Without loss"/>
    <s v="ZAR"/>
    <s v="1"/>
    <n v="8357"/>
    <s v="555.32"/>
    <n v="1"/>
  </r>
  <r>
    <n v="317"/>
    <s v="4D Innovations Group (Pty) Ltd"/>
    <s v="20160831"/>
    <x v="2"/>
    <x v="0"/>
    <s v="20170331"/>
    <s v="Renew licence"/>
    <s v="Business"/>
    <x v="2"/>
    <x v="2"/>
    <x v="13"/>
    <s v="Positive"/>
    <s v="Without loss"/>
    <s v="ZAR"/>
    <s v="1"/>
    <n v="8357"/>
    <s v="555.32"/>
    <n v="1"/>
  </r>
  <r>
    <n v="317"/>
    <s v="4D Innovations Group (Pty) Ltd"/>
    <s v="20160131"/>
    <x v="2"/>
    <x v="0"/>
    <s v="20160131"/>
    <s v="Renew licence"/>
    <s v="Business"/>
    <x v="2"/>
    <x v="2"/>
    <x v="13"/>
    <s v="Positive"/>
    <s v="Without loss"/>
    <s v="ZAR"/>
    <s v="1"/>
    <n v="8220"/>
    <s v="546.22"/>
    <n v="1"/>
  </r>
  <r>
    <n v="317"/>
    <s v="4D Innovations Group (Pty) Ltd"/>
    <s v="20170228"/>
    <x v="3"/>
    <x v="0"/>
    <s v="20170430"/>
    <s v="Renew licence"/>
    <s v="Business"/>
    <x v="2"/>
    <x v="2"/>
    <x v="13"/>
    <s v="Positive"/>
    <s v="Without loss"/>
    <s v="ZAR"/>
    <s v="1"/>
    <n v="8019"/>
    <s v="532.86"/>
    <n v="1"/>
  </r>
  <r>
    <n v="317"/>
    <s v="4D Innovations Group (Pty) Ltd"/>
    <s v="20160731"/>
    <x v="2"/>
    <x v="0"/>
    <s v="20160831"/>
    <s v="Renew licence"/>
    <s v="Business"/>
    <x v="2"/>
    <x v="2"/>
    <x v="13"/>
    <s v="Positive"/>
    <s v="Without loss"/>
    <s v="ZAR"/>
    <s v="1"/>
    <n v="7535"/>
    <s v="500.7"/>
    <n v="1"/>
  </r>
  <r>
    <n v="317"/>
    <s v="4D Innovations Group (Pty) Ltd"/>
    <s v="20160831"/>
    <x v="2"/>
    <x v="0"/>
    <s v="20161231"/>
    <s v="Renew licence"/>
    <s v="Business"/>
    <x v="2"/>
    <x v="2"/>
    <x v="13"/>
    <s v="Positive"/>
    <s v="Without loss"/>
    <s v="ZAR"/>
    <s v="1"/>
    <n v="7535"/>
    <s v="500.7"/>
    <n v="1"/>
  </r>
  <r>
    <n v="317"/>
    <s v="4D Innovations Group (Pty) Ltd"/>
    <s v="20160531"/>
    <x v="2"/>
    <x v="0"/>
    <s v="20170731"/>
    <s v="Renew licence"/>
    <s v="Business"/>
    <x v="2"/>
    <x v="2"/>
    <x v="13"/>
    <s v="Positive"/>
    <s v="Without loss"/>
    <s v="ZAR"/>
    <s v="1"/>
    <n v="7261"/>
    <s v="482.49"/>
    <n v="1"/>
  </r>
  <r>
    <n v="317"/>
    <s v="4D Innovations Group (Pty) Ltd"/>
    <s v="20170630"/>
    <x v="3"/>
    <x v="0"/>
    <s v="20170930"/>
    <s v="Renew licence"/>
    <s v="Business"/>
    <x v="2"/>
    <x v="2"/>
    <x v="13"/>
    <s v="Positive"/>
    <s v="Without loss"/>
    <s v="ZAR"/>
    <s v="1"/>
    <n v="7261"/>
    <s v="482.49"/>
    <n v="1"/>
  </r>
  <r>
    <n v="317"/>
    <s v="4D Innovations Group (Pty) Ltd"/>
    <s v="20160131"/>
    <x v="2"/>
    <x v="0"/>
    <s v="20160930"/>
    <s v="Renew licence"/>
    <s v="Business"/>
    <x v="2"/>
    <x v="2"/>
    <x v="13"/>
    <s v="Positive"/>
    <s v="Without loss"/>
    <s v="ZAR"/>
    <s v="1"/>
    <n v="6850"/>
    <s v="455.18"/>
    <n v="1"/>
  </r>
  <r>
    <n v="317"/>
    <s v="4D Innovations Group (Pty) Ltd"/>
    <s v="20160131"/>
    <x v="2"/>
    <x v="0"/>
    <s v="20170331"/>
    <s v="Renew licence"/>
    <s v="Business"/>
    <x v="2"/>
    <x v="2"/>
    <x v="13"/>
    <s v="Positive"/>
    <s v="Without loss"/>
    <s v="ZAR"/>
    <s v="1"/>
    <n v="6850"/>
    <s v="455.18"/>
    <n v="1"/>
  </r>
  <r>
    <n v="317"/>
    <s v="4D Innovations Group (Pty) Ltd"/>
    <s v="20161231"/>
    <x v="2"/>
    <x v="0"/>
    <s v="20180131"/>
    <s v="Renew licence"/>
    <s v="Business"/>
    <x v="2"/>
    <x v="2"/>
    <x v="13"/>
    <s v="Positive"/>
    <s v="Without loss"/>
    <s v="ZAR"/>
    <s v="1"/>
    <n v="6850"/>
    <s v="455.18"/>
    <n v="1"/>
  </r>
  <r>
    <n v="317"/>
    <s v="4D Innovations Group (Pty) Ltd"/>
    <s v="20170228"/>
    <x v="3"/>
    <x v="0"/>
    <s v="20180430"/>
    <s v="Renew licence"/>
    <s v="Business"/>
    <x v="2"/>
    <x v="2"/>
    <x v="13"/>
    <s v="Positive"/>
    <s v="Without loss"/>
    <s v="ZAR"/>
    <s v="1"/>
    <n v="6850"/>
    <s v="455.18"/>
    <n v="1"/>
  </r>
  <r>
    <n v="317"/>
    <s v="4D Innovations Group (Pty) Ltd"/>
    <s v="20150430"/>
    <x v="1"/>
    <x v="0"/>
    <s v="20160331"/>
    <s v="Renew licence"/>
    <s v="Business"/>
    <x v="2"/>
    <x v="2"/>
    <x v="13"/>
    <s v="Positive"/>
    <s v="Without loss"/>
    <s v="ZAR"/>
    <s v="1"/>
    <n v="6825"/>
    <s v="453.52"/>
    <n v="1"/>
  </r>
  <r>
    <n v="317"/>
    <s v="4D Innovations Group (Pty) Ltd"/>
    <s v="20150430"/>
    <x v="1"/>
    <x v="0"/>
    <s v="20150831"/>
    <s v="Renew licence"/>
    <s v="Business"/>
    <x v="2"/>
    <x v="2"/>
    <x v="13"/>
    <s v="Positive"/>
    <s v="Without loss"/>
    <s v="ZAR"/>
    <s v="1"/>
    <n v="6300"/>
    <s v="418.63"/>
    <n v="1"/>
  </r>
  <r>
    <n v="317"/>
    <s v="4D Innovations Group (Pty) Ltd"/>
    <s v="20150831"/>
    <x v="1"/>
    <x v="0"/>
    <s v="20160331"/>
    <s v="Renew licence"/>
    <s v="Business"/>
    <x v="2"/>
    <x v="2"/>
    <x v="13"/>
    <s v="Positive"/>
    <s v="Without loss"/>
    <s v="ZAR"/>
    <s v="1"/>
    <n v="6300"/>
    <s v="418.63"/>
    <n v="1"/>
  </r>
  <r>
    <n v="317"/>
    <s v="4D Innovations Group (Pty) Ltd"/>
    <s v="20170930"/>
    <x v="3"/>
    <x v="0"/>
    <s v="20190831"/>
    <s v="Renew licence"/>
    <s v="Business"/>
    <x v="2"/>
    <x v="2"/>
    <x v="13"/>
    <s v="Positive"/>
    <s v="Without loss"/>
    <s v="ZAR"/>
    <s v="1"/>
    <n v="5643"/>
    <s v="374.98"/>
    <n v="1"/>
  </r>
  <r>
    <n v="317"/>
    <s v="4D Innovations Group (Pty) Ltd"/>
    <s v="20160630"/>
    <x v="2"/>
    <x v="0"/>
    <s v="20170831"/>
    <s v="Upgrade licence"/>
    <s v="Business"/>
    <x v="2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60531"/>
    <x v="2"/>
    <x v="0"/>
    <s v="20170228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60731"/>
    <x v="2"/>
    <x v="0"/>
    <s v="20180131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60831"/>
    <x v="2"/>
    <x v="0"/>
    <s v="20160831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60930"/>
    <x v="2"/>
    <x v="0"/>
    <s v="20180630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60930"/>
    <x v="2"/>
    <x v="0"/>
    <s v="20180930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61031"/>
    <x v="2"/>
    <x v="0"/>
    <s v="20170831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61031"/>
    <x v="2"/>
    <x v="0"/>
    <s v="20170930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61031"/>
    <x v="2"/>
    <x v="0"/>
    <s v="20171031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61130"/>
    <x v="2"/>
    <x v="0"/>
    <s v="20161130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0131"/>
    <x v="3"/>
    <x v="0"/>
    <s v="20190131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0228"/>
    <x v="3"/>
    <x v="0"/>
    <s v="20170228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0228"/>
    <x v="3"/>
    <x v="0"/>
    <s v="20170531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0228"/>
    <x v="3"/>
    <x v="0"/>
    <s v="20180131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0228"/>
    <x v="3"/>
    <x v="0"/>
    <s v="20180228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0430"/>
    <x v="3"/>
    <x v="0"/>
    <s v="20170831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0930"/>
    <x v="3"/>
    <x v="0"/>
    <s v="20170930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1031"/>
    <x v="3"/>
    <x v="0"/>
    <s v="20171031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1031"/>
    <x v="3"/>
    <x v="0"/>
    <s v="20171130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1031"/>
    <x v="3"/>
    <x v="0"/>
    <s v="20180131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1031"/>
    <x v="3"/>
    <x v="0"/>
    <s v="20180930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1130"/>
    <x v="3"/>
    <x v="0"/>
    <s v="20171130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1130"/>
    <x v="3"/>
    <x v="0"/>
    <s v="20171231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1130"/>
    <x v="3"/>
    <x v="0"/>
    <s v="20180630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1130"/>
    <x v="3"/>
    <x v="0"/>
    <s v="20181130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1231"/>
    <x v="3"/>
    <x v="0"/>
    <s v="20180131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71231"/>
    <x v="3"/>
    <x v="0"/>
    <s v="20190331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80131"/>
    <x v="0"/>
    <x v="0"/>
    <s v="20190131"/>
    <s v="Upgrade licence"/>
    <s v="Business"/>
    <x v="2"/>
    <x v="2"/>
    <x v="13"/>
    <s v="Zero"/>
    <s v="Without loss"/>
    <s v="ZAR"/>
    <s v="0"/>
    <n v="0"/>
    <n v="0"/>
    <n v="1"/>
  </r>
  <r>
    <n v="317"/>
    <s v="4D Innovations Group (Pty) Ltd"/>
    <s v="20160630"/>
    <x v="2"/>
    <x v="0"/>
    <s v="20170831"/>
    <s v="Upgrade licence"/>
    <s v="Business"/>
    <x v="2"/>
    <x v="2"/>
    <x v="13"/>
    <s v="Positive"/>
    <s v="Without loss"/>
    <s v="ZAR"/>
    <s v="1"/>
    <s v="2931.25"/>
    <s v="194.78"/>
    <n v="1"/>
  </r>
  <r>
    <n v="317"/>
    <s v="4D Innovations Group (Pty) Ltd"/>
    <s v="20171031"/>
    <x v="3"/>
    <x v="0"/>
    <s v="20171031"/>
    <s v="Upgrade licence"/>
    <s v="Business"/>
    <x v="2"/>
    <x v="2"/>
    <x v="13"/>
    <s v="Zero"/>
    <s v="Without loss"/>
    <s v="ZAR"/>
    <s v="1"/>
    <n v="0"/>
    <n v="0"/>
    <n v="4"/>
  </r>
  <r>
    <n v="317"/>
    <s v="4D Innovations Group (Pty) Ltd"/>
    <s v="20161031"/>
    <x v="2"/>
    <x v="0"/>
    <s v="20171031"/>
    <s v="Upgrade licence"/>
    <s v="Business"/>
    <x v="2"/>
    <x v="2"/>
    <x v="13"/>
    <s v="Zero"/>
    <s v="Without loss"/>
    <s v="ZAR"/>
    <s v="1"/>
    <n v="0"/>
    <n v="0"/>
    <n v="2"/>
  </r>
  <r>
    <n v="317"/>
    <s v="4D Innovations Group (Pty) Ltd"/>
    <s v="20171130"/>
    <x v="3"/>
    <x v="0"/>
    <s v="20171130"/>
    <s v="Upgrade licence"/>
    <s v="Business"/>
    <x v="2"/>
    <x v="2"/>
    <x v="13"/>
    <s v="Zero"/>
    <s v="Without loss"/>
    <s v="ZAR"/>
    <s v="1"/>
    <n v="0"/>
    <n v="0"/>
    <n v="2"/>
  </r>
  <r>
    <n v="317"/>
    <s v="4D Innovations Group (Pty) Ltd"/>
    <s v="20171130"/>
    <x v="3"/>
    <x v="0"/>
    <s v="20180630"/>
    <s v="Upgrade licence"/>
    <s v="Business"/>
    <x v="2"/>
    <x v="2"/>
    <x v="13"/>
    <s v="Zero"/>
    <s v="Without loss"/>
    <s v="ZAR"/>
    <s v="1"/>
    <n v="0"/>
    <n v="0"/>
    <n v="2"/>
  </r>
  <r>
    <n v="317"/>
    <s v="4D Innovations Group (Pty) Ltd"/>
    <s v="20171231"/>
    <x v="3"/>
    <x v="0"/>
    <s v="20180131"/>
    <s v="Upgrade licence"/>
    <s v="Business"/>
    <x v="2"/>
    <x v="2"/>
    <x v="13"/>
    <s v="Zero"/>
    <s v="Without loss"/>
    <s v="ZAR"/>
    <s v="1"/>
    <n v="0"/>
    <n v="0"/>
    <n v="2"/>
  </r>
  <r>
    <n v="317"/>
    <s v="4D Innovations Group (Pty) Ltd"/>
    <s v="20151130"/>
    <x v="1"/>
    <x v="0"/>
    <s v="20161130"/>
    <s v="Upgrade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60531"/>
    <x v="2"/>
    <x v="0"/>
    <s v="20170228"/>
    <s v="Upgrade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60731"/>
    <x v="2"/>
    <x v="0"/>
    <s v="20180131"/>
    <s v="Upgrade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60831"/>
    <x v="2"/>
    <x v="0"/>
    <s v="20160831"/>
    <s v="Upgrade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60930"/>
    <x v="2"/>
    <x v="0"/>
    <s v="20180630"/>
    <s v="Upgrade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60930"/>
    <x v="2"/>
    <x v="0"/>
    <s v="20180930"/>
    <s v="Upgrade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61031"/>
    <x v="2"/>
    <x v="0"/>
    <s v="20170831"/>
    <s v="Upgrade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61130"/>
    <x v="2"/>
    <x v="0"/>
    <s v="20161130"/>
    <s v="Upgrade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70131"/>
    <x v="3"/>
    <x v="0"/>
    <s v="20190131"/>
    <s v="Upgrade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70228"/>
    <x v="3"/>
    <x v="0"/>
    <s v="20170228"/>
    <s v="Upgrade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70228"/>
    <x v="3"/>
    <x v="0"/>
    <s v="20180131"/>
    <s v="Upgrade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70228"/>
    <x v="3"/>
    <x v="0"/>
    <s v="20180228"/>
    <s v="Upgrade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70228"/>
    <x v="3"/>
    <x v="0"/>
    <s v="20180430"/>
    <s v="Upgrade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70430"/>
    <x v="3"/>
    <x v="0"/>
    <s v="20170831"/>
    <s v="Upgrade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70930"/>
    <x v="3"/>
    <x v="0"/>
    <s v="20170930"/>
    <s v="Upgrade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71031"/>
    <x v="3"/>
    <x v="0"/>
    <s v="20171130"/>
    <s v="Upgrade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71031"/>
    <x v="3"/>
    <x v="0"/>
    <s v="20180930"/>
    <s v="Upgrade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71130"/>
    <x v="3"/>
    <x v="0"/>
    <s v="20171231"/>
    <s v="Upgrade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71130"/>
    <x v="3"/>
    <x v="0"/>
    <s v="20181130"/>
    <s v="Upgrade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71231"/>
    <x v="3"/>
    <x v="0"/>
    <s v="20190331"/>
    <s v="Upgrade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80131"/>
    <x v="0"/>
    <x v="0"/>
    <s v="20190131"/>
    <s v="Upgrade licence"/>
    <s v="Business"/>
    <x v="2"/>
    <x v="2"/>
    <x v="13"/>
    <s v="Zero"/>
    <s v="Without loss"/>
    <s v="ZAR"/>
    <s v="1"/>
    <n v="0"/>
    <n v="0"/>
    <n v="1"/>
  </r>
  <r>
    <n v="317"/>
    <s v="4D Innovations Group (Pty) Ltd"/>
    <s v="20171031"/>
    <x v="3"/>
    <x v="0"/>
    <s v="20181031"/>
    <s v="Downgrade licence"/>
    <s v="Business"/>
    <x v="2"/>
    <x v="2"/>
    <x v="14"/>
    <s v="Positive"/>
    <s v="Without loss"/>
    <s v="ZAR"/>
    <s v="1"/>
    <n v="16000"/>
    <s v="1063.19"/>
    <n v="1"/>
  </r>
  <r>
    <n v="317"/>
    <s v="4D Innovations Group (Pty) Ltd"/>
    <s v="20170731"/>
    <x v="3"/>
    <x v="0"/>
    <s v="20180731"/>
    <s v="Downgrade licence"/>
    <s v="Business"/>
    <x v="2"/>
    <x v="2"/>
    <x v="14"/>
    <s v="Positive"/>
    <s v="Without loss"/>
    <s v="ZAR"/>
    <s v="1"/>
    <n v="9860"/>
    <s v="655.19"/>
    <n v="1"/>
  </r>
  <r>
    <n v="317"/>
    <s v="4D Innovations Group (Pty) Ltd"/>
    <s v="20171231"/>
    <x v="3"/>
    <x v="0"/>
    <s v="20171231"/>
    <s v="Enlarge licence"/>
    <s v="Business"/>
    <x v="2"/>
    <x v="2"/>
    <x v="14"/>
    <s v="Positive"/>
    <s v="Lost revenue if license was canceled within 90 days"/>
    <s v="ZAR"/>
    <s v="1"/>
    <s v="4536.98"/>
    <s v="301.48"/>
    <n v="1"/>
  </r>
  <r>
    <n v="317"/>
    <s v="4D Innovations Group (Pty) Ltd"/>
    <s v="20150331"/>
    <x v="1"/>
    <x v="0"/>
    <s v="20150531"/>
    <s v="Enlarge licence"/>
    <s v="Business"/>
    <x v="2"/>
    <x v="2"/>
    <x v="14"/>
    <s v="Positive"/>
    <s v="Lost revenue if license was canceled within 90 days"/>
    <s v="ZAR"/>
    <s v="1"/>
    <s v="663.73"/>
    <s v="44.1"/>
    <n v="1"/>
  </r>
  <r>
    <n v="317"/>
    <s v="4D Innovations Group (Pty) Ltd"/>
    <s v="20170831"/>
    <x v="3"/>
    <x v="0"/>
    <s v="20170831"/>
    <s v="Enlarge licence"/>
    <s v="Business"/>
    <x v="2"/>
    <x v="2"/>
    <x v="14"/>
    <s v="Positive"/>
    <s v="Lost revenue if license was canceled within 90 days"/>
    <s v="ZAR"/>
    <s v="1"/>
    <s v="315.62"/>
    <s v="20.97"/>
    <n v="1"/>
  </r>
  <r>
    <n v="317"/>
    <s v="4D Innovations Group (Pty) Ltd"/>
    <s v="20160930"/>
    <x v="2"/>
    <x v="0"/>
    <s v="20181031"/>
    <s v="Enlarge licence"/>
    <s v="Business"/>
    <x v="2"/>
    <x v="2"/>
    <x v="14"/>
    <s v="Positive"/>
    <s v="Without loss"/>
    <s v="ZAR"/>
    <s v="1"/>
    <n v="26269"/>
    <s v="1745.56"/>
    <n v="1"/>
  </r>
  <r>
    <n v="317"/>
    <s v="4D Innovations Group (Pty) Ltd"/>
    <s v="20170831"/>
    <x v="3"/>
    <x v="0"/>
    <s v="20180930"/>
    <s v="Enlarge licence"/>
    <s v="Business"/>
    <x v="2"/>
    <x v="2"/>
    <x v="14"/>
    <s v="Positive"/>
    <s v="Without loss"/>
    <s v="ZAR"/>
    <s v="1"/>
    <n v="16000"/>
    <s v="1063.19"/>
    <n v="1"/>
  </r>
  <r>
    <n v="317"/>
    <s v="4D Innovations Group (Pty) Ltd"/>
    <s v="20170930"/>
    <x v="3"/>
    <x v="0"/>
    <s v="20190930"/>
    <s v="Enlarge licence"/>
    <s v="Business"/>
    <x v="2"/>
    <x v="2"/>
    <x v="14"/>
    <s v="Positive"/>
    <s v="Without loss"/>
    <s v="ZAR"/>
    <s v="1"/>
    <n v="15420"/>
    <s v="1024.65"/>
    <n v="1"/>
  </r>
  <r>
    <n v="317"/>
    <s v="4D Innovations Group (Pty) Ltd"/>
    <s v="20150831"/>
    <x v="1"/>
    <x v="0"/>
    <s v="20170930"/>
    <s v="Enlarge licence"/>
    <s v="Business"/>
    <x v="2"/>
    <x v="2"/>
    <x v="14"/>
    <s v="Positive"/>
    <s v="Without loss"/>
    <s v="ZAR"/>
    <s v="1"/>
    <n v="12000"/>
    <s v="797.4"/>
    <n v="1"/>
  </r>
  <r>
    <n v="317"/>
    <s v="4D Innovations Group (Pty) Ltd"/>
    <s v="20170331"/>
    <x v="3"/>
    <x v="0"/>
    <s v="20180331"/>
    <s v="Enlarge licence"/>
    <s v="Business"/>
    <x v="2"/>
    <x v="2"/>
    <x v="14"/>
    <s v="Positive"/>
    <s v="Without loss"/>
    <s v="ZAR"/>
    <s v="1"/>
    <n v="10200"/>
    <s v="677.79"/>
    <n v="1"/>
  </r>
  <r>
    <n v="317"/>
    <s v="4D Innovations Group (Pty) Ltd"/>
    <s v="20160831"/>
    <x v="2"/>
    <x v="0"/>
    <s v="20170831"/>
    <s v="Enlarge licence"/>
    <s v="Business"/>
    <x v="2"/>
    <x v="2"/>
    <x v="14"/>
    <s v="Positive"/>
    <s v="Without loss"/>
    <s v="ZAR"/>
    <s v="1"/>
    <n v="8840"/>
    <s v="587.41"/>
    <n v="1"/>
  </r>
  <r>
    <n v="317"/>
    <s v="4D Innovations Group (Pty) Ltd"/>
    <s v="20160331"/>
    <x v="2"/>
    <x v="0"/>
    <s v="20170331"/>
    <s v="Enlarge licence"/>
    <s v="Business"/>
    <x v="2"/>
    <x v="2"/>
    <x v="14"/>
    <s v="Positive"/>
    <s v="Without loss"/>
    <s v="ZAR"/>
    <s v="1"/>
    <n v="8500"/>
    <s v="564.82"/>
    <n v="1"/>
  </r>
  <r>
    <n v="317"/>
    <s v="4D Innovations Group (Pty) Ltd"/>
    <s v="20160831"/>
    <x v="2"/>
    <x v="0"/>
    <s v="20180430"/>
    <s v="Enlarge licence"/>
    <s v="Business"/>
    <x v="2"/>
    <x v="2"/>
    <x v="14"/>
    <s v="Positive"/>
    <s v="Without loss"/>
    <s v="ZAR"/>
    <s v="1"/>
    <s v="6415.3"/>
    <s v="426.29"/>
    <n v="1"/>
  </r>
  <r>
    <n v="317"/>
    <s v="4D Innovations Group (Pty) Ltd"/>
    <s v="20171031"/>
    <x v="3"/>
    <x v="0"/>
    <s v="20181031"/>
    <s v="Enlarge licence"/>
    <s v="Business"/>
    <x v="2"/>
    <x v="2"/>
    <x v="14"/>
    <s v="Positive"/>
    <s v="Without loss"/>
    <s v="ZAR"/>
    <s v="1"/>
    <s v="5466.44"/>
    <s v="363.24"/>
    <n v="1"/>
  </r>
  <r>
    <n v="317"/>
    <s v="4D Innovations Group (Pty) Ltd"/>
    <s v="20161231"/>
    <x v="2"/>
    <x v="0"/>
    <s v="20170430"/>
    <s v="Enlarge licence"/>
    <s v="Business"/>
    <x v="2"/>
    <x v="2"/>
    <x v="14"/>
    <s v="Positive"/>
    <s v="Without loss"/>
    <s v="ZAR"/>
    <s v="1"/>
    <s v="5034.25"/>
    <s v="334.52"/>
    <n v="1"/>
  </r>
  <r>
    <n v="317"/>
    <s v="4D Innovations Group (Pty) Ltd"/>
    <s v="20170531"/>
    <x v="3"/>
    <x v="0"/>
    <s v="20170831"/>
    <s v="Enlarge licence"/>
    <s v="Business"/>
    <x v="2"/>
    <x v="2"/>
    <x v="14"/>
    <s v="Positive"/>
    <s v="Without loss"/>
    <s v="ZAR"/>
    <s v="1"/>
    <s v="4457.26"/>
    <s v="296.18"/>
    <n v="1"/>
  </r>
  <r>
    <n v="317"/>
    <s v="4D Innovations Group (Pty) Ltd"/>
    <s v="20170228"/>
    <x v="3"/>
    <x v="0"/>
    <s v="20180930"/>
    <s v="Enlarge licence"/>
    <s v="Business"/>
    <x v="2"/>
    <x v="2"/>
    <x v="14"/>
    <s v="Positive"/>
    <s v="Without loss"/>
    <s v="ZAR"/>
    <s v="1"/>
    <s v="3890.47"/>
    <s v="258.52"/>
    <n v="1"/>
  </r>
  <r>
    <n v="317"/>
    <s v="4D Innovations Group (Pty) Ltd"/>
    <s v="20160331"/>
    <x v="2"/>
    <x v="0"/>
    <s v="20180131"/>
    <s v="Enlarge licence"/>
    <s v="Business"/>
    <x v="2"/>
    <x v="2"/>
    <x v="14"/>
    <s v="Positive"/>
    <s v="Without loss"/>
    <s v="ZAR"/>
    <s v="1"/>
    <s v="3265.69"/>
    <n v="217"/>
    <n v="1"/>
  </r>
  <r>
    <n v="317"/>
    <s v="4D Innovations Group (Pty) Ltd"/>
    <s v="20171130"/>
    <x v="3"/>
    <x v="0"/>
    <s v="20180630"/>
    <s v="Enlarge licence"/>
    <s v="Business"/>
    <x v="2"/>
    <x v="2"/>
    <x v="14"/>
    <s v="Positive"/>
    <s v="Without loss"/>
    <s v="ZAR"/>
    <s v="1"/>
    <s v="2360.74"/>
    <s v="156.87"/>
    <n v="1"/>
  </r>
  <r>
    <n v="317"/>
    <s v="4D Innovations Group (Pty) Ltd"/>
    <s v="20170430"/>
    <x v="3"/>
    <x v="0"/>
    <s v="20180331"/>
    <s v="Enlarge licence"/>
    <s v="Business"/>
    <x v="2"/>
    <x v="2"/>
    <x v="14"/>
    <s v="Positive"/>
    <s v="Without loss"/>
    <s v="ZAR"/>
    <s v="1"/>
    <s v="2263.56"/>
    <s v="150.41"/>
    <n v="1"/>
  </r>
  <r>
    <n v="317"/>
    <s v="4D Innovations Group (Pty) Ltd"/>
    <s v="20160831"/>
    <x v="2"/>
    <x v="0"/>
    <s v="20160930"/>
    <s v="Enlarge licence"/>
    <s v="Business"/>
    <x v="2"/>
    <x v="2"/>
    <x v="14"/>
    <s v="Positive"/>
    <s v="Without loss"/>
    <s v="ZAR"/>
    <s v="1"/>
    <s v="2026.52"/>
    <s v="134.66"/>
    <n v="1"/>
  </r>
  <r>
    <n v="317"/>
    <s v="4D Innovations Group (Pty) Ltd"/>
    <s v="20170930"/>
    <x v="3"/>
    <x v="0"/>
    <s v="20170930"/>
    <s v="Enlarge licence"/>
    <s v="Business"/>
    <x v="2"/>
    <x v="2"/>
    <x v="14"/>
    <s v="Positive"/>
    <s v="Without loss"/>
    <s v="ZAR"/>
    <s v="1"/>
    <s v="1767.62"/>
    <s v="117.46"/>
    <n v="1"/>
  </r>
  <r>
    <n v="317"/>
    <s v="4D Innovations Group (Pty) Ltd"/>
    <s v="20170731"/>
    <x v="3"/>
    <x v="0"/>
    <s v="20170731"/>
    <s v="Enlarge licence"/>
    <s v="Business"/>
    <x v="2"/>
    <x v="2"/>
    <x v="14"/>
    <s v="Positive"/>
    <s v="Without loss"/>
    <s v="ZAR"/>
    <s v="1"/>
    <s v="1454.7"/>
    <s v="96.66"/>
    <n v="1"/>
  </r>
  <r>
    <n v="317"/>
    <s v="4D Innovations Group (Pty) Ltd"/>
    <s v="20170731"/>
    <x v="3"/>
    <x v="0"/>
    <s v="20170930"/>
    <s v="Enlarge licence"/>
    <s v="Business"/>
    <x v="2"/>
    <x v="2"/>
    <x v="14"/>
    <s v="Positive"/>
    <s v="Without loss"/>
    <s v="ZAR"/>
    <s v="1"/>
    <s v="1367.3"/>
    <s v="90.86"/>
    <n v="2"/>
  </r>
  <r>
    <n v="317"/>
    <s v="4D Innovations Group (Pty) Ltd"/>
    <s v="20170531"/>
    <x v="3"/>
    <x v="0"/>
    <s v="20180331"/>
    <s v="Enlarge licence"/>
    <s v="Business"/>
    <x v="2"/>
    <x v="2"/>
    <x v="14"/>
    <s v="Positive"/>
    <s v="Without loss"/>
    <s v="ZAR"/>
    <s v="1"/>
    <s v="1266.85"/>
    <s v="84.18"/>
    <n v="1"/>
  </r>
  <r>
    <n v="317"/>
    <s v="4D Innovations Group (Pty) Ltd"/>
    <s v="20160930"/>
    <x v="2"/>
    <x v="0"/>
    <s v="20170131"/>
    <s v="Enlarge licence"/>
    <s v="Business"/>
    <x v="2"/>
    <x v="2"/>
    <x v="14"/>
    <s v="Positive"/>
    <s v="Without loss"/>
    <s v="ZAR"/>
    <s v="1"/>
    <s v="1208.22"/>
    <s v="80.29"/>
    <n v="1"/>
  </r>
  <r>
    <n v="317"/>
    <s v="4D Innovations Group (Pty) Ltd"/>
    <s v="20150831"/>
    <x v="1"/>
    <x v="0"/>
    <s v="20160131"/>
    <s v="Enlarge licence"/>
    <s v="Business"/>
    <x v="2"/>
    <x v="2"/>
    <x v="14"/>
    <s v="Positive"/>
    <s v="Without loss"/>
    <s v="ZAR"/>
    <s v="1"/>
    <s v="1123.35"/>
    <s v="74.65"/>
    <n v="1"/>
  </r>
  <r>
    <n v="317"/>
    <s v="4D Innovations Group (Pty) Ltd"/>
    <s v="20170831"/>
    <x v="3"/>
    <x v="0"/>
    <s v="20171031"/>
    <s v="Enlarge licence"/>
    <s v="Business"/>
    <x v="2"/>
    <x v="2"/>
    <x v="14"/>
    <s v="Positive"/>
    <s v="Without loss"/>
    <s v="ZAR"/>
    <s v="1"/>
    <s v="963.22"/>
    <s v="64.01"/>
    <n v="1"/>
  </r>
  <r>
    <n v="317"/>
    <s v="4D Innovations Group (Pty) Ltd"/>
    <s v="20160831"/>
    <x v="2"/>
    <x v="0"/>
    <s v="20170228"/>
    <s v="Enlarge licence"/>
    <s v="Business"/>
    <x v="2"/>
    <x v="2"/>
    <x v="14"/>
    <s v="Positive"/>
    <s v="Without loss"/>
    <s v="ZAR"/>
    <s v="1"/>
    <s v="957.18"/>
    <s v="63.6"/>
    <n v="1"/>
  </r>
  <r>
    <n v="317"/>
    <s v="4D Innovations Group (Pty) Ltd"/>
    <s v="20160831"/>
    <x v="2"/>
    <x v="0"/>
    <s v="20160831"/>
    <s v="Enlarge licence"/>
    <s v="Business"/>
    <x v="2"/>
    <x v="2"/>
    <x v="14"/>
    <s v="Positive"/>
    <s v="Without loss"/>
    <s v="ZAR"/>
    <s v="1"/>
    <s v="823.33"/>
    <s v="54.71"/>
    <n v="2"/>
  </r>
  <r>
    <n v="317"/>
    <s v="4D Innovations Group (Pty) Ltd"/>
    <s v="20171031"/>
    <x v="3"/>
    <x v="0"/>
    <s v="20180331"/>
    <s v="Enlarge licence"/>
    <s v="Business"/>
    <x v="2"/>
    <x v="2"/>
    <x v="14"/>
    <s v="Positive"/>
    <s v="Without loss"/>
    <s v="ZAR"/>
    <s v="1"/>
    <s v="757.15"/>
    <s v="50.31"/>
    <n v="1"/>
  </r>
  <r>
    <n v="317"/>
    <s v="4D Innovations Group (Pty) Ltd"/>
    <s v="20160930"/>
    <x v="2"/>
    <x v="0"/>
    <s v="20160930"/>
    <s v="Enlarge licence"/>
    <s v="Business"/>
    <x v="2"/>
    <x v="2"/>
    <x v="14"/>
    <s v="Positive"/>
    <s v="Without loss"/>
    <s v="ZAR"/>
    <s v="1"/>
    <s v="726.87"/>
    <s v="48.3"/>
    <n v="1"/>
  </r>
  <r>
    <n v="317"/>
    <s v="4D Innovations Group (Pty) Ltd"/>
    <s v="20170630"/>
    <x v="3"/>
    <x v="0"/>
    <s v="20170930"/>
    <s v="Enlarge licence"/>
    <s v="Business"/>
    <x v="2"/>
    <x v="2"/>
    <x v="14"/>
    <s v="Positive"/>
    <s v="Without loss"/>
    <s v="ZAR"/>
    <s v="1"/>
    <s v="459.53"/>
    <s v="30.54"/>
    <n v="1"/>
  </r>
  <r>
    <n v="317"/>
    <s v="4D Innovations Group (Pty) Ltd"/>
    <s v="20170930"/>
    <x v="3"/>
    <x v="0"/>
    <s v="20171031"/>
    <s v="Enlarge licence"/>
    <s v="Business"/>
    <x v="2"/>
    <x v="2"/>
    <x v="14"/>
    <s v="Positive"/>
    <s v="Without loss"/>
    <s v="ZAR"/>
    <s v="1"/>
    <s v="417.23"/>
    <s v="27.72"/>
    <n v="1"/>
  </r>
  <r>
    <n v="317"/>
    <s v="4D Innovations Group (Pty) Ltd"/>
    <s v="20170430"/>
    <x v="3"/>
    <x v="0"/>
    <s v="20180131"/>
    <s v="Enlarge licence"/>
    <s v="Business"/>
    <x v="2"/>
    <x v="2"/>
    <x v="14"/>
    <s v="Positive"/>
    <s v="Without loss"/>
    <s v="ZAR"/>
    <s v="1"/>
    <s v="411.16"/>
    <s v="27.32"/>
    <n v="1"/>
  </r>
  <r>
    <n v="317"/>
    <s v="4D Innovations Group (Pty) Ltd"/>
    <s v="20171231"/>
    <x v="3"/>
    <x v="0"/>
    <s v="20191130"/>
    <s v="Enlarge licence"/>
    <s v="Business"/>
    <x v="2"/>
    <x v="2"/>
    <x v="14"/>
    <s v="Positive"/>
    <s v="Without loss"/>
    <s v="ZAR"/>
    <s v="1"/>
    <s v="342.79"/>
    <s v="22.78"/>
    <n v="1"/>
  </r>
  <r>
    <n v="317"/>
    <s v="4D Innovations Group (Pty) Ltd"/>
    <s v="20150531"/>
    <x v="1"/>
    <x v="0"/>
    <s v="20150831"/>
    <s v="Enlarge licence"/>
    <s v="Business"/>
    <x v="2"/>
    <x v="2"/>
    <x v="14"/>
    <s v="Positive"/>
    <s v="Without loss"/>
    <s v="ZAR"/>
    <s v="1"/>
    <s v="339.05"/>
    <s v="22.53"/>
    <n v="1"/>
  </r>
  <r>
    <n v="317"/>
    <s v="4D Innovations Group (Pty) Ltd"/>
    <s v="20170930"/>
    <x v="3"/>
    <x v="0"/>
    <s v="20190531"/>
    <s v="Enlarge licence"/>
    <s v="Business"/>
    <x v="2"/>
    <x v="2"/>
    <x v="14"/>
    <s v="Positive"/>
    <s v="Without loss"/>
    <s v="ZAR"/>
    <s v="1"/>
    <s v="309.02"/>
    <s v="20.53"/>
    <n v="1"/>
  </r>
  <r>
    <n v="317"/>
    <s v="4D Innovations Group (Pty) Ltd"/>
    <s v="20171130"/>
    <x v="3"/>
    <x v="0"/>
    <s v="20171231"/>
    <s v="Enlarge licence"/>
    <s v="Business"/>
    <x v="2"/>
    <x v="2"/>
    <x v="14"/>
    <s v="Positive"/>
    <s v="Without loss"/>
    <s v="ZAR"/>
    <s v="1"/>
    <s v="254.54"/>
    <s v="16.91"/>
    <n v="1"/>
  </r>
  <r>
    <n v="317"/>
    <s v="4D Innovations Group (Pty) Ltd"/>
    <s v="20160930"/>
    <x v="2"/>
    <x v="0"/>
    <s v="20170430"/>
    <s v="Enlarge licence"/>
    <s v="Business"/>
    <x v="2"/>
    <x v="2"/>
    <x v="14"/>
    <s v="Positive"/>
    <s v="Without loss"/>
    <s v="ZAR"/>
    <s v="1"/>
    <s v="239.61"/>
    <s v="15.92"/>
    <n v="1"/>
  </r>
  <r>
    <n v="317"/>
    <s v="4D Innovations Group (Pty) Ltd"/>
    <s v="20150831"/>
    <x v="1"/>
    <x v="0"/>
    <s v="20150831"/>
    <s v="Enlarge licence"/>
    <s v="Business"/>
    <x v="2"/>
    <x v="2"/>
    <x v="14"/>
    <s v="Positive"/>
    <s v="Without loss"/>
    <s v="ZAR"/>
    <s v="1"/>
    <s v="176.67"/>
    <s v="11.74"/>
    <n v="1"/>
  </r>
  <r>
    <n v="317"/>
    <s v="4D Innovations Group (Pty) Ltd"/>
    <s v="20170831"/>
    <x v="3"/>
    <x v="0"/>
    <s v="20170831"/>
    <s v="Enlarge licence"/>
    <s v="Business"/>
    <x v="2"/>
    <x v="2"/>
    <x v="14"/>
    <s v="Positive"/>
    <s v="Without loss"/>
    <s v="ZAR"/>
    <s v="1"/>
    <s v="12.08"/>
    <s v="0.8"/>
    <n v="1"/>
  </r>
  <r>
    <n v="317"/>
    <s v="4D Innovations Group (Pty) Ltd"/>
    <s v="20180131"/>
    <x v="0"/>
    <x v="0"/>
    <s v="20180131"/>
    <s v="Enlarge licence"/>
    <s v="Business"/>
    <x v="2"/>
    <x v="2"/>
    <x v="14"/>
    <s v="Positive"/>
    <s v="Without loss"/>
    <s v="ZAR"/>
    <s v="1"/>
    <s v="11.34"/>
    <s v="0.75"/>
    <n v="1"/>
  </r>
  <r>
    <n v="205"/>
    <s v="4D Innovations Group (Pty) Ltd"/>
    <s v="20160229"/>
    <x v="2"/>
    <x v="0"/>
    <s v="20160331"/>
    <s v="New licence"/>
    <s v="Business"/>
    <x v="2"/>
    <x v="2"/>
    <x v="14"/>
    <s v="Positive"/>
    <s v="Without loss"/>
    <s v="ZAR"/>
    <s v="1"/>
    <n v="8575"/>
    <s v="569.81"/>
    <n v="1"/>
  </r>
  <r>
    <n v="317"/>
    <s v="4D Innovations Group (Pty) Ltd"/>
    <s v="20160831"/>
    <x v="2"/>
    <x v="0"/>
    <s v="20160831"/>
    <s v="New licence"/>
    <s v="Business"/>
    <x v="2"/>
    <x v="2"/>
    <x v="14"/>
    <s v="Positive"/>
    <s v="Lost revenue if license was canceled within 90 days"/>
    <s v="ZAR"/>
    <s v="1"/>
    <n v="84180"/>
    <s v="5593.73"/>
    <n v="2"/>
  </r>
  <r>
    <n v="317"/>
    <s v="4D Innovations Group (Pty) Ltd"/>
    <s v="20170131"/>
    <x v="3"/>
    <x v="0"/>
    <s v="20170131"/>
    <s v="New licence"/>
    <s v="Business"/>
    <x v="2"/>
    <x v="2"/>
    <x v="14"/>
    <s v="Positive"/>
    <s v="Lost revenue if license was canceled within 90 days"/>
    <s v="ZAR"/>
    <s v="1"/>
    <s v="71193.5"/>
    <s v="4730.78"/>
    <n v="4"/>
  </r>
  <r>
    <n v="317"/>
    <s v="4D Innovations Group (Pty) Ltd"/>
    <s v="20170331"/>
    <x v="3"/>
    <x v="0"/>
    <s v="20170331"/>
    <s v="New licence"/>
    <s v="Business"/>
    <x v="2"/>
    <x v="2"/>
    <x v="14"/>
    <s v="Positive"/>
    <s v="Lost revenue if license was canceled within 90 days"/>
    <s v="ZAR"/>
    <s v="1"/>
    <n v="58650"/>
    <s v="3897.27"/>
    <n v="1"/>
  </r>
  <r>
    <n v="317"/>
    <s v="4D Innovations Group (Pty) Ltd"/>
    <s v="20160930"/>
    <x v="2"/>
    <x v="0"/>
    <s v="20160930"/>
    <s v="New licence"/>
    <s v="Business"/>
    <x v="2"/>
    <x v="2"/>
    <x v="14"/>
    <s v="Positive"/>
    <s v="Lost revenue if license was canceled within 90 days"/>
    <s v="ZAR"/>
    <s v="1"/>
    <n v="52555"/>
    <s v="3492.26"/>
    <n v="2"/>
  </r>
  <r>
    <n v="317"/>
    <s v="4D Innovations Group (Pty) Ltd"/>
    <s v="20150228"/>
    <x v="1"/>
    <x v="0"/>
    <s v="20150228"/>
    <s v="New licence"/>
    <s v="Business"/>
    <x v="2"/>
    <x v="2"/>
    <x v="14"/>
    <s v="Positive"/>
    <s v="Lost revenue if license was canceled within 90 days"/>
    <s v="ZAR"/>
    <s v="1"/>
    <s v="40947.2"/>
    <s v="2720.93"/>
    <n v="2"/>
  </r>
  <r>
    <n v="317"/>
    <s v="4D Innovations Group (Pty) Ltd"/>
    <s v="20170531"/>
    <x v="3"/>
    <x v="0"/>
    <s v="20170531"/>
    <s v="New licence"/>
    <s v="Business"/>
    <x v="2"/>
    <x v="2"/>
    <x v="14"/>
    <s v="Positive"/>
    <s v="Lost revenue if license was canceled within 90 days"/>
    <s v="ZAR"/>
    <s v="1"/>
    <n v="18400"/>
    <s v="1222.67"/>
    <n v="1"/>
  </r>
  <r>
    <n v="317"/>
    <s v="4D Innovations Group (Pty) Ltd"/>
    <s v="20170930"/>
    <x v="3"/>
    <x v="0"/>
    <s v="20171231"/>
    <s v="New licence"/>
    <s v="Business"/>
    <x v="2"/>
    <x v="2"/>
    <x v="14"/>
    <s v="Positive"/>
    <s v="Lost revenue if license was canceled within 90 days"/>
    <s v="ZAR"/>
    <s v="1"/>
    <n v="16100"/>
    <s v="1069.84"/>
    <n v="1"/>
  </r>
  <r>
    <n v="317"/>
    <s v="4D Innovations Group (Pty) Ltd"/>
    <s v="20160430"/>
    <x v="2"/>
    <x v="0"/>
    <s v="20160531"/>
    <s v="New licence"/>
    <s v="Business"/>
    <x v="2"/>
    <x v="2"/>
    <x v="14"/>
    <s v="Positive"/>
    <s v="Lost revenue if license was canceled within 90 days"/>
    <s v="ZAR"/>
    <s v="1"/>
    <n v="15456"/>
    <s v="1027.05"/>
    <n v="1"/>
  </r>
  <r>
    <n v="317"/>
    <s v="4D Innovations Group (Pty) Ltd"/>
    <s v="20160731"/>
    <x v="2"/>
    <x v="0"/>
    <s v="20160731"/>
    <s v="New licence"/>
    <s v="Business"/>
    <x v="2"/>
    <x v="2"/>
    <x v="14"/>
    <s v="Positive"/>
    <s v="Lost revenue if license was canceled within 90 days"/>
    <s v="ZAR"/>
    <s v="1"/>
    <n v="14700"/>
    <s v="976.81"/>
    <n v="1"/>
  </r>
  <r>
    <n v="317"/>
    <s v="4D Innovations Group (Pty) Ltd"/>
    <s v="20160930"/>
    <x v="2"/>
    <x v="0"/>
    <s v="20161130"/>
    <s v="New licence"/>
    <s v="Business"/>
    <x v="2"/>
    <x v="2"/>
    <x v="14"/>
    <s v="Positive"/>
    <s v="Lost revenue if license was canceled within 90 days"/>
    <s v="ZAR"/>
    <s v="1"/>
    <n v="12985"/>
    <s v="862.85"/>
    <n v="1"/>
  </r>
  <r>
    <n v="317"/>
    <s v="4D Innovations Group (Pty) Ltd"/>
    <s v="20160131"/>
    <x v="2"/>
    <x v="0"/>
    <s v="20160131"/>
    <s v="New licence"/>
    <s v="Business"/>
    <x v="2"/>
    <x v="2"/>
    <x v="14"/>
    <s v="Positive"/>
    <s v="Lost revenue if license was canceled within 90 days"/>
    <s v="ZAR"/>
    <s v="1"/>
    <n v="11960"/>
    <s v="794.74"/>
    <n v="1"/>
  </r>
  <r>
    <n v="317"/>
    <s v="4D Innovations Group (Pty) Ltd"/>
    <s v="20150331"/>
    <x v="1"/>
    <x v="0"/>
    <s v="20150331"/>
    <s v="New licence"/>
    <s v="Business"/>
    <x v="2"/>
    <x v="2"/>
    <x v="14"/>
    <s v="Positive"/>
    <s v="Lost revenue if license was canceled within 90 days"/>
    <s v="ZAR"/>
    <s v="1"/>
    <n v="10900"/>
    <s v="724.3"/>
    <n v="1"/>
  </r>
  <r>
    <n v="317"/>
    <s v="4D Innovations Group (Pty) Ltd"/>
    <s v="20160331"/>
    <x v="2"/>
    <x v="0"/>
    <s v="20160331"/>
    <s v="New licence"/>
    <s v="Business"/>
    <x v="2"/>
    <x v="2"/>
    <x v="14"/>
    <s v="Positive"/>
    <s v="Lost revenue if license was canceled within 90 days"/>
    <s v="ZAR"/>
    <s v="1"/>
    <n v="10290"/>
    <s v="683.77"/>
    <n v="1"/>
  </r>
  <r>
    <n v="317"/>
    <s v="4D Innovations Group (Pty) Ltd"/>
    <s v="20161130"/>
    <x v="2"/>
    <x v="0"/>
    <s v="20161130"/>
    <s v="New licence"/>
    <s v="Business"/>
    <x v="2"/>
    <x v="2"/>
    <x v="14"/>
    <s v="Positive"/>
    <s v="Lost revenue if license was canceled within 90 days"/>
    <s v="ZAR"/>
    <s v="1"/>
    <n v="9261"/>
    <s v="615.39"/>
    <n v="1"/>
  </r>
  <r>
    <n v="317"/>
    <s v="4D Innovations Group (Pty) Ltd"/>
    <s v="20150731"/>
    <x v="1"/>
    <x v="0"/>
    <s v="20150831"/>
    <s v="New licence"/>
    <s v="Business"/>
    <x v="2"/>
    <x v="2"/>
    <x v="14"/>
    <s v="Positive"/>
    <s v="Lost revenue if license was canceled within 90 days"/>
    <s v="ZAR"/>
    <s v="1"/>
    <n v="6380"/>
    <s v="423.95"/>
    <n v="1"/>
  </r>
  <r>
    <n v="317"/>
    <s v="4D Innovations Group (Pty) Ltd"/>
    <s v="20170831"/>
    <x v="3"/>
    <x v="0"/>
    <s v="20170831"/>
    <s v="New licence"/>
    <s v="Business"/>
    <x v="2"/>
    <x v="2"/>
    <x v="14"/>
    <s v="Positive"/>
    <s v="Lost revenue if license was canceled within 90 days"/>
    <s v="ZAR"/>
    <s v="1"/>
    <n v="6125"/>
    <n v="407"/>
    <n v="1"/>
  </r>
  <r>
    <n v="317"/>
    <s v="4D Innovations Group (Pty) Ltd"/>
    <s v="20170331"/>
    <x v="3"/>
    <x v="0"/>
    <s v="20190331"/>
    <s v="New licence"/>
    <s v="Business"/>
    <x v="2"/>
    <x v="2"/>
    <x v="14"/>
    <s v="Positive"/>
    <s v="Without loss"/>
    <s v="ZAR"/>
    <s v="1"/>
    <n v="69690"/>
    <s v="4630.87"/>
    <n v="2"/>
  </r>
  <r>
    <n v="317"/>
    <s v="4D Innovations Group (Pty) Ltd"/>
    <s v="20170531"/>
    <x v="3"/>
    <x v="0"/>
    <s v="20180531"/>
    <s v="New licence"/>
    <s v="Business"/>
    <x v="2"/>
    <x v="2"/>
    <x v="14"/>
    <s v="Positive"/>
    <s v="Without loss"/>
    <s v="ZAR"/>
    <s v="1"/>
    <s v="68484.5"/>
    <s v="4550.77"/>
    <n v="5"/>
  </r>
  <r>
    <n v="317"/>
    <s v="4D Innovations Group (Pty) Ltd"/>
    <s v="20160531"/>
    <x v="2"/>
    <x v="0"/>
    <s v="20180531"/>
    <s v="New licence"/>
    <s v="Business"/>
    <x v="2"/>
    <x v="2"/>
    <x v="14"/>
    <s v="Positive"/>
    <s v="Without loss"/>
    <s v="ZAR"/>
    <s v="1"/>
    <n v="58972"/>
    <s v="3918.66"/>
    <n v="2"/>
  </r>
  <r>
    <n v="317"/>
    <s v="4D Innovations Group (Pty) Ltd"/>
    <s v="20171130"/>
    <x v="3"/>
    <x v="0"/>
    <s v="20191130"/>
    <s v="New licence"/>
    <s v="Business"/>
    <x v="2"/>
    <x v="2"/>
    <x v="14"/>
    <s v="Positive"/>
    <s v="Without loss"/>
    <s v="ZAR"/>
    <s v="1"/>
    <n v="50600"/>
    <s v="3362.36"/>
    <n v="3"/>
  </r>
  <r>
    <n v="317"/>
    <s v="4D Innovations Group (Pty) Ltd"/>
    <s v="20180131"/>
    <x v="0"/>
    <x v="0"/>
    <s v="20190131"/>
    <s v="New licence"/>
    <s v="Business"/>
    <x v="2"/>
    <x v="2"/>
    <x v="14"/>
    <s v="Positive"/>
    <s v="Without loss"/>
    <s v="ZAR"/>
    <s v="1"/>
    <n v="45976"/>
    <s v="3055.09"/>
    <n v="3"/>
  </r>
  <r>
    <n v="317"/>
    <s v="4D Innovations Group (Pty) Ltd"/>
    <s v="20160831"/>
    <x v="2"/>
    <x v="0"/>
    <s v="20170930"/>
    <s v="New licence"/>
    <s v="Business"/>
    <x v="2"/>
    <x v="2"/>
    <x v="14"/>
    <s v="Positive"/>
    <s v="Without loss"/>
    <s v="ZAR"/>
    <s v="1"/>
    <n v="45885"/>
    <s v="3049.04"/>
    <n v="1"/>
  </r>
  <r>
    <n v="317"/>
    <s v="4D Innovations Group (Pty) Ltd"/>
    <s v="20170831"/>
    <x v="3"/>
    <x v="0"/>
    <s v="20180831"/>
    <s v="New licence"/>
    <s v="Business"/>
    <x v="2"/>
    <x v="2"/>
    <x v="14"/>
    <s v="Positive"/>
    <s v="Without loss"/>
    <s v="ZAR"/>
    <s v="1"/>
    <n v="44390"/>
    <s v="2949.7"/>
    <n v="3"/>
  </r>
  <r>
    <n v="317"/>
    <s v="4D Innovations Group (Pty) Ltd"/>
    <s v="20170331"/>
    <x v="3"/>
    <x v="0"/>
    <s v="20180331"/>
    <s v="New licence"/>
    <s v="Business"/>
    <x v="2"/>
    <x v="2"/>
    <x v="14"/>
    <s v="Positive"/>
    <s v="Without loss"/>
    <s v="ZAR"/>
    <s v="1"/>
    <n v="38125"/>
    <s v="2533.4"/>
    <n v="3"/>
  </r>
  <r>
    <n v="317"/>
    <s v="4D Innovations Group (Pty) Ltd"/>
    <s v="20160930"/>
    <x v="2"/>
    <x v="0"/>
    <s v="20180930"/>
    <s v="New licence"/>
    <s v="Business"/>
    <x v="2"/>
    <x v="2"/>
    <x v="14"/>
    <s v="Positive"/>
    <s v="Without loss"/>
    <s v="ZAR"/>
    <s v="1"/>
    <s v="35806.4"/>
    <s v="2379.32"/>
    <n v="2"/>
  </r>
  <r>
    <n v="317"/>
    <s v="4D Innovations Group (Pty) Ltd"/>
    <s v="20170630"/>
    <x v="3"/>
    <x v="0"/>
    <s v="20180630"/>
    <s v="New licence"/>
    <s v="Business"/>
    <x v="2"/>
    <x v="2"/>
    <x v="14"/>
    <s v="Positive"/>
    <s v="Without loss"/>
    <s v="ZAR"/>
    <s v="1"/>
    <n v="35770"/>
    <s v="2376.9"/>
    <n v="2"/>
  </r>
  <r>
    <n v="317"/>
    <s v="4D Innovations Group (Pty) Ltd"/>
    <s v="20170630"/>
    <x v="3"/>
    <x v="0"/>
    <s v="20190630"/>
    <s v="New licence"/>
    <s v="Business"/>
    <x v="2"/>
    <x v="2"/>
    <x v="14"/>
    <s v="Positive"/>
    <s v="Without loss"/>
    <s v="ZAR"/>
    <s v="1"/>
    <n v="34224"/>
    <s v="2274.17"/>
    <n v="1"/>
  </r>
  <r>
    <n v="317"/>
    <s v="4D Innovations Group (Pty) Ltd"/>
    <s v="20160831"/>
    <x v="2"/>
    <x v="0"/>
    <s v="20180831"/>
    <s v="New licence"/>
    <s v="Business"/>
    <x v="2"/>
    <x v="2"/>
    <x v="14"/>
    <s v="Positive"/>
    <s v="Without loss"/>
    <s v="ZAR"/>
    <s v="1"/>
    <s v="32602.5"/>
    <s v="2166.42"/>
    <n v="1"/>
  </r>
  <r>
    <n v="317"/>
    <s v="4D Innovations Group (Pty) Ltd"/>
    <s v="20170430"/>
    <x v="3"/>
    <x v="0"/>
    <s v="20180430"/>
    <s v="New licence"/>
    <s v="Business"/>
    <x v="2"/>
    <x v="2"/>
    <x v="14"/>
    <s v="Positive"/>
    <s v="Without loss"/>
    <s v="ZAR"/>
    <s v="1"/>
    <n v="31850"/>
    <s v="2116.42"/>
    <n v="3"/>
  </r>
  <r>
    <n v="317"/>
    <s v="4D Innovations Group (Pty) Ltd"/>
    <s v="20170430"/>
    <x v="3"/>
    <x v="0"/>
    <s v="20190430"/>
    <s v="New licence"/>
    <s v="Business"/>
    <x v="2"/>
    <x v="2"/>
    <x v="14"/>
    <s v="Positive"/>
    <s v="Without loss"/>
    <s v="ZAR"/>
    <s v="1"/>
    <n v="28920"/>
    <s v="1921.72"/>
    <n v="1"/>
  </r>
  <r>
    <n v="317"/>
    <s v="4D Innovations Group (Pty) Ltd"/>
    <s v="20160731"/>
    <x v="2"/>
    <x v="0"/>
    <s v="20170731"/>
    <s v="New licence"/>
    <s v="Business"/>
    <x v="2"/>
    <x v="2"/>
    <x v="14"/>
    <s v="Positive"/>
    <s v="Without loss"/>
    <s v="ZAR"/>
    <s v="1"/>
    <n v="28500"/>
    <s v="1893.81"/>
    <n v="2"/>
  </r>
  <r>
    <n v="317"/>
    <s v="4D Innovations Group (Pty) Ltd"/>
    <s v="20170531"/>
    <x v="3"/>
    <x v="0"/>
    <s v="20190531"/>
    <s v="New licence"/>
    <s v="Business"/>
    <x v="2"/>
    <x v="2"/>
    <x v="14"/>
    <s v="Positive"/>
    <s v="Without loss"/>
    <s v="ZAR"/>
    <s v="1"/>
    <s v="27772.5"/>
    <s v="1845.47"/>
    <n v="1"/>
  </r>
  <r>
    <n v="317"/>
    <s v="4D Innovations Group (Pty) Ltd"/>
    <s v="20161130"/>
    <x v="2"/>
    <x v="0"/>
    <s v="20171130"/>
    <s v="New licence"/>
    <s v="Business"/>
    <x v="2"/>
    <x v="2"/>
    <x v="14"/>
    <s v="Positive"/>
    <s v="Without loss"/>
    <s v="ZAR"/>
    <s v="1"/>
    <n v="26971"/>
    <s v="1792.21"/>
    <n v="2"/>
  </r>
  <r>
    <n v="317"/>
    <s v="4D Innovations Group (Pty) Ltd"/>
    <s v="20160930"/>
    <x v="2"/>
    <x v="0"/>
    <s v="20170228"/>
    <s v="New licence"/>
    <s v="Business"/>
    <x v="2"/>
    <x v="2"/>
    <x v="14"/>
    <s v="Positive"/>
    <s v="Without loss"/>
    <s v="ZAR"/>
    <s v="1"/>
    <s v="25357.5"/>
    <n v="1685"/>
    <n v="1"/>
  </r>
  <r>
    <n v="317"/>
    <s v="4D Innovations Group (Pty) Ltd"/>
    <s v="20170531"/>
    <x v="3"/>
    <x v="0"/>
    <s v="20180131"/>
    <s v="New licence"/>
    <s v="Business"/>
    <x v="2"/>
    <x v="2"/>
    <x v="14"/>
    <s v="Positive"/>
    <s v="Without loss"/>
    <s v="ZAR"/>
    <s v="1"/>
    <n v="24150"/>
    <s v="1604.76"/>
    <n v="1"/>
  </r>
  <r>
    <n v="317"/>
    <s v="4D Innovations Group (Pty) Ltd"/>
    <s v="20170131"/>
    <x v="3"/>
    <x v="0"/>
    <s v="20190131"/>
    <s v="New licence"/>
    <s v="Business"/>
    <x v="2"/>
    <x v="2"/>
    <x v="14"/>
    <s v="Positive"/>
    <s v="Without loss"/>
    <s v="ZAR"/>
    <s v="1"/>
    <s v="23441.6"/>
    <s v="1557.68"/>
    <n v="1"/>
  </r>
  <r>
    <n v="317"/>
    <s v="4D Innovations Group (Pty) Ltd"/>
    <s v="20171130"/>
    <x v="3"/>
    <x v="0"/>
    <s v="20181130"/>
    <s v="New licence"/>
    <s v="Business"/>
    <x v="2"/>
    <x v="2"/>
    <x v="14"/>
    <s v="Positive"/>
    <s v="Without loss"/>
    <s v="ZAR"/>
    <s v="1"/>
    <s v="23152.5"/>
    <s v="1538.48"/>
    <n v="2"/>
  </r>
  <r>
    <n v="317"/>
    <s v="4D Innovations Group (Pty) Ltd"/>
    <s v="20170731"/>
    <x v="3"/>
    <x v="0"/>
    <s v="20180731"/>
    <s v="New licence"/>
    <s v="Business"/>
    <x v="2"/>
    <x v="2"/>
    <x v="14"/>
    <s v="Positive"/>
    <s v="Without loss"/>
    <s v="ZAR"/>
    <s v="1"/>
    <n v="22940"/>
    <s v="1524.36"/>
    <n v="2"/>
  </r>
  <r>
    <n v="317"/>
    <s v="4D Innovations Group (Pty) Ltd"/>
    <s v="20160331"/>
    <x v="2"/>
    <x v="0"/>
    <s v="20170331"/>
    <s v="New licence"/>
    <s v="Business"/>
    <x v="2"/>
    <x v="2"/>
    <x v="14"/>
    <s v="Positive"/>
    <s v="Without loss"/>
    <s v="ZAR"/>
    <s v="1"/>
    <n v="22638"/>
    <s v="1504.29"/>
    <n v="2"/>
  </r>
  <r>
    <n v="317"/>
    <s v="4D Innovations Group (Pty) Ltd"/>
    <s v="20171031"/>
    <x v="3"/>
    <x v="0"/>
    <s v="20191031"/>
    <s v="New licence"/>
    <s v="Business"/>
    <x v="2"/>
    <x v="2"/>
    <x v="14"/>
    <s v="Positive"/>
    <s v="Without loss"/>
    <s v="ZAR"/>
    <s v="1"/>
    <n v="21344"/>
    <s v="1418.3"/>
    <n v="1"/>
  </r>
  <r>
    <n v="317"/>
    <s v="4D Innovations Group (Pty) Ltd"/>
    <s v="20170731"/>
    <x v="3"/>
    <x v="0"/>
    <s v="20190731"/>
    <s v="New licence"/>
    <s v="Business"/>
    <x v="2"/>
    <x v="2"/>
    <x v="14"/>
    <s v="Positive"/>
    <s v="Without loss"/>
    <s v="ZAR"/>
    <s v="1"/>
    <n v="21160"/>
    <s v="1406.07"/>
    <n v="2"/>
  </r>
  <r>
    <n v="317"/>
    <s v="4D Innovations Group (Pty) Ltd"/>
    <s v="20160531"/>
    <x v="2"/>
    <x v="0"/>
    <s v="20170531"/>
    <s v="New licence"/>
    <s v="Business"/>
    <x v="2"/>
    <x v="2"/>
    <x v="14"/>
    <s v="Positive"/>
    <s v="Without loss"/>
    <s v="ZAR"/>
    <s v="1"/>
    <n v="20825"/>
    <s v="1383.82"/>
    <n v="2"/>
  </r>
  <r>
    <n v="317"/>
    <s v="4D Innovations Group (Pty) Ltd"/>
    <s v="20170228"/>
    <x v="3"/>
    <x v="0"/>
    <s v="20180228"/>
    <s v="New licence"/>
    <s v="Business"/>
    <x v="2"/>
    <x v="2"/>
    <x v="14"/>
    <s v="Positive"/>
    <s v="Without loss"/>
    <s v="ZAR"/>
    <s v="1"/>
    <n v="20700"/>
    <s v="1375.51"/>
    <n v="1"/>
  </r>
  <r>
    <n v="317"/>
    <s v="4D Innovations Group (Pty) Ltd"/>
    <s v="20170131"/>
    <x v="3"/>
    <x v="0"/>
    <s v="20171231"/>
    <s v="New licence"/>
    <s v="Business"/>
    <x v="2"/>
    <x v="2"/>
    <x v="14"/>
    <s v="Positive"/>
    <s v="Without loss"/>
    <s v="ZAR"/>
    <s v="1"/>
    <n v="19600"/>
    <s v="1302.41"/>
    <n v="1"/>
  </r>
  <r>
    <n v="317"/>
    <s v="4D Innovations Group (Pty) Ltd"/>
    <s v="20160731"/>
    <x v="2"/>
    <x v="0"/>
    <s v="20180731"/>
    <s v="New licence"/>
    <s v="Business"/>
    <x v="2"/>
    <x v="2"/>
    <x v="14"/>
    <s v="Positive"/>
    <s v="Without loss"/>
    <s v="ZAR"/>
    <s v="1"/>
    <n v="19320"/>
    <s v="1283.81"/>
    <n v="1"/>
  </r>
  <r>
    <n v="317"/>
    <s v="4D Innovations Group (Pty) Ltd"/>
    <s v="20180131"/>
    <x v="0"/>
    <x v="0"/>
    <s v="20200131"/>
    <s v="New licence"/>
    <s v="Business"/>
    <x v="2"/>
    <x v="2"/>
    <x v="14"/>
    <s v="Positive"/>
    <s v="Without loss"/>
    <s v="ZAR"/>
    <s v="1"/>
    <n v="17480"/>
    <s v="1161.54"/>
    <n v="1"/>
  </r>
  <r>
    <n v="317"/>
    <s v="4D Innovations Group (Pty) Ltd"/>
    <s v="20151031"/>
    <x v="1"/>
    <x v="0"/>
    <s v="20161231"/>
    <s v="New licence"/>
    <s v="Business"/>
    <x v="2"/>
    <x v="2"/>
    <x v="14"/>
    <s v="Positive"/>
    <s v="Without loss"/>
    <s v="ZAR"/>
    <s v="1"/>
    <n v="17400"/>
    <s v="1156.22"/>
    <n v="1"/>
  </r>
  <r>
    <n v="317"/>
    <s v="4D Innovations Group (Pty) Ltd"/>
    <s v="20170930"/>
    <x v="3"/>
    <x v="0"/>
    <s v="20190930"/>
    <s v="New licence"/>
    <s v="Business"/>
    <x v="2"/>
    <x v="2"/>
    <x v="14"/>
    <s v="Positive"/>
    <s v="Without loss"/>
    <s v="ZAR"/>
    <s v="1"/>
    <n v="17250"/>
    <s v="1146.26"/>
    <n v="1"/>
  </r>
  <r>
    <n v="317"/>
    <s v="4D Innovations Group (Pty) Ltd"/>
    <s v="20160331"/>
    <x v="2"/>
    <x v="0"/>
    <s v="20160831"/>
    <s v="New licence"/>
    <s v="Business"/>
    <x v="2"/>
    <x v="2"/>
    <x v="14"/>
    <s v="Positive"/>
    <s v="Without loss"/>
    <s v="ZAR"/>
    <s v="1"/>
    <n v="15435"/>
    <s v="1025.65"/>
    <n v="1"/>
  </r>
  <r>
    <n v="317"/>
    <s v="4D Innovations Group (Pty) Ltd"/>
    <s v="20160331"/>
    <x v="2"/>
    <x v="0"/>
    <s v="20160930"/>
    <s v="New licence"/>
    <s v="Business"/>
    <x v="2"/>
    <x v="2"/>
    <x v="14"/>
    <s v="Positive"/>
    <s v="Without loss"/>
    <s v="ZAR"/>
    <s v="1"/>
    <n v="15190"/>
    <s v="1009.37"/>
    <n v="1"/>
  </r>
  <r>
    <n v="317"/>
    <s v="4D Innovations Group (Pty) Ltd"/>
    <s v="20160131"/>
    <x v="2"/>
    <x v="0"/>
    <s v="20170131"/>
    <s v="New licence"/>
    <s v="Business"/>
    <x v="2"/>
    <x v="2"/>
    <x v="14"/>
    <s v="Positive"/>
    <s v="Without loss"/>
    <s v="ZAR"/>
    <s v="1"/>
    <n v="14950"/>
    <s v="993.42"/>
    <n v="1"/>
  </r>
  <r>
    <n v="317"/>
    <s v="4D Innovations Group (Pty) Ltd"/>
    <s v="20160229"/>
    <x v="2"/>
    <x v="0"/>
    <s v="20160331"/>
    <s v="New licence"/>
    <s v="Business"/>
    <x v="2"/>
    <x v="2"/>
    <x v="14"/>
    <s v="Positive"/>
    <s v="Without loss"/>
    <s v="ZAR"/>
    <s v="1"/>
    <n v="14720"/>
    <s v="978.14"/>
    <n v="1"/>
  </r>
  <r>
    <n v="317"/>
    <s v="4D Innovations Group (Pty) Ltd"/>
    <s v="20160831"/>
    <x v="2"/>
    <x v="0"/>
    <s v="20170731"/>
    <s v="New licence"/>
    <s v="Business"/>
    <x v="2"/>
    <x v="2"/>
    <x v="14"/>
    <s v="Positive"/>
    <s v="Without loss"/>
    <s v="ZAR"/>
    <s v="1"/>
    <n v="14700"/>
    <s v="976.81"/>
    <n v="1"/>
  </r>
  <r>
    <n v="317"/>
    <s v="4D Innovations Group (Pty) Ltd"/>
    <s v="20151231"/>
    <x v="1"/>
    <x v="0"/>
    <s v="20161231"/>
    <s v="New licence"/>
    <s v="Business"/>
    <x v="2"/>
    <x v="2"/>
    <x v="14"/>
    <s v="Positive"/>
    <s v="Without loss"/>
    <s v="ZAR"/>
    <s v="1"/>
    <n v="12348"/>
    <s v="820.52"/>
    <n v="1"/>
  </r>
  <r>
    <n v="317"/>
    <s v="4D Innovations Group (Pty) Ltd"/>
    <s v="20160229"/>
    <x v="2"/>
    <x v="0"/>
    <s v="20170228"/>
    <s v="New licence"/>
    <s v="Business"/>
    <x v="2"/>
    <x v="2"/>
    <x v="14"/>
    <s v="Positive"/>
    <s v="Without loss"/>
    <s v="ZAR"/>
    <s v="1"/>
    <n v="12250"/>
    <s v="814.01"/>
    <n v="1"/>
  </r>
  <r>
    <n v="317"/>
    <s v="4D Innovations Group (Pty) Ltd"/>
    <s v="20171031"/>
    <x v="3"/>
    <x v="0"/>
    <s v="20181031"/>
    <s v="New licence"/>
    <s v="Business"/>
    <x v="2"/>
    <x v="2"/>
    <x v="14"/>
    <s v="Positive"/>
    <s v="Without loss"/>
    <s v="ZAR"/>
    <s v="1"/>
    <n v="12250"/>
    <s v="814.01"/>
    <n v="1"/>
  </r>
  <r>
    <n v="317"/>
    <s v="4D Innovations Group (Pty) Ltd"/>
    <s v="20151031"/>
    <x v="1"/>
    <x v="0"/>
    <s v="20160930"/>
    <s v="New licence"/>
    <s v="Business"/>
    <x v="2"/>
    <x v="2"/>
    <x v="14"/>
    <s v="Positive"/>
    <s v="Without loss"/>
    <s v="ZAR"/>
    <s v="1"/>
    <n v="11600"/>
    <s v="770.82"/>
    <n v="1"/>
  </r>
  <r>
    <n v="317"/>
    <s v="4D Innovations Group (Pty) Ltd"/>
    <s v="20160930"/>
    <x v="2"/>
    <x v="0"/>
    <s v="20170930"/>
    <s v="New licence"/>
    <s v="Business"/>
    <x v="2"/>
    <x v="2"/>
    <x v="14"/>
    <s v="Positive"/>
    <s v="Without loss"/>
    <s v="ZAR"/>
    <s v="1"/>
    <n v="11319"/>
    <s v="752.14"/>
    <n v="1"/>
  </r>
  <r>
    <n v="317"/>
    <s v="4D Innovations Group (Pty) Ltd"/>
    <s v="20150930"/>
    <x v="1"/>
    <x v="0"/>
    <s v="20160930"/>
    <s v="New licence"/>
    <s v="Business"/>
    <x v="2"/>
    <x v="2"/>
    <x v="14"/>
    <s v="Positive"/>
    <s v="Without loss"/>
    <s v="ZAR"/>
    <s v="1"/>
    <n v="10900"/>
    <s v="724.3"/>
    <n v="1"/>
  </r>
  <r>
    <n v="317"/>
    <s v="4D Innovations Group (Pty) Ltd"/>
    <s v="20160331"/>
    <x v="2"/>
    <x v="0"/>
    <s v="20180331"/>
    <s v="New licence"/>
    <s v="Business"/>
    <x v="2"/>
    <x v="2"/>
    <x v="14"/>
    <s v="Positive"/>
    <s v="Without loss"/>
    <s v="ZAR"/>
    <s v="1"/>
    <n v="9200"/>
    <s v="611.34"/>
    <n v="1"/>
  </r>
  <r>
    <n v="317"/>
    <s v="4D Innovations Group (Pty) Ltd"/>
    <s v="20170831"/>
    <x v="3"/>
    <x v="0"/>
    <s v="20190831"/>
    <s v="New licence"/>
    <s v="Business"/>
    <x v="2"/>
    <x v="2"/>
    <x v="14"/>
    <s v="Positive"/>
    <s v="Without loss"/>
    <s v="ZAR"/>
    <s v="1"/>
    <n v="9200"/>
    <s v="611.34"/>
    <n v="1"/>
  </r>
  <r>
    <n v="317"/>
    <s v="4D Innovations Group (Pty) Ltd"/>
    <s v="20160331"/>
    <x v="2"/>
    <x v="0"/>
    <s v="20170228"/>
    <s v="New licence"/>
    <s v="Business"/>
    <x v="2"/>
    <x v="2"/>
    <x v="14"/>
    <s v="Positive"/>
    <s v="Without loss"/>
    <s v="ZAR"/>
    <s v="1"/>
    <n v="8575"/>
    <s v="569.81"/>
    <n v="1"/>
  </r>
  <r>
    <n v="317"/>
    <s v="4D Innovations Group (Pty) Ltd"/>
    <s v="20160430"/>
    <x v="2"/>
    <x v="0"/>
    <s v="20170430"/>
    <s v="New licence"/>
    <s v="Business"/>
    <x v="2"/>
    <x v="2"/>
    <x v="14"/>
    <s v="Positive"/>
    <s v="Without loss"/>
    <s v="ZAR"/>
    <s v="1"/>
    <n v="8575"/>
    <s v="569.81"/>
    <n v="1"/>
  </r>
  <r>
    <n v="317"/>
    <s v="4D Innovations Group (Pty) Ltd"/>
    <s v="20170531"/>
    <x v="3"/>
    <x v="0"/>
    <s v="20170630"/>
    <s v="New licence"/>
    <s v="Business"/>
    <x v="2"/>
    <x v="2"/>
    <x v="14"/>
    <s v="Positive"/>
    <s v="Without loss"/>
    <s v="ZAR"/>
    <s v="1"/>
    <n v="8575"/>
    <s v="569.81"/>
    <n v="1"/>
  </r>
  <r>
    <n v="317"/>
    <s v="4D Innovations Group (Pty) Ltd"/>
    <s v="20160930"/>
    <x v="2"/>
    <x v="0"/>
    <s v="20170831"/>
    <s v="New licence"/>
    <s v="Business"/>
    <x v="2"/>
    <x v="2"/>
    <x v="14"/>
    <s v="Positive"/>
    <s v="Without loss"/>
    <s v="ZAR"/>
    <s v="1"/>
    <n v="7350"/>
    <s v="488.4"/>
    <n v="1"/>
  </r>
  <r>
    <n v="317"/>
    <s v="4D Innovations Group (Pty) Ltd"/>
    <s v="20171031"/>
    <x v="3"/>
    <x v="0"/>
    <s v="20171231"/>
    <s v="New licence"/>
    <s v="Business"/>
    <x v="2"/>
    <x v="2"/>
    <x v="14"/>
    <s v="Positive"/>
    <s v="Without loss"/>
    <s v="ZAR"/>
    <s v="1"/>
    <s v="6982.5"/>
    <s v="463.98"/>
    <n v="1"/>
  </r>
  <r>
    <n v="317"/>
    <s v="4D Innovations Group (Pty) Ltd"/>
    <s v="20151130"/>
    <x v="1"/>
    <x v="0"/>
    <s v="20161130"/>
    <s v="New licence"/>
    <s v="Business"/>
    <x v="2"/>
    <x v="2"/>
    <x v="14"/>
    <s v="Positive"/>
    <s v="Without loss"/>
    <s v="ZAR"/>
    <s v="1"/>
    <n v="6380"/>
    <s v="423.95"/>
    <n v="1"/>
  </r>
  <r>
    <n v="136"/>
    <s v="4D Innovations Group (Pty) Ltd"/>
    <s v="20150228"/>
    <x v="1"/>
    <x v="0"/>
    <s v="20150331"/>
    <s v="NFR licence"/>
    <s v="Business"/>
    <x v="2"/>
    <x v="2"/>
    <x v="14"/>
    <s v="Zero"/>
    <s v="Without loss"/>
    <s v="ZAR"/>
    <s v="1"/>
    <n v="0"/>
    <n v="0"/>
    <n v="4"/>
  </r>
  <r>
    <n v="136"/>
    <s v="4D Innovations Group (Pty) Ltd"/>
    <s v="20150131"/>
    <x v="1"/>
    <x v="0"/>
    <s v="20150228"/>
    <s v="NFR licence"/>
    <s v="Business"/>
    <x v="2"/>
    <x v="2"/>
    <x v="14"/>
    <s v="Zero"/>
    <s v="Without loss"/>
    <s v="ZAR"/>
    <s v="1"/>
    <n v="0"/>
    <n v="0"/>
    <n v="1"/>
  </r>
  <r>
    <n v="136"/>
    <s v="4D Innovations Group (Pty) Ltd"/>
    <s v="20150131"/>
    <x v="1"/>
    <x v="0"/>
    <s v="20150331"/>
    <s v="NFR licence"/>
    <s v="Business"/>
    <x v="2"/>
    <x v="2"/>
    <x v="14"/>
    <s v="Zero"/>
    <s v="Without loss"/>
    <s v="ZAR"/>
    <s v="1"/>
    <n v="0"/>
    <n v="0"/>
    <n v="1"/>
  </r>
  <r>
    <n v="136"/>
    <s v="4D Innovations Group (Pty) Ltd"/>
    <s v="20150228"/>
    <x v="1"/>
    <x v="0"/>
    <s v="20150228"/>
    <s v="NFR licence"/>
    <s v="Business"/>
    <x v="2"/>
    <x v="2"/>
    <x v="14"/>
    <s v="Zero"/>
    <s v="Without loss"/>
    <s v="ZAR"/>
    <s v="1"/>
    <n v="0"/>
    <n v="0"/>
    <n v="1"/>
  </r>
  <r>
    <n v="136"/>
    <s v="4D Innovations Group (Pty) Ltd"/>
    <s v="20150228"/>
    <x v="1"/>
    <x v="0"/>
    <s v="20160229"/>
    <s v="NFR licence"/>
    <s v="Business"/>
    <x v="2"/>
    <x v="2"/>
    <x v="14"/>
    <s v="Zero"/>
    <s v="Without loss"/>
    <s v="ZAR"/>
    <s v="1"/>
    <n v="0"/>
    <n v="0"/>
    <n v="1"/>
  </r>
  <r>
    <n v="205"/>
    <s v="4D Innovations Group (Pty) Ltd"/>
    <s v="20160630"/>
    <x v="2"/>
    <x v="0"/>
    <s v="20160731"/>
    <s v="NFR licence"/>
    <s v="Business"/>
    <x v="2"/>
    <x v="2"/>
    <x v="14"/>
    <s v="Zero"/>
    <s v="Without loss"/>
    <s v="ZAR"/>
    <s v="1"/>
    <n v="0"/>
    <n v="0"/>
    <n v="1"/>
  </r>
  <r>
    <n v="317"/>
    <s v="4D Innovations Group (Pty) Ltd"/>
    <s v="20150228"/>
    <x v="1"/>
    <x v="0"/>
    <s v="20150331"/>
    <s v="Renew licence"/>
    <s v="Business"/>
    <x v="2"/>
    <x v="2"/>
    <x v="14"/>
    <s v="Positive"/>
    <s v="Lost revenue if license was canceled within 90 days"/>
    <s v="ZAR"/>
    <s v="1"/>
    <n v="12800"/>
    <s v="850.55"/>
    <n v="1"/>
  </r>
  <r>
    <n v="317"/>
    <s v="4D Innovations Group (Pty) Ltd"/>
    <s v="20180131"/>
    <x v="0"/>
    <x v="0"/>
    <s v="20200229"/>
    <s v="Renew licence"/>
    <s v="Business"/>
    <x v="2"/>
    <x v="2"/>
    <x v="14"/>
    <s v="Positive"/>
    <s v="Without loss"/>
    <s v="ZAR"/>
    <s v="1"/>
    <n v="26751"/>
    <s v="1777.59"/>
    <n v="1"/>
  </r>
  <r>
    <n v="317"/>
    <s v="4D Innovations Group (Pty) Ltd"/>
    <s v="20170831"/>
    <x v="3"/>
    <x v="0"/>
    <s v="20180930"/>
    <s v="Renew licence"/>
    <s v="Business"/>
    <x v="2"/>
    <x v="2"/>
    <x v="14"/>
    <s v="Positive"/>
    <s v="Without loss"/>
    <s v="ZAR"/>
    <s v="1"/>
    <n v="23800"/>
    <s v="1581.5"/>
    <n v="2"/>
  </r>
  <r>
    <n v="317"/>
    <s v="4D Innovations Group (Pty) Ltd"/>
    <s v="20170228"/>
    <x v="3"/>
    <x v="0"/>
    <s v="20180228"/>
    <s v="Renew licence"/>
    <s v="Business"/>
    <x v="2"/>
    <x v="2"/>
    <x v="14"/>
    <s v="Positive"/>
    <s v="Without loss"/>
    <s v="ZAR"/>
    <s v="1"/>
    <n v="23450"/>
    <s v="1558.24"/>
    <n v="2"/>
  </r>
  <r>
    <n v="317"/>
    <s v="4D Innovations Group (Pty) Ltd"/>
    <s v="20160131"/>
    <x v="2"/>
    <x v="0"/>
    <s v="20160831"/>
    <s v="Renew licence"/>
    <s v="Business"/>
    <x v="2"/>
    <x v="2"/>
    <x v="14"/>
    <s v="Positive"/>
    <s v="Without loss"/>
    <s v="ZAR"/>
    <s v="1"/>
    <n v="23387"/>
    <s v="1554.06"/>
    <n v="1"/>
  </r>
  <r>
    <n v="317"/>
    <s v="4D Innovations Group (Pty) Ltd"/>
    <s v="20150331"/>
    <x v="1"/>
    <x v="0"/>
    <s v="20150331"/>
    <s v="Renew licence"/>
    <s v="Business"/>
    <x v="2"/>
    <x v="2"/>
    <x v="14"/>
    <s v="Positive"/>
    <s v="Without loss"/>
    <s v="ZAR"/>
    <s v="1"/>
    <n v="18120"/>
    <s v="1204.07"/>
    <n v="1"/>
  </r>
  <r>
    <n v="317"/>
    <s v="4D Innovations Group (Pty) Ltd"/>
    <s v="20150831"/>
    <x v="1"/>
    <x v="0"/>
    <s v="20160831"/>
    <s v="Renew licence"/>
    <s v="Business"/>
    <x v="2"/>
    <x v="2"/>
    <x v="14"/>
    <s v="Positive"/>
    <s v="Without loss"/>
    <s v="ZAR"/>
    <s v="1"/>
    <n v="17920"/>
    <s v="1190.78"/>
    <n v="2"/>
  </r>
  <r>
    <n v="317"/>
    <s v="4D Innovations Group (Pty) Ltd"/>
    <s v="20170531"/>
    <x v="3"/>
    <x v="0"/>
    <s v="20170731"/>
    <s v="Renew licence"/>
    <s v="Business"/>
    <x v="2"/>
    <x v="2"/>
    <x v="14"/>
    <s v="Positive"/>
    <s v="Without loss"/>
    <s v="ZAR"/>
    <s v="1"/>
    <n v="16962"/>
    <s v="1127.12"/>
    <n v="1"/>
  </r>
  <r>
    <n v="317"/>
    <s v="4D Innovations Group (Pty) Ltd"/>
    <s v="20170228"/>
    <x v="3"/>
    <x v="0"/>
    <s v="20170531"/>
    <s v="Renew licence"/>
    <s v="Business"/>
    <x v="2"/>
    <x v="2"/>
    <x v="14"/>
    <s v="Positive"/>
    <s v="Without loss"/>
    <s v="ZAR"/>
    <s v="1"/>
    <n v="16000"/>
    <s v="1063.19"/>
    <n v="1"/>
  </r>
  <r>
    <n v="317"/>
    <s v="4D Innovations Group (Pty) Ltd"/>
    <s v="20170731"/>
    <x v="3"/>
    <x v="0"/>
    <s v="20180731"/>
    <s v="Renew licence"/>
    <s v="Business"/>
    <x v="2"/>
    <x v="2"/>
    <x v="14"/>
    <s v="Positive"/>
    <s v="Without loss"/>
    <s v="ZAR"/>
    <s v="1"/>
    <n v="13800"/>
    <n v="917"/>
    <n v="1"/>
  </r>
  <r>
    <n v="317"/>
    <s v="4D Innovations Group (Pty) Ltd"/>
    <s v="20160831"/>
    <x v="2"/>
    <x v="0"/>
    <s v="20170831"/>
    <s v="Renew licence"/>
    <s v="Business"/>
    <x v="2"/>
    <x v="2"/>
    <x v="14"/>
    <s v="Positive"/>
    <s v="Without loss"/>
    <s v="ZAR"/>
    <s v="1"/>
    <n v="12580"/>
    <s v="835.94"/>
    <n v="1"/>
  </r>
  <r>
    <n v="317"/>
    <s v="4D Innovations Group (Pty) Ltd"/>
    <s v="20170131"/>
    <x v="3"/>
    <x v="0"/>
    <s v="20180331"/>
    <s v="Renew licence"/>
    <s v="Business"/>
    <x v="2"/>
    <x v="2"/>
    <x v="14"/>
    <s v="Positive"/>
    <s v="Without loss"/>
    <s v="ZAR"/>
    <s v="1"/>
    <n v="12240"/>
    <s v="813.34"/>
    <n v="1"/>
  </r>
  <r>
    <n v="317"/>
    <s v="4D Innovations Group (Pty) Ltd"/>
    <s v="20170930"/>
    <x v="3"/>
    <x v="0"/>
    <s v="20180930"/>
    <s v="Renew licence"/>
    <s v="Business"/>
    <x v="2"/>
    <x v="2"/>
    <x v="14"/>
    <s v="Positive"/>
    <s v="Without loss"/>
    <s v="ZAR"/>
    <s v="1"/>
    <n v="11220"/>
    <s v="745.56"/>
    <n v="1"/>
  </r>
  <r>
    <n v="317"/>
    <s v="4D Innovations Group (Pty) Ltd"/>
    <s v="20160930"/>
    <x v="2"/>
    <x v="0"/>
    <s v="20170930"/>
    <s v="Renew licence"/>
    <s v="Business"/>
    <x v="2"/>
    <x v="2"/>
    <x v="14"/>
    <s v="Positive"/>
    <s v="Without loss"/>
    <s v="ZAR"/>
    <s v="1"/>
    <n v="10200"/>
    <s v="677.79"/>
    <n v="1"/>
  </r>
  <r>
    <n v="317"/>
    <s v="4D Innovations Group (Pty) Ltd"/>
    <s v="20170731"/>
    <x v="3"/>
    <x v="0"/>
    <s v="20180831"/>
    <s v="Renew licence"/>
    <s v="Business"/>
    <x v="2"/>
    <x v="2"/>
    <x v="14"/>
    <s v="Positive"/>
    <s v="Without loss"/>
    <s v="ZAR"/>
    <s v="1"/>
    <n v="10200"/>
    <s v="677.79"/>
    <n v="1"/>
  </r>
  <r>
    <n v="317"/>
    <s v="4D Innovations Group (Pty) Ltd"/>
    <s v="20170331"/>
    <x v="3"/>
    <x v="0"/>
    <s v="20180331"/>
    <s v="Renew licence"/>
    <s v="Business"/>
    <x v="2"/>
    <x v="2"/>
    <x v="14"/>
    <s v="Positive"/>
    <s v="Without loss"/>
    <s v="ZAR"/>
    <s v="1"/>
    <n v="8840"/>
    <s v="587.41"/>
    <n v="1"/>
  </r>
  <r>
    <n v="317"/>
    <s v="4D Innovations Group (Pty) Ltd"/>
    <s v="20170831"/>
    <x v="3"/>
    <x v="0"/>
    <s v="20180831"/>
    <s v="Renew licence"/>
    <s v="Business"/>
    <x v="2"/>
    <x v="2"/>
    <x v="14"/>
    <s v="Positive"/>
    <s v="Without loss"/>
    <s v="ZAR"/>
    <s v="1"/>
    <n v="8840"/>
    <s v="587.41"/>
    <n v="1"/>
  </r>
  <r>
    <n v="317"/>
    <s v="4D Innovations Group (Pty) Ltd"/>
    <s v="20170228"/>
    <x v="3"/>
    <x v="0"/>
    <s v="20170430"/>
    <s v="Renew licence"/>
    <s v="Business"/>
    <x v="2"/>
    <x v="2"/>
    <x v="14"/>
    <s v="Positive"/>
    <s v="Without loss"/>
    <s v="ZAR"/>
    <s v="1"/>
    <n v="8500"/>
    <s v="564.82"/>
    <n v="1"/>
  </r>
  <r>
    <n v="317"/>
    <s v="4D Innovations Group (Pty) Ltd"/>
    <s v="20170531"/>
    <x v="3"/>
    <x v="0"/>
    <s v="20180531"/>
    <s v="Renew licence"/>
    <s v="Business"/>
    <x v="2"/>
    <x v="2"/>
    <x v="14"/>
    <s v="Positive"/>
    <s v="Without loss"/>
    <s v="ZAR"/>
    <s v="1"/>
    <n v="8500"/>
    <s v="564.82"/>
    <n v="1"/>
  </r>
  <r>
    <n v="317"/>
    <s v="4D Innovations Group (Pty) Ltd"/>
    <s v="20150131"/>
    <x v="1"/>
    <x v="0"/>
    <s v="20150131"/>
    <s v="Renew licence"/>
    <s v="Business"/>
    <x v="2"/>
    <x v="2"/>
    <x v="14"/>
    <s v="Positive"/>
    <s v="Without loss"/>
    <s v="ZAR"/>
    <s v="1"/>
    <n v="8000"/>
    <s v="531.6"/>
    <n v="1"/>
  </r>
  <r>
    <n v="317"/>
    <s v="4D Innovations Group (Pty) Ltd"/>
    <s v="20161130"/>
    <x v="2"/>
    <x v="0"/>
    <s v="20171130"/>
    <s v="Renew licence"/>
    <s v="Business"/>
    <x v="2"/>
    <x v="2"/>
    <x v="14"/>
    <s v="Positive"/>
    <s v="Without loss"/>
    <s v="ZAR"/>
    <s v="1"/>
    <s v="6737.5"/>
    <s v="447.7"/>
    <n v="1"/>
  </r>
  <r>
    <n v="136"/>
    <s v="4D Innovations Group (Pty) Ltd"/>
    <s v="20150430"/>
    <x v="1"/>
    <x v="0"/>
    <s v="20150531"/>
    <s v="NFR licence"/>
    <s v="Business"/>
    <x v="2"/>
    <x v="2"/>
    <x v="15"/>
    <s v="Zero"/>
    <s v="Without loss"/>
    <s v="ZAR"/>
    <s v="1"/>
    <n v="0"/>
    <n v="0"/>
    <n v="1"/>
  </r>
  <r>
    <n v="205"/>
    <s v="4D Innovations Group (Pty) Ltd"/>
    <s v="20150831"/>
    <x v="1"/>
    <x v="0"/>
    <s v="20150930"/>
    <s v="NFR licence"/>
    <s v="Business"/>
    <x v="2"/>
    <x v="2"/>
    <x v="15"/>
    <s v="Zero"/>
    <s v="Without loss"/>
    <s v="ZAR"/>
    <s v="1"/>
    <n v="0"/>
    <n v="0"/>
    <n v="1"/>
  </r>
  <r>
    <n v="205"/>
    <s v="4D Innovations Group (Pty) Ltd"/>
    <s v="20150930"/>
    <x v="1"/>
    <x v="0"/>
    <s v="20151031"/>
    <s v="NFR licence"/>
    <s v="Business"/>
    <x v="2"/>
    <x v="2"/>
    <x v="15"/>
    <s v="Zero"/>
    <s v="Without loss"/>
    <s v="ZAR"/>
    <s v="1"/>
    <n v="0"/>
    <n v="0"/>
    <n v="1"/>
  </r>
  <r>
    <n v="205"/>
    <s v="4D Innovations Group (Pty) Ltd"/>
    <s v="20160131"/>
    <x v="2"/>
    <x v="0"/>
    <s v="20160229"/>
    <s v="NFR licence"/>
    <s v="Business"/>
    <x v="2"/>
    <x v="2"/>
    <x v="15"/>
    <s v="Zero"/>
    <s v="Without loss"/>
    <s v="ZAR"/>
    <s v="1"/>
    <n v="0"/>
    <n v="0"/>
    <n v="1"/>
  </r>
  <r>
    <n v="317"/>
    <s v="4D Innovations Group (Pty) Ltd"/>
    <s v="20160531"/>
    <x v="2"/>
    <x v="0"/>
    <s v="20170630"/>
    <s v="NFR licence"/>
    <s v="Business"/>
    <x v="2"/>
    <x v="2"/>
    <x v="15"/>
    <s v="Zero"/>
    <s v="Without loss"/>
    <s v="ZAR"/>
    <s v="1"/>
    <n v="0"/>
    <n v="0"/>
    <n v="1"/>
  </r>
  <r>
    <n v="317"/>
    <s v="4D Innovations Group (Pty) Ltd"/>
    <s v="20170228"/>
    <x v="3"/>
    <x v="0"/>
    <s v="20190331"/>
    <s v="Enlarge licence"/>
    <s v="Business"/>
    <x v="2"/>
    <x v="2"/>
    <x v="16"/>
    <s v="Positive"/>
    <s v="Without loss"/>
    <s v="ZAR"/>
    <s v="1"/>
    <s v="10701.2"/>
    <s v="711.09"/>
    <n v="1"/>
  </r>
  <r>
    <n v="317"/>
    <s v="4D Innovations Group (Pty) Ltd"/>
    <s v="20160630"/>
    <x v="2"/>
    <x v="0"/>
    <s v="20161031"/>
    <s v="Enlarge licence"/>
    <s v="Business"/>
    <x v="2"/>
    <x v="2"/>
    <x v="16"/>
    <s v="Positive"/>
    <s v="Without loss"/>
    <s v="ZAR"/>
    <s v="1"/>
    <s v="2992.93"/>
    <s v="198.88"/>
    <n v="1"/>
  </r>
  <r>
    <n v="317"/>
    <s v="4D Innovations Group (Pty) Ltd"/>
    <s v="20160430"/>
    <x v="2"/>
    <x v="0"/>
    <s v="20160630"/>
    <s v="New licence"/>
    <s v="Business"/>
    <x v="2"/>
    <x v="2"/>
    <x v="16"/>
    <s v="Positive"/>
    <s v="Without loss"/>
    <s v="ZAR"/>
    <s v="1"/>
    <n v="23984"/>
    <s v="1593.73"/>
    <n v="1"/>
  </r>
  <r>
    <n v="317"/>
    <s v="4D Innovations Group (Pty) Ltd"/>
    <s v="20161130"/>
    <x v="2"/>
    <x v="0"/>
    <s v="20180331"/>
    <s v="New licence"/>
    <s v="Business"/>
    <x v="2"/>
    <x v="2"/>
    <x v="16"/>
    <s v="Positive"/>
    <s v="Without loss"/>
    <s v="ZAR"/>
    <s v="1"/>
    <s v="7028.1"/>
    <s v="467.01"/>
    <n v="1"/>
  </r>
  <r>
    <n v="317"/>
    <s v="4D Innovations Group (Pty) Ltd"/>
    <s v="20170731"/>
    <x v="3"/>
    <x v="0"/>
    <s v="20180731"/>
    <s v="New licence"/>
    <s v="Business"/>
    <x v="2"/>
    <x v="2"/>
    <x v="16"/>
    <s v="Positive"/>
    <s v="Without loss"/>
    <s v="ZAR"/>
    <s v="1"/>
    <n v="3425"/>
    <s v="227.59"/>
    <n v="1"/>
  </r>
  <r>
    <n v="317"/>
    <s v="4D Innovations Group (Pty) Ltd"/>
    <s v="20150731"/>
    <x v="1"/>
    <x v="0"/>
    <s v="20160731"/>
    <s v="New licence"/>
    <s v="Business"/>
    <x v="2"/>
    <x v="2"/>
    <x v="16"/>
    <s v="Zero"/>
    <s v="Without loss"/>
    <s v="ZAR"/>
    <s v="1"/>
    <n v="0"/>
    <n v="0"/>
    <n v="1"/>
  </r>
  <r>
    <n v="205"/>
    <s v="4D Innovations Group (Pty) Ltd"/>
    <s v="20150731"/>
    <x v="1"/>
    <x v="0"/>
    <s v="20151031"/>
    <s v="NFR licence"/>
    <s v="Business"/>
    <x v="2"/>
    <x v="2"/>
    <x v="16"/>
    <s v="Zero"/>
    <s v="Without loss"/>
    <s v="ZAR"/>
    <s v="1"/>
    <n v="0"/>
    <n v="0"/>
    <n v="1"/>
  </r>
  <r>
    <n v="205"/>
    <s v="4D Innovations Group (Pty) Ltd"/>
    <s v="20151031"/>
    <x v="1"/>
    <x v="0"/>
    <s v="20161031"/>
    <s v="NFR licence"/>
    <s v="Business"/>
    <x v="2"/>
    <x v="2"/>
    <x v="16"/>
    <s v="Zero"/>
    <s v="Without loss"/>
    <s v="ZAR"/>
    <s v="1"/>
    <n v="0"/>
    <n v="0"/>
    <n v="1"/>
  </r>
  <r>
    <n v="317"/>
    <s v="4D Innovations Group (Pty) Ltd"/>
    <s v="20160731"/>
    <x v="2"/>
    <x v="0"/>
    <s v="20170531"/>
    <s v="NFR licence"/>
    <s v="Business"/>
    <x v="2"/>
    <x v="2"/>
    <x v="16"/>
    <s v="Zero"/>
    <s v="Without loss"/>
    <s v="ZAR"/>
    <s v="1"/>
    <n v="0"/>
    <n v="0"/>
    <n v="1"/>
  </r>
  <r>
    <n v="317"/>
    <s v="4D Innovations Group (Pty) Ltd"/>
    <s v="20150531"/>
    <x v="1"/>
    <x v="0"/>
    <s v="20150930"/>
    <s v="Renew licence"/>
    <s v="Business"/>
    <x v="2"/>
    <x v="2"/>
    <x v="16"/>
    <s v="Positive"/>
    <s v="Without loss"/>
    <s v="ZAR"/>
    <s v="1"/>
    <n v="7672"/>
    <s v="509.8"/>
    <n v="1"/>
  </r>
  <r>
    <n v="317"/>
    <s v="4D Innovations Group (Pty) Ltd"/>
    <s v="20150131"/>
    <x v="1"/>
    <x v="0"/>
    <s v="20150228"/>
    <s v="NFR licence"/>
    <s v="Consumer"/>
    <x v="2"/>
    <x v="2"/>
    <x v="18"/>
    <s v="Zero"/>
    <s v="Without loss"/>
    <s v="ZAR"/>
    <s v="1"/>
    <n v="0"/>
    <n v="0"/>
    <n v="1"/>
  </r>
  <r>
    <n v="136"/>
    <s v="4D Innovations Group (Pty) Ltd"/>
    <s v="20150228"/>
    <x v="1"/>
    <x v="0"/>
    <s v="20150331"/>
    <s v="NFR licence"/>
    <s v="Consumer"/>
    <x v="2"/>
    <x v="2"/>
    <x v="25"/>
    <s v="Zero"/>
    <s v="Without loss"/>
    <s v="ZAR"/>
    <s v="1"/>
    <n v="0"/>
    <n v="0"/>
    <n v="1"/>
  </r>
  <r>
    <n v="317"/>
    <s v="4D Innovations Group (Pty) Ltd"/>
    <s v="20150930"/>
    <x v="1"/>
    <x v="0"/>
    <s v="20160930"/>
    <s v="Enlarge licence"/>
    <s v="Business"/>
    <x v="2"/>
    <x v="2"/>
    <x v="46"/>
    <s v="Positive"/>
    <s v="Without loss"/>
    <s v="ZAR"/>
    <s v="1"/>
    <n v="11800"/>
    <s v="784.11"/>
    <n v="1"/>
  </r>
  <r>
    <n v="317"/>
    <s v="4D Innovations Group (Pty) Ltd"/>
    <s v="20150228"/>
    <x v="1"/>
    <x v="0"/>
    <s v="20160229"/>
    <s v="New licence"/>
    <s v="Business"/>
    <x v="2"/>
    <x v="2"/>
    <x v="46"/>
    <s v="Positive"/>
    <s v="Without loss"/>
    <s v="ZAR"/>
    <s v="1"/>
    <s v="6250.06"/>
    <s v="415.31"/>
    <n v="1"/>
  </r>
  <r>
    <n v="317"/>
    <s v="4D Innovations Group (Pty) Ltd"/>
    <s v="20160930"/>
    <x v="2"/>
    <x v="0"/>
    <s v="20171031"/>
    <s v="Renew licence"/>
    <s v="Business"/>
    <x v="2"/>
    <x v="2"/>
    <x v="46"/>
    <s v="Positive"/>
    <s v="Without loss"/>
    <s v="ZAR"/>
    <s v="1"/>
    <n v="12600"/>
    <s v="837.26"/>
    <n v="1"/>
  </r>
  <r>
    <n v="317"/>
    <s v="4D Innovations Group (Pty) Ltd"/>
    <s v="20160131"/>
    <x v="2"/>
    <x v="0"/>
    <s v="20170131"/>
    <s v="Enlarge licence"/>
    <s v="Business"/>
    <x v="2"/>
    <x v="2"/>
    <x v="47"/>
    <s v="Positive"/>
    <s v="Without loss"/>
    <s v="ZAR"/>
    <s v="1"/>
    <n v="18358"/>
    <s v="1219.88"/>
    <n v="2"/>
  </r>
  <r>
    <n v="317"/>
    <s v="4D Innovations Group (Pty) Ltd"/>
    <s v="20150131"/>
    <x v="1"/>
    <x v="0"/>
    <s v="20160131"/>
    <s v="Enlarge licence"/>
    <s v="Business"/>
    <x v="2"/>
    <x v="2"/>
    <x v="47"/>
    <s v="Positive"/>
    <s v="Without loss"/>
    <s v="ZAR"/>
    <s v="1"/>
    <n v="10458"/>
    <s v="694.93"/>
    <n v="1"/>
  </r>
  <r>
    <n v="317"/>
    <s v="4D Innovations Group (Pty) Ltd"/>
    <s v="20151130"/>
    <x v="1"/>
    <x v="0"/>
    <s v="20161130"/>
    <s v="New licence"/>
    <s v="Business"/>
    <x v="2"/>
    <x v="2"/>
    <x v="47"/>
    <s v="Positive"/>
    <s v="Without loss"/>
    <s v="ZAR"/>
    <s v="1"/>
    <s v="12612.6"/>
    <s v="838.1"/>
    <n v="1"/>
  </r>
  <r>
    <n v="317"/>
    <s v="4D Innovations Group (Pty) Ltd"/>
    <s v="20161130"/>
    <x v="2"/>
    <x v="0"/>
    <s v="20171130"/>
    <s v="Renew licence"/>
    <s v="Business"/>
    <x v="2"/>
    <x v="2"/>
    <x v="47"/>
    <s v="Positive"/>
    <s v="Without loss"/>
    <s v="ZAR"/>
    <s v="1"/>
    <n v="13563"/>
    <s v="901.26"/>
    <n v="1"/>
  </r>
  <r>
    <n v="317"/>
    <s v="4D Innovations Group (Pty) Ltd"/>
    <s v="20170131"/>
    <x v="3"/>
    <x v="0"/>
    <s v="20190131"/>
    <s v="Renew licence"/>
    <s v="Business"/>
    <x v="2"/>
    <x v="2"/>
    <x v="47"/>
    <s v="Positive"/>
    <s v="Without loss"/>
    <s v="ZAR"/>
    <s v="1"/>
    <n v="10350"/>
    <s v="687.75"/>
    <n v="1"/>
  </r>
  <r>
    <n v="317"/>
    <s v="4D Innovations Group (Pty) Ltd"/>
    <s v="20170430"/>
    <x v="3"/>
    <x v="0"/>
    <s v="20180430"/>
    <s v="Downgrade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Downgrade licence"/>
    <s v="Business"/>
    <x v="2"/>
    <x v="2"/>
    <x v="48"/>
    <s v="Positive"/>
    <s v="Without loss"/>
    <s v="ZAR"/>
    <s v="1"/>
    <n v="18260"/>
    <s v="1213.37"/>
    <n v="2"/>
  </r>
  <r>
    <n v="317"/>
    <s v="4D Innovations Group (Pty) Ltd"/>
    <s v="20170131"/>
    <x v="3"/>
    <x v="0"/>
    <s v="20170228"/>
    <s v="Enlarge licence"/>
    <s v="Business"/>
    <x v="2"/>
    <x v="2"/>
    <x v="48"/>
    <s v="Positive"/>
    <s v="Lost revenue if license was canceled within 90 days"/>
    <s v="ZAR"/>
    <s v="0"/>
    <n v="0"/>
    <n v="0"/>
    <n v="1"/>
  </r>
  <r>
    <n v="317"/>
    <s v="4D Innovations Group (Pty) Ltd"/>
    <s v="20170131"/>
    <x v="3"/>
    <x v="0"/>
    <s v="20170228"/>
    <s v="Enlarge licence"/>
    <s v="Business"/>
    <x v="2"/>
    <x v="2"/>
    <x v="48"/>
    <s v="Positive"/>
    <s v="Lost revenue if license was canceled within 90 days"/>
    <s v="ZAR"/>
    <s v="1"/>
    <s v="1585.73"/>
    <s v="105.37"/>
    <n v="2"/>
  </r>
  <r>
    <n v="317"/>
    <s v="4D Innovations Group (Pty) Ltd"/>
    <s v="20160131"/>
    <x v="2"/>
    <x v="0"/>
    <s v="20160731"/>
    <s v="Enlarge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Enlarge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131"/>
    <x v="3"/>
    <x v="0"/>
    <s v="20170531"/>
    <s v="Enlarge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430"/>
    <x v="3"/>
    <x v="0"/>
    <s v="20181031"/>
    <s v="Enlarge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531"/>
    <x v="3"/>
    <x v="0"/>
    <s v="20171231"/>
    <s v="Enlarge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1231"/>
    <x v="3"/>
    <x v="0"/>
    <s v="20181130"/>
    <s v="Enlarge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80131"/>
    <x v="0"/>
    <x v="0"/>
    <s v="20180531"/>
    <s v="Enlarge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228"/>
    <x v="3"/>
    <x v="0"/>
    <s v="20180331"/>
    <s v="Enlarge licence"/>
    <s v="Business"/>
    <x v="2"/>
    <x v="2"/>
    <x v="48"/>
    <s v="Positive"/>
    <s v="Without loss"/>
    <s v="ZAR"/>
    <s v="1"/>
    <n v="16932"/>
    <s v="1125.12"/>
    <n v="1"/>
  </r>
  <r>
    <n v="317"/>
    <s v="4D Innovations Group (Pty) Ltd"/>
    <s v="20160731"/>
    <x v="2"/>
    <x v="0"/>
    <s v="20170731"/>
    <s v="Enlarge licence"/>
    <s v="Business"/>
    <x v="2"/>
    <x v="2"/>
    <x v="48"/>
    <s v="Positive"/>
    <s v="Without loss"/>
    <s v="ZAR"/>
    <s v="1"/>
    <n v="13983"/>
    <s v="929.17"/>
    <n v="2"/>
  </r>
  <r>
    <n v="317"/>
    <s v="4D Innovations Group (Pty) Ltd"/>
    <s v="20170430"/>
    <x v="3"/>
    <x v="0"/>
    <s v="20181031"/>
    <s v="Enlarge licence"/>
    <s v="Business"/>
    <x v="2"/>
    <x v="2"/>
    <x v="48"/>
    <s v="Positive"/>
    <s v="Without loss"/>
    <s v="ZAR"/>
    <s v="1"/>
    <s v="1912.34"/>
    <s v="127.07"/>
    <n v="2"/>
  </r>
  <r>
    <n v="317"/>
    <s v="4D Innovations Group (Pty) Ltd"/>
    <s v="20160131"/>
    <x v="2"/>
    <x v="0"/>
    <s v="20160731"/>
    <s v="Enlarge licence"/>
    <s v="Business"/>
    <x v="2"/>
    <x v="2"/>
    <x v="48"/>
    <s v="Positive"/>
    <s v="Without loss"/>
    <s v="ZAR"/>
    <s v="1"/>
    <s v="1874.94"/>
    <s v="124.59"/>
    <n v="2"/>
  </r>
  <r>
    <n v="317"/>
    <s v="4D Innovations Group (Pty) Ltd"/>
    <s v="20171231"/>
    <x v="3"/>
    <x v="0"/>
    <s v="20181130"/>
    <s v="Enlarge licence"/>
    <s v="Business"/>
    <x v="2"/>
    <x v="2"/>
    <x v="48"/>
    <s v="Positive"/>
    <s v="Without loss"/>
    <s v="ZAR"/>
    <s v="1"/>
    <s v="1702.11"/>
    <s v="113.1"/>
    <n v="2"/>
  </r>
  <r>
    <n v="317"/>
    <s v="4D Innovations Group (Pty) Ltd"/>
    <s v="20170930"/>
    <x v="3"/>
    <x v="0"/>
    <s v="20180531"/>
    <s v="Enlarge licence"/>
    <s v="Business"/>
    <x v="2"/>
    <x v="2"/>
    <x v="48"/>
    <s v="Positive"/>
    <s v="Without loss"/>
    <s v="ZAR"/>
    <s v="1"/>
    <s v="1178.58"/>
    <s v="78.32"/>
    <n v="1"/>
  </r>
  <r>
    <n v="317"/>
    <s v="4D Innovations Group (Pty) Ltd"/>
    <s v="20180131"/>
    <x v="0"/>
    <x v="0"/>
    <s v="20180531"/>
    <s v="Enlarge licence"/>
    <s v="Business"/>
    <x v="2"/>
    <x v="2"/>
    <x v="48"/>
    <s v="Positive"/>
    <s v="Without loss"/>
    <s v="ZAR"/>
    <s v="1"/>
    <s v="916.52"/>
    <s v="60.9"/>
    <n v="2"/>
  </r>
  <r>
    <n v="317"/>
    <s v="4D Innovations Group (Pty) Ltd"/>
    <s v="20170131"/>
    <x v="3"/>
    <x v="0"/>
    <s v="20170531"/>
    <s v="Enlarge licence"/>
    <s v="Business"/>
    <x v="2"/>
    <x v="2"/>
    <x v="48"/>
    <s v="Positive"/>
    <s v="Without loss"/>
    <s v="ZAR"/>
    <s v="1"/>
    <s v="878.02"/>
    <s v="58.34"/>
    <n v="1"/>
  </r>
  <r>
    <n v="317"/>
    <s v="4D Innovations Group (Pty) Ltd"/>
    <s v="20170131"/>
    <x v="3"/>
    <x v="0"/>
    <s v="20171231"/>
    <s v="Enlarge licence"/>
    <s v="Business"/>
    <x v="2"/>
    <x v="2"/>
    <x v="48"/>
    <s v="Positive"/>
    <s v="Without loss"/>
    <s v="ZAR"/>
    <s v="1"/>
    <s v="585.34"/>
    <s v="38.9"/>
    <n v="1"/>
  </r>
  <r>
    <n v="317"/>
    <s v="4D Innovations Group (Pty) Ltd"/>
    <s v="20170531"/>
    <x v="3"/>
    <x v="0"/>
    <s v="20171231"/>
    <s v="Enlarge licence"/>
    <s v="Business"/>
    <x v="2"/>
    <x v="2"/>
    <x v="48"/>
    <s v="Positive"/>
    <s v="Without loss"/>
    <s v="ZAR"/>
    <s v="1"/>
    <s v="294.59"/>
    <s v="19.58"/>
    <n v="2"/>
  </r>
  <r>
    <n v="317"/>
    <s v="4D Innovations Group (Pty) Ltd"/>
    <s v="20161130"/>
    <x v="2"/>
    <x v="0"/>
    <s v="20161130"/>
    <s v="New licence"/>
    <s v="Business"/>
    <x v="2"/>
    <x v="2"/>
    <x v="48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831"/>
    <s v="New licence"/>
    <s v="Business"/>
    <x v="2"/>
    <x v="2"/>
    <x v="48"/>
    <s v="Positive"/>
    <s v="Lost revenue if license was canceled within 90 days"/>
    <s v="ZAR"/>
    <s v="0"/>
    <n v="0"/>
    <n v="0"/>
    <n v="1"/>
  </r>
  <r>
    <n v="317"/>
    <s v="4D Innovations Group (Pty) Ltd"/>
    <s v="20161130"/>
    <x v="2"/>
    <x v="0"/>
    <s v="20161130"/>
    <s v="New licence"/>
    <s v="Business"/>
    <x v="2"/>
    <x v="2"/>
    <x v="48"/>
    <s v="Positive"/>
    <s v="Lost revenue if license was canceled within 90 days"/>
    <s v="ZAR"/>
    <s v="1"/>
    <n v="12299"/>
    <s v="817.27"/>
    <n v="2"/>
  </r>
  <r>
    <n v="317"/>
    <s v="4D Innovations Group (Pty) Ltd"/>
    <s v="20170531"/>
    <x v="3"/>
    <x v="0"/>
    <s v="20170831"/>
    <s v="New licence"/>
    <s v="Business"/>
    <x v="2"/>
    <x v="2"/>
    <x v="48"/>
    <s v="Positive"/>
    <s v="Lost revenue if license was canceled within 90 days"/>
    <s v="ZAR"/>
    <s v="1"/>
    <n v="8785"/>
    <s v="583.76"/>
    <n v="2"/>
  </r>
  <r>
    <n v="317"/>
    <s v="4D Innovations Group (Pty) Ltd"/>
    <s v="20150331"/>
    <x v="1"/>
    <x v="0"/>
    <s v="20160331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50331"/>
    <x v="1"/>
    <x v="0"/>
    <s v="20170331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50430"/>
    <x v="1"/>
    <x v="0"/>
    <s v="20170331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50430"/>
    <x v="1"/>
    <x v="0"/>
    <s v="20170430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50731"/>
    <x v="1"/>
    <x v="0"/>
    <s v="20160630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50731"/>
    <x v="1"/>
    <x v="0"/>
    <s v="20161031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50930"/>
    <x v="1"/>
    <x v="0"/>
    <s v="20160831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50930"/>
    <x v="1"/>
    <x v="0"/>
    <s v="20170831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60331"/>
    <x v="2"/>
    <x v="0"/>
    <s v="20170228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60331"/>
    <x v="2"/>
    <x v="0"/>
    <s v="20180331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60731"/>
    <x v="2"/>
    <x v="0"/>
    <s v="20180731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61031"/>
    <x v="2"/>
    <x v="0"/>
    <s v="20170430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61031"/>
    <x v="2"/>
    <x v="0"/>
    <s v="20180228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831"/>
    <x v="3"/>
    <x v="0"/>
    <s v="20200831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New licence"/>
    <s v="Business"/>
    <x v="2"/>
    <x v="2"/>
    <x v="48"/>
    <s v="Positive"/>
    <s v="Without loss"/>
    <s v="ZAR"/>
    <s v="1"/>
    <n v="52481"/>
    <s v="3487.34"/>
    <n v="6"/>
  </r>
  <r>
    <n v="317"/>
    <s v="4D Innovations Group (Pty) Ltd"/>
    <s v="20170831"/>
    <x v="3"/>
    <x v="0"/>
    <s v="20200831"/>
    <s v="New licence"/>
    <s v="Business"/>
    <x v="2"/>
    <x v="2"/>
    <x v="48"/>
    <s v="Positive"/>
    <s v="Without loss"/>
    <s v="ZAR"/>
    <s v="1"/>
    <s v="49354.69"/>
    <s v="3279.6"/>
    <n v="2"/>
  </r>
  <r>
    <n v="317"/>
    <s v="4D Innovations Group (Pty) Ltd"/>
    <s v="20160430"/>
    <x v="2"/>
    <x v="0"/>
    <s v="20170430"/>
    <s v="New licence"/>
    <s v="Business"/>
    <x v="2"/>
    <x v="2"/>
    <x v="48"/>
    <s v="Positive"/>
    <s v="Without loss"/>
    <s v="ZAR"/>
    <s v="1"/>
    <s v="43063.16"/>
    <s v="2861.53"/>
    <n v="5"/>
  </r>
  <r>
    <n v="317"/>
    <s v="4D Innovations Group (Pty) Ltd"/>
    <s v="20150930"/>
    <x v="1"/>
    <x v="0"/>
    <s v="20170930"/>
    <s v="New licence"/>
    <s v="Business"/>
    <x v="2"/>
    <x v="2"/>
    <x v="48"/>
    <s v="Positive"/>
    <s v="Without loss"/>
    <s v="ZAR"/>
    <s v="1"/>
    <n v="40890"/>
    <s v="2717.12"/>
    <n v="2"/>
  </r>
  <r>
    <n v="317"/>
    <s v="4D Innovations Group (Pty) Ltd"/>
    <s v="20171031"/>
    <x v="3"/>
    <x v="0"/>
    <s v="20181031"/>
    <s v="New licence"/>
    <s v="Business"/>
    <x v="2"/>
    <x v="2"/>
    <x v="48"/>
    <s v="Positive"/>
    <s v="Without loss"/>
    <s v="ZAR"/>
    <s v="1"/>
    <n v="35893"/>
    <s v="2385.07"/>
    <n v="4"/>
  </r>
  <r>
    <n v="317"/>
    <s v="4D Innovations Group (Pty) Ltd"/>
    <s v="20170831"/>
    <x v="3"/>
    <x v="0"/>
    <s v="20190831"/>
    <s v="New licence"/>
    <s v="Business"/>
    <x v="2"/>
    <x v="2"/>
    <x v="48"/>
    <s v="Positive"/>
    <s v="Without loss"/>
    <s v="ZAR"/>
    <s v="1"/>
    <n v="35300"/>
    <s v="2345.67"/>
    <n v="2"/>
  </r>
  <r>
    <n v="317"/>
    <s v="4D Innovations Group (Pty) Ltd"/>
    <s v="20150331"/>
    <x v="1"/>
    <x v="0"/>
    <s v="20170331"/>
    <s v="New licence"/>
    <s v="Business"/>
    <x v="2"/>
    <x v="2"/>
    <x v="48"/>
    <s v="Positive"/>
    <s v="Without loss"/>
    <s v="ZAR"/>
    <s v="1"/>
    <n v="35280"/>
    <s v="2344.35"/>
    <n v="2"/>
  </r>
  <r>
    <n v="317"/>
    <s v="4D Innovations Group (Pty) Ltd"/>
    <s v="20160331"/>
    <x v="2"/>
    <x v="0"/>
    <s v="20170331"/>
    <s v="New licence"/>
    <s v="Business"/>
    <x v="2"/>
    <x v="2"/>
    <x v="48"/>
    <s v="Positive"/>
    <s v="Without loss"/>
    <s v="ZAR"/>
    <s v="1"/>
    <n v="35080"/>
    <s v="2331.06"/>
    <n v="3"/>
  </r>
  <r>
    <n v="317"/>
    <s v="4D Innovations Group (Pty) Ltd"/>
    <s v="20150430"/>
    <x v="1"/>
    <x v="0"/>
    <s v="20170430"/>
    <s v="New licence"/>
    <s v="Business"/>
    <x v="2"/>
    <x v="2"/>
    <x v="48"/>
    <s v="Positive"/>
    <s v="Without loss"/>
    <s v="ZAR"/>
    <s v="1"/>
    <s v="32665.5"/>
    <s v="2170.61"/>
    <n v="3"/>
  </r>
  <r>
    <n v="317"/>
    <s v="4D Innovations Group (Pty) Ltd"/>
    <s v="20170430"/>
    <x v="3"/>
    <x v="0"/>
    <s v="20180430"/>
    <s v="New licence"/>
    <s v="Business"/>
    <x v="2"/>
    <x v="2"/>
    <x v="48"/>
    <s v="Positive"/>
    <s v="Without loss"/>
    <s v="ZAR"/>
    <s v="1"/>
    <n v="32509"/>
    <s v="2160.2"/>
    <n v="4"/>
  </r>
  <r>
    <n v="317"/>
    <s v="4D Innovations Group (Pty) Ltd"/>
    <s v="20160531"/>
    <x v="2"/>
    <x v="0"/>
    <s v="20170531"/>
    <s v="New licence"/>
    <s v="Business"/>
    <x v="2"/>
    <x v="2"/>
    <x v="48"/>
    <s v="Positive"/>
    <s v="Without loss"/>
    <s v="ZAR"/>
    <s v="1"/>
    <n v="32333"/>
    <s v="2148.51"/>
    <n v="6"/>
  </r>
  <r>
    <n v="317"/>
    <s v="4D Innovations Group (Pty) Ltd"/>
    <s v="20171130"/>
    <x v="3"/>
    <x v="0"/>
    <s v="20191130"/>
    <s v="New licence"/>
    <s v="Business"/>
    <x v="2"/>
    <x v="2"/>
    <x v="48"/>
    <s v="Positive"/>
    <s v="Without loss"/>
    <s v="ZAR"/>
    <s v="1"/>
    <n v="32123"/>
    <s v="2134.56"/>
    <n v="2"/>
  </r>
  <r>
    <n v="317"/>
    <s v="4D Innovations Group (Pty) Ltd"/>
    <s v="20150331"/>
    <x v="1"/>
    <x v="0"/>
    <s v="20160331"/>
    <s v="New licence"/>
    <s v="Business"/>
    <x v="2"/>
    <x v="2"/>
    <x v="48"/>
    <s v="Positive"/>
    <s v="Without loss"/>
    <s v="ZAR"/>
    <s v="1"/>
    <n v="29354"/>
    <s v="1950.56"/>
    <n v="4"/>
  </r>
  <r>
    <n v="317"/>
    <s v="4D Innovations Group (Pty) Ltd"/>
    <s v="20170331"/>
    <x v="3"/>
    <x v="0"/>
    <s v="20190331"/>
    <s v="New licence"/>
    <s v="Business"/>
    <x v="2"/>
    <x v="2"/>
    <x v="48"/>
    <s v="Positive"/>
    <s v="Without loss"/>
    <s v="ZAR"/>
    <s v="1"/>
    <s v="28169.4"/>
    <s v="1871.85"/>
    <n v="1"/>
  </r>
  <r>
    <n v="317"/>
    <s v="4D Innovations Group (Pty) Ltd"/>
    <s v="20170831"/>
    <x v="3"/>
    <x v="0"/>
    <s v="20180831"/>
    <s v="New licence"/>
    <s v="Business"/>
    <x v="2"/>
    <x v="2"/>
    <x v="48"/>
    <s v="Positive"/>
    <s v="Without loss"/>
    <s v="ZAR"/>
    <s v="1"/>
    <s v="28134.4"/>
    <s v="1869.52"/>
    <n v="4"/>
  </r>
  <r>
    <n v="317"/>
    <s v="4D Innovations Group (Pty) Ltd"/>
    <s v="20170228"/>
    <x v="3"/>
    <x v="0"/>
    <s v="20180228"/>
    <s v="New licence"/>
    <s v="Business"/>
    <x v="2"/>
    <x v="2"/>
    <x v="48"/>
    <s v="Positive"/>
    <s v="Without loss"/>
    <s v="ZAR"/>
    <s v="1"/>
    <s v="28132.6"/>
    <s v="1869.4"/>
    <n v="3"/>
  </r>
  <r>
    <n v="317"/>
    <s v="4D Innovations Group (Pty) Ltd"/>
    <s v="20170531"/>
    <x v="3"/>
    <x v="0"/>
    <s v="20170930"/>
    <s v="New licence"/>
    <s v="Business"/>
    <x v="2"/>
    <x v="2"/>
    <x v="48"/>
    <s v="Positive"/>
    <s v="Without loss"/>
    <s v="ZAR"/>
    <s v="1"/>
    <n v="27258"/>
    <s v="1811.28"/>
    <n v="2"/>
  </r>
  <r>
    <n v="317"/>
    <s v="4D Innovations Group (Pty) Ltd"/>
    <s v="20170531"/>
    <x v="3"/>
    <x v="0"/>
    <s v="20190531"/>
    <s v="New licence"/>
    <s v="Business"/>
    <x v="2"/>
    <x v="2"/>
    <x v="48"/>
    <s v="Positive"/>
    <s v="Without loss"/>
    <s v="ZAR"/>
    <s v="1"/>
    <s v="26480.16"/>
    <s v="1759.59"/>
    <n v="3"/>
  </r>
  <r>
    <n v="317"/>
    <s v="4D Innovations Group (Pty) Ltd"/>
    <s v="20170630"/>
    <x v="3"/>
    <x v="0"/>
    <s v="20180630"/>
    <s v="New licence"/>
    <s v="Business"/>
    <x v="2"/>
    <x v="2"/>
    <x v="48"/>
    <s v="Positive"/>
    <s v="Without loss"/>
    <s v="ZAR"/>
    <s v="1"/>
    <n v="26432"/>
    <s v="1756.4"/>
    <n v="2"/>
  </r>
  <r>
    <n v="317"/>
    <s v="4D Innovations Group (Pty) Ltd"/>
    <s v="20170131"/>
    <x v="3"/>
    <x v="0"/>
    <s v="20190131"/>
    <s v="New licence"/>
    <s v="Business"/>
    <x v="2"/>
    <x v="2"/>
    <x v="48"/>
    <s v="Positive"/>
    <s v="Without loss"/>
    <s v="ZAR"/>
    <s v="1"/>
    <s v="25945.5"/>
    <s v="1724.07"/>
    <n v="2"/>
  </r>
  <r>
    <n v="317"/>
    <s v="4D Innovations Group (Pty) Ltd"/>
    <s v="20150930"/>
    <x v="1"/>
    <x v="0"/>
    <s v="20160430"/>
    <s v="New licence"/>
    <s v="Business"/>
    <x v="2"/>
    <x v="2"/>
    <x v="48"/>
    <s v="Positive"/>
    <s v="Without loss"/>
    <s v="ZAR"/>
    <s v="1"/>
    <s v="25427.84"/>
    <s v="1689.67"/>
    <n v="1"/>
  </r>
  <r>
    <n v="317"/>
    <s v="4D Innovations Group (Pty) Ltd"/>
    <s v="20170731"/>
    <x v="3"/>
    <x v="0"/>
    <s v="20180731"/>
    <s v="New licence"/>
    <s v="Business"/>
    <x v="2"/>
    <x v="2"/>
    <x v="48"/>
    <s v="Positive"/>
    <s v="Without loss"/>
    <s v="ZAR"/>
    <s v="1"/>
    <n v="24900"/>
    <s v="1654.6"/>
    <n v="2"/>
  </r>
  <r>
    <n v="317"/>
    <s v="4D Innovations Group (Pty) Ltd"/>
    <s v="20170531"/>
    <x v="3"/>
    <x v="0"/>
    <s v="20180531"/>
    <s v="New licence"/>
    <s v="Business"/>
    <x v="2"/>
    <x v="2"/>
    <x v="48"/>
    <s v="Positive"/>
    <s v="Without loss"/>
    <s v="ZAR"/>
    <s v="1"/>
    <n v="24426"/>
    <s v="1623.1"/>
    <n v="4"/>
  </r>
  <r>
    <n v="317"/>
    <s v="4D Innovations Group (Pty) Ltd"/>
    <s v="20150831"/>
    <x v="1"/>
    <x v="0"/>
    <s v="20160831"/>
    <s v="New licence"/>
    <s v="Business"/>
    <x v="2"/>
    <x v="2"/>
    <x v="48"/>
    <s v="Positive"/>
    <s v="Without loss"/>
    <s v="ZAR"/>
    <s v="1"/>
    <n v="23520"/>
    <s v="1562.9"/>
    <n v="2"/>
  </r>
  <r>
    <n v="317"/>
    <s v="4D Innovations Group (Pty) Ltd"/>
    <s v="20160331"/>
    <x v="2"/>
    <x v="0"/>
    <s v="20180331"/>
    <s v="New licence"/>
    <s v="Business"/>
    <x v="2"/>
    <x v="2"/>
    <x v="48"/>
    <s v="Positive"/>
    <s v="Without loss"/>
    <s v="ZAR"/>
    <s v="1"/>
    <n v="22200"/>
    <s v="1475.18"/>
    <n v="2"/>
  </r>
  <r>
    <n v="317"/>
    <s v="4D Innovations Group (Pty) Ltd"/>
    <s v="20150731"/>
    <x v="1"/>
    <x v="0"/>
    <s v="20161031"/>
    <s v="New licence"/>
    <s v="Business"/>
    <x v="2"/>
    <x v="2"/>
    <x v="48"/>
    <s v="Positive"/>
    <s v="Without loss"/>
    <s v="ZAR"/>
    <s v="1"/>
    <n v="21980"/>
    <s v="1460.56"/>
    <n v="2"/>
  </r>
  <r>
    <n v="317"/>
    <s v="4D Innovations Group (Pty) Ltd"/>
    <s v="20170331"/>
    <x v="3"/>
    <x v="0"/>
    <s v="20180331"/>
    <s v="New licence"/>
    <s v="Business"/>
    <x v="2"/>
    <x v="2"/>
    <x v="48"/>
    <s v="Positive"/>
    <s v="Without loss"/>
    <s v="ZAR"/>
    <s v="1"/>
    <s v="21598.8"/>
    <s v="1435.23"/>
    <n v="3"/>
  </r>
  <r>
    <n v="317"/>
    <s v="4D Innovations Group (Pty) Ltd"/>
    <s v="20170731"/>
    <x v="3"/>
    <x v="0"/>
    <s v="20190731"/>
    <s v="New licence"/>
    <s v="Business"/>
    <x v="2"/>
    <x v="2"/>
    <x v="48"/>
    <s v="Positive"/>
    <s v="Without loss"/>
    <s v="ZAR"/>
    <s v="1"/>
    <n v="19425"/>
    <s v="1290.78"/>
    <n v="2"/>
  </r>
  <r>
    <n v="317"/>
    <s v="4D Innovations Group (Pty) Ltd"/>
    <s v="20151130"/>
    <x v="1"/>
    <x v="0"/>
    <s v="20161130"/>
    <s v="New licence"/>
    <s v="Business"/>
    <x v="2"/>
    <x v="2"/>
    <x v="48"/>
    <s v="Positive"/>
    <s v="Without loss"/>
    <s v="ZAR"/>
    <s v="1"/>
    <n v="17584"/>
    <s v="1168.45"/>
    <n v="2"/>
  </r>
  <r>
    <n v="317"/>
    <s v="4D Innovations Group (Pty) Ltd"/>
    <s v="20161130"/>
    <x v="2"/>
    <x v="0"/>
    <s v="20171130"/>
    <s v="New licence"/>
    <s v="Business"/>
    <x v="2"/>
    <x v="2"/>
    <x v="48"/>
    <s v="Positive"/>
    <s v="Without loss"/>
    <s v="ZAR"/>
    <s v="1"/>
    <n v="16520"/>
    <s v="1097.75"/>
    <n v="2"/>
  </r>
  <r>
    <n v="317"/>
    <s v="4D Innovations Group (Pty) Ltd"/>
    <s v="20171130"/>
    <x v="3"/>
    <x v="0"/>
    <s v="20181130"/>
    <s v="New licence"/>
    <s v="Business"/>
    <x v="2"/>
    <x v="2"/>
    <x v="48"/>
    <s v="Positive"/>
    <s v="Without loss"/>
    <s v="ZAR"/>
    <s v="1"/>
    <n v="15930"/>
    <s v="1058.55"/>
    <n v="2"/>
  </r>
  <r>
    <n v="317"/>
    <s v="4D Innovations Group (Pty) Ltd"/>
    <s v="20160731"/>
    <x v="2"/>
    <x v="0"/>
    <s v="20180731"/>
    <s v="New licence"/>
    <s v="Business"/>
    <x v="2"/>
    <x v="2"/>
    <x v="48"/>
    <s v="Positive"/>
    <s v="Without loss"/>
    <s v="ZAR"/>
    <s v="1"/>
    <n v="15540"/>
    <s v="1032.63"/>
    <n v="2"/>
  </r>
  <r>
    <n v="317"/>
    <s v="4D Innovations Group (Pty) Ltd"/>
    <s v="20160831"/>
    <x v="2"/>
    <x v="0"/>
    <s v="20170831"/>
    <s v="New licence"/>
    <s v="Business"/>
    <x v="2"/>
    <x v="2"/>
    <x v="48"/>
    <s v="Positive"/>
    <s v="Without loss"/>
    <s v="ZAR"/>
    <s v="1"/>
    <s v="15444.52"/>
    <s v="1026.29"/>
    <n v="3"/>
  </r>
  <r>
    <n v="317"/>
    <s v="4D Innovations Group (Pty) Ltd"/>
    <s v="20160930"/>
    <x v="2"/>
    <x v="0"/>
    <s v="20170831"/>
    <s v="New licence"/>
    <s v="Business"/>
    <x v="2"/>
    <x v="2"/>
    <x v="48"/>
    <s v="Positive"/>
    <s v="Without loss"/>
    <s v="ZAR"/>
    <s v="1"/>
    <s v="13310.4"/>
    <s v="884.47"/>
    <n v="1"/>
  </r>
  <r>
    <n v="317"/>
    <s v="4D Innovations Group (Pty) Ltd"/>
    <s v="20160229"/>
    <x v="2"/>
    <x v="0"/>
    <s v="20170228"/>
    <s v="New licence"/>
    <s v="Business"/>
    <x v="2"/>
    <x v="2"/>
    <x v="48"/>
    <s v="Positive"/>
    <s v="Without loss"/>
    <s v="ZAR"/>
    <s v="1"/>
    <s v="13177.5"/>
    <s v="875.64"/>
    <n v="2"/>
  </r>
  <r>
    <n v="317"/>
    <s v="4D Innovations Group (Pty) Ltd"/>
    <s v="20161231"/>
    <x v="2"/>
    <x v="0"/>
    <s v="20170131"/>
    <s v="New licence"/>
    <s v="Business"/>
    <x v="2"/>
    <x v="2"/>
    <x v="48"/>
    <s v="Positive"/>
    <s v="Without loss"/>
    <s v="ZAR"/>
    <s v="1"/>
    <n v="12299"/>
    <s v="817.27"/>
    <n v="2"/>
  </r>
  <r>
    <n v="317"/>
    <s v="4D Innovations Group (Pty) Ltd"/>
    <s v="20150731"/>
    <x v="1"/>
    <x v="0"/>
    <s v="20160630"/>
    <s v="New licence"/>
    <s v="Business"/>
    <x v="2"/>
    <x v="2"/>
    <x v="48"/>
    <s v="Positive"/>
    <s v="Without loss"/>
    <s v="ZAR"/>
    <s v="1"/>
    <n v="12208"/>
    <s v="811.22"/>
    <n v="2"/>
  </r>
  <r>
    <n v="317"/>
    <s v="4D Innovations Group (Pty) Ltd"/>
    <s v="20150630"/>
    <x v="1"/>
    <x v="0"/>
    <s v="20160630"/>
    <s v="New licence"/>
    <s v="Business"/>
    <x v="2"/>
    <x v="2"/>
    <x v="48"/>
    <s v="Positive"/>
    <s v="Without loss"/>
    <s v="ZAR"/>
    <s v="1"/>
    <n v="11480"/>
    <s v="762.85"/>
    <n v="3"/>
  </r>
  <r>
    <n v="317"/>
    <s v="4D Innovations Group (Pty) Ltd"/>
    <s v="20150731"/>
    <x v="1"/>
    <x v="0"/>
    <s v="20160131"/>
    <s v="New licence"/>
    <s v="Business"/>
    <x v="2"/>
    <x v="2"/>
    <x v="48"/>
    <s v="Positive"/>
    <s v="Without loss"/>
    <s v="ZAR"/>
    <s v="1"/>
    <n v="9163"/>
    <s v="608.88"/>
    <n v="2"/>
  </r>
  <r>
    <n v="317"/>
    <s v="4D Innovations Group (Pty) Ltd"/>
    <s v="20160630"/>
    <x v="2"/>
    <x v="0"/>
    <s v="20170630"/>
    <s v="New licence"/>
    <s v="Business"/>
    <x v="2"/>
    <x v="2"/>
    <x v="48"/>
    <s v="Positive"/>
    <s v="Without loss"/>
    <s v="ZAR"/>
    <s v="1"/>
    <n v="8785"/>
    <s v="583.76"/>
    <n v="2"/>
  </r>
  <r>
    <n v="317"/>
    <s v="4D Innovations Group (Pty) Ltd"/>
    <s v="20160331"/>
    <x v="2"/>
    <x v="0"/>
    <s v="20170228"/>
    <s v="New licence"/>
    <s v="Business"/>
    <x v="2"/>
    <x v="2"/>
    <x v="48"/>
    <s v="Positive"/>
    <s v="Without loss"/>
    <s v="ZAR"/>
    <s v="1"/>
    <n v="7968"/>
    <s v="529.47"/>
    <n v="1"/>
  </r>
  <r>
    <n v="317"/>
    <s v="4D Innovations Group (Pty) Ltd"/>
    <s v="20161031"/>
    <x v="2"/>
    <x v="0"/>
    <s v="20181031"/>
    <s v="New licence"/>
    <s v="Business"/>
    <x v="2"/>
    <x v="2"/>
    <x v="48"/>
    <s v="Positive"/>
    <s v="Without loss"/>
    <s v="ZAR"/>
    <s v="1"/>
    <n v="7770"/>
    <s v="516.31"/>
    <n v="1"/>
  </r>
  <r>
    <n v="317"/>
    <s v="4D Innovations Group (Pty) Ltd"/>
    <s v="20160831"/>
    <x v="2"/>
    <x v="0"/>
    <s v="20170731"/>
    <s v="New licence"/>
    <s v="Business"/>
    <x v="2"/>
    <x v="2"/>
    <x v="48"/>
    <s v="Positive"/>
    <s v="Without loss"/>
    <s v="ZAR"/>
    <s v="1"/>
    <s v="7153.5"/>
    <s v="475.35"/>
    <n v="2"/>
  </r>
  <r>
    <n v="317"/>
    <s v="4D Innovations Group (Pty) Ltd"/>
    <s v="20150430"/>
    <x v="1"/>
    <x v="0"/>
    <s v="20170331"/>
    <s v="New licence"/>
    <s v="Business"/>
    <x v="2"/>
    <x v="2"/>
    <x v="48"/>
    <s v="Positive"/>
    <s v="Without loss"/>
    <s v="ZAR"/>
    <s v="1"/>
    <n v="6783"/>
    <s v="450.73"/>
    <n v="1"/>
  </r>
  <r>
    <n v="317"/>
    <s v="4D Innovations Group (Pty) Ltd"/>
    <s v="20150930"/>
    <x v="1"/>
    <x v="0"/>
    <s v="20160930"/>
    <s v="New licence"/>
    <s v="Business"/>
    <x v="2"/>
    <x v="2"/>
    <x v="48"/>
    <s v="Positive"/>
    <s v="Without loss"/>
    <s v="ZAR"/>
    <s v="1"/>
    <s v="6697.32"/>
    <s v="445.03"/>
    <n v="1"/>
  </r>
  <r>
    <n v="317"/>
    <s v="4D Innovations Group (Pty) Ltd"/>
    <s v="20161031"/>
    <x v="2"/>
    <x v="0"/>
    <s v="20171031"/>
    <s v="New licence"/>
    <s v="Business"/>
    <x v="2"/>
    <x v="2"/>
    <x v="48"/>
    <s v="Positive"/>
    <s v="Without loss"/>
    <s v="ZAR"/>
    <s v="1"/>
    <s v="6651.5"/>
    <s v="441.99"/>
    <n v="2"/>
  </r>
  <r>
    <n v="317"/>
    <s v="4D Innovations Group (Pty) Ltd"/>
    <s v="20161031"/>
    <x v="2"/>
    <x v="0"/>
    <s v="20170430"/>
    <s v="New licence"/>
    <s v="Business"/>
    <x v="2"/>
    <x v="2"/>
    <x v="48"/>
    <s v="Positive"/>
    <s v="Without loss"/>
    <s v="ZAR"/>
    <s v="1"/>
    <n v="5180"/>
    <s v="344.21"/>
    <n v="1"/>
  </r>
  <r>
    <n v="317"/>
    <s v="4D Innovations Group (Pty) Ltd"/>
    <s v="20160430"/>
    <x v="2"/>
    <x v="0"/>
    <s v="20180430"/>
    <s v="New licence"/>
    <s v="Business"/>
    <x v="2"/>
    <x v="2"/>
    <x v="48"/>
    <s v="Positive"/>
    <s v="Without loss"/>
    <s v="ZAR"/>
    <s v="1"/>
    <s v="5014.24"/>
    <s v="333.19"/>
    <n v="1"/>
  </r>
  <r>
    <n v="317"/>
    <s v="4D Innovations Group (Pty) Ltd"/>
    <s v="20150930"/>
    <x v="1"/>
    <x v="0"/>
    <s v="20160831"/>
    <s v="New licence"/>
    <s v="Business"/>
    <x v="2"/>
    <x v="2"/>
    <x v="48"/>
    <s v="Positive"/>
    <s v="Without loss"/>
    <s v="ZAR"/>
    <s v="1"/>
    <s v="4464.88"/>
    <s v="296.69"/>
    <n v="1"/>
  </r>
  <r>
    <n v="317"/>
    <s v="4D Innovations Group (Pty) Ltd"/>
    <s v="20161031"/>
    <x v="2"/>
    <x v="0"/>
    <s v="20180228"/>
    <s v="New licence"/>
    <s v="Business"/>
    <x v="2"/>
    <x v="2"/>
    <x v="48"/>
    <s v="Positive"/>
    <s v="Without loss"/>
    <s v="ZAR"/>
    <s v="1"/>
    <n v="1998"/>
    <s v="132.77"/>
    <n v="2"/>
  </r>
  <r>
    <n v="136"/>
    <s v="4D Innovations Group (Pty) Ltd"/>
    <s v="20150228"/>
    <x v="1"/>
    <x v="0"/>
    <s v="20150331"/>
    <s v="NFR licence"/>
    <s v="Business"/>
    <x v="2"/>
    <x v="2"/>
    <x v="48"/>
    <s v="Zero"/>
    <s v="Without loss"/>
    <s v="ZAR"/>
    <s v="0"/>
    <n v="0"/>
    <n v="0"/>
    <n v="1"/>
  </r>
  <r>
    <n v="136"/>
    <s v="4D Innovations Group (Pty) Ltd"/>
    <s v="20150331"/>
    <x v="1"/>
    <x v="0"/>
    <s v="20150430"/>
    <s v="NFR licence"/>
    <s v="Business"/>
    <x v="2"/>
    <x v="2"/>
    <x v="48"/>
    <s v="Zero"/>
    <s v="Without loss"/>
    <s v="ZAR"/>
    <s v="0"/>
    <n v="0"/>
    <n v="0"/>
    <n v="1"/>
  </r>
  <r>
    <n v="136"/>
    <s v="4D Innovations Group (Pty) Ltd"/>
    <s v="20150228"/>
    <x v="1"/>
    <x v="0"/>
    <s v="20150331"/>
    <s v="NFR licence"/>
    <s v="Business"/>
    <x v="2"/>
    <x v="2"/>
    <x v="48"/>
    <s v="Zero"/>
    <s v="Without loss"/>
    <s v="ZAR"/>
    <s v="1"/>
    <n v="0"/>
    <n v="0"/>
    <n v="2"/>
  </r>
  <r>
    <n v="136"/>
    <s v="4D Innovations Group (Pty) Ltd"/>
    <s v="20150331"/>
    <x v="1"/>
    <x v="0"/>
    <s v="20150430"/>
    <s v="NFR licence"/>
    <s v="Business"/>
    <x v="2"/>
    <x v="2"/>
    <x v="48"/>
    <s v="Zero"/>
    <s v="Without loss"/>
    <s v="ZAR"/>
    <s v="1"/>
    <n v="0"/>
    <n v="0"/>
    <n v="2"/>
  </r>
  <r>
    <n v="136"/>
    <s v="4D Innovations Group (Pty) Ltd"/>
    <s v="20150531"/>
    <x v="1"/>
    <x v="0"/>
    <s v="20150630"/>
    <s v="NFR licence"/>
    <s v="Business"/>
    <x v="2"/>
    <x v="2"/>
    <x v="48"/>
    <s v="Zero"/>
    <s v="Without loss"/>
    <s v="ZAR"/>
    <s v="1"/>
    <n v="0"/>
    <n v="0"/>
    <n v="1"/>
  </r>
  <r>
    <n v="205"/>
    <s v="4D Innovations Group (Pty) Ltd"/>
    <s v="20151031"/>
    <x v="1"/>
    <x v="0"/>
    <s v="20151130"/>
    <s v="NFR licence"/>
    <s v="Business"/>
    <x v="2"/>
    <x v="2"/>
    <x v="48"/>
    <s v="Zero"/>
    <s v="Without loss"/>
    <s v="ZAR"/>
    <s v="0"/>
    <n v="0"/>
    <n v="0"/>
    <n v="1"/>
  </r>
  <r>
    <n v="205"/>
    <s v="4D Innovations Group (Pty) Ltd"/>
    <s v="20160229"/>
    <x v="2"/>
    <x v="0"/>
    <s v="20170228"/>
    <s v="NFR licence"/>
    <s v="Business"/>
    <x v="2"/>
    <x v="2"/>
    <x v="48"/>
    <s v="Zero"/>
    <s v="Without loss"/>
    <s v="ZAR"/>
    <s v="0"/>
    <n v="0"/>
    <n v="0"/>
    <n v="1"/>
  </r>
  <r>
    <n v="205"/>
    <s v="4D Innovations Group (Pty) Ltd"/>
    <s v="20160430"/>
    <x v="2"/>
    <x v="0"/>
    <s v="20160531"/>
    <s v="NFR licence"/>
    <s v="Business"/>
    <x v="2"/>
    <x v="2"/>
    <x v="48"/>
    <s v="Zero"/>
    <s v="Without loss"/>
    <s v="ZAR"/>
    <s v="0"/>
    <n v="0"/>
    <n v="0"/>
    <n v="1"/>
  </r>
  <r>
    <n v="205"/>
    <s v="4D Innovations Group (Pty) Ltd"/>
    <s v="20160531"/>
    <x v="2"/>
    <x v="0"/>
    <s v="20160630"/>
    <s v="NFR licence"/>
    <s v="Business"/>
    <x v="2"/>
    <x v="2"/>
    <x v="48"/>
    <s v="Zero"/>
    <s v="Without loss"/>
    <s v="ZAR"/>
    <s v="0"/>
    <n v="0"/>
    <n v="0"/>
    <n v="1"/>
  </r>
  <r>
    <n v="205"/>
    <s v="4D Innovations Group (Pty) Ltd"/>
    <s v="20160630"/>
    <x v="2"/>
    <x v="0"/>
    <s v="20160731"/>
    <s v="NFR licence"/>
    <s v="Business"/>
    <x v="2"/>
    <x v="2"/>
    <x v="48"/>
    <s v="Zero"/>
    <s v="Without loss"/>
    <s v="ZAR"/>
    <s v="0"/>
    <n v="0"/>
    <n v="0"/>
    <n v="1"/>
  </r>
  <r>
    <n v="205"/>
    <s v="4D Innovations Group (Pty) Ltd"/>
    <s v="20151031"/>
    <x v="1"/>
    <x v="0"/>
    <s v="20151130"/>
    <s v="NFR licence"/>
    <s v="Business"/>
    <x v="2"/>
    <x v="2"/>
    <x v="48"/>
    <s v="Zero"/>
    <s v="Without loss"/>
    <s v="ZAR"/>
    <s v="1"/>
    <n v="0"/>
    <n v="0"/>
    <n v="2"/>
  </r>
  <r>
    <n v="205"/>
    <s v="4D Innovations Group (Pty) Ltd"/>
    <s v="20160229"/>
    <x v="2"/>
    <x v="0"/>
    <s v="20170228"/>
    <s v="NFR licence"/>
    <s v="Business"/>
    <x v="2"/>
    <x v="2"/>
    <x v="48"/>
    <s v="Zero"/>
    <s v="Without loss"/>
    <s v="ZAR"/>
    <s v="1"/>
    <n v="0"/>
    <n v="0"/>
    <n v="2"/>
  </r>
  <r>
    <n v="205"/>
    <s v="4D Innovations Group (Pty) Ltd"/>
    <s v="20160430"/>
    <x v="2"/>
    <x v="0"/>
    <s v="20160531"/>
    <s v="NFR licence"/>
    <s v="Business"/>
    <x v="2"/>
    <x v="2"/>
    <x v="48"/>
    <s v="Zero"/>
    <s v="Without loss"/>
    <s v="ZAR"/>
    <s v="1"/>
    <n v="0"/>
    <n v="0"/>
    <n v="2"/>
  </r>
  <r>
    <n v="205"/>
    <s v="4D Innovations Group (Pty) Ltd"/>
    <s v="20160630"/>
    <x v="2"/>
    <x v="0"/>
    <s v="20160731"/>
    <s v="NFR licence"/>
    <s v="Business"/>
    <x v="2"/>
    <x v="2"/>
    <x v="48"/>
    <s v="Zero"/>
    <s v="Without loss"/>
    <s v="ZAR"/>
    <s v="1"/>
    <n v="0"/>
    <n v="0"/>
    <n v="2"/>
  </r>
  <r>
    <n v="205"/>
    <s v="4D Innovations Group (Pty) Ltd"/>
    <s v="20160531"/>
    <x v="2"/>
    <x v="0"/>
    <s v="20160630"/>
    <s v="NFR licence"/>
    <s v="Business"/>
    <x v="2"/>
    <x v="2"/>
    <x v="48"/>
    <s v="Zero"/>
    <s v="Without loss"/>
    <s v="ZAR"/>
    <s v="1"/>
    <n v="0"/>
    <n v="0"/>
    <n v="1"/>
  </r>
  <r>
    <n v="317"/>
    <s v="4D Innovations Group (Pty) Ltd"/>
    <s v="20161130"/>
    <x v="2"/>
    <x v="0"/>
    <s v="20161231"/>
    <s v="NFR licence"/>
    <s v="Business"/>
    <x v="2"/>
    <x v="2"/>
    <x v="48"/>
    <s v="Zero"/>
    <s v="Without loss"/>
    <s v="ZAR"/>
    <s v="0"/>
    <n v="0"/>
    <n v="0"/>
    <n v="1"/>
  </r>
  <r>
    <n v="317"/>
    <s v="4D Innovations Group (Pty) Ltd"/>
    <s v="20170430"/>
    <x v="3"/>
    <x v="0"/>
    <s v="20170531"/>
    <s v="NFR licence"/>
    <s v="Business"/>
    <x v="2"/>
    <x v="2"/>
    <x v="48"/>
    <s v="Zero"/>
    <s v="Without loss"/>
    <s v="ZAR"/>
    <s v="0"/>
    <n v="0"/>
    <n v="0"/>
    <n v="1"/>
  </r>
  <r>
    <n v="317"/>
    <s v="4D Innovations Group (Pty) Ltd"/>
    <s v="20170930"/>
    <x v="3"/>
    <x v="0"/>
    <s v="20171031"/>
    <s v="NFR licence"/>
    <s v="Business"/>
    <x v="2"/>
    <x v="2"/>
    <x v="48"/>
    <s v="Zero"/>
    <s v="Without loss"/>
    <s v="ZAR"/>
    <s v="0"/>
    <n v="0"/>
    <n v="0"/>
    <n v="1"/>
  </r>
  <r>
    <n v="317"/>
    <s v="4D Innovations Group (Pty) Ltd"/>
    <s v="20170930"/>
    <x v="3"/>
    <x v="0"/>
    <s v="20180930"/>
    <s v="NFR licence"/>
    <s v="Business"/>
    <x v="2"/>
    <x v="2"/>
    <x v="48"/>
    <s v="Zero"/>
    <s v="Without loss"/>
    <s v="ZAR"/>
    <s v="0"/>
    <n v="0"/>
    <n v="0"/>
    <n v="1"/>
  </r>
  <r>
    <n v="317"/>
    <s v="4D Innovations Group (Pty) Ltd"/>
    <s v="20161130"/>
    <x v="2"/>
    <x v="0"/>
    <s v="20161231"/>
    <s v="NFR licence"/>
    <s v="Business"/>
    <x v="2"/>
    <x v="2"/>
    <x v="48"/>
    <s v="Zero"/>
    <s v="Without loss"/>
    <s v="ZAR"/>
    <s v="1"/>
    <n v="0"/>
    <n v="0"/>
    <n v="2"/>
  </r>
  <r>
    <n v="317"/>
    <s v="4D Innovations Group (Pty) Ltd"/>
    <s v="20170430"/>
    <x v="3"/>
    <x v="0"/>
    <s v="20170531"/>
    <s v="NFR licence"/>
    <s v="Business"/>
    <x v="2"/>
    <x v="2"/>
    <x v="48"/>
    <s v="Zero"/>
    <s v="Without loss"/>
    <s v="ZAR"/>
    <s v="1"/>
    <n v="0"/>
    <n v="0"/>
    <n v="2"/>
  </r>
  <r>
    <n v="317"/>
    <s v="4D Innovations Group (Pty) Ltd"/>
    <s v="20170930"/>
    <x v="3"/>
    <x v="0"/>
    <s v="20171031"/>
    <s v="NFR licence"/>
    <s v="Business"/>
    <x v="2"/>
    <x v="2"/>
    <x v="48"/>
    <s v="Zero"/>
    <s v="Without loss"/>
    <s v="ZAR"/>
    <s v="1"/>
    <n v="0"/>
    <n v="0"/>
    <n v="2"/>
  </r>
  <r>
    <n v="317"/>
    <s v="4D Innovations Group (Pty) Ltd"/>
    <s v="20170930"/>
    <x v="3"/>
    <x v="0"/>
    <s v="20180930"/>
    <s v="NFR licence"/>
    <s v="Business"/>
    <x v="2"/>
    <x v="2"/>
    <x v="48"/>
    <s v="Zero"/>
    <s v="Without loss"/>
    <s v="ZAR"/>
    <s v="1"/>
    <n v="0"/>
    <n v="0"/>
    <n v="2"/>
  </r>
  <r>
    <n v="317"/>
    <s v="4D Innovations Group (Pty) Ltd"/>
    <s v="20160430"/>
    <x v="2"/>
    <x v="0"/>
    <s v="20170430"/>
    <s v="Re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Re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Re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Re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Re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Re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Re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331"/>
    <x v="3"/>
    <x v="0"/>
    <s v="20180430"/>
    <s v="Re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331"/>
    <x v="3"/>
    <x v="0"/>
    <s v="20190430"/>
    <s v="Re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Re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Re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Re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Re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731"/>
    <x v="3"/>
    <x v="0"/>
    <s v="20180831"/>
    <s v="Re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Re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Re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Renew licence"/>
    <s v="Business"/>
    <x v="2"/>
    <x v="2"/>
    <x v="48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Renew licence"/>
    <s v="Business"/>
    <x v="2"/>
    <x v="2"/>
    <x v="48"/>
    <s v="Positive"/>
    <s v="Without loss"/>
    <s v="ZAR"/>
    <s v="1"/>
    <n v="43065"/>
    <s v="2861.65"/>
    <n v="2"/>
  </r>
  <r>
    <n v="317"/>
    <s v="4D Innovations Group (Pty) Ltd"/>
    <s v="20170831"/>
    <x v="3"/>
    <x v="0"/>
    <s v="20180831"/>
    <s v="Renew licence"/>
    <s v="Business"/>
    <x v="2"/>
    <x v="2"/>
    <x v="48"/>
    <s v="Positive"/>
    <s v="Without loss"/>
    <s v="ZAR"/>
    <s v="1"/>
    <n v="37290"/>
    <s v="2477.91"/>
    <n v="4"/>
  </r>
  <r>
    <n v="317"/>
    <s v="4D Innovations Group (Pty) Ltd"/>
    <s v="20170430"/>
    <x v="3"/>
    <x v="0"/>
    <s v="20190430"/>
    <s v="Renew licence"/>
    <s v="Business"/>
    <x v="2"/>
    <x v="2"/>
    <x v="48"/>
    <s v="Positive"/>
    <s v="Without loss"/>
    <s v="ZAR"/>
    <s v="1"/>
    <n v="28530"/>
    <s v="1895.8"/>
    <n v="2"/>
  </r>
  <r>
    <n v="317"/>
    <s v="4D Innovations Group (Pty) Ltd"/>
    <s v="20160831"/>
    <x v="2"/>
    <x v="0"/>
    <s v="20170831"/>
    <s v="Renew licence"/>
    <s v="Business"/>
    <x v="2"/>
    <x v="2"/>
    <x v="48"/>
    <s v="Positive"/>
    <s v="Without loss"/>
    <s v="ZAR"/>
    <s v="1"/>
    <n v="24900"/>
    <s v="1654.6"/>
    <n v="2"/>
  </r>
  <r>
    <n v="317"/>
    <s v="4D Innovations Group (Pty) Ltd"/>
    <s v="20170430"/>
    <x v="3"/>
    <x v="0"/>
    <s v="20180430"/>
    <s v="Renew licence"/>
    <s v="Business"/>
    <x v="2"/>
    <x v="2"/>
    <x v="48"/>
    <s v="Positive"/>
    <s v="Without loss"/>
    <s v="ZAR"/>
    <s v="1"/>
    <n v="24900"/>
    <s v="1654.6"/>
    <n v="2"/>
  </r>
  <r>
    <n v="317"/>
    <s v="4D Innovations Group (Pty) Ltd"/>
    <s v="20161031"/>
    <x v="2"/>
    <x v="0"/>
    <s v="20171031"/>
    <s v="Renew licence"/>
    <s v="Business"/>
    <x v="2"/>
    <x v="2"/>
    <x v="48"/>
    <s v="Positive"/>
    <s v="Without loss"/>
    <s v="ZAR"/>
    <s v="1"/>
    <n v="23240"/>
    <s v="1544.29"/>
    <n v="2"/>
  </r>
  <r>
    <n v="317"/>
    <s v="4D Innovations Group (Pty) Ltd"/>
    <s v="20170331"/>
    <x v="3"/>
    <x v="0"/>
    <s v="20180331"/>
    <s v="Renew licence"/>
    <s v="Business"/>
    <x v="2"/>
    <x v="2"/>
    <x v="48"/>
    <s v="Positive"/>
    <s v="Without loss"/>
    <s v="ZAR"/>
    <s v="1"/>
    <n v="23240"/>
    <s v="1544.29"/>
    <n v="2"/>
  </r>
  <r>
    <n v="317"/>
    <s v="4D Innovations Group (Pty) Ltd"/>
    <s v="20170731"/>
    <x v="3"/>
    <x v="0"/>
    <s v="20180831"/>
    <s v="Renew licence"/>
    <s v="Business"/>
    <x v="2"/>
    <x v="2"/>
    <x v="48"/>
    <s v="Positive"/>
    <s v="Without loss"/>
    <s v="ZAR"/>
    <s v="1"/>
    <s v="21136.5"/>
    <s v="1404.52"/>
    <n v="4"/>
  </r>
  <r>
    <n v="317"/>
    <s v="4D Innovations Group (Pty) Ltd"/>
    <s v="20170331"/>
    <x v="3"/>
    <x v="0"/>
    <s v="20190430"/>
    <s v="Renew licence"/>
    <s v="Business"/>
    <x v="2"/>
    <x v="2"/>
    <x v="48"/>
    <s v="Positive"/>
    <s v="Without loss"/>
    <s v="ZAR"/>
    <s v="1"/>
    <n v="17575"/>
    <s v="1167.85"/>
    <n v="2"/>
  </r>
  <r>
    <n v="317"/>
    <s v="4D Innovations Group (Pty) Ltd"/>
    <s v="20160430"/>
    <x v="2"/>
    <x v="0"/>
    <s v="20170331"/>
    <s v="Renew licence"/>
    <s v="Business"/>
    <x v="2"/>
    <x v="2"/>
    <x v="48"/>
    <s v="Positive"/>
    <s v="Without loss"/>
    <s v="ZAR"/>
    <s v="1"/>
    <n v="13806"/>
    <s v="917.4"/>
    <n v="2"/>
  </r>
  <r>
    <n v="317"/>
    <s v="4D Innovations Group (Pty) Ltd"/>
    <s v="20170331"/>
    <x v="3"/>
    <x v="0"/>
    <s v="20180430"/>
    <s v="Renew licence"/>
    <s v="Business"/>
    <x v="2"/>
    <x v="2"/>
    <x v="48"/>
    <s v="Positive"/>
    <s v="Without loss"/>
    <s v="ZAR"/>
    <s v="1"/>
    <n v="13806"/>
    <s v="917.4"/>
    <n v="2"/>
  </r>
  <r>
    <n v="317"/>
    <s v="4D Innovations Group (Pty) Ltd"/>
    <s v="20170831"/>
    <x v="3"/>
    <x v="0"/>
    <s v="20180930"/>
    <s v="Renew licence"/>
    <s v="Business"/>
    <x v="2"/>
    <x v="2"/>
    <x v="48"/>
    <s v="Positive"/>
    <s v="Without loss"/>
    <s v="ZAR"/>
    <s v="1"/>
    <s v="13310.4"/>
    <s v="884.47"/>
    <n v="1"/>
  </r>
  <r>
    <n v="317"/>
    <s v="4D Innovations Group (Pty) Ltd"/>
    <s v="20170228"/>
    <x v="3"/>
    <x v="0"/>
    <s v="20180228"/>
    <s v="Renew licence"/>
    <s v="Business"/>
    <x v="2"/>
    <x v="2"/>
    <x v="48"/>
    <s v="Positive"/>
    <s v="Without loss"/>
    <s v="ZAR"/>
    <s v="1"/>
    <n v="13275"/>
    <s v="882.12"/>
    <n v="2"/>
  </r>
  <r>
    <n v="317"/>
    <s v="4D Innovations Group (Pty) Ltd"/>
    <s v="20160831"/>
    <x v="2"/>
    <x v="0"/>
    <s v="20170930"/>
    <s v="Renew licence"/>
    <s v="Business"/>
    <x v="2"/>
    <x v="2"/>
    <x v="48"/>
    <s v="Positive"/>
    <s v="Without loss"/>
    <s v="ZAR"/>
    <s v="1"/>
    <n v="11859"/>
    <s v="788.03"/>
    <n v="2"/>
  </r>
  <r>
    <n v="317"/>
    <s v="4D Innovations Group (Pty) Ltd"/>
    <s v="20160630"/>
    <x v="2"/>
    <x v="0"/>
    <s v="20170630"/>
    <s v="Renew licence"/>
    <s v="Business"/>
    <x v="2"/>
    <x v="2"/>
    <x v="48"/>
    <s v="Positive"/>
    <s v="Without loss"/>
    <s v="ZAR"/>
    <s v="1"/>
    <n v="8850"/>
    <s v="588.08"/>
    <n v="2"/>
  </r>
  <r>
    <n v="317"/>
    <s v="4D Innovations Group (Pty) Ltd"/>
    <s v="20170531"/>
    <x v="3"/>
    <x v="0"/>
    <s v="20180131"/>
    <s v="Renew licence"/>
    <s v="Business"/>
    <x v="2"/>
    <x v="2"/>
    <x v="48"/>
    <s v="Positive"/>
    <s v="Without loss"/>
    <s v="ZAR"/>
    <s v="1"/>
    <n v="8850"/>
    <s v="588.08"/>
    <n v="2"/>
  </r>
  <r>
    <n v="317"/>
    <s v="4D Innovations Group (Pty) Ltd"/>
    <s v="20170630"/>
    <x v="3"/>
    <x v="0"/>
    <s v="20180630"/>
    <s v="Renew licence"/>
    <s v="Business"/>
    <x v="2"/>
    <x v="2"/>
    <x v="48"/>
    <s v="Positive"/>
    <s v="Without loss"/>
    <s v="ZAR"/>
    <s v="1"/>
    <n v="8850"/>
    <s v="588.08"/>
    <n v="2"/>
  </r>
  <r>
    <n v="317"/>
    <s v="4D Innovations Group (Pty) Ltd"/>
    <s v="20171031"/>
    <x v="3"/>
    <x v="0"/>
    <s v="20181031"/>
    <s v="Renew licence"/>
    <s v="Business"/>
    <x v="2"/>
    <x v="2"/>
    <x v="48"/>
    <s v="Positive"/>
    <s v="Without loss"/>
    <s v="ZAR"/>
    <s v="1"/>
    <s v="6651.5"/>
    <s v="441.99"/>
    <n v="2"/>
  </r>
  <r>
    <n v="317"/>
    <s v="4D Innovations Group (Pty) Ltd"/>
    <s v="20160630"/>
    <x v="2"/>
    <x v="0"/>
    <s v="20170630"/>
    <s v="Enlarge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Enlarge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60831"/>
    <x v="2"/>
    <x v="0"/>
    <s v="20170430"/>
    <s v="Enlarge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60930"/>
    <x v="2"/>
    <x v="0"/>
    <s v="20170731"/>
    <s v="Enlarge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Enlarge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70930"/>
    <x v="3"/>
    <x v="0"/>
    <s v="20180831"/>
    <s v="Enlarge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71231"/>
    <x v="3"/>
    <x v="0"/>
    <s v="20180630"/>
    <s v="Enlarge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71231"/>
    <x v="3"/>
    <x v="0"/>
    <s v="20180731"/>
    <s v="Enlarge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71231"/>
    <x v="3"/>
    <x v="0"/>
    <s v="20180831"/>
    <s v="Enlarge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Enlarge licence"/>
    <s v="Business"/>
    <x v="2"/>
    <x v="2"/>
    <x v="49"/>
    <s v="Positive"/>
    <s v="Without loss"/>
    <s v="ZAR"/>
    <s v="1"/>
    <n v="27300"/>
    <s v="1814.06"/>
    <n v="3"/>
  </r>
  <r>
    <n v="317"/>
    <s v="4D Innovations Group (Pty) Ltd"/>
    <s v="20160731"/>
    <x v="2"/>
    <x v="0"/>
    <s v="20170731"/>
    <s v="Enlarge licence"/>
    <s v="Business"/>
    <x v="2"/>
    <x v="2"/>
    <x v="49"/>
    <s v="Positive"/>
    <s v="Without loss"/>
    <s v="ZAR"/>
    <s v="1"/>
    <n v="12152"/>
    <s v="807.5"/>
    <n v="3"/>
  </r>
  <r>
    <n v="317"/>
    <s v="4D Innovations Group (Pty) Ltd"/>
    <s v="20160831"/>
    <x v="2"/>
    <x v="0"/>
    <s v="20170430"/>
    <s v="Enlarge licence"/>
    <s v="Business"/>
    <x v="2"/>
    <x v="2"/>
    <x v="49"/>
    <s v="Positive"/>
    <s v="Without loss"/>
    <s v="ZAR"/>
    <s v="1"/>
    <s v="6976.66"/>
    <s v="463.6"/>
    <n v="3"/>
  </r>
  <r>
    <n v="317"/>
    <s v="4D Innovations Group (Pty) Ltd"/>
    <s v="20170930"/>
    <x v="3"/>
    <x v="0"/>
    <s v="20180831"/>
    <s v="Enlarge licence"/>
    <s v="Business"/>
    <x v="2"/>
    <x v="2"/>
    <x v="49"/>
    <s v="Positive"/>
    <s v="Without loss"/>
    <s v="ZAR"/>
    <s v="1"/>
    <s v="4122.98"/>
    <s v="273.96"/>
    <n v="3"/>
  </r>
  <r>
    <n v="317"/>
    <s v="4D Innovations Group (Pty) Ltd"/>
    <s v="20160630"/>
    <x v="2"/>
    <x v="0"/>
    <s v="20170630"/>
    <s v="Enlarge licence"/>
    <s v="Business"/>
    <x v="2"/>
    <x v="2"/>
    <x v="49"/>
    <s v="Positive"/>
    <s v="Without loss"/>
    <s v="ZAR"/>
    <s v="1"/>
    <n v="4032"/>
    <s v="267.92"/>
    <n v="2"/>
  </r>
  <r>
    <n v="317"/>
    <s v="4D Innovations Group (Pty) Ltd"/>
    <s v="20171231"/>
    <x v="3"/>
    <x v="0"/>
    <s v="20180630"/>
    <s v="Enlarge licence"/>
    <s v="Business"/>
    <x v="2"/>
    <x v="2"/>
    <x v="49"/>
    <s v="Positive"/>
    <s v="Without loss"/>
    <s v="ZAR"/>
    <s v="1"/>
    <s v="3932.05"/>
    <s v="261.29"/>
    <n v="3"/>
  </r>
  <r>
    <n v="317"/>
    <s v="4D Innovations Group (Pty) Ltd"/>
    <s v="20171231"/>
    <x v="3"/>
    <x v="0"/>
    <s v="20180731"/>
    <s v="Enlarge licence"/>
    <s v="Business"/>
    <x v="2"/>
    <x v="2"/>
    <x v="49"/>
    <s v="Positive"/>
    <s v="Without loss"/>
    <s v="ZAR"/>
    <s v="1"/>
    <s v="1126.9"/>
    <s v="74.89"/>
    <n v="3"/>
  </r>
  <r>
    <n v="317"/>
    <s v="4D Innovations Group (Pty) Ltd"/>
    <s v="20160930"/>
    <x v="2"/>
    <x v="0"/>
    <s v="20170731"/>
    <s v="Enlarge licence"/>
    <s v="Business"/>
    <x v="2"/>
    <x v="2"/>
    <x v="49"/>
    <s v="Positive"/>
    <s v="Without loss"/>
    <s v="ZAR"/>
    <s v="1"/>
    <s v="825.23"/>
    <s v="54.84"/>
    <n v="3"/>
  </r>
  <r>
    <n v="317"/>
    <s v="4D Innovations Group (Pty) Ltd"/>
    <s v="20171231"/>
    <x v="3"/>
    <x v="0"/>
    <s v="20180831"/>
    <s v="Enlarge licence"/>
    <s v="Business"/>
    <x v="2"/>
    <x v="2"/>
    <x v="49"/>
    <s v="Positive"/>
    <s v="Without loss"/>
    <s v="ZAR"/>
    <s v="1"/>
    <s v="287.22"/>
    <s v="19.08"/>
    <n v="2"/>
  </r>
  <r>
    <n v="136"/>
    <s v="4D Innovations Group (Pty) Ltd"/>
    <s v="20150331"/>
    <x v="1"/>
    <x v="0"/>
    <s v="20150331"/>
    <s v="New licence"/>
    <s v="Business"/>
    <x v="2"/>
    <x v="2"/>
    <x v="49"/>
    <s v="Positive"/>
    <s v="Without loss"/>
    <s v="EUR"/>
    <s v="0"/>
    <n v="0"/>
    <n v="0"/>
    <n v="1"/>
  </r>
  <r>
    <n v="136"/>
    <s v="4D Innovations Group (Pty) Ltd"/>
    <s v="20150331"/>
    <x v="1"/>
    <x v="0"/>
    <s v="20161231"/>
    <s v="New licence"/>
    <s v="Business"/>
    <x v="2"/>
    <x v="2"/>
    <x v="49"/>
    <s v="Positive"/>
    <s v="Without loss"/>
    <s v="EUR"/>
    <s v="0"/>
    <n v="0"/>
    <n v="0"/>
    <n v="1"/>
  </r>
  <r>
    <n v="136"/>
    <s v="4D Innovations Group (Pty) Ltd"/>
    <s v="20150331"/>
    <x v="1"/>
    <x v="0"/>
    <s v="20150331"/>
    <s v="New licence"/>
    <s v="Business"/>
    <x v="2"/>
    <x v="2"/>
    <x v="49"/>
    <s v="Positive"/>
    <s v="Without loss"/>
    <s v="EUR"/>
    <s v="1"/>
    <n v="2"/>
    <n v="2"/>
    <n v="6"/>
  </r>
  <r>
    <n v="136"/>
    <s v="4D Innovations Group (Pty) Ltd"/>
    <s v="20150331"/>
    <x v="1"/>
    <x v="0"/>
    <s v="20161231"/>
    <s v="New licence"/>
    <s v="Business"/>
    <x v="2"/>
    <x v="2"/>
    <x v="49"/>
    <s v="Positive"/>
    <s v="Without loss"/>
    <s v="EUR"/>
    <s v="1"/>
    <n v="2"/>
    <n v="2"/>
    <n v="6"/>
  </r>
  <r>
    <n v="205"/>
    <s v="4D Innovations Group (Pty) Ltd"/>
    <s v="20160531"/>
    <x v="2"/>
    <x v="0"/>
    <s v="20160531"/>
    <s v="New licence"/>
    <s v="Business"/>
    <x v="2"/>
    <x v="2"/>
    <x v="49"/>
    <s v="Positive"/>
    <s v="Lost revenue if license was canceled within 90 days"/>
    <s v="EUR"/>
    <s v="1"/>
    <n v="1"/>
    <n v="1"/>
    <n v="3"/>
  </r>
  <r>
    <n v="205"/>
    <s v="4D Innovations Group (Pty) Ltd"/>
    <s v="20160531"/>
    <x v="2"/>
    <x v="0"/>
    <s v="20160531"/>
    <s v="New licence"/>
    <s v="Business"/>
    <x v="2"/>
    <x v="2"/>
    <x v="49"/>
    <s v="Positive"/>
    <s v="Without loss"/>
    <s v="EUR"/>
    <s v="0"/>
    <n v="0"/>
    <n v="0"/>
    <n v="1"/>
  </r>
  <r>
    <n v="317"/>
    <s v="4D Innovations Group (Pty) Ltd"/>
    <s v="20151130"/>
    <x v="1"/>
    <x v="0"/>
    <s v="20151130"/>
    <s v="New licence"/>
    <s v="Business"/>
    <x v="2"/>
    <x v="2"/>
    <x v="49"/>
    <s v="Positive"/>
    <s v="Lost revenue if license was canceled within 90 days"/>
    <s v="ZAR"/>
    <s v="0"/>
    <n v="0"/>
    <n v="0"/>
    <n v="1"/>
  </r>
  <r>
    <n v="317"/>
    <s v="4D Innovations Group (Pty) Ltd"/>
    <s v="20160831"/>
    <x v="2"/>
    <x v="0"/>
    <s v="20160831"/>
    <s v="New licence"/>
    <s v="Business"/>
    <x v="2"/>
    <x v="2"/>
    <x v="49"/>
    <s v="Positive"/>
    <s v="Lost revenue if license was canceled within 90 days"/>
    <s v="EUR"/>
    <s v="0"/>
    <n v="0"/>
    <n v="0"/>
    <n v="1"/>
  </r>
  <r>
    <n v="317"/>
    <s v="4D Innovations Group (Pty) Ltd"/>
    <s v="20151130"/>
    <x v="1"/>
    <x v="0"/>
    <s v="20151130"/>
    <s v="New licence"/>
    <s v="Business"/>
    <x v="2"/>
    <x v="2"/>
    <x v="49"/>
    <s v="Positive"/>
    <s v="Lost revenue if license was canceled within 90 days"/>
    <s v="ZAR"/>
    <s v="1"/>
    <n v="37440"/>
    <s v="2487.86"/>
    <n v="3"/>
  </r>
  <r>
    <n v="317"/>
    <s v="4D Innovations Group (Pty) Ltd"/>
    <s v="20160831"/>
    <x v="2"/>
    <x v="0"/>
    <s v="20160831"/>
    <s v="New licence"/>
    <s v="Business"/>
    <x v="2"/>
    <x v="2"/>
    <x v="49"/>
    <s v="Positive"/>
    <s v="Lost revenue if license was canceled within 90 days"/>
    <s v="EUR"/>
    <s v="1"/>
    <n v="6"/>
    <n v="6"/>
    <n v="18"/>
  </r>
  <r>
    <n v="317"/>
    <s v="4D Innovations Group (Pty) Ltd"/>
    <s v="20150630"/>
    <x v="1"/>
    <x v="0"/>
    <s v="20170630"/>
    <s v="New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New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New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New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New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60430"/>
    <x v="2"/>
    <x v="0"/>
    <s v="20180430"/>
    <s v="New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New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New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New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60930"/>
    <x v="2"/>
    <x v="0"/>
    <s v="20180930"/>
    <s v="New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New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New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New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70630"/>
    <x v="3"/>
    <x v="0"/>
    <s v="20171231"/>
    <s v="New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New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New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70731"/>
    <x v="3"/>
    <x v="0"/>
    <s v="20190131"/>
    <s v="New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71031"/>
    <x v="3"/>
    <x v="0"/>
    <s v="20201031"/>
    <s v="New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New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New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60930"/>
    <x v="2"/>
    <x v="0"/>
    <s v="20180930"/>
    <s v="New licence"/>
    <s v="Business"/>
    <x v="2"/>
    <x v="2"/>
    <x v="49"/>
    <s v="Positive"/>
    <s v="Without loss"/>
    <s v="ZAR"/>
    <s v="1"/>
    <n v="40845"/>
    <s v="2714.14"/>
    <n v="3"/>
  </r>
  <r>
    <n v="317"/>
    <s v="4D Innovations Group (Pty) Ltd"/>
    <s v="20170630"/>
    <x v="3"/>
    <x v="0"/>
    <s v="20180630"/>
    <s v="New licence"/>
    <s v="Business"/>
    <x v="2"/>
    <x v="2"/>
    <x v="49"/>
    <s v="Positive"/>
    <s v="Without loss"/>
    <s v="ZAR"/>
    <s v="1"/>
    <n v="38724"/>
    <s v="2573.19"/>
    <n v="4"/>
  </r>
  <r>
    <n v="317"/>
    <s v="4D Innovations Group (Pty) Ltd"/>
    <s v="20171031"/>
    <x v="3"/>
    <x v="0"/>
    <s v="20201031"/>
    <s v="New licence"/>
    <s v="Business"/>
    <x v="2"/>
    <x v="2"/>
    <x v="49"/>
    <s v="Positive"/>
    <s v="Without loss"/>
    <s v="ZAR"/>
    <s v="1"/>
    <s v="38149.23"/>
    <n v="2535"/>
    <n v="3"/>
  </r>
  <r>
    <n v="317"/>
    <s v="4D Innovations Group (Pty) Ltd"/>
    <s v="20170331"/>
    <x v="3"/>
    <x v="0"/>
    <s v="20180331"/>
    <s v="New licence"/>
    <s v="Business"/>
    <x v="2"/>
    <x v="2"/>
    <x v="49"/>
    <s v="Positive"/>
    <s v="Without loss"/>
    <s v="ZAR"/>
    <s v="1"/>
    <n v="36400"/>
    <s v="2418.78"/>
    <n v="6"/>
  </r>
  <r>
    <n v="317"/>
    <s v="4D Innovations Group (Pty) Ltd"/>
    <s v="20170630"/>
    <x v="3"/>
    <x v="0"/>
    <s v="20190630"/>
    <s v="New licence"/>
    <s v="Business"/>
    <x v="2"/>
    <x v="2"/>
    <x v="49"/>
    <s v="Positive"/>
    <s v="Without loss"/>
    <s v="ZAR"/>
    <s v="1"/>
    <n v="35316"/>
    <s v="2346.73"/>
    <n v="1"/>
  </r>
  <r>
    <n v="317"/>
    <s v="4D Innovations Group (Pty) Ltd"/>
    <s v="20160630"/>
    <x v="2"/>
    <x v="0"/>
    <s v="20180630"/>
    <s v="New licence"/>
    <s v="Business"/>
    <x v="2"/>
    <x v="2"/>
    <x v="49"/>
    <s v="Positive"/>
    <s v="Without loss"/>
    <s v="ZAR"/>
    <s v="1"/>
    <n v="28770"/>
    <s v="1911.78"/>
    <n v="6"/>
  </r>
  <r>
    <n v="317"/>
    <s v="4D Innovations Group (Pty) Ltd"/>
    <s v="20170131"/>
    <x v="3"/>
    <x v="0"/>
    <s v="20171130"/>
    <s v="New licence"/>
    <s v="Business"/>
    <x v="2"/>
    <x v="2"/>
    <x v="49"/>
    <s v="Positive"/>
    <s v="Without loss"/>
    <s v="ZAR"/>
    <s v="1"/>
    <n v="27300"/>
    <s v="1814.06"/>
    <n v="3"/>
  </r>
  <r>
    <n v="317"/>
    <s v="4D Innovations Group (Pty) Ltd"/>
    <s v="20160630"/>
    <x v="2"/>
    <x v="0"/>
    <s v="20170630"/>
    <s v="New licence"/>
    <s v="Business"/>
    <x v="2"/>
    <x v="2"/>
    <x v="49"/>
    <s v="Positive"/>
    <s v="Without loss"/>
    <s v="ZAR"/>
    <s v="1"/>
    <n v="24388"/>
    <s v="1620.56"/>
    <n v="3"/>
  </r>
  <r>
    <n v="317"/>
    <s v="4D Innovations Group (Pty) Ltd"/>
    <s v="20150930"/>
    <x v="1"/>
    <x v="0"/>
    <s v="20170930"/>
    <s v="New licence"/>
    <s v="Business"/>
    <x v="2"/>
    <x v="2"/>
    <x v="49"/>
    <s v="Positive"/>
    <s v="Without loss"/>
    <s v="ZAR"/>
    <s v="1"/>
    <n v="23880"/>
    <s v="1586.81"/>
    <n v="3"/>
  </r>
  <r>
    <n v="317"/>
    <s v="4D Innovations Group (Pty) Ltd"/>
    <s v="20150630"/>
    <x v="1"/>
    <x v="0"/>
    <s v="20170630"/>
    <s v="New licence"/>
    <s v="Business"/>
    <x v="2"/>
    <x v="2"/>
    <x v="49"/>
    <s v="Positive"/>
    <s v="Without loss"/>
    <s v="ZAR"/>
    <s v="1"/>
    <n v="21890"/>
    <s v="1454.59"/>
    <n v="3"/>
  </r>
  <r>
    <n v="317"/>
    <s v="4D Innovations Group (Pty) Ltd"/>
    <s v="20171130"/>
    <x v="3"/>
    <x v="0"/>
    <s v="20191130"/>
    <s v="New licence"/>
    <s v="Business"/>
    <x v="2"/>
    <x v="2"/>
    <x v="49"/>
    <s v="Positive"/>
    <s v="Without loss"/>
    <s v="ZAR"/>
    <s v="1"/>
    <n v="20139"/>
    <s v="1338.24"/>
    <n v="3"/>
  </r>
  <r>
    <n v="317"/>
    <s v="4D Innovations Group (Pty) Ltd"/>
    <s v="20171130"/>
    <x v="3"/>
    <x v="0"/>
    <s v="20181130"/>
    <s v="New licence"/>
    <s v="Business"/>
    <x v="2"/>
    <x v="2"/>
    <x v="49"/>
    <s v="Positive"/>
    <s v="Without loss"/>
    <s v="ZAR"/>
    <s v="1"/>
    <n v="19460"/>
    <s v="1293.11"/>
    <n v="3"/>
  </r>
  <r>
    <n v="317"/>
    <s v="4D Innovations Group (Pty) Ltd"/>
    <s v="20160731"/>
    <x v="2"/>
    <x v="0"/>
    <s v="20160930"/>
    <s v="New licence"/>
    <s v="Business"/>
    <x v="2"/>
    <x v="2"/>
    <x v="49"/>
    <s v="Positive"/>
    <s v="Without loss"/>
    <s v="ZAR"/>
    <s v="1"/>
    <n v="19110"/>
    <s v="1269.85"/>
    <n v="3"/>
  </r>
  <r>
    <n v="317"/>
    <s v="4D Innovations Group (Pty) Ltd"/>
    <s v="20160229"/>
    <x v="2"/>
    <x v="0"/>
    <s v="20170228"/>
    <s v="New licence"/>
    <s v="Business"/>
    <x v="2"/>
    <x v="2"/>
    <x v="49"/>
    <s v="Positive"/>
    <s v="Without loss"/>
    <s v="ZAR"/>
    <s v="1"/>
    <n v="18200"/>
    <s v="1209.39"/>
    <n v="3"/>
  </r>
  <r>
    <n v="317"/>
    <s v="4D Innovations Group (Pty) Ltd"/>
    <s v="20170731"/>
    <x v="3"/>
    <x v="0"/>
    <s v="20190131"/>
    <s v="New licence"/>
    <s v="Business"/>
    <x v="2"/>
    <x v="2"/>
    <x v="49"/>
    <s v="Positive"/>
    <s v="Without loss"/>
    <s v="ZAR"/>
    <s v="1"/>
    <n v="16229"/>
    <s v="1078.41"/>
    <n v="3"/>
  </r>
  <r>
    <n v="317"/>
    <s v="4D Innovations Group (Pty) Ltd"/>
    <s v="20160430"/>
    <x v="2"/>
    <x v="0"/>
    <s v="20180430"/>
    <s v="New licence"/>
    <s v="Business"/>
    <x v="2"/>
    <x v="2"/>
    <x v="49"/>
    <s v="Positive"/>
    <s v="Without loss"/>
    <s v="ZAR"/>
    <s v="1"/>
    <s v="15823.5"/>
    <s v="1051.46"/>
    <n v="3"/>
  </r>
  <r>
    <n v="317"/>
    <s v="4D Innovations Group (Pty) Ltd"/>
    <s v="20170531"/>
    <x v="3"/>
    <x v="0"/>
    <s v="20190531"/>
    <s v="New licence"/>
    <s v="Business"/>
    <x v="2"/>
    <x v="2"/>
    <x v="49"/>
    <s v="Positive"/>
    <s v="Without loss"/>
    <s v="ZAR"/>
    <s v="1"/>
    <s v="15823.5"/>
    <s v="1051.46"/>
    <n v="3"/>
  </r>
  <r>
    <n v="317"/>
    <s v="4D Innovations Group (Pty) Ltd"/>
    <s v="20150731"/>
    <x v="1"/>
    <x v="0"/>
    <s v="20160731"/>
    <s v="New licence"/>
    <s v="Business"/>
    <x v="2"/>
    <x v="2"/>
    <x v="49"/>
    <s v="Positive"/>
    <s v="Without loss"/>
    <s v="ZAR"/>
    <s v="1"/>
    <s v="14421.68"/>
    <s v="958.33"/>
    <n v="5"/>
  </r>
  <r>
    <n v="317"/>
    <s v="4D Innovations Group (Pty) Ltd"/>
    <s v="20150930"/>
    <x v="1"/>
    <x v="0"/>
    <s v="20160930"/>
    <s v="New licence"/>
    <s v="Business"/>
    <x v="2"/>
    <x v="2"/>
    <x v="49"/>
    <s v="Positive"/>
    <s v="Without loss"/>
    <s v="ZAR"/>
    <s v="1"/>
    <n v="12985"/>
    <s v="862.85"/>
    <n v="3"/>
  </r>
  <r>
    <n v="317"/>
    <s v="4D Innovations Group (Pty) Ltd"/>
    <s v="20170630"/>
    <x v="3"/>
    <x v="0"/>
    <s v="20171231"/>
    <s v="New licence"/>
    <s v="Business"/>
    <x v="2"/>
    <x v="2"/>
    <x v="49"/>
    <s v="Positive"/>
    <s v="Without loss"/>
    <s v="ZAR"/>
    <s v="1"/>
    <n v="8896"/>
    <s v="591.14"/>
    <n v="2"/>
  </r>
  <r>
    <n v="317"/>
    <s v="4D Innovations Group (Pty) Ltd"/>
    <s v="20170930"/>
    <x v="3"/>
    <x v="0"/>
    <s v="20190930"/>
    <s v="New licence"/>
    <s v="Business"/>
    <x v="2"/>
    <x v="2"/>
    <x v="49"/>
    <s v="Positive"/>
    <s v="Without loss"/>
    <s v="ZAR"/>
    <s v="1"/>
    <n v="8514"/>
    <s v="565.76"/>
    <n v="2"/>
  </r>
  <r>
    <n v="317"/>
    <s v="4D Innovations Group (Pty) Ltd"/>
    <s v="20150930"/>
    <x v="1"/>
    <x v="0"/>
    <s v="20160831"/>
    <s v="New licence"/>
    <s v="Business"/>
    <x v="2"/>
    <x v="2"/>
    <x v="49"/>
    <s v="Positive"/>
    <s v="Without loss"/>
    <s v="ZAR"/>
    <s v="1"/>
    <s v="3704.4"/>
    <s v="246.16"/>
    <n v="2"/>
  </r>
  <r>
    <n v="205"/>
    <s v="4D Innovations Group (Pty) Ltd"/>
    <s v="20150831"/>
    <x v="1"/>
    <x v="0"/>
    <s v="20160831"/>
    <s v="NFR licence"/>
    <s v="Business"/>
    <x v="2"/>
    <x v="2"/>
    <x v="49"/>
    <s v="Zero"/>
    <s v="Without loss"/>
    <s v="ZAR"/>
    <s v="0"/>
    <n v="0"/>
    <n v="0"/>
    <n v="1"/>
  </r>
  <r>
    <n v="205"/>
    <s v="4D Innovations Group (Pty) Ltd"/>
    <s v="20150930"/>
    <x v="1"/>
    <x v="0"/>
    <s v="20151031"/>
    <s v="NFR licence"/>
    <s v="Business"/>
    <x v="2"/>
    <x v="2"/>
    <x v="49"/>
    <s v="Zero"/>
    <s v="Without loss"/>
    <s v="ZAR"/>
    <s v="0"/>
    <n v="0"/>
    <n v="0"/>
    <n v="1"/>
  </r>
  <r>
    <n v="205"/>
    <s v="4D Innovations Group (Pty) Ltd"/>
    <s v="20150831"/>
    <x v="1"/>
    <x v="0"/>
    <s v="20160831"/>
    <s v="NFR licence"/>
    <s v="Business"/>
    <x v="2"/>
    <x v="2"/>
    <x v="49"/>
    <s v="Zero"/>
    <s v="Without loss"/>
    <s v="ZAR"/>
    <s v="1"/>
    <n v="0"/>
    <n v="0"/>
    <n v="3"/>
  </r>
  <r>
    <n v="205"/>
    <s v="4D Innovations Group (Pty) Ltd"/>
    <s v="20150930"/>
    <x v="1"/>
    <x v="0"/>
    <s v="20151031"/>
    <s v="NFR licence"/>
    <s v="Business"/>
    <x v="2"/>
    <x v="2"/>
    <x v="49"/>
    <s v="Zero"/>
    <s v="Without loss"/>
    <s v="ZAR"/>
    <s v="1"/>
    <n v="0"/>
    <n v="0"/>
    <n v="3"/>
  </r>
  <r>
    <n v="317"/>
    <s v="4D Innovations Group (Pty) Ltd"/>
    <s v="20160831"/>
    <x v="2"/>
    <x v="0"/>
    <s v="20170831"/>
    <s v="NFR licence"/>
    <s v="Business"/>
    <x v="2"/>
    <x v="2"/>
    <x v="49"/>
    <s v="Zero"/>
    <s v="Without loss"/>
    <s v="ZAR"/>
    <s v="0"/>
    <n v="0"/>
    <n v="0"/>
    <n v="1"/>
  </r>
  <r>
    <n v="317"/>
    <s v="4D Innovations Group (Pty) Ltd"/>
    <s v="20161130"/>
    <x v="2"/>
    <x v="0"/>
    <s v="20161231"/>
    <s v="NFR licence"/>
    <s v="Business"/>
    <x v="2"/>
    <x v="2"/>
    <x v="49"/>
    <s v="Zero"/>
    <s v="Without loss"/>
    <s v="ZAR"/>
    <s v="0"/>
    <n v="0"/>
    <n v="0"/>
    <n v="1"/>
  </r>
  <r>
    <n v="317"/>
    <s v="4D Innovations Group (Pty) Ltd"/>
    <s v="20161130"/>
    <x v="2"/>
    <x v="0"/>
    <s v="20171130"/>
    <s v="NFR licence"/>
    <s v="Business"/>
    <x v="2"/>
    <x v="2"/>
    <x v="49"/>
    <s v="Zero"/>
    <s v="Without loss"/>
    <s v="ZAR"/>
    <s v="0"/>
    <n v="0"/>
    <n v="0"/>
    <n v="1"/>
  </r>
  <r>
    <n v="317"/>
    <s v="4D Innovations Group (Pty) Ltd"/>
    <s v="20170731"/>
    <x v="3"/>
    <x v="0"/>
    <s v="20180731"/>
    <s v="NFR licence"/>
    <s v="Business"/>
    <x v="2"/>
    <x v="2"/>
    <x v="49"/>
    <s v="Zero"/>
    <s v="Without loss"/>
    <s v="ZAR"/>
    <s v="0"/>
    <n v="0"/>
    <n v="0"/>
    <n v="1"/>
  </r>
  <r>
    <n v="317"/>
    <s v="4D Innovations Group (Pty) Ltd"/>
    <s v="20160831"/>
    <x v="2"/>
    <x v="0"/>
    <s v="20170831"/>
    <s v="NFR licence"/>
    <s v="Business"/>
    <x v="2"/>
    <x v="2"/>
    <x v="49"/>
    <s v="Zero"/>
    <s v="Without loss"/>
    <s v="ZAR"/>
    <s v="1"/>
    <n v="0"/>
    <n v="0"/>
    <n v="6"/>
  </r>
  <r>
    <n v="317"/>
    <s v="4D Innovations Group (Pty) Ltd"/>
    <s v="20161130"/>
    <x v="2"/>
    <x v="0"/>
    <s v="20161231"/>
    <s v="NFR licence"/>
    <s v="Business"/>
    <x v="2"/>
    <x v="2"/>
    <x v="49"/>
    <s v="Zero"/>
    <s v="Without loss"/>
    <s v="ZAR"/>
    <s v="1"/>
    <n v="0"/>
    <n v="0"/>
    <n v="3"/>
  </r>
  <r>
    <n v="317"/>
    <s v="4D Innovations Group (Pty) Ltd"/>
    <s v="20161130"/>
    <x v="2"/>
    <x v="0"/>
    <s v="20171130"/>
    <s v="NFR licence"/>
    <s v="Business"/>
    <x v="2"/>
    <x v="2"/>
    <x v="49"/>
    <s v="Zero"/>
    <s v="Without loss"/>
    <s v="ZAR"/>
    <s v="1"/>
    <n v="0"/>
    <n v="0"/>
    <n v="3"/>
  </r>
  <r>
    <n v="317"/>
    <s v="4D Innovations Group (Pty) Ltd"/>
    <s v="20170731"/>
    <x v="3"/>
    <x v="0"/>
    <s v="20180731"/>
    <s v="NFR licence"/>
    <s v="Business"/>
    <x v="2"/>
    <x v="2"/>
    <x v="49"/>
    <s v="Zero"/>
    <s v="Without loss"/>
    <s v="ZAR"/>
    <s v="1"/>
    <n v="0"/>
    <n v="0"/>
    <n v="3"/>
  </r>
  <r>
    <n v="317"/>
    <s v="4D Innovations Group (Pty) Ltd"/>
    <s v="20160731"/>
    <x v="2"/>
    <x v="0"/>
    <s v="20170731"/>
    <s v="Renew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Renew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Renew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Renew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70731"/>
    <x v="3"/>
    <x v="0"/>
    <s v="20171231"/>
    <s v="Renew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Renew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71130"/>
    <x v="3"/>
    <x v="0"/>
    <s v="20190131"/>
    <s v="Renew licence"/>
    <s v="Business"/>
    <x v="2"/>
    <x v="2"/>
    <x v="49"/>
    <s v="Positive"/>
    <s v="Without loss"/>
    <s v="ZAR"/>
    <s v="0"/>
    <n v="0"/>
    <n v="0"/>
    <n v="1"/>
  </r>
  <r>
    <n v="317"/>
    <s v="4D Innovations Group (Pty) Ltd"/>
    <s v="20171130"/>
    <x v="3"/>
    <x v="0"/>
    <s v="20190131"/>
    <s v="Renew licence"/>
    <s v="Business"/>
    <x v="2"/>
    <x v="2"/>
    <x v="49"/>
    <s v="Positive"/>
    <s v="Without loss"/>
    <s v="ZAR"/>
    <s v="1"/>
    <n v="27300"/>
    <s v="1814.06"/>
    <n v="3"/>
  </r>
  <r>
    <n v="317"/>
    <s v="4D Innovations Group (Pty) Ltd"/>
    <s v="20170731"/>
    <x v="3"/>
    <x v="0"/>
    <s v="20180731"/>
    <s v="Renew licence"/>
    <s v="Business"/>
    <x v="2"/>
    <x v="2"/>
    <x v="49"/>
    <s v="Positive"/>
    <s v="Without loss"/>
    <s v="ZAR"/>
    <s v="1"/>
    <s v="16402.4"/>
    <s v="1089.93"/>
    <n v="3"/>
  </r>
  <r>
    <n v="317"/>
    <s v="4D Innovations Group (Pty) Ltd"/>
    <s v="20170430"/>
    <x v="3"/>
    <x v="0"/>
    <s v="20180430"/>
    <s v="Renew licence"/>
    <s v="Business"/>
    <x v="2"/>
    <x v="2"/>
    <x v="49"/>
    <s v="Positive"/>
    <s v="Without loss"/>
    <s v="ZAR"/>
    <s v="1"/>
    <n v="15680"/>
    <s v="1041.94"/>
    <n v="3"/>
  </r>
  <r>
    <n v="317"/>
    <s v="4D Innovations Group (Pty) Ltd"/>
    <s v="20160930"/>
    <x v="2"/>
    <x v="0"/>
    <s v="20170930"/>
    <s v="Renew licence"/>
    <s v="Business"/>
    <x v="2"/>
    <x v="2"/>
    <x v="49"/>
    <s v="Positive"/>
    <s v="Without loss"/>
    <s v="ZAR"/>
    <s v="1"/>
    <n v="13720"/>
    <s v="911.69"/>
    <n v="3"/>
  </r>
  <r>
    <n v="317"/>
    <s v="4D Innovations Group (Pty) Ltd"/>
    <s v="20170930"/>
    <x v="3"/>
    <x v="0"/>
    <s v="20180930"/>
    <s v="Renew licence"/>
    <s v="Business"/>
    <x v="2"/>
    <x v="2"/>
    <x v="49"/>
    <s v="Positive"/>
    <s v="Without loss"/>
    <s v="ZAR"/>
    <s v="1"/>
    <n v="13720"/>
    <s v="911.69"/>
    <n v="3"/>
  </r>
  <r>
    <n v="317"/>
    <s v="4D Innovations Group (Pty) Ltd"/>
    <s v="20170731"/>
    <x v="3"/>
    <x v="0"/>
    <s v="20171231"/>
    <s v="Renew licence"/>
    <s v="Business"/>
    <x v="2"/>
    <x v="2"/>
    <x v="49"/>
    <s v="Positive"/>
    <s v="Without loss"/>
    <s v="ZAR"/>
    <s v="1"/>
    <n v="8008"/>
    <s v="532.12"/>
    <n v="2"/>
  </r>
  <r>
    <n v="317"/>
    <s v="4D Innovations Group (Pty) Ltd"/>
    <s v="20160731"/>
    <x v="2"/>
    <x v="0"/>
    <s v="20170731"/>
    <s v="Renew licence"/>
    <s v="Business"/>
    <x v="2"/>
    <x v="2"/>
    <x v="49"/>
    <s v="Positive"/>
    <s v="Without loss"/>
    <s v="ZAR"/>
    <s v="1"/>
    <s v="4390.4"/>
    <s v="291.74"/>
    <n v="2"/>
  </r>
  <r>
    <n v="317"/>
    <s v="4D Innovations Group (Pty) Ltd"/>
    <s v="20160831"/>
    <x v="2"/>
    <x v="0"/>
    <s v="20170831"/>
    <s v="Renew licence"/>
    <s v="Business"/>
    <x v="2"/>
    <x v="2"/>
    <x v="49"/>
    <s v="Positive"/>
    <s v="Without loss"/>
    <s v="ZAR"/>
    <s v="1"/>
    <n v="4032"/>
    <s v="267.92"/>
    <n v="2"/>
  </r>
  <r>
    <n v="317"/>
    <s v="4D Innovations Group (Pty) Ltd"/>
    <s v="20170831"/>
    <x v="3"/>
    <x v="0"/>
    <s v="20180930"/>
    <s v="Renew licence"/>
    <s v="Business"/>
    <x v="2"/>
    <x v="2"/>
    <x v="49"/>
    <s v="Positive"/>
    <s v="Without loss"/>
    <s v="ZAR"/>
    <s v="1"/>
    <n v="4032"/>
    <s v="267.92"/>
    <n v="2"/>
  </r>
  <r>
    <n v="205"/>
    <s v="4D Innovations Group (Pty) Ltd"/>
    <s v="20150331"/>
    <x v="1"/>
    <x v="0"/>
    <s v="20150430"/>
    <s v="NFR licence"/>
    <s v="Business"/>
    <x v="2"/>
    <x v="4"/>
    <x v="34"/>
    <s v="Zero"/>
    <s v="Without loss"/>
    <s v="ZAR"/>
    <s v="1"/>
    <n v="0"/>
    <n v="0"/>
    <n v="1"/>
  </r>
  <r>
    <n v="317"/>
    <s v="4D Innovations Group (Pty) Ltd"/>
    <s v="20160731"/>
    <x v="2"/>
    <x v="0"/>
    <s v="20160831"/>
    <s v="NFR licence"/>
    <s v="Business"/>
    <x v="2"/>
    <x v="4"/>
    <x v="34"/>
    <s v="Zero"/>
    <s v="Without loss"/>
    <s v="ZAR"/>
    <s v="1"/>
    <n v="0"/>
    <n v="0"/>
    <n v="1"/>
  </r>
  <r>
    <n v="317"/>
    <s v="4D Innovations Group (Pty) Ltd"/>
    <s v="20150430"/>
    <x v="1"/>
    <x v="0"/>
    <s v="20160531"/>
    <s v="Enlarge licence"/>
    <s v="Business"/>
    <x v="2"/>
    <x v="4"/>
    <x v="38"/>
    <s v="Positive"/>
    <s v="Without loss"/>
    <s v="ZAR"/>
    <s v="1"/>
    <n v="1995"/>
    <s v="132.57"/>
    <n v="1"/>
  </r>
  <r>
    <n v="317"/>
    <s v="4D Innovations Group (Pty) Ltd"/>
    <s v="20150331"/>
    <x v="1"/>
    <x v="0"/>
    <s v="20150331"/>
    <s v="New licence"/>
    <s v="Business"/>
    <x v="2"/>
    <x v="4"/>
    <x v="38"/>
    <s v="Positive"/>
    <s v="Lost revenue if license was canceled within 90 days"/>
    <s v="ZAR"/>
    <s v="1"/>
    <n v="2324"/>
    <s v="154.43"/>
    <n v="1"/>
  </r>
  <r>
    <n v="317"/>
    <s v="4D Innovations Group (Pty) Ltd"/>
    <s v="20160831"/>
    <x v="2"/>
    <x v="0"/>
    <s v="20170831"/>
    <s v="New licence"/>
    <s v="Business"/>
    <x v="2"/>
    <x v="4"/>
    <x v="38"/>
    <s v="Positive"/>
    <s v="Without loss"/>
    <s v="ZAR"/>
    <s v="1"/>
    <n v="2100"/>
    <s v="139.54"/>
    <n v="1"/>
  </r>
  <r>
    <n v="205"/>
    <s v="4D Innovations Group (Pty) Ltd"/>
    <s v="20150331"/>
    <x v="1"/>
    <x v="0"/>
    <s v="20160331"/>
    <s v="NFR licence"/>
    <s v="Business"/>
    <x v="2"/>
    <x v="4"/>
    <x v="38"/>
    <s v="Zero"/>
    <s v="Without loss"/>
    <s v="ZAR"/>
    <s v="1"/>
    <n v="0"/>
    <n v="0"/>
    <n v="1"/>
  </r>
  <r>
    <n v="317"/>
    <s v="4D Innovations Group (Pty) Ltd"/>
    <s v="20170630"/>
    <x v="3"/>
    <x v="0"/>
    <s v="20180630"/>
    <s v="NFR licence"/>
    <s v="Business"/>
    <x v="2"/>
    <x v="4"/>
    <x v="39"/>
    <s v="Zero"/>
    <s v="Without loss"/>
    <s v="ZAR"/>
    <s v="1"/>
    <n v="0"/>
    <n v="0"/>
    <n v="1"/>
  </r>
  <r>
    <n v="205"/>
    <s v="4D Innovations Group (Pty) Ltd"/>
    <s v="20160531"/>
    <x v="2"/>
    <x v="0"/>
    <s v="20160630"/>
    <s v="NFR licence"/>
    <s v="Business"/>
    <x v="2"/>
    <x v="4"/>
    <x v="40"/>
    <s v="Zero"/>
    <s v="Without loss"/>
    <s v="ZAR"/>
    <s v="1"/>
    <n v="0"/>
    <n v="0"/>
    <n v="1"/>
  </r>
  <r>
    <n v="136"/>
    <s v="4D Innovations Group (Pty) Ltd"/>
    <s v="20150531"/>
    <x v="1"/>
    <x v="0"/>
    <s v="20150630"/>
    <s v="NFR licence"/>
    <s v="Business"/>
    <x v="2"/>
    <x v="4"/>
    <x v="50"/>
    <s v="Zero"/>
    <s v="Without loss"/>
    <s v="ZAR"/>
    <s v="1"/>
    <n v="0"/>
    <n v="0"/>
    <n v="1"/>
  </r>
  <r>
    <n v="205"/>
    <s v="4D Innovations Group (Pty) Ltd"/>
    <s v="20150731"/>
    <x v="1"/>
    <x v="0"/>
    <s v="20150731"/>
    <s v="NFR licence"/>
    <s v="Business"/>
    <x v="2"/>
    <x v="4"/>
    <x v="50"/>
    <s v="Zero"/>
    <s v="Without loss"/>
    <s v="ZAR"/>
    <s v="1"/>
    <n v="0"/>
    <n v="0"/>
    <n v="1"/>
  </r>
  <r>
    <n v="317"/>
    <s v="4D Innovations Group (Pty) Ltd"/>
    <s v="20161031"/>
    <x v="2"/>
    <x v="0"/>
    <s v="20171130"/>
    <s v="Enlarge licence"/>
    <s v="Business"/>
    <x v="2"/>
    <x v="4"/>
    <x v="43"/>
    <s v="Positive"/>
    <s v="Without loss"/>
    <s v="ZAR"/>
    <s v="1"/>
    <n v="3200"/>
    <s v="212.64"/>
    <n v="1"/>
  </r>
  <r>
    <n v="317"/>
    <s v="4D Innovations Group (Pty) Ltd"/>
    <s v="20150430"/>
    <x v="1"/>
    <x v="0"/>
    <s v="20160430"/>
    <s v="Enlarge licence"/>
    <s v="Business"/>
    <x v="2"/>
    <x v="4"/>
    <x v="43"/>
    <s v="Positive"/>
    <s v="Without loss"/>
    <s v="ZAR"/>
    <s v="1"/>
    <n v="2700"/>
    <s v="179.41"/>
    <n v="1"/>
  </r>
  <r>
    <n v="317"/>
    <s v="4D Innovations Group (Pty) Ltd"/>
    <s v="20170430"/>
    <x v="3"/>
    <x v="0"/>
    <s v="20180430"/>
    <s v="Enlarge licence"/>
    <s v="Business"/>
    <x v="2"/>
    <x v="4"/>
    <x v="43"/>
    <s v="Positive"/>
    <s v="Without loss"/>
    <s v="ZAR"/>
    <s v="1"/>
    <n v="1463"/>
    <s v="97.22"/>
    <n v="1"/>
  </r>
  <r>
    <n v="317"/>
    <s v="4D Innovations Group (Pty) Ltd"/>
    <s v="20150731"/>
    <x v="1"/>
    <x v="0"/>
    <s v="20170731"/>
    <s v="New licence"/>
    <s v="Business"/>
    <x v="2"/>
    <x v="4"/>
    <x v="43"/>
    <s v="Positive"/>
    <s v="Without loss"/>
    <s v="ZAR"/>
    <s v="1"/>
    <n v="2800"/>
    <s v="186.06"/>
    <n v="1"/>
  </r>
  <r>
    <n v="317"/>
    <s v="4D Innovations Group (Pty) Ltd"/>
    <s v="20160731"/>
    <x v="2"/>
    <x v="0"/>
    <s v="20170731"/>
    <s v="New licence"/>
    <s v="Business"/>
    <x v="2"/>
    <x v="4"/>
    <x v="43"/>
    <s v="Positive"/>
    <s v="Without loss"/>
    <s v="ZAR"/>
    <s v="1"/>
    <n v="1680"/>
    <s v="111.64"/>
    <n v="1"/>
  </r>
  <r>
    <n v="317"/>
    <s v="4D Innovations Group (Pty) Ltd"/>
    <s v="20160430"/>
    <x v="2"/>
    <x v="0"/>
    <s v="20170430"/>
    <s v="New licence"/>
    <s v="Business"/>
    <x v="2"/>
    <x v="4"/>
    <x v="43"/>
    <s v="Positive"/>
    <s v="Without loss"/>
    <s v="ZAR"/>
    <s v="1"/>
    <n v="1330"/>
    <s v="88.38"/>
    <n v="1"/>
  </r>
  <r>
    <n v="205"/>
    <s v="4D Innovations Group (Pty) Ltd"/>
    <s v="20160531"/>
    <x v="2"/>
    <x v="0"/>
    <s v="20160630"/>
    <s v="NFR licence"/>
    <s v="Business"/>
    <x v="2"/>
    <x v="4"/>
    <x v="43"/>
    <s v="Zero"/>
    <s v="Without loss"/>
    <s v="ZAR"/>
    <s v="1"/>
    <n v="0"/>
    <n v="0"/>
    <n v="1"/>
  </r>
  <r>
    <n v="317"/>
    <s v="4D Innovations Group (Pty) Ltd"/>
    <s v="20160630"/>
    <x v="2"/>
    <x v="0"/>
    <s v="20160731"/>
    <s v="NFR licence"/>
    <s v="Business"/>
    <x v="2"/>
    <x v="4"/>
    <x v="43"/>
    <s v="Zero"/>
    <s v="Without loss"/>
    <s v="ZAR"/>
    <s v="1"/>
    <n v="0"/>
    <n v="0"/>
    <n v="1"/>
  </r>
  <r>
    <n v="317"/>
    <s v="4D Innovations Group (Pty) Ltd"/>
    <s v="20160731"/>
    <x v="2"/>
    <x v="0"/>
    <s v="20160930"/>
    <s v="NFR licence"/>
    <s v="Business"/>
    <x v="2"/>
    <x v="4"/>
    <x v="43"/>
    <s v="Zero"/>
    <s v="Without loss"/>
    <s v="ZAR"/>
    <s v="1"/>
    <n v="0"/>
    <n v="0"/>
    <n v="1"/>
  </r>
  <r>
    <n v="317"/>
    <s v="4D Innovations Group (Pty) Ltd"/>
    <s v="20160430"/>
    <x v="2"/>
    <x v="0"/>
    <s v="20170430"/>
    <s v="Renew licence"/>
    <s v="Business"/>
    <x v="2"/>
    <x v="4"/>
    <x v="43"/>
    <s v="Positive"/>
    <s v="Without loss"/>
    <s v="ZAR"/>
    <s v="1"/>
    <n v="4030"/>
    <s v="267.79"/>
    <n v="2"/>
  </r>
  <r>
    <n v="317"/>
    <s v="4D Innovations Group (Pty) Ltd"/>
    <s v="20170731"/>
    <x v="3"/>
    <x v="0"/>
    <s v="20190731"/>
    <s v="Renew licence"/>
    <s v="Business"/>
    <x v="2"/>
    <x v="4"/>
    <x v="43"/>
    <s v="Positive"/>
    <s v="Without loss"/>
    <s v="ZAR"/>
    <s v="1"/>
    <n v="2800"/>
    <s v="186.06"/>
    <n v="1"/>
  </r>
  <r>
    <n v="317"/>
    <s v="4D Innovations Group (Pty) Ltd"/>
    <s v="20151130"/>
    <x v="1"/>
    <x v="0"/>
    <s v="20161031"/>
    <s v="Renew licence"/>
    <s v="Business"/>
    <x v="2"/>
    <x v="4"/>
    <x v="43"/>
    <s v="Positive"/>
    <s v="Without loss"/>
    <s v="ZAR"/>
    <s v="1"/>
    <n v="2700"/>
    <s v="179.41"/>
    <n v="1"/>
  </r>
  <r>
    <n v="317"/>
    <s v="4D Innovations Group (Pty) Ltd"/>
    <s v="20150131"/>
    <x v="1"/>
    <x v="0"/>
    <s v="20170131"/>
    <s v="Renew licence"/>
    <s v="Business"/>
    <x v="2"/>
    <x v="4"/>
    <x v="43"/>
    <s v="Positive"/>
    <s v="Without loss"/>
    <s v="ZAR"/>
    <s v="1"/>
    <n v="2000"/>
    <s v="132.9"/>
    <n v="1"/>
  </r>
  <r>
    <n v="317"/>
    <s v="4D Innovations Group (Pty) Ltd"/>
    <s v="20150331"/>
    <x v="1"/>
    <x v="0"/>
    <s v="20160331"/>
    <s v="Renew licence"/>
    <s v="Business"/>
    <x v="2"/>
    <x v="4"/>
    <x v="43"/>
    <s v="Positive"/>
    <s v="Without loss"/>
    <s v="ZAR"/>
    <s v="1"/>
    <n v="2000"/>
    <s v="132.9"/>
    <n v="1"/>
  </r>
  <r>
    <n v="317"/>
    <s v="4D Innovations Group (Pty) Ltd"/>
    <s v="20160331"/>
    <x v="2"/>
    <x v="0"/>
    <s v="20170331"/>
    <s v="Renew licence"/>
    <s v="Business"/>
    <x v="2"/>
    <x v="4"/>
    <x v="43"/>
    <s v="Positive"/>
    <s v="Without loss"/>
    <s v="ZAR"/>
    <s v="1"/>
    <n v="2000"/>
    <s v="132.9"/>
    <n v="1"/>
  </r>
  <r>
    <n v="317"/>
    <s v="4D Innovations Group (Pty) Ltd"/>
    <s v="20150430"/>
    <x v="1"/>
    <x v="0"/>
    <s v="20160430"/>
    <s v="Renew licence"/>
    <s v="Business"/>
    <x v="2"/>
    <x v="4"/>
    <x v="43"/>
    <s v="Positive"/>
    <s v="Without loss"/>
    <s v="ZAR"/>
    <s v="1"/>
    <n v="1330"/>
    <s v="88.38"/>
    <n v="1"/>
  </r>
  <r>
    <n v="317"/>
    <s v="4D Innovations Group (Pty) Ltd"/>
    <s v="20170531"/>
    <x v="3"/>
    <x v="0"/>
    <s v="20170531"/>
    <s v="Downgrade licence"/>
    <s v="Business"/>
    <x v="2"/>
    <x v="4"/>
    <x v="41"/>
    <s v="Positive"/>
    <s v="Lost revenue if license was canceled within 90 days"/>
    <s v="ZAR"/>
    <s v="1"/>
    <n v="2000"/>
    <s v="132.9"/>
    <n v="1"/>
  </r>
  <r>
    <n v="317"/>
    <s v="4D Innovations Group (Pty) Ltd"/>
    <s v="20160731"/>
    <x v="2"/>
    <x v="0"/>
    <s v="20170731"/>
    <s v="Downgrade licence"/>
    <s v="Business"/>
    <x v="2"/>
    <x v="4"/>
    <x v="41"/>
    <s v="Positive"/>
    <s v="Without loss"/>
    <s v="ZAR"/>
    <s v="1"/>
    <n v="4522"/>
    <s v="300.48"/>
    <n v="2"/>
  </r>
  <r>
    <n v="317"/>
    <s v="4D Innovations Group (Pty) Ltd"/>
    <s v="20161130"/>
    <x v="2"/>
    <x v="0"/>
    <s v="20181130"/>
    <s v="Downgrade licence"/>
    <s v="Business"/>
    <x v="2"/>
    <x v="4"/>
    <x v="41"/>
    <s v="Positive"/>
    <s v="Without loss"/>
    <s v="ZAR"/>
    <s v="1"/>
    <n v="4500"/>
    <s v="299.02"/>
    <n v="1"/>
  </r>
  <r>
    <n v="317"/>
    <s v="4D Innovations Group (Pty) Ltd"/>
    <s v="20171031"/>
    <x v="3"/>
    <x v="0"/>
    <s v="20191031"/>
    <s v="Downgrade licence"/>
    <s v="Business"/>
    <x v="2"/>
    <x v="4"/>
    <x v="41"/>
    <s v="Positive"/>
    <s v="Without loss"/>
    <s v="ZAR"/>
    <s v="1"/>
    <n v="4500"/>
    <s v="299.02"/>
    <n v="1"/>
  </r>
  <r>
    <n v="317"/>
    <s v="4D Innovations Group (Pty) Ltd"/>
    <s v="20150731"/>
    <x v="1"/>
    <x v="0"/>
    <s v="20160731"/>
    <s v="Downgrade licence"/>
    <s v="Business"/>
    <x v="2"/>
    <x v="4"/>
    <x v="41"/>
    <s v="Positive"/>
    <s v="Without loss"/>
    <s v="ZAR"/>
    <s v="1"/>
    <n v="4440"/>
    <s v="295.04"/>
    <n v="2"/>
  </r>
  <r>
    <n v="317"/>
    <s v="4D Innovations Group (Pty) Ltd"/>
    <s v="20150430"/>
    <x v="1"/>
    <x v="0"/>
    <s v="20160430"/>
    <s v="Downgrade licence"/>
    <s v="Business"/>
    <x v="2"/>
    <x v="4"/>
    <x v="41"/>
    <s v="Positive"/>
    <s v="Without loss"/>
    <s v="ZAR"/>
    <s v="1"/>
    <n v="4200"/>
    <s v="279.09"/>
    <n v="2"/>
  </r>
  <r>
    <n v="317"/>
    <s v="4D Innovations Group (Pty) Ltd"/>
    <s v="20151130"/>
    <x v="1"/>
    <x v="0"/>
    <s v="20171130"/>
    <s v="Downgrade licence"/>
    <s v="Business"/>
    <x v="2"/>
    <x v="4"/>
    <x v="41"/>
    <s v="Positive"/>
    <s v="Without loss"/>
    <s v="ZAR"/>
    <s v="1"/>
    <n v="4200"/>
    <s v="279.09"/>
    <n v="1"/>
  </r>
  <r>
    <n v="317"/>
    <s v="4D Innovations Group (Pty) Ltd"/>
    <s v="20170331"/>
    <x v="3"/>
    <x v="0"/>
    <s v="20180331"/>
    <s v="Downgrade licence"/>
    <s v="Business"/>
    <x v="2"/>
    <x v="4"/>
    <x v="41"/>
    <s v="Positive"/>
    <s v="Without loss"/>
    <s v="ZAR"/>
    <s v="1"/>
    <s v="4016.6"/>
    <s v="266.9"/>
    <n v="2"/>
  </r>
  <r>
    <n v="317"/>
    <s v="4D Innovations Group (Pty) Ltd"/>
    <s v="20160331"/>
    <x v="2"/>
    <x v="0"/>
    <s v="20170331"/>
    <s v="Downgrade licence"/>
    <s v="Business"/>
    <x v="2"/>
    <x v="4"/>
    <x v="41"/>
    <s v="Positive"/>
    <s v="Without loss"/>
    <s v="ZAR"/>
    <s v="1"/>
    <n v="3930"/>
    <s v="261.15"/>
    <n v="2"/>
  </r>
  <r>
    <n v="317"/>
    <s v="4D Innovations Group (Pty) Ltd"/>
    <s v="20160430"/>
    <x v="2"/>
    <x v="0"/>
    <s v="20180430"/>
    <s v="Downgrade licence"/>
    <s v="Business"/>
    <x v="2"/>
    <x v="4"/>
    <x v="41"/>
    <s v="Positive"/>
    <s v="Without loss"/>
    <s v="ZAR"/>
    <s v="1"/>
    <n v="3750"/>
    <s v="249.19"/>
    <n v="1"/>
  </r>
  <r>
    <n v="317"/>
    <s v="4D Innovations Group (Pty) Ltd"/>
    <s v="20171130"/>
    <x v="3"/>
    <x v="0"/>
    <s v="20191231"/>
    <s v="Downgrade licence"/>
    <s v="Business"/>
    <x v="2"/>
    <x v="4"/>
    <x v="41"/>
    <s v="Positive"/>
    <s v="Without loss"/>
    <s v="ZAR"/>
    <s v="1"/>
    <n v="3750"/>
    <s v="249.19"/>
    <n v="1"/>
  </r>
  <r>
    <n v="317"/>
    <s v="4D Innovations Group (Pty) Ltd"/>
    <s v="20170731"/>
    <x v="3"/>
    <x v="0"/>
    <s v="20180731"/>
    <s v="Downgrade licence"/>
    <s v="Business"/>
    <x v="2"/>
    <x v="4"/>
    <x v="41"/>
    <s v="Positive"/>
    <s v="Without loss"/>
    <s v="ZAR"/>
    <s v="1"/>
    <n v="3724"/>
    <s v="247.46"/>
    <n v="2"/>
  </r>
  <r>
    <n v="317"/>
    <s v="4D Innovations Group (Pty) Ltd"/>
    <s v="20170630"/>
    <x v="3"/>
    <x v="0"/>
    <s v="20180630"/>
    <s v="Downgrade licence"/>
    <s v="Business"/>
    <x v="2"/>
    <x v="4"/>
    <x v="41"/>
    <s v="Positive"/>
    <s v="Without loss"/>
    <s v="ZAR"/>
    <s v="1"/>
    <s v="3569.4"/>
    <s v="237.19"/>
    <n v="2"/>
  </r>
  <r>
    <n v="317"/>
    <s v="4D Innovations Group (Pty) Ltd"/>
    <s v="20151231"/>
    <x v="1"/>
    <x v="0"/>
    <s v="20171231"/>
    <s v="Downgrade licence"/>
    <s v="Business"/>
    <x v="2"/>
    <x v="4"/>
    <x v="41"/>
    <s v="Positive"/>
    <s v="Without loss"/>
    <s v="ZAR"/>
    <s v="1"/>
    <n v="3000"/>
    <s v="199.35"/>
    <n v="1"/>
  </r>
  <r>
    <n v="317"/>
    <s v="4D Innovations Group (Pty) Ltd"/>
    <s v="20161231"/>
    <x v="2"/>
    <x v="0"/>
    <s v="20181231"/>
    <s v="Downgrade licence"/>
    <s v="Business"/>
    <x v="2"/>
    <x v="4"/>
    <x v="41"/>
    <s v="Positive"/>
    <s v="Without loss"/>
    <s v="ZAR"/>
    <s v="1"/>
    <n v="3000"/>
    <s v="199.35"/>
    <n v="1"/>
  </r>
  <r>
    <n v="317"/>
    <s v="4D Innovations Group (Pty) Ltd"/>
    <s v="20171031"/>
    <x v="3"/>
    <x v="0"/>
    <s v="20181031"/>
    <s v="Downgrade licence"/>
    <s v="Business"/>
    <x v="2"/>
    <x v="4"/>
    <x v="41"/>
    <s v="Positive"/>
    <s v="Without loss"/>
    <s v="ZAR"/>
    <s v="1"/>
    <n v="3000"/>
    <s v="199.35"/>
    <n v="1"/>
  </r>
  <r>
    <n v="317"/>
    <s v="4D Innovations Group (Pty) Ltd"/>
    <s v="20160930"/>
    <x v="2"/>
    <x v="0"/>
    <s v="20171031"/>
    <s v="Downgrade licence"/>
    <s v="Business"/>
    <x v="2"/>
    <x v="4"/>
    <x v="41"/>
    <s v="Positive"/>
    <s v="Without loss"/>
    <s v="ZAR"/>
    <s v="1"/>
    <n v="2925"/>
    <s v="194.37"/>
    <n v="1"/>
  </r>
  <r>
    <n v="317"/>
    <s v="4D Innovations Group (Pty) Ltd"/>
    <s v="20180131"/>
    <x v="0"/>
    <x v="0"/>
    <s v="20190131"/>
    <s v="Downgrade licence"/>
    <s v="Business"/>
    <x v="2"/>
    <x v="4"/>
    <x v="41"/>
    <s v="Positive"/>
    <s v="Without loss"/>
    <s v="ZAR"/>
    <s v="1"/>
    <n v="2400"/>
    <s v="159.48"/>
    <n v="1"/>
  </r>
  <r>
    <n v="317"/>
    <s v="4D Innovations Group (Pty) Ltd"/>
    <s v="20170930"/>
    <x v="3"/>
    <x v="0"/>
    <s v="20181031"/>
    <s v="Downgrade licence"/>
    <s v="Business"/>
    <x v="2"/>
    <x v="4"/>
    <x v="41"/>
    <s v="Positive"/>
    <s v="Without loss"/>
    <s v="ZAR"/>
    <s v="1"/>
    <s v="2367.4"/>
    <s v="157.31"/>
    <n v="1"/>
  </r>
  <r>
    <n v="317"/>
    <s v="4D Innovations Group (Pty) Ltd"/>
    <s v="20170430"/>
    <x v="3"/>
    <x v="0"/>
    <s v="20190430"/>
    <s v="Downgrade licence"/>
    <s v="Business"/>
    <x v="2"/>
    <x v="4"/>
    <x v="41"/>
    <s v="Positive"/>
    <s v="Without loss"/>
    <s v="ZAR"/>
    <s v="1"/>
    <n v="2240"/>
    <s v="148.85"/>
    <n v="1"/>
  </r>
  <r>
    <n v="317"/>
    <s v="4D Innovations Group (Pty) Ltd"/>
    <s v="20170531"/>
    <x v="3"/>
    <x v="0"/>
    <s v="20180531"/>
    <s v="Downgrade licence"/>
    <s v="Business"/>
    <x v="2"/>
    <x v="4"/>
    <x v="41"/>
    <s v="Positive"/>
    <s v="Without loss"/>
    <s v="ZAR"/>
    <s v="1"/>
    <n v="2128"/>
    <s v="141.4"/>
    <n v="1"/>
  </r>
  <r>
    <n v="317"/>
    <s v="4D Innovations Group (Pty) Ltd"/>
    <s v="20160531"/>
    <x v="2"/>
    <x v="0"/>
    <s v="20180531"/>
    <s v="Downgrade licence"/>
    <s v="Business"/>
    <x v="2"/>
    <x v="4"/>
    <x v="41"/>
    <s v="Positive"/>
    <s v="Without loss"/>
    <s v="ZAR"/>
    <s v="1"/>
    <n v="2000"/>
    <s v="132.9"/>
    <n v="1"/>
  </r>
  <r>
    <n v="317"/>
    <s v="4D Innovations Group (Pty) Ltd"/>
    <s v="20150831"/>
    <x v="1"/>
    <x v="0"/>
    <s v="20160831"/>
    <s v="Downgrade licence"/>
    <s v="Business"/>
    <x v="2"/>
    <x v="4"/>
    <x v="41"/>
    <s v="Positive"/>
    <s v="Without loss"/>
    <s v="ZAR"/>
    <s v="1"/>
    <n v="1995"/>
    <s v="132.57"/>
    <n v="1"/>
  </r>
  <r>
    <n v="317"/>
    <s v="4D Innovations Group (Pty) Ltd"/>
    <s v="20160531"/>
    <x v="2"/>
    <x v="0"/>
    <s v="20170531"/>
    <s v="Downgrade licence"/>
    <s v="Business"/>
    <x v="2"/>
    <x v="4"/>
    <x v="41"/>
    <s v="Positive"/>
    <s v="Without loss"/>
    <s v="ZAR"/>
    <s v="1"/>
    <n v="1862"/>
    <s v="123.73"/>
    <n v="1"/>
  </r>
  <r>
    <n v="317"/>
    <s v="4D Innovations Group (Pty) Ltd"/>
    <s v="20150930"/>
    <x v="1"/>
    <x v="0"/>
    <s v="20160930"/>
    <s v="Downgrade licence"/>
    <s v="Business"/>
    <x v="2"/>
    <x v="4"/>
    <x v="41"/>
    <s v="Positive"/>
    <s v="Without loss"/>
    <s v="ZAR"/>
    <s v="1"/>
    <n v="1729"/>
    <s v="114.89"/>
    <n v="1"/>
  </r>
  <r>
    <n v="317"/>
    <s v="4D Innovations Group (Pty) Ltd"/>
    <s v="20160930"/>
    <x v="2"/>
    <x v="0"/>
    <s v="20170930"/>
    <s v="Downgrade licence"/>
    <s v="Business"/>
    <x v="2"/>
    <x v="4"/>
    <x v="41"/>
    <s v="Positive"/>
    <s v="Without loss"/>
    <s v="ZAR"/>
    <s v="1"/>
    <n v="1729"/>
    <s v="114.89"/>
    <n v="1"/>
  </r>
  <r>
    <n v="317"/>
    <s v="4D Innovations Group (Pty) Ltd"/>
    <s v="20170331"/>
    <x v="3"/>
    <x v="0"/>
    <s v="20180228"/>
    <s v="Downgrade licence"/>
    <s v="Business"/>
    <x v="2"/>
    <x v="4"/>
    <x v="41"/>
    <s v="Positive"/>
    <s v="Without loss"/>
    <s v="ZAR"/>
    <s v="1"/>
    <s v="1675.8"/>
    <s v="111.36"/>
    <n v="1"/>
  </r>
  <r>
    <n v="317"/>
    <s v="4D Innovations Group (Pty) Ltd"/>
    <s v="20170930"/>
    <x v="3"/>
    <x v="0"/>
    <s v="20180930"/>
    <s v="Downgrade licence"/>
    <s v="Business"/>
    <x v="2"/>
    <x v="4"/>
    <x v="41"/>
    <s v="Positive"/>
    <s v="Without loss"/>
    <s v="ZAR"/>
    <s v="1"/>
    <s v="1622.6"/>
    <s v="107.82"/>
    <n v="1"/>
  </r>
  <r>
    <n v="317"/>
    <s v="4D Innovations Group (Pty) Ltd"/>
    <s v="20151031"/>
    <x v="1"/>
    <x v="0"/>
    <s v="20160930"/>
    <s v="Downgrade licence"/>
    <s v="Business"/>
    <x v="2"/>
    <x v="4"/>
    <x v="41"/>
    <s v="Positive"/>
    <s v="Without loss"/>
    <s v="ZAR"/>
    <s v="1"/>
    <n v="1330"/>
    <s v="88.38"/>
    <n v="1"/>
  </r>
  <r>
    <n v="317"/>
    <s v="4D Innovations Group (Pty) Ltd"/>
    <s v="20160831"/>
    <x v="2"/>
    <x v="0"/>
    <s v="20170831"/>
    <s v="Downgrade licence"/>
    <s v="Business"/>
    <x v="2"/>
    <x v="4"/>
    <x v="41"/>
    <s v="Positive"/>
    <s v="Without loss"/>
    <s v="ZAR"/>
    <s v="1"/>
    <n v="1330"/>
    <s v="88.38"/>
    <n v="1"/>
  </r>
  <r>
    <n v="317"/>
    <s v="4D Innovations Group (Pty) Ltd"/>
    <s v="20150731"/>
    <x v="1"/>
    <x v="0"/>
    <s v="20150731"/>
    <s v="Enlarge licence"/>
    <s v="Business"/>
    <x v="2"/>
    <x v="4"/>
    <x v="41"/>
    <s v="Positive"/>
    <s v="Lost revenue if license was canceled within 90 days"/>
    <s v="ZAR"/>
    <s v="1"/>
    <n v="2128"/>
    <s v="141.4"/>
    <n v="1"/>
  </r>
  <r>
    <n v="317"/>
    <s v="4D Innovations Group (Pty) Ltd"/>
    <s v="20150630"/>
    <x v="1"/>
    <x v="0"/>
    <s v="20160630"/>
    <s v="Enlarge licence"/>
    <s v="Business"/>
    <x v="2"/>
    <x v="4"/>
    <x v="41"/>
    <s v="Positive"/>
    <s v="Without loss"/>
    <s v="ZAR"/>
    <s v="1"/>
    <s v="8699.23"/>
    <s v="578.06"/>
    <n v="5"/>
  </r>
  <r>
    <n v="317"/>
    <s v="4D Innovations Group (Pty) Ltd"/>
    <s v="20150131"/>
    <x v="1"/>
    <x v="0"/>
    <s v="20160131"/>
    <s v="Enlarge licence"/>
    <s v="Business"/>
    <x v="2"/>
    <x v="4"/>
    <x v="41"/>
    <s v="Positive"/>
    <s v="Without loss"/>
    <s v="ZAR"/>
    <s v="1"/>
    <n v="7410"/>
    <s v="492.39"/>
    <n v="3"/>
  </r>
  <r>
    <n v="317"/>
    <s v="4D Innovations Group (Pty) Ltd"/>
    <s v="20170430"/>
    <x v="3"/>
    <x v="0"/>
    <s v="20180430"/>
    <s v="Enlarge licence"/>
    <s v="Business"/>
    <x v="2"/>
    <x v="4"/>
    <x v="41"/>
    <s v="Positive"/>
    <s v="Without loss"/>
    <s v="ZAR"/>
    <s v="1"/>
    <s v="7253.6"/>
    <n v="482"/>
    <n v="3"/>
  </r>
  <r>
    <n v="317"/>
    <s v="4D Innovations Group (Pty) Ltd"/>
    <s v="20151031"/>
    <x v="1"/>
    <x v="0"/>
    <s v="20161031"/>
    <s v="Enlarge licence"/>
    <s v="Business"/>
    <x v="2"/>
    <x v="4"/>
    <x v="41"/>
    <s v="Positive"/>
    <s v="Without loss"/>
    <s v="ZAR"/>
    <s v="1"/>
    <s v="5972.6"/>
    <s v="396.88"/>
    <n v="3"/>
  </r>
  <r>
    <n v="317"/>
    <s v="4D Innovations Group (Pty) Ltd"/>
    <s v="20150531"/>
    <x v="1"/>
    <x v="0"/>
    <s v="20160531"/>
    <s v="Enlarge licence"/>
    <s v="Business"/>
    <x v="2"/>
    <x v="4"/>
    <x v="41"/>
    <s v="Positive"/>
    <s v="Without loss"/>
    <s v="ZAR"/>
    <s v="1"/>
    <s v="5864.84"/>
    <s v="389.72"/>
    <n v="4"/>
  </r>
  <r>
    <n v="317"/>
    <s v="4D Innovations Group (Pty) Ltd"/>
    <s v="20150228"/>
    <x v="1"/>
    <x v="0"/>
    <s v="20160229"/>
    <s v="Enlarge licence"/>
    <s v="Business"/>
    <x v="2"/>
    <x v="4"/>
    <x v="41"/>
    <s v="Positive"/>
    <s v="Without loss"/>
    <s v="ZAR"/>
    <s v="1"/>
    <s v="5799.51"/>
    <s v="385.37"/>
    <n v="3"/>
  </r>
  <r>
    <n v="317"/>
    <s v="4D Innovations Group (Pty) Ltd"/>
    <s v="20161130"/>
    <x v="2"/>
    <x v="0"/>
    <s v="20171130"/>
    <s v="Enlarge licence"/>
    <s v="Business"/>
    <x v="2"/>
    <x v="4"/>
    <x v="41"/>
    <s v="Positive"/>
    <s v="Without loss"/>
    <s v="ZAR"/>
    <s v="1"/>
    <n v="5700"/>
    <s v="378.76"/>
    <n v="2"/>
  </r>
  <r>
    <n v="317"/>
    <s v="4D Innovations Group (Pty) Ltd"/>
    <s v="20150930"/>
    <x v="1"/>
    <x v="0"/>
    <s v="20161031"/>
    <s v="Enlarge licence"/>
    <s v="Business"/>
    <x v="2"/>
    <x v="4"/>
    <x v="41"/>
    <s v="Positive"/>
    <s v="Without loss"/>
    <s v="ZAR"/>
    <s v="1"/>
    <s v="5340.8"/>
    <s v="354.9"/>
    <n v="2"/>
  </r>
  <r>
    <n v="317"/>
    <s v="4D Innovations Group (Pty) Ltd"/>
    <s v="20170831"/>
    <x v="3"/>
    <x v="0"/>
    <s v="20190831"/>
    <s v="Enlarge licence"/>
    <s v="Business"/>
    <x v="2"/>
    <x v="4"/>
    <x v="41"/>
    <s v="Positive"/>
    <s v="Without loss"/>
    <s v="ZAR"/>
    <s v="1"/>
    <n v="5160"/>
    <s v="342.88"/>
    <n v="2"/>
  </r>
  <r>
    <n v="317"/>
    <s v="4D Innovations Group (Pty) Ltd"/>
    <s v="20170731"/>
    <x v="3"/>
    <x v="0"/>
    <s v="20180731"/>
    <s v="Enlarge licence"/>
    <s v="Business"/>
    <x v="2"/>
    <x v="4"/>
    <x v="41"/>
    <s v="Positive"/>
    <s v="Without loss"/>
    <s v="ZAR"/>
    <s v="1"/>
    <n v="5000"/>
    <s v="332.25"/>
    <n v="2"/>
  </r>
  <r>
    <n v="317"/>
    <s v="4D Innovations Group (Pty) Ltd"/>
    <s v="20150831"/>
    <x v="1"/>
    <x v="0"/>
    <s v="20160831"/>
    <s v="Enlarge licence"/>
    <s v="Business"/>
    <x v="2"/>
    <x v="4"/>
    <x v="41"/>
    <s v="Positive"/>
    <s v="Without loss"/>
    <s v="ZAR"/>
    <s v="1"/>
    <s v="4904.34"/>
    <s v="325.89"/>
    <n v="2"/>
  </r>
  <r>
    <n v="317"/>
    <s v="4D Innovations Group (Pty) Ltd"/>
    <s v="20170531"/>
    <x v="3"/>
    <x v="0"/>
    <s v="20180531"/>
    <s v="Enlarge licence"/>
    <s v="Business"/>
    <x v="2"/>
    <x v="4"/>
    <x v="41"/>
    <s v="Positive"/>
    <s v="Without loss"/>
    <s v="ZAR"/>
    <s v="1"/>
    <n v="4788"/>
    <s v="318.16"/>
    <n v="3"/>
  </r>
  <r>
    <n v="317"/>
    <s v="4D Innovations Group (Pty) Ltd"/>
    <s v="20160630"/>
    <x v="2"/>
    <x v="0"/>
    <s v="20180731"/>
    <s v="Enlarge licence"/>
    <s v="Business"/>
    <x v="2"/>
    <x v="4"/>
    <x v="41"/>
    <s v="Positive"/>
    <s v="Without loss"/>
    <s v="ZAR"/>
    <s v="1"/>
    <n v="4400"/>
    <s v="292.38"/>
    <n v="2"/>
  </r>
  <r>
    <n v="317"/>
    <s v="4D Innovations Group (Pty) Ltd"/>
    <s v="20150131"/>
    <x v="1"/>
    <x v="0"/>
    <s v="20160229"/>
    <s v="Enlarge licence"/>
    <s v="Business"/>
    <x v="2"/>
    <x v="4"/>
    <x v="41"/>
    <s v="Positive"/>
    <s v="Without loss"/>
    <s v="ZAR"/>
    <s v="1"/>
    <n v="4262"/>
    <s v="283.21"/>
    <n v="2"/>
  </r>
  <r>
    <n v="317"/>
    <s v="4D Innovations Group (Pty) Ltd"/>
    <s v="20160630"/>
    <x v="2"/>
    <x v="0"/>
    <s v="20170630"/>
    <s v="Enlarge licence"/>
    <s v="Business"/>
    <x v="2"/>
    <x v="4"/>
    <x v="41"/>
    <s v="Positive"/>
    <s v="Without loss"/>
    <s v="ZAR"/>
    <s v="1"/>
    <s v="4222.6"/>
    <s v="280.59"/>
    <n v="2"/>
  </r>
  <r>
    <n v="317"/>
    <s v="4D Innovations Group (Pty) Ltd"/>
    <s v="20160531"/>
    <x v="2"/>
    <x v="0"/>
    <s v="20170531"/>
    <s v="Enlarge licence"/>
    <s v="Business"/>
    <x v="2"/>
    <x v="4"/>
    <x v="41"/>
    <s v="Positive"/>
    <s v="Without loss"/>
    <s v="ZAR"/>
    <s v="1"/>
    <n v="4000"/>
    <s v="265.8"/>
    <n v="2"/>
  </r>
  <r>
    <n v="317"/>
    <s v="4D Innovations Group (Pty) Ltd"/>
    <s v="20160331"/>
    <x v="2"/>
    <x v="0"/>
    <s v="20180331"/>
    <s v="Enlarge licence"/>
    <s v="Business"/>
    <x v="2"/>
    <x v="4"/>
    <x v="41"/>
    <s v="Positive"/>
    <s v="Without loss"/>
    <s v="ZAR"/>
    <s v="1"/>
    <n v="3900"/>
    <s v="259.15"/>
    <n v="1"/>
  </r>
  <r>
    <n v="317"/>
    <s v="4D Innovations Group (Pty) Ltd"/>
    <s v="20170731"/>
    <x v="3"/>
    <x v="0"/>
    <s v="20190731"/>
    <s v="Enlarge licence"/>
    <s v="Business"/>
    <x v="2"/>
    <x v="4"/>
    <x v="41"/>
    <s v="Positive"/>
    <s v="Without loss"/>
    <s v="ZAR"/>
    <s v="1"/>
    <n v="3900"/>
    <s v="259.15"/>
    <n v="1"/>
  </r>
  <r>
    <n v="317"/>
    <s v="4D Innovations Group (Pty) Ltd"/>
    <s v="20150930"/>
    <x v="1"/>
    <x v="0"/>
    <s v="20170930"/>
    <s v="Enlarge licence"/>
    <s v="Business"/>
    <x v="2"/>
    <x v="4"/>
    <x v="41"/>
    <s v="Positive"/>
    <s v="Without loss"/>
    <s v="ZAR"/>
    <s v="1"/>
    <n v="3800"/>
    <s v="252.51"/>
    <n v="1"/>
  </r>
  <r>
    <n v="317"/>
    <s v="4D Innovations Group (Pty) Ltd"/>
    <s v="20161031"/>
    <x v="2"/>
    <x v="0"/>
    <s v="20171031"/>
    <s v="Enlarge licence"/>
    <s v="Business"/>
    <x v="2"/>
    <x v="4"/>
    <x v="41"/>
    <s v="Positive"/>
    <s v="Without loss"/>
    <s v="ZAR"/>
    <s v="1"/>
    <n v="3727"/>
    <s v="247.66"/>
    <n v="2"/>
  </r>
  <r>
    <n v="317"/>
    <s v="4D Innovations Group (Pty) Ltd"/>
    <s v="20150630"/>
    <x v="1"/>
    <x v="0"/>
    <s v="20170630"/>
    <s v="Enlarge licence"/>
    <s v="Business"/>
    <x v="2"/>
    <x v="4"/>
    <x v="41"/>
    <s v="Positive"/>
    <s v="Without loss"/>
    <s v="ZAR"/>
    <s v="1"/>
    <n v="3600"/>
    <s v="239.22"/>
    <n v="1"/>
  </r>
  <r>
    <n v="317"/>
    <s v="4D Innovations Group (Pty) Ltd"/>
    <s v="20150731"/>
    <x v="1"/>
    <x v="0"/>
    <s v="20170731"/>
    <s v="Enlarge licence"/>
    <s v="Business"/>
    <x v="2"/>
    <x v="4"/>
    <x v="41"/>
    <s v="Positive"/>
    <s v="Without loss"/>
    <s v="ZAR"/>
    <s v="1"/>
    <n v="3600"/>
    <s v="239.22"/>
    <n v="1"/>
  </r>
  <r>
    <n v="317"/>
    <s v="4D Innovations Group (Pty) Ltd"/>
    <s v="20170131"/>
    <x v="3"/>
    <x v="0"/>
    <s v="20190131"/>
    <s v="Enlarge licence"/>
    <s v="Business"/>
    <x v="2"/>
    <x v="4"/>
    <x v="41"/>
    <s v="Positive"/>
    <s v="Without loss"/>
    <s v="ZAR"/>
    <s v="1"/>
    <n v="3600"/>
    <s v="239.22"/>
    <n v="1"/>
  </r>
  <r>
    <n v="317"/>
    <s v="4D Innovations Group (Pty) Ltd"/>
    <s v="20170430"/>
    <x v="3"/>
    <x v="0"/>
    <s v="20190430"/>
    <s v="Enlarge licence"/>
    <s v="Business"/>
    <x v="2"/>
    <x v="4"/>
    <x v="41"/>
    <s v="Positive"/>
    <s v="Without loss"/>
    <s v="ZAR"/>
    <s v="1"/>
    <n v="3600"/>
    <s v="239.22"/>
    <n v="1"/>
  </r>
  <r>
    <n v="317"/>
    <s v="4D Innovations Group (Pty) Ltd"/>
    <s v="20170630"/>
    <x v="3"/>
    <x v="0"/>
    <s v="20180630"/>
    <s v="Enlarge licence"/>
    <s v="Business"/>
    <x v="2"/>
    <x v="4"/>
    <x v="41"/>
    <s v="Positive"/>
    <s v="Without loss"/>
    <s v="ZAR"/>
    <s v="1"/>
    <n v="3500"/>
    <s v="232.57"/>
    <n v="1"/>
  </r>
  <r>
    <n v="317"/>
    <s v="4D Innovations Group (Pty) Ltd"/>
    <s v="20161031"/>
    <x v="2"/>
    <x v="0"/>
    <s v="20181031"/>
    <s v="Enlarge licence"/>
    <s v="Business"/>
    <x v="2"/>
    <x v="4"/>
    <x v="41"/>
    <s v="Positive"/>
    <s v="Without loss"/>
    <s v="ZAR"/>
    <s v="1"/>
    <n v="3400"/>
    <s v="225.93"/>
    <n v="1"/>
  </r>
  <r>
    <n v="317"/>
    <s v="4D Innovations Group (Pty) Ltd"/>
    <s v="20171031"/>
    <x v="3"/>
    <x v="0"/>
    <s v="20181031"/>
    <s v="Enlarge licence"/>
    <s v="Business"/>
    <x v="2"/>
    <x v="4"/>
    <x v="41"/>
    <s v="Positive"/>
    <s v="Without loss"/>
    <s v="ZAR"/>
    <s v="1"/>
    <s v="3271.8"/>
    <s v="217.41"/>
    <n v="2"/>
  </r>
  <r>
    <n v="317"/>
    <s v="4D Innovations Group (Pty) Ltd"/>
    <s v="20170930"/>
    <x v="3"/>
    <x v="0"/>
    <s v="20180930"/>
    <s v="Enlarge licence"/>
    <s v="Business"/>
    <x v="2"/>
    <x v="4"/>
    <x v="41"/>
    <s v="Positive"/>
    <s v="Without loss"/>
    <s v="ZAR"/>
    <s v="1"/>
    <n v="3192"/>
    <s v="212.11"/>
    <n v="2"/>
  </r>
  <r>
    <n v="317"/>
    <s v="4D Innovations Group (Pty) Ltd"/>
    <s v="20150430"/>
    <x v="1"/>
    <x v="0"/>
    <s v="20150930"/>
    <s v="Enlarge licence"/>
    <s v="Business"/>
    <x v="2"/>
    <x v="4"/>
    <x v="41"/>
    <s v="Positive"/>
    <s v="Without loss"/>
    <s v="ZAR"/>
    <s v="1"/>
    <n v="3150"/>
    <s v="209.32"/>
    <n v="1"/>
  </r>
  <r>
    <n v="317"/>
    <s v="4D Innovations Group (Pty) Ltd"/>
    <s v="20160731"/>
    <x v="2"/>
    <x v="0"/>
    <s v="20170731"/>
    <s v="Enlarge licence"/>
    <s v="Business"/>
    <x v="2"/>
    <x v="4"/>
    <x v="41"/>
    <s v="Positive"/>
    <s v="Without loss"/>
    <s v="ZAR"/>
    <s v="1"/>
    <n v="3059"/>
    <s v="203.27"/>
    <n v="2"/>
  </r>
  <r>
    <n v="317"/>
    <s v="4D Innovations Group (Pty) Ltd"/>
    <s v="20150331"/>
    <x v="1"/>
    <x v="0"/>
    <s v="20160331"/>
    <s v="Enlarge licence"/>
    <s v="Business"/>
    <x v="2"/>
    <x v="4"/>
    <x v="41"/>
    <s v="Positive"/>
    <s v="Without loss"/>
    <s v="ZAR"/>
    <s v="1"/>
    <s v="3055.8"/>
    <s v="203.06"/>
    <n v="2"/>
  </r>
  <r>
    <n v="317"/>
    <s v="4D Innovations Group (Pty) Ltd"/>
    <s v="20150228"/>
    <x v="1"/>
    <x v="0"/>
    <s v="20170331"/>
    <s v="Enlarge licence"/>
    <s v="Business"/>
    <x v="2"/>
    <x v="4"/>
    <x v="41"/>
    <s v="Positive"/>
    <s v="Without loss"/>
    <s v="ZAR"/>
    <s v="1"/>
    <n v="3000"/>
    <s v="199.35"/>
    <n v="1"/>
  </r>
  <r>
    <n v="317"/>
    <s v="4D Innovations Group (Pty) Ltd"/>
    <s v="20151130"/>
    <x v="1"/>
    <x v="0"/>
    <s v="20171130"/>
    <s v="Enlarge licence"/>
    <s v="Business"/>
    <x v="2"/>
    <x v="4"/>
    <x v="41"/>
    <s v="Positive"/>
    <s v="Without loss"/>
    <s v="ZAR"/>
    <s v="1"/>
    <n v="3000"/>
    <s v="199.35"/>
    <n v="1"/>
  </r>
  <r>
    <n v="317"/>
    <s v="4D Innovations Group (Pty) Ltd"/>
    <s v="20160131"/>
    <x v="2"/>
    <x v="0"/>
    <s v="20170131"/>
    <s v="Enlarge licence"/>
    <s v="Business"/>
    <x v="2"/>
    <x v="4"/>
    <x v="41"/>
    <s v="Positive"/>
    <s v="Without loss"/>
    <s v="ZAR"/>
    <s v="1"/>
    <n v="2930"/>
    <s v="194.7"/>
    <n v="2"/>
  </r>
  <r>
    <n v="317"/>
    <s v="4D Innovations Group (Pty) Ltd"/>
    <s v="20150831"/>
    <x v="1"/>
    <x v="0"/>
    <s v="20171031"/>
    <s v="Enlarge licence"/>
    <s v="Business"/>
    <x v="2"/>
    <x v="4"/>
    <x v="41"/>
    <s v="Positive"/>
    <s v="Without loss"/>
    <s v="ZAR"/>
    <s v="1"/>
    <n v="2800"/>
    <s v="186.06"/>
    <n v="1"/>
  </r>
  <r>
    <n v="317"/>
    <s v="4D Innovations Group (Pty) Ltd"/>
    <s v="20170630"/>
    <x v="3"/>
    <x v="0"/>
    <s v="20180731"/>
    <s v="Enlarge licence"/>
    <s v="Business"/>
    <x v="2"/>
    <x v="4"/>
    <x v="41"/>
    <s v="Positive"/>
    <s v="Without loss"/>
    <s v="ZAR"/>
    <s v="1"/>
    <n v="2800"/>
    <s v="186.06"/>
    <n v="1"/>
  </r>
  <r>
    <n v="317"/>
    <s v="4D Innovations Group (Pty) Ltd"/>
    <s v="20150531"/>
    <x v="1"/>
    <x v="0"/>
    <s v="20170430"/>
    <s v="Enlarge licence"/>
    <s v="Business"/>
    <x v="2"/>
    <x v="4"/>
    <x v="41"/>
    <s v="Positive"/>
    <s v="Without loss"/>
    <s v="ZAR"/>
    <s v="1"/>
    <n v="2680"/>
    <s v="178.08"/>
    <n v="1"/>
  </r>
  <r>
    <n v="317"/>
    <s v="4D Innovations Group (Pty) Ltd"/>
    <s v="20151231"/>
    <x v="1"/>
    <x v="0"/>
    <s v="20161231"/>
    <s v="Enlarge licence"/>
    <s v="Business"/>
    <x v="2"/>
    <x v="4"/>
    <x v="41"/>
    <s v="Positive"/>
    <s v="Without loss"/>
    <s v="ZAR"/>
    <s v="1"/>
    <n v="2527"/>
    <s v="167.92"/>
    <n v="1"/>
  </r>
  <r>
    <n v="317"/>
    <s v="4D Innovations Group (Pty) Ltd"/>
    <s v="20171130"/>
    <x v="3"/>
    <x v="0"/>
    <s v="20181130"/>
    <s v="Enlarge licence"/>
    <s v="Business"/>
    <x v="2"/>
    <x v="4"/>
    <x v="41"/>
    <s v="Positive"/>
    <s v="Without loss"/>
    <s v="ZAR"/>
    <s v="1"/>
    <n v="2527"/>
    <s v="167.92"/>
    <n v="1"/>
  </r>
  <r>
    <n v="317"/>
    <s v="4D Innovations Group (Pty) Ltd"/>
    <s v="20160131"/>
    <x v="2"/>
    <x v="0"/>
    <s v="20180131"/>
    <s v="Enlarge licence"/>
    <s v="Business"/>
    <x v="2"/>
    <x v="4"/>
    <x v="41"/>
    <s v="Positive"/>
    <s v="Without loss"/>
    <s v="ZAR"/>
    <s v="1"/>
    <n v="2400"/>
    <s v="159.48"/>
    <n v="1"/>
  </r>
  <r>
    <n v="317"/>
    <s v="4D Innovations Group (Pty) Ltd"/>
    <s v="20161130"/>
    <x v="2"/>
    <x v="0"/>
    <s v="20181130"/>
    <s v="Enlarge licence"/>
    <s v="Business"/>
    <x v="2"/>
    <x v="4"/>
    <x v="41"/>
    <s v="Positive"/>
    <s v="Without loss"/>
    <s v="ZAR"/>
    <s v="1"/>
    <n v="2400"/>
    <s v="159.48"/>
    <n v="1"/>
  </r>
  <r>
    <n v="317"/>
    <s v="4D Innovations Group (Pty) Ltd"/>
    <s v="20170831"/>
    <x v="3"/>
    <x v="0"/>
    <s v="20180831"/>
    <s v="Enlarge licence"/>
    <s v="Business"/>
    <x v="2"/>
    <x v="4"/>
    <x v="41"/>
    <s v="Positive"/>
    <s v="Without loss"/>
    <s v="ZAR"/>
    <s v="1"/>
    <n v="2394"/>
    <s v="159.08"/>
    <n v="1"/>
  </r>
  <r>
    <n v="317"/>
    <s v="4D Innovations Group (Pty) Ltd"/>
    <s v="20170430"/>
    <x v="3"/>
    <x v="0"/>
    <s v="20170630"/>
    <s v="Enlarge licence"/>
    <s v="Business"/>
    <x v="2"/>
    <x v="4"/>
    <x v="41"/>
    <s v="Positive"/>
    <s v="Without loss"/>
    <s v="ZAR"/>
    <s v="1"/>
    <n v="2320"/>
    <s v="154.16"/>
    <n v="1"/>
  </r>
  <r>
    <n v="317"/>
    <s v="4D Innovations Group (Pty) Ltd"/>
    <s v="20151130"/>
    <x v="1"/>
    <x v="0"/>
    <s v="20160930"/>
    <s v="Enlarge licence"/>
    <s v="Business"/>
    <x v="2"/>
    <x v="4"/>
    <x v="41"/>
    <s v="Positive"/>
    <s v="Without loss"/>
    <s v="ZAR"/>
    <s v="1"/>
    <s v="2272.6"/>
    <s v="151.01"/>
    <n v="2"/>
  </r>
  <r>
    <n v="317"/>
    <s v="4D Innovations Group (Pty) Ltd"/>
    <s v="20150331"/>
    <x v="1"/>
    <x v="0"/>
    <s v="20160430"/>
    <s v="Enlarge licence"/>
    <s v="Business"/>
    <x v="2"/>
    <x v="4"/>
    <x v="41"/>
    <s v="Positive"/>
    <s v="Without loss"/>
    <s v="ZAR"/>
    <s v="1"/>
    <n v="2261"/>
    <s v="150.24"/>
    <n v="1"/>
  </r>
  <r>
    <n v="317"/>
    <s v="4D Innovations Group (Pty) Ltd"/>
    <s v="20151130"/>
    <x v="1"/>
    <x v="0"/>
    <s v="20160430"/>
    <s v="Enlarge licence"/>
    <s v="Business"/>
    <x v="2"/>
    <x v="4"/>
    <x v="41"/>
    <s v="Positive"/>
    <s v="Without loss"/>
    <s v="ZAR"/>
    <s v="1"/>
    <n v="2261"/>
    <s v="150.24"/>
    <n v="1"/>
  </r>
  <r>
    <n v="317"/>
    <s v="4D Innovations Group (Pty) Ltd"/>
    <s v="20160930"/>
    <x v="2"/>
    <x v="0"/>
    <s v="20170930"/>
    <s v="Enlarge licence"/>
    <s v="Business"/>
    <x v="2"/>
    <x v="4"/>
    <x v="41"/>
    <s v="Positive"/>
    <s v="Without loss"/>
    <s v="ZAR"/>
    <s v="1"/>
    <n v="2261"/>
    <s v="150.24"/>
    <n v="1"/>
  </r>
  <r>
    <n v="317"/>
    <s v="4D Innovations Group (Pty) Ltd"/>
    <s v="20160229"/>
    <x v="2"/>
    <x v="0"/>
    <s v="20180228"/>
    <s v="Enlarge licence"/>
    <s v="Business"/>
    <x v="2"/>
    <x v="4"/>
    <x v="41"/>
    <s v="Positive"/>
    <s v="Without loss"/>
    <s v="ZAR"/>
    <s v="1"/>
    <n v="2250"/>
    <s v="149.51"/>
    <n v="1"/>
  </r>
  <r>
    <n v="317"/>
    <s v="4D Innovations Group (Pty) Ltd"/>
    <s v="20180131"/>
    <x v="0"/>
    <x v="0"/>
    <s v="20200131"/>
    <s v="Enlarge licence"/>
    <s v="Business"/>
    <x v="2"/>
    <x v="4"/>
    <x v="41"/>
    <s v="Positive"/>
    <s v="Without loss"/>
    <s v="ZAR"/>
    <s v="1"/>
    <n v="2160"/>
    <s v="143.53"/>
    <n v="1"/>
  </r>
  <r>
    <n v="317"/>
    <s v="4D Innovations Group (Pty) Ltd"/>
    <s v="20150831"/>
    <x v="1"/>
    <x v="0"/>
    <s v="20160731"/>
    <s v="Enlarge licence"/>
    <s v="Business"/>
    <x v="2"/>
    <x v="4"/>
    <x v="41"/>
    <s v="Positive"/>
    <s v="Without loss"/>
    <s v="ZAR"/>
    <s v="1"/>
    <s v="2138.57"/>
    <s v="142.11"/>
    <n v="2"/>
  </r>
  <r>
    <n v="317"/>
    <s v="4D Innovations Group (Pty) Ltd"/>
    <s v="20170228"/>
    <x v="3"/>
    <x v="0"/>
    <s v="20180228"/>
    <s v="Enlarge licence"/>
    <s v="Business"/>
    <x v="2"/>
    <x v="4"/>
    <x v="41"/>
    <s v="Positive"/>
    <s v="Without loss"/>
    <s v="ZAR"/>
    <s v="1"/>
    <n v="2128"/>
    <s v="141.4"/>
    <n v="1"/>
  </r>
  <r>
    <n v="317"/>
    <s v="4D Innovations Group (Pty) Ltd"/>
    <s v="20150731"/>
    <x v="1"/>
    <x v="0"/>
    <s v="20160630"/>
    <s v="Enlarge licence"/>
    <s v="Business"/>
    <x v="2"/>
    <x v="4"/>
    <x v="41"/>
    <s v="Positive"/>
    <s v="Without loss"/>
    <s v="ZAR"/>
    <s v="1"/>
    <n v="2000"/>
    <s v="132.9"/>
    <n v="1"/>
  </r>
  <r>
    <n v="317"/>
    <s v="4D Innovations Group (Pty) Ltd"/>
    <s v="20160831"/>
    <x v="2"/>
    <x v="0"/>
    <s v="20170831"/>
    <s v="Enlarge licence"/>
    <s v="Business"/>
    <x v="2"/>
    <x v="4"/>
    <x v="41"/>
    <s v="Positive"/>
    <s v="Without loss"/>
    <s v="ZAR"/>
    <s v="1"/>
    <n v="2000"/>
    <s v="132.9"/>
    <n v="1"/>
  </r>
  <r>
    <n v="317"/>
    <s v="4D Innovations Group (Pty) Ltd"/>
    <s v="20171231"/>
    <x v="3"/>
    <x v="0"/>
    <s v="20181231"/>
    <s v="Enlarge licence"/>
    <s v="Business"/>
    <x v="2"/>
    <x v="4"/>
    <x v="41"/>
    <s v="Positive"/>
    <s v="Without loss"/>
    <s v="ZAR"/>
    <s v="1"/>
    <n v="2000"/>
    <s v="132.9"/>
    <n v="1"/>
  </r>
  <r>
    <n v="317"/>
    <s v="4D Innovations Group (Pty) Ltd"/>
    <s v="20180131"/>
    <x v="0"/>
    <x v="0"/>
    <s v="20200229"/>
    <s v="Enlarge licence"/>
    <s v="Business"/>
    <x v="2"/>
    <x v="4"/>
    <x v="41"/>
    <s v="Positive"/>
    <s v="Without loss"/>
    <s v="ZAR"/>
    <s v="1"/>
    <n v="2000"/>
    <s v="132.9"/>
    <n v="1"/>
  </r>
  <r>
    <n v="317"/>
    <s v="4D Innovations Group (Pty) Ltd"/>
    <s v="20150430"/>
    <x v="1"/>
    <x v="0"/>
    <s v="20160531"/>
    <s v="Enlarge licence"/>
    <s v="Business"/>
    <x v="2"/>
    <x v="4"/>
    <x v="41"/>
    <s v="Positive"/>
    <s v="Without loss"/>
    <s v="ZAR"/>
    <s v="1"/>
    <n v="1995"/>
    <s v="132.57"/>
    <n v="1"/>
  </r>
  <r>
    <n v="317"/>
    <s v="4D Innovations Group (Pty) Ltd"/>
    <s v="20150731"/>
    <x v="1"/>
    <x v="0"/>
    <s v="20160731"/>
    <s v="Enlarge licence"/>
    <s v="Business"/>
    <x v="2"/>
    <x v="4"/>
    <x v="41"/>
    <s v="Positive"/>
    <s v="Without loss"/>
    <s v="ZAR"/>
    <s v="1"/>
    <n v="1862"/>
    <s v="123.73"/>
    <n v="1"/>
  </r>
  <r>
    <n v="317"/>
    <s v="4D Innovations Group (Pty) Ltd"/>
    <s v="20160229"/>
    <x v="2"/>
    <x v="0"/>
    <s v="20170228"/>
    <s v="Enlarge licence"/>
    <s v="Business"/>
    <x v="2"/>
    <x v="4"/>
    <x v="41"/>
    <s v="Positive"/>
    <s v="Without loss"/>
    <s v="ZAR"/>
    <s v="1"/>
    <n v="1862"/>
    <s v="123.73"/>
    <n v="1"/>
  </r>
  <r>
    <n v="317"/>
    <s v="4D Innovations Group (Pty) Ltd"/>
    <s v="20160731"/>
    <x v="2"/>
    <x v="0"/>
    <s v="20161130"/>
    <s v="Enlarge licence"/>
    <s v="Business"/>
    <x v="2"/>
    <x v="4"/>
    <x v="41"/>
    <s v="Positive"/>
    <s v="Without loss"/>
    <s v="ZAR"/>
    <s v="1"/>
    <s v="1755.6"/>
    <s v="116.66"/>
    <n v="1"/>
  </r>
  <r>
    <n v="317"/>
    <s v="4D Innovations Group (Pty) Ltd"/>
    <s v="20150430"/>
    <x v="1"/>
    <x v="0"/>
    <s v="20161130"/>
    <s v="Enlarge licence"/>
    <s v="Business"/>
    <x v="2"/>
    <x v="4"/>
    <x v="41"/>
    <s v="Positive"/>
    <s v="Without loss"/>
    <s v="ZAR"/>
    <s v="1"/>
    <s v="1578.5"/>
    <s v="104.89"/>
    <n v="1"/>
  </r>
  <r>
    <n v="317"/>
    <s v="4D Innovations Group (Pty) Ltd"/>
    <s v="20170831"/>
    <x v="3"/>
    <x v="0"/>
    <s v="20180930"/>
    <s v="Enlarge licence"/>
    <s v="Business"/>
    <x v="2"/>
    <x v="4"/>
    <x v="41"/>
    <s v="Positive"/>
    <s v="Without loss"/>
    <s v="ZAR"/>
    <s v="1"/>
    <n v="1500"/>
    <s v="99.67"/>
    <n v="1"/>
  </r>
  <r>
    <n v="317"/>
    <s v="4D Innovations Group (Pty) Ltd"/>
    <s v="20170131"/>
    <x v="3"/>
    <x v="0"/>
    <s v="20180131"/>
    <s v="Enlarge licence"/>
    <s v="Business"/>
    <x v="2"/>
    <x v="4"/>
    <x v="41"/>
    <s v="Positive"/>
    <s v="Without loss"/>
    <s v="ZAR"/>
    <s v="1"/>
    <s v="1409.8"/>
    <s v="93.68"/>
    <n v="1"/>
  </r>
  <r>
    <n v="317"/>
    <s v="4D Innovations Group (Pty) Ltd"/>
    <s v="20160331"/>
    <x v="2"/>
    <x v="0"/>
    <s v="20170331"/>
    <s v="Enlarge licence"/>
    <s v="Business"/>
    <x v="2"/>
    <x v="4"/>
    <x v="41"/>
    <s v="Positive"/>
    <s v="Without loss"/>
    <s v="ZAR"/>
    <s v="1"/>
    <s v="1379.9"/>
    <s v="91.69"/>
    <n v="1"/>
  </r>
  <r>
    <n v="317"/>
    <s v="4D Innovations Group (Pty) Ltd"/>
    <s v="20150930"/>
    <x v="1"/>
    <x v="0"/>
    <s v="20160831"/>
    <s v="Enlarge licence"/>
    <s v="Business"/>
    <x v="2"/>
    <x v="4"/>
    <x v="41"/>
    <s v="Positive"/>
    <s v="Without loss"/>
    <s v="ZAR"/>
    <s v="1"/>
    <s v="1356.6"/>
    <s v="90.15"/>
    <n v="1"/>
  </r>
  <r>
    <n v="317"/>
    <s v="4D Innovations Group (Pty) Ltd"/>
    <s v="20160930"/>
    <x v="2"/>
    <x v="0"/>
    <s v="20170531"/>
    <s v="Enlarge licence"/>
    <s v="Business"/>
    <x v="2"/>
    <x v="4"/>
    <x v="41"/>
    <s v="Positive"/>
    <s v="Without loss"/>
    <s v="ZAR"/>
    <s v="1"/>
    <s v="1249.21"/>
    <s v="83.01"/>
    <n v="1"/>
  </r>
  <r>
    <n v="317"/>
    <s v="4D Innovations Group (Pty) Ltd"/>
    <s v="20170630"/>
    <x v="3"/>
    <x v="0"/>
    <s v="20190630"/>
    <s v="Enlarge licence"/>
    <s v="Business"/>
    <x v="2"/>
    <x v="4"/>
    <x v="41"/>
    <s v="Positive"/>
    <s v="Without loss"/>
    <s v="ZAR"/>
    <s v="1"/>
    <s v="1173.7"/>
    <s v="77.99"/>
    <n v="1"/>
  </r>
  <r>
    <n v="317"/>
    <s v="4D Innovations Group (Pty) Ltd"/>
    <s v="20150430"/>
    <x v="1"/>
    <x v="0"/>
    <s v="20161231"/>
    <s v="Enlarge licence"/>
    <s v="Business"/>
    <x v="2"/>
    <x v="4"/>
    <x v="41"/>
    <s v="Positive"/>
    <s v="Without loss"/>
    <s v="ZAR"/>
    <s v="1"/>
    <s v="984.66"/>
    <s v="65.43"/>
    <n v="1"/>
  </r>
  <r>
    <n v="317"/>
    <s v="4D Innovations Group (Pty) Ltd"/>
    <s v="20150331"/>
    <x v="1"/>
    <x v="0"/>
    <s v="20160229"/>
    <s v="Enlarge licence"/>
    <s v="Business"/>
    <x v="2"/>
    <x v="4"/>
    <x v="41"/>
    <s v="Positive"/>
    <s v="Without loss"/>
    <s v="ZAR"/>
    <s v="1"/>
    <s v="967.56"/>
    <s v="64.29"/>
    <n v="1"/>
  </r>
  <r>
    <n v="317"/>
    <s v="4D Innovations Group (Pty) Ltd"/>
    <s v="20160831"/>
    <x v="2"/>
    <x v="0"/>
    <s v="20170531"/>
    <s v="Enlarge licence"/>
    <s v="Business"/>
    <x v="2"/>
    <x v="4"/>
    <x v="41"/>
    <s v="Positive"/>
    <s v="Without loss"/>
    <s v="ZAR"/>
    <s v="1"/>
    <s v="781.64"/>
    <s v="51.94"/>
    <n v="2"/>
  </r>
  <r>
    <n v="317"/>
    <s v="4D Innovations Group (Pty) Ltd"/>
    <s v="20150831"/>
    <x v="1"/>
    <x v="0"/>
    <s v="20170331"/>
    <s v="Enlarge licence"/>
    <s v="Business"/>
    <x v="2"/>
    <x v="4"/>
    <x v="41"/>
    <s v="Positive"/>
    <s v="Without loss"/>
    <s v="ZAR"/>
    <s v="1"/>
    <s v="738.49"/>
    <s v="49.07"/>
    <n v="1"/>
  </r>
  <r>
    <n v="317"/>
    <s v="4D Innovations Group (Pty) Ltd"/>
    <s v="20170630"/>
    <x v="3"/>
    <x v="0"/>
    <s v="20180531"/>
    <s v="Enlarge licence"/>
    <s v="Business"/>
    <x v="2"/>
    <x v="4"/>
    <x v="41"/>
    <s v="Positive"/>
    <s v="Without loss"/>
    <s v="ZAR"/>
    <s v="1"/>
    <s v="721.15"/>
    <s v="47.92"/>
    <n v="1"/>
  </r>
  <r>
    <n v="317"/>
    <s v="4D Innovations Group (Pty) Ltd"/>
    <s v="20150131"/>
    <x v="1"/>
    <x v="0"/>
    <s v="20150930"/>
    <s v="Enlarge licence"/>
    <s v="Business"/>
    <x v="2"/>
    <x v="4"/>
    <x v="41"/>
    <s v="Positive"/>
    <s v="Without loss"/>
    <s v="ZAR"/>
    <s v="1"/>
    <s v="686.3"/>
    <s v="45.61"/>
    <n v="2"/>
  </r>
  <r>
    <n v="317"/>
    <s v="4D Innovations Group (Pty) Ltd"/>
    <s v="20160731"/>
    <x v="2"/>
    <x v="0"/>
    <s v="20180331"/>
    <s v="Enlarge licence"/>
    <s v="Business"/>
    <x v="2"/>
    <x v="4"/>
    <x v="41"/>
    <s v="Positive"/>
    <s v="Without loss"/>
    <s v="ZAR"/>
    <s v="1"/>
    <s v="679.45"/>
    <s v="45.15"/>
    <n v="1"/>
  </r>
  <r>
    <n v="317"/>
    <s v="4D Innovations Group (Pty) Ltd"/>
    <s v="20161031"/>
    <x v="2"/>
    <x v="0"/>
    <s v="20170331"/>
    <s v="Enlarge licence"/>
    <s v="Business"/>
    <x v="2"/>
    <x v="4"/>
    <x v="41"/>
    <s v="Positive"/>
    <s v="Without loss"/>
    <s v="ZAR"/>
    <s v="1"/>
    <s v="676.85"/>
    <s v="44.98"/>
    <n v="1"/>
  </r>
  <r>
    <n v="317"/>
    <s v="4D Innovations Group (Pty) Ltd"/>
    <s v="20150831"/>
    <x v="1"/>
    <x v="0"/>
    <s v="20160531"/>
    <s v="Enlarge licence"/>
    <s v="Business"/>
    <x v="2"/>
    <x v="4"/>
    <x v="41"/>
    <s v="Positive"/>
    <s v="Without loss"/>
    <s v="ZAR"/>
    <s v="1"/>
    <s v="616.77"/>
    <s v="40.98"/>
    <n v="1"/>
  </r>
  <r>
    <n v="317"/>
    <s v="4D Innovations Group (Pty) Ltd"/>
    <s v="20150930"/>
    <x v="1"/>
    <x v="0"/>
    <s v="20170831"/>
    <s v="Enlarge licence"/>
    <s v="Business"/>
    <x v="2"/>
    <x v="4"/>
    <x v="41"/>
    <s v="Positive"/>
    <s v="Without loss"/>
    <s v="ZAR"/>
    <s v="1"/>
    <s v="565.48"/>
    <s v="37.58"/>
    <n v="1"/>
  </r>
  <r>
    <n v="317"/>
    <s v="4D Innovations Group (Pty) Ltd"/>
    <s v="20150831"/>
    <x v="1"/>
    <x v="0"/>
    <s v="20160331"/>
    <s v="Enlarge licence"/>
    <s v="Business"/>
    <x v="2"/>
    <x v="4"/>
    <x v="41"/>
    <s v="Positive"/>
    <s v="Without loss"/>
    <s v="ZAR"/>
    <s v="1"/>
    <s v="554.1"/>
    <s v="36.82"/>
    <n v="1"/>
  </r>
  <r>
    <n v="317"/>
    <s v="4D Innovations Group (Pty) Ltd"/>
    <s v="20171031"/>
    <x v="3"/>
    <x v="0"/>
    <s v="20190930"/>
    <s v="Enlarge licence"/>
    <s v="Business"/>
    <x v="2"/>
    <x v="4"/>
    <x v="41"/>
    <s v="Positive"/>
    <s v="Without loss"/>
    <s v="ZAR"/>
    <s v="1"/>
    <n v="540"/>
    <s v="35.88"/>
    <n v="1"/>
  </r>
  <r>
    <n v="317"/>
    <s v="4D Innovations Group (Pty) Ltd"/>
    <s v="20161130"/>
    <x v="2"/>
    <x v="0"/>
    <s v="20170831"/>
    <s v="Enlarge licence"/>
    <s v="Business"/>
    <x v="2"/>
    <x v="4"/>
    <x v="41"/>
    <s v="Positive"/>
    <s v="Without loss"/>
    <s v="ZAR"/>
    <s v="1"/>
    <s v="489.86"/>
    <s v="32.55"/>
    <n v="1"/>
  </r>
  <r>
    <n v="317"/>
    <s v="4D Innovations Group (Pty) Ltd"/>
    <s v="20161130"/>
    <x v="2"/>
    <x v="0"/>
    <s v="20170630"/>
    <s v="Enlarge licence"/>
    <s v="Business"/>
    <x v="2"/>
    <x v="4"/>
    <x v="41"/>
    <s v="Positive"/>
    <s v="Without loss"/>
    <s v="ZAR"/>
    <s v="1"/>
    <s v="447.12"/>
    <s v="29.71"/>
    <n v="1"/>
  </r>
  <r>
    <n v="317"/>
    <s v="4D Innovations Group (Pty) Ltd"/>
    <s v="20170930"/>
    <x v="3"/>
    <x v="0"/>
    <s v="20180731"/>
    <s v="Enlarge licence"/>
    <s v="Business"/>
    <x v="2"/>
    <x v="4"/>
    <x v="41"/>
    <s v="Positive"/>
    <s v="Without loss"/>
    <s v="ZAR"/>
    <s v="1"/>
    <s v="416.85"/>
    <s v="27.7"/>
    <n v="1"/>
  </r>
  <r>
    <n v="317"/>
    <s v="4D Innovations Group (Pty) Ltd"/>
    <s v="20150831"/>
    <x v="1"/>
    <x v="0"/>
    <s v="20170731"/>
    <s v="Enlarge licence"/>
    <s v="Business"/>
    <x v="2"/>
    <x v="4"/>
    <x v="41"/>
    <s v="Positive"/>
    <s v="Without loss"/>
    <s v="ZAR"/>
    <s v="1"/>
    <s v="382.98"/>
    <s v="25.45"/>
    <n v="1"/>
  </r>
  <r>
    <n v="317"/>
    <s v="4D Innovations Group (Pty) Ltd"/>
    <s v="20150531"/>
    <x v="1"/>
    <x v="0"/>
    <s v="20160229"/>
    <s v="Enlarge licence"/>
    <s v="Business"/>
    <x v="2"/>
    <x v="4"/>
    <x v="41"/>
    <s v="Positive"/>
    <s v="Without loss"/>
    <s v="ZAR"/>
    <s v="1"/>
    <s v="371.23"/>
    <s v="24.67"/>
    <n v="1"/>
  </r>
  <r>
    <n v="317"/>
    <s v="4D Innovations Group (Pty) Ltd"/>
    <s v="20150930"/>
    <x v="1"/>
    <x v="0"/>
    <s v="20160331"/>
    <s v="Enlarge licence"/>
    <s v="Business"/>
    <x v="2"/>
    <x v="4"/>
    <x v="41"/>
    <s v="Positive"/>
    <s v="Without loss"/>
    <s v="ZAR"/>
    <s v="1"/>
    <s v="358.15"/>
    <s v="23.8"/>
    <n v="1"/>
  </r>
  <r>
    <n v="317"/>
    <s v="4D Innovations Group (Pty) Ltd"/>
    <s v="20160831"/>
    <x v="2"/>
    <x v="0"/>
    <s v="20170731"/>
    <s v="Enlarge licence"/>
    <s v="Business"/>
    <x v="2"/>
    <x v="4"/>
    <x v="41"/>
    <s v="Positive"/>
    <s v="Without loss"/>
    <s v="ZAR"/>
    <s v="1"/>
    <s v="309.86"/>
    <s v="20.59"/>
    <n v="1"/>
  </r>
  <r>
    <n v="317"/>
    <s v="4D Innovations Group (Pty) Ltd"/>
    <s v="20150531"/>
    <x v="1"/>
    <x v="0"/>
    <s v="20160630"/>
    <s v="Enlarge licence"/>
    <s v="Business"/>
    <x v="2"/>
    <x v="4"/>
    <x v="41"/>
    <s v="Positive"/>
    <s v="Without loss"/>
    <s v="ZAR"/>
    <s v="1"/>
    <s v="298.08"/>
    <s v="19.81"/>
    <n v="1"/>
  </r>
  <r>
    <n v="317"/>
    <s v="4D Innovations Group (Pty) Ltd"/>
    <s v="20171031"/>
    <x v="3"/>
    <x v="0"/>
    <s v="20180630"/>
    <s v="Enlarge licence"/>
    <s v="Business"/>
    <x v="2"/>
    <x v="4"/>
    <x v="41"/>
    <s v="Positive"/>
    <s v="Without loss"/>
    <s v="ZAR"/>
    <s v="1"/>
    <s v="272.88"/>
    <s v="18.13"/>
    <n v="1"/>
  </r>
  <r>
    <n v="317"/>
    <s v="4D Innovations Group (Pty) Ltd"/>
    <s v="20161130"/>
    <x v="2"/>
    <x v="0"/>
    <s v="20171031"/>
    <s v="Enlarge licence"/>
    <s v="Business"/>
    <x v="2"/>
    <x v="4"/>
    <x v="41"/>
    <s v="Positive"/>
    <s v="Without loss"/>
    <s v="ZAR"/>
    <s v="1"/>
    <s v="245.3"/>
    <s v="16.3"/>
    <n v="1"/>
  </r>
  <r>
    <n v="317"/>
    <s v="4D Innovations Group (Pty) Ltd"/>
    <s v="20160331"/>
    <x v="2"/>
    <x v="0"/>
    <s v="20160831"/>
    <s v="Enlarge licence"/>
    <s v="Business"/>
    <x v="2"/>
    <x v="4"/>
    <x v="41"/>
    <s v="Positive"/>
    <s v="Without loss"/>
    <s v="ZAR"/>
    <s v="1"/>
    <s v="243.29"/>
    <s v="16.17"/>
    <n v="1"/>
  </r>
  <r>
    <n v="317"/>
    <s v="4D Innovations Group (Pty) Ltd"/>
    <s v="20160930"/>
    <x v="2"/>
    <x v="0"/>
    <s v="20170731"/>
    <s v="Enlarge licence"/>
    <s v="Business"/>
    <x v="2"/>
    <x v="4"/>
    <x v="41"/>
    <s v="Positive"/>
    <s v="Without loss"/>
    <s v="ZAR"/>
    <s v="1"/>
    <s v="241.95"/>
    <s v="16.08"/>
    <n v="1"/>
  </r>
  <r>
    <n v="317"/>
    <s v="4D Innovations Group (Pty) Ltd"/>
    <s v="20150930"/>
    <x v="1"/>
    <x v="0"/>
    <s v="20170430"/>
    <s v="Enlarge licence"/>
    <s v="Business"/>
    <x v="2"/>
    <x v="4"/>
    <x v="41"/>
    <s v="Positive"/>
    <s v="Without loss"/>
    <s v="ZAR"/>
    <s v="1"/>
    <s v="233.42"/>
    <s v="15.51"/>
    <n v="1"/>
  </r>
  <r>
    <n v="317"/>
    <s v="4D Innovations Group (Pty) Ltd"/>
    <s v="20150630"/>
    <x v="1"/>
    <x v="0"/>
    <s v="20160430"/>
    <s v="Enlarge licence"/>
    <s v="Business"/>
    <x v="2"/>
    <x v="4"/>
    <x v="41"/>
    <s v="Positive"/>
    <s v="Without loss"/>
    <s v="ZAR"/>
    <s v="1"/>
    <s v="227.84"/>
    <s v="15.14"/>
    <n v="1"/>
  </r>
  <r>
    <n v="317"/>
    <s v="4D Innovations Group (Pty) Ltd"/>
    <s v="20170531"/>
    <x v="3"/>
    <x v="0"/>
    <s v="20180430"/>
    <s v="Enlarge licence"/>
    <s v="Business"/>
    <x v="2"/>
    <x v="4"/>
    <x v="41"/>
    <s v="Positive"/>
    <s v="Without loss"/>
    <s v="ZAR"/>
    <s v="1"/>
    <s v="212.95"/>
    <s v="14.15"/>
    <n v="1"/>
  </r>
  <r>
    <n v="317"/>
    <s v="4D Innovations Group (Pty) Ltd"/>
    <s v="20160930"/>
    <x v="2"/>
    <x v="0"/>
    <s v="20170131"/>
    <s v="Enlarge licence"/>
    <s v="Business"/>
    <x v="2"/>
    <x v="4"/>
    <x v="41"/>
    <s v="Positive"/>
    <s v="Without loss"/>
    <s v="ZAR"/>
    <s v="1"/>
    <s v="197.26"/>
    <s v="13.11"/>
    <n v="1"/>
  </r>
  <r>
    <n v="317"/>
    <s v="4D Innovations Group (Pty) Ltd"/>
    <s v="20160430"/>
    <x v="2"/>
    <x v="0"/>
    <s v="20160930"/>
    <s v="Enlarge licence"/>
    <s v="Business"/>
    <x v="2"/>
    <x v="4"/>
    <x v="41"/>
    <s v="Positive"/>
    <s v="Without loss"/>
    <s v="ZAR"/>
    <s v="1"/>
    <s v="184.11"/>
    <s v="12.23"/>
    <n v="1"/>
  </r>
  <r>
    <n v="317"/>
    <s v="4D Innovations Group (Pty) Ltd"/>
    <s v="20150531"/>
    <x v="1"/>
    <x v="0"/>
    <s v="20151031"/>
    <s v="Enlarge licence"/>
    <s v="Business"/>
    <x v="2"/>
    <x v="4"/>
    <x v="41"/>
    <s v="Positive"/>
    <s v="Without loss"/>
    <s v="ZAR"/>
    <s v="1"/>
    <s v="163.29"/>
    <s v="10.85"/>
    <n v="1"/>
  </r>
  <r>
    <n v="317"/>
    <s v="4D Innovations Group (Pty) Ltd"/>
    <s v="20170630"/>
    <x v="3"/>
    <x v="0"/>
    <s v="20180430"/>
    <s v="Enlarge licence"/>
    <s v="Business"/>
    <x v="2"/>
    <x v="4"/>
    <x v="41"/>
    <s v="Positive"/>
    <s v="Without loss"/>
    <s v="ZAR"/>
    <s v="1"/>
    <s v="156.82"/>
    <s v="10.42"/>
    <n v="1"/>
  </r>
  <r>
    <n v="317"/>
    <s v="4D Innovations Group (Pty) Ltd"/>
    <s v="20160331"/>
    <x v="2"/>
    <x v="0"/>
    <s v="20160630"/>
    <s v="Enlarge licence"/>
    <s v="Business"/>
    <x v="2"/>
    <x v="4"/>
    <x v="41"/>
    <s v="Positive"/>
    <s v="Without loss"/>
    <s v="ZAR"/>
    <s v="1"/>
    <s v="156.66"/>
    <s v="10.41"/>
    <n v="1"/>
  </r>
  <r>
    <n v="317"/>
    <s v="4D Innovations Group (Pty) Ltd"/>
    <s v="20150228"/>
    <x v="1"/>
    <x v="0"/>
    <s v="20150930"/>
    <s v="Enlarge licence"/>
    <s v="Business"/>
    <x v="2"/>
    <x v="4"/>
    <x v="41"/>
    <s v="Positive"/>
    <s v="Without loss"/>
    <s v="ZAR"/>
    <s v="1"/>
    <s v="150.2"/>
    <s v="9.98"/>
    <n v="1"/>
  </r>
  <r>
    <n v="317"/>
    <s v="4D Innovations Group (Pty) Ltd"/>
    <s v="20160930"/>
    <x v="2"/>
    <x v="0"/>
    <s v="20161130"/>
    <s v="Enlarge licence"/>
    <s v="Business"/>
    <x v="2"/>
    <x v="4"/>
    <x v="41"/>
    <s v="Positive"/>
    <s v="Without loss"/>
    <s v="ZAR"/>
    <s v="1"/>
    <s v="139.73"/>
    <s v="9.28"/>
    <n v="2"/>
  </r>
  <r>
    <n v="317"/>
    <s v="4D Innovations Group (Pty) Ltd"/>
    <s v="20150831"/>
    <x v="1"/>
    <x v="0"/>
    <s v="20160430"/>
    <s v="Enlarge licence"/>
    <s v="Business"/>
    <x v="2"/>
    <x v="4"/>
    <x v="41"/>
    <s v="Positive"/>
    <s v="Without loss"/>
    <s v="ZAR"/>
    <s v="1"/>
    <s v="138.7"/>
    <s v="9.22"/>
    <n v="1"/>
  </r>
  <r>
    <n v="317"/>
    <s v="4D Innovations Group (Pty) Ltd"/>
    <s v="20150228"/>
    <x v="1"/>
    <x v="0"/>
    <s v="20151031"/>
    <s v="Enlarge licence"/>
    <s v="Business"/>
    <x v="2"/>
    <x v="4"/>
    <x v="41"/>
    <s v="Positive"/>
    <s v="Without loss"/>
    <s v="ZAR"/>
    <s v="1"/>
    <s v="136.99"/>
    <s v="9.1"/>
    <n v="1"/>
  </r>
  <r>
    <n v="317"/>
    <s v="4D Innovations Group (Pty) Ltd"/>
    <s v="20151031"/>
    <x v="1"/>
    <x v="0"/>
    <s v="20160930"/>
    <s v="Enlarge licence"/>
    <s v="Business"/>
    <x v="2"/>
    <x v="4"/>
    <x v="41"/>
    <s v="Positive"/>
    <s v="Without loss"/>
    <s v="ZAR"/>
    <s v="1"/>
    <s v="127.9"/>
    <s v="8.5"/>
    <n v="1"/>
  </r>
  <r>
    <n v="317"/>
    <s v="4D Innovations Group (Pty) Ltd"/>
    <s v="20161031"/>
    <x v="2"/>
    <x v="0"/>
    <s v="20170228"/>
    <s v="Enlarge licence"/>
    <s v="Business"/>
    <x v="2"/>
    <x v="4"/>
    <x v="41"/>
    <s v="Positive"/>
    <s v="Without loss"/>
    <s v="ZAR"/>
    <s v="1"/>
    <s v="118.79"/>
    <s v="7.89"/>
    <n v="1"/>
  </r>
  <r>
    <n v="317"/>
    <s v="4D Innovations Group (Pty) Ltd"/>
    <s v="20150531"/>
    <x v="1"/>
    <x v="0"/>
    <s v="20151130"/>
    <s v="Enlarge licence"/>
    <s v="Business"/>
    <x v="2"/>
    <x v="4"/>
    <x v="41"/>
    <s v="Positive"/>
    <s v="Without loss"/>
    <s v="ZAR"/>
    <s v="1"/>
    <s v="115.62"/>
    <s v="7.68"/>
    <n v="1"/>
  </r>
  <r>
    <n v="317"/>
    <s v="4D Innovations Group (Pty) Ltd"/>
    <s v="20150731"/>
    <x v="1"/>
    <x v="0"/>
    <s v="20150831"/>
    <s v="Enlarge licence"/>
    <s v="Business"/>
    <x v="2"/>
    <x v="4"/>
    <x v="41"/>
    <s v="Positive"/>
    <s v="Without loss"/>
    <s v="ZAR"/>
    <s v="1"/>
    <s v="107.4"/>
    <s v="7.14"/>
    <n v="1"/>
  </r>
  <r>
    <n v="317"/>
    <s v="4D Innovations Group (Pty) Ltd"/>
    <s v="20150430"/>
    <x v="1"/>
    <x v="0"/>
    <s v="20150831"/>
    <s v="Enlarge licence"/>
    <s v="Business"/>
    <x v="2"/>
    <x v="4"/>
    <x v="41"/>
    <s v="Positive"/>
    <s v="Without loss"/>
    <s v="ZAR"/>
    <s v="1"/>
    <s v="103.89"/>
    <s v="6.9"/>
    <n v="1"/>
  </r>
  <r>
    <n v="317"/>
    <s v="4D Innovations Group (Pty) Ltd"/>
    <s v="20160630"/>
    <x v="2"/>
    <x v="0"/>
    <s v="20160831"/>
    <s v="Enlarge licence"/>
    <s v="Business"/>
    <x v="2"/>
    <x v="4"/>
    <x v="41"/>
    <s v="Positive"/>
    <s v="Without loss"/>
    <s v="ZAR"/>
    <s v="1"/>
    <s v="97.53"/>
    <s v="6.48"/>
    <n v="1"/>
  </r>
  <r>
    <n v="317"/>
    <s v="4D Innovations Group (Pty) Ltd"/>
    <s v="20170228"/>
    <x v="3"/>
    <x v="0"/>
    <s v="20170331"/>
    <s v="Enlarge licence"/>
    <s v="Business"/>
    <x v="2"/>
    <x v="4"/>
    <x v="41"/>
    <s v="Positive"/>
    <s v="Without loss"/>
    <s v="ZAR"/>
    <s v="1"/>
    <s v="96.99"/>
    <s v="6.44"/>
    <n v="1"/>
  </r>
  <r>
    <n v="317"/>
    <s v="4D Innovations Group (Pty) Ltd"/>
    <s v="20150430"/>
    <x v="1"/>
    <x v="0"/>
    <s v="20151031"/>
    <s v="Enlarge licence"/>
    <s v="Business"/>
    <x v="2"/>
    <x v="4"/>
    <x v="41"/>
    <s v="Positive"/>
    <s v="Without loss"/>
    <s v="ZAR"/>
    <s v="1"/>
    <s v="78.63"/>
    <s v="5.22"/>
    <n v="1"/>
  </r>
  <r>
    <n v="317"/>
    <s v="4D Innovations Group (Pty) Ltd"/>
    <s v="20170930"/>
    <x v="3"/>
    <x v="0"/>
    <s v="20180831"/>
    <s v="Enlarge licence"/>
    <s v="Business"/>
    <x v="2"/>
    <x v="4"/>
    <x v="41"/>
    <s v="Positive"/>
    <s v="Without loss"/>
    <s v="ZAR"/>
    <s v="1"/>
    <s v="75.26"/>
    <n v="5"/>
    <n v="1"/>
  </r>
  <r>
    <n v="317"/>
    <s v="4D Innovations Group (Pty) Ltd"/>
    <s v="20150630"/>
    <x v="1"/>
    <x v="0"/>
    <s v="20151231"/>
    <s v="Enlarge licence"/>
    <s v="Business"/>
    <x v="2"/>
    <x v="4"/>
    <x v="41"/>
    <s v="Positive"/>
    <s v="Without loss"/>
    <s v="ZAR"/>
    <s v="1"/>
    <s v="73.15"/>
    <s v="4.86"/>
    <n v="1"/>
  </r>
  <r>
    <n v="317"/>
    <s v="4D Innovations Group (Pty) Ltd"/>
    <s v="20150630"/>
    <x v="1"/>
    <x v="0"/>
    <s v="20150731"/>
    <s v="Enlarge licence"/>
    <s v="Business"/>
    <x v="2"/>
    <x v="4"/>
    <x v="41"/>
    <s v="Positive"/>
    <s v="Without loss"/>
    <s v="ZAR"/>
    <s v="1"/>
    <s v="60.98"/>
    <s v="4.05"/>
    <n v="1"/>
  </r>
  <r>
    <n v="317"/>
    <s v="4D Innovations Group (Pty) Ltd"/>
    <s v="20160331"/>
    <x v="2"/>
    <x v="0"/>
    <s v="20160430"/>
    <s v="Enlarge licence"/>
    <s v="Business"/>
    <x v="2"/>
    <x v="4"/>
    <x v="41"/>
    <s v="Positive"/>
    <s v="Without loss"/>
    <s v="ZAR"/>
    <s v="1"/>
    <s v="57.53"/>
    <s v="3.82"/>
    <n v="1"/>
  </r>
  <r>
    <n v="317"/>
    <s v="4D Innovations Group (Pty) Ltd"/>
    <s v="20151031"/>
    <x v="1"/>
    <x v="0"/>
    <s v="20160731"/>
    <s v="Enlarge licence"/>
    <s v="Business"/>
    <x v="2"/>
    <x v="4"/>
    <x v="41"/>
    <s v="Positive"/>
    <s v="Without loss"/>
    <s v="ZAR"/>
    <s v="1"/>
    <s v="56.11"/>
    <s v="3.73"/>
    <n v="1"/>
  </r>
  <r>
    <n v="317"/>
    <s v="4D Innovations Group (Pty) Ltd"/>
    <s v="20170630"/>
    <x v="3"/>
    <x v="0"/>
    <s v="20171031"/>
    <s v="Enlarge licence"/>
    <s v="Business"/>
    <x v="2"/>
    <x v="4"/>
    <x v="41"/>
    <s v="Positive"/>
    <s v="Without loss"/>
    <s v="ZAR"/>
    <s v="1"/>
    <s v="46.41"/>
    <s v="3.08"/>
    <n v="1"/>
  </r>
  <r>
    <n v="317"/>
    <s v="4D Innovations Group (Pty) Ltd"/>
    <s v="20151130"/>
    <x v="1"/>
    <x v="0"/>
    <s v="20160131"/>
    <s v="Enlarge licence"/>
    <s v="Business"/>
    <x v="2"/>
    <x v="4"/>
    <x v="41"/>
    <s v="Positive"/>
    <s v="Without loss"/>
    <s v="ZAR"/>
    <s v="1"/>
    <s v="31.78"/>
    <s v="2.11"/>
    <n v="1"/>
  </r>
  <r>
    <n v="317"/>
    <s v="4D Innovations Group (Pty) Ltd"/>
    <s v="20150331"/>
    <x v="1"/>
    <x v="0"/>
    <s v="20150430"/>
    <s v="Enlarge licence"/>
    <s v="Business"/>
    <x v="2"/>
    <x v="4"/>
    <x v="41"/>
    <s v="Positive"/>
    <s v="Without loss"/>
    <s v="ZAR"/>
    <s v="1"/>
    <s v="24.66"/>
    <s v="1.64"/>
    <n v="1"/>
  </r>
  <r>
    <n v="317"/>
    <s v="4D Innovations Group (Pty) Ltd"/>
    <s v="20170531"/>
    <x v="3"/>
    <x v="0"/>
    <s v="20170531"/>
    <s v="Enlarge licence"/>
    <s v="Business"/>
    <x v="2"/>
    <x v="4"/>
    <x v="41"/>
    <s v="Positive"/>
    <s v="Without loss"/>
    <s v="ZAR"/>
    <s v="1"/>
    <s v="15.34"/>
    <s v="1.02"/>
    <n v="1"/>
  </r>
  <r>
    <n v="317"/>
    <s v="4D Innovations Group (Pty) Ltd"/>
    <s v="20170331"/>
    <x v="3"/>
    <x v="0"/>
    <s v="20170831"/>
    <s v="Enlarge licence"/>
    <s v="Business"/>
    <x v="2"/>
    <x v="4"/>
    <x v="41"/>
    <s v="Positive"/>
    <s v="Without loss"/>
    <s v="ZAR"/>
    <s v="1"/>
    <s v="13.56"/>
    <s v="0.9"/>
    <n v="1"/>
  </r>
  <r>
    <n v="317"/>
    <s v="4D Innovations Group (Pty) Ltd"/>
    <s v="20160229"/>
    <x v="2"/>
    <x v="0"/>
    <s v="20170131"/>
    <s v="Enlarge licence"/>
    <s v="Business"/>
    <x v="2"/>
    <x v="4"/>
    <x v="41"/>
    <s v="Positive"/>
    <s v="Without loss"/>
    <s v="ZAR"/>
    <s v="1"/>
    <s v="12.5"/>
    <s v="0.83"/>
    <n v="1"/>
  </r>
  <r>
    <n v="317"/>
    <s v="4D Innovations Group (Pty) Ltd"/>
    <s v="20150228"/>
    <x v="1"/>
    <x v="0"/>
    <s v="20150531"/>
    <s v="Enlarge licence"/>
    <s v="Business"/>
    <x v="2"/>
    <x v="4"/>
    <x v="41"/>
    <s v="Zero"/>
    <s v="Without loss"/>
    <s v="ZAR"/>
    <s v="1"/>
    <n v="0"/>
    <n v="0"/>
    <n v="1"/>
  </r>
  <r>
    <n v="317"/>
    <s v="4D Innovations Group (Pty) Ltd"/>
    <s v="20150831"/>
    <x v="1"/>
    <x v="0"/>
    <s v="20151031"/>
    <s v="Enlarge licence"/>
    <s v="Business"/>
    <x v="2"/>
    <x v="4"/>
    <x v="41"/>
    <s v="Zero"/>
    <s v="Without loss"/>
    <s v="ZAR"/>
    <s v="1"/>
    <n v="0"/>
    <n v="0"/>
    <n v="1"/>
  </r>
  <r>
    <n v="317"/>
    <s v="4D Innovations Group (Pty) Ltd"/>
    <s v="20150930"/>
    <x v="1"/>
    <x v="0"/>
    <s v="20160331"/>
    <s v="Enlarge licence"/>
    <s v="Business"/>
    <x v="2"/>
    <x v="4"/>
    <x v="41"/>
    <s v="Zero"/>
    <s v="Without loss"/>
    <s v="ZAR"/>
    <s v="1"/>
    <n v="0"/>
    <n v="0"/>
    <n v="1"/>
  </r>
  <r>
    <n v="317"/>
    <s v="4D Innovations Group (Pty) Ltd"/>
    <s v="20150930"/>
    <x v="1"/>
    <x v="0"/>
    <s v="20160930"/>
    <s v="Enlarge licence"/>
    <s v="Business"/>
    <x v="2"/>
    <x v="4"/>
    <x v="41"/>
    <s v="Zero"/>
    <s v="Without loss"/>
    <s v="ZAR"/>
    <s v="1"/>
    <n v="0"/>
    <n v="0"/>
    <n v="1"/>
  </r>
  <r>
    <n v="317"/>
    <s v="4D Innovations Group (Pty) Ltd"/>
    <s v="20151031"/>
    <x v="1"/>
    <x v="0"/>
    <s v="20160131"/>
    <s v="Enlarge licence"/>
    <s v="Business"/>
    <x v="2"/>
    <x v="4"/>
    <x v="41"/>
    <s v="Zero"/>
    <s v="Without loss"/>
    <s v="ZAR"/>
    <s v="1"/>
    <n v="0"/>
    <n v="0"/>
    <n v="1"/>
  </r>
  <r>
    <n v="317"/>
    <s v="4D Innovations Group (Pty) Ltd"/>
    <s v="20150331"/>
    <x v="1"/>
    <x v="0"/>
    <s v="20150331"/>
    <s v="New licence"/>
    <s v="Business"/>
    <x v="2"/>
    <x v="4"/>
    <x v="41"/>
    <s v="Positive"/>
    <s v="Lost revenue if license was canceled within 90 days"/>
    <s v="ZAR"/>
    <s v="1"/>
    <n v="9300"/>
    <s v="617.98"/>
    <n v="4"/>
  </r>
  <r>
    <n v="317"/>
    <s v="4D Innovations Group (Pty) Ltd"/>
    <s v="20180131"/>
    <x v="0"/>
    <x v="0"/>
    <s v="20180228"/>
    <s v="New licence"/>
    <s v="Business"/>
    <x v="2"/>
    <x v="4"/>
    <x v="41"/>
    <s v="Positive"/>
    <s v="Lost revenue if license was canceled within 90 days"/>
    <s v="ZAR"/>
    <s v="1"/>
    <n v="4800"/>
    <s v="318.96"/>
    <n v="1"/>
  </r>
  <r>
    <n v="317"/>
    <s v="4D Innovations Group (Pty) Ltd"/>
    <s v="20150531"/>
    <x v="1"/>
    <x v="0"/>
    <s v="20150531"/>
    <s v="New licence"/>
    <s v="Business"/>
    <x v="2"/>
    <x v="4"/>
    <x v="41"/>
    <s v="Positive"/>
    <s v="Lost revenue if license was canceled within 90 days"/>
    <s v="ZAR"/>
    <s v="1"/>
    <n v="3150"/>
    <s v="209.32"/>
    <n v="1"/>
  </r>
  <r>
    <n v="317"/>
    <s v="4D Innovations Group (Pty) Ltd"/>
    <s v="20160731"/>
    <x v="2"/>
    <x v="0"/>
    <s v="20160731"/>
    <s v="New licence"/>
    <s v="Business"/>
    <x v="2"/>
    <x v="4"/>
    <x v="41"/>
    <s v="Positive"/>
    <s v="Lost revenue if license was canceled within 90 days"/>
    <s v="ZAR"/>
    <s v="1"/>
    <n v="3000"/>
    <s v="199.35"/>
    <n v="1"/>
  </r>
  <r>
    <n v="317"/>
    <s v="4D Innovations Group (Pty) Ltd"/>
    <s v="20150831"/>
    <x v="1"/>
    <x v="0"/>
    <s v="20150831"/>
    <s v="New licence"/>
    <s v="Business"/>
    <x v="2"/>
    <x v="4"/>
    <x v="41"/>
    <s v="Positive"/>
    <s v="Lost revenue if license was canceled within 90 days"/>
    <s v="ZAR"/>
    <s v="1"/>
    <n v="2940"/>
    <s v="195.36"/>
    <n v="1"/>
  </r>
  <r>
    <n v="317"/>
    <s v="4D Innovations Group (Pty) Ltd"/>
    <s v="20151130"/>
    <x v="1"/>
    <x v="0"/>
    <s v="20160229"/>
    <s v="New licence"/>
    <s v="Business"/>
    <x v="2"/>
    <x v="4"/>
    <x v="41"/>
    <s v="Positive"/>
    <s v="Lost revenue if license was canceled within 90 days"/>
    <s v="ZAR"/>
    <s v="1"/>
    <n v="2850"/>
    <s v="189.38"/>
    <n v="1"/>
  </r>
  <r>
    <n v="317"/>
    <s v="4D Innovations Group (Pty) Ltd"/>
    <s v="20161031"/>
    <x v="2"/>
    <x v="0"/>
    <s v="20161031"/>
    <s v="New licence"/>
    <s v="Business"/>
    <x v="2"/>
    <x v="4"/>
    <x v="41"/>
    <s v="Positive"/>
    <s v="Lost revenue if license was canceled within 90 days"/>
    <s v="ZAR"/>
    <s v="1"/>
    <n v="2800"/>
    <s v="186.06"/>
    <n v="1"/>
  </r>
  <r>
    <n v="317"/>
    <s v="4D Innovations Group (Pty) Ltd"/>
    <s v="20150331"/>
    <x v="1"/>
    <x v="0"/>
    <s v="20150430"/>
    <s v="New licence"/>
    <s v="Business"/>
    <x v="2"/>
    <x v="4"/>
    <x v="41"/>
    <s v="Positive"/>
    <s v="Lost revenue if license was canceled within 90 days"/>
    <s v="ZAR"/>
    <s v="1"/>
    <n v="2520"/>
    <s v="167.45"/>
    <n v="1"/>
  </r>
  <r>
    <n v="317"/>
    <s v="4D Innovations Group (Pty) Ltd"/>
    <s v="20160430"/>
    <x v="2"/>
    <x v="0"/>
    <s v="20160430"/>
    <s v="New licence"/>
    <s v="Business"/>
    <x v="2"/>
    <x v="4"/>
    <x v="41"/>
    <s v="Positive"/>
    <s v="Lost revenue if license was canceled within 90 days"/>
    <s v="ZAR"/>
    <s v="1"/>
    <n v="2200"/>
    <s v="146.19"/>
    <n v="1"/>
  </r>
  <r>
    <n v="317"/>
    <s v="4D Innovations Group (Pty) Ltd"/>
    <s v="20150930"/>
    <x v="1"/>
    <x v="0"/>
    <s v="20150930"/>
    <s v="New licence"/>
    <s v="Business"/>
    <x v="2"/>
    <x v="4"/>
    <x v="41"/>
    <s v="Positive"/>
    <s v="Lost revenue if license was canceled within 90 days"/>
    <s v="ZAR"/>
    <s v="1"/>
    <n v="2128"/>
    <s v="141.4"/>
    <n v="1"/>
  </r>
  <r>
    <n v="317"/>
    <s v="4D Innovations Group (Pty) Ltd"/>
    <s v="20160131"/>
    <x v="2"/>
    <x v="0"/>
    <s v="20160131"/>
    <s v="New licence"/>
    <s v="Business"/>
    <x v="2"/>
    <x v="4"/>
    <x v="41"/>
    <s v="Positive"/>
    <s v="Lost revenue if license was canceled within 90 days"/>
    <s v="ZAR"/>
    <s v="1"/>
    <n v="1800"/>
    <s v="119.61"/>
    <n v="1"/>
  </r>
  <r>
    <n v="317"/>
    <s v="4D Innovations Group (Pty) Ltd"/>
    <s v="20170531"/>
    <x v="3"/>
    <x v="0"/>
    <s v="20170630"/>
    <s v="New licence"/>
    <s v="Business"/>
    <x v="2"/>
    <x v="4"/>
    <x v="41"/>
    <s v="Positive"/>
    <s v="Lost revenue if license was canceled within 90 days"/>
    <s v="ZAR"/>
    <s v="1"/>
    <n v="1500"/>
    <s v="99.67"/>
    <n v="1"/>
  </r>
  <r>
    <n v="317"/>
    <s v="4D Innovations Group (Pty) Ltd"/>
    <s v="20150228"/>
    <x v="1"/>
    <x v="0"/>
    <s v="20150430"/>
    <s v="New licence"/>
    <s v="Business"/>
    <x v="2"/>
    <x v="4"/>
    <x v="41"/>
    <s v="Positive"/>
    <s v="Lost revenue if license was canceled within 90 days"/>
    <s v="ZAR"/>
    <s v="1"/>
    <n v="1200"/>
    <s v="79.74"/>
    <n v="1"/>
  </r>
  <r>
    <n v="317"/>
    <s v="4D Innovations Group (Pty) Ltd"/>
    <s v="20150531"/>
    <x v="1"/>
    <x v="0"/>
    <s v="20160531"/>
    <s v="New licence"/>
    <s v="Business"/>
    <x v="2"/>
    <x v="4"/>
    <x v="41"/>
    <s v="Positive"/>
    <s v="Without loss"/>
    <s v="ZAR"/>
    <s v="1"/>
    <n v="20636"/>
    <s v="1371.25"/>
    <n v="8"/>
  </r>
  <r>
    <n v="317"/>
    <s v="4D Innovations Group (Pty) Ltd"/>
    <s v="20160331"/>
    <x v="2"/>
    <x v="0"/>
    <s v="20170331"/>
    <s v="New licence"/>
    <s v="Business"/>
    <x v="2"/>
    <x v="4"/>
    <x v="41"/>
    <s v="Positive"/>
    <s v="Without loss"/>
    <s v="ZAR"/>
    <s v="1"/>
    <n v="14826"/>
    <s v="985.17"/>
    <n v="7"/>
  </r>
  <r>
    <n v="317"/>
    <s v="4D Innovations Group (Pty) Ltd"/>
    <s v="20160229"/>
    <x v="2"/>
    <x v="0"/>
    <s v="20170228"/>
    <s v="New licence"/>
    <s v="Business"/>
    <x v="2"/>
    <x v="4"/>
    <x v="41"/>
    <s v="Positive"/>
    <s v="Without loss"/>
    <s v="ZAR"/>
    <s v="1"/>
    <n v="14402"/>
    <s v="957.01"/>
    <n v="6"/>
  </r>
  <r>
    <n v="317"/>
    <s v="4D Innovations Group (Pty) Ltd"/>
    <s v="20170630"/>
    <x v="3"/>
    <x v="0"/>
    <s v="20190630"/>
    <s v="New licence"/>
    <s v="Business"/>
    <x v="2"/>
    <x v="4"/>
    <x v="41"/>
    <s v="Positive"/>
    <s v="Without loss"/>
    <s v="ZAR"/>
    <s v="1"/>
    <n v="13590"/>
    <s v="903.05"/>
    <n v="2"/>
  </r>
  <r>
    <n v="317"/>
    <s v="4D Innovations Group (Pty) Ltd"/>
    <s v="20150228"/>
    <x v="1"/>
    <x v="0"/>
    <s v="20160229"/>
    <s v="New licence"/>
    <s v="Business"/>
    <x v="2"/>
    <x v="4"/>
    <x v="41"/>
    <s v="Positive"/>
    <s v="Without loss"/>
    <s v="ZAR"/>
    <s v="1"/>
    <n v="13510"/>
    <s v="897.73"/>
    <n v="4"/>
  </r>
  <r>
    <n v="317"/>
    <s v="4D Innovations Group (Pty) Ltd"/>
    <s v="20160531"/>
    <x v="2"/>
    <x v="0"/>
    <s v="20170531"/>
    <s v="New licence"/>
    <s v="Business"/>
    <x v="2"/>
    <x v="4"/>
    <x v="41"/>
    <s v="Positive"/>
    <s v="Without loss"/>
    <s v="ZAR"/>
    <s v="1"/>
    <n v="12814"/>
    <s v="851.49"/>
    <n v="6"/>
  </r>
  <r>
    <n v="317"/>
    <s v="4D Innovations Group (Pty) Ltd"/>
    <s v="20150131"/>
    <x v="1"/>
    <x v="0"/>
    <s v="20160131"/>
    <s v="New licence"/>
    <s v="Business"/>
    <x v="2"/>
    <x v="4"/>
    <x v="41"/>
    <s v="Positive"/>
    <s v="Without loss"/>
    <s v="ZAR"/>
    <s v="1"/>
    <s v="12450.01"/>
    <s v="827.3"/>
    <n v="4"/>
  </r>
  <r>
    <n v="317"/>
    <s v="4D Innovations Group (Pty) Ltd"/>
    <s v="20150531"/>
    <x v="1"/>
    <x v="0"/>
    <s v="20170531"/>
    <s v="New licence"/>
    <s v="Business"/>
    <x v="2"/>
    <x v="4"/>
    <x v="41"/>
    <s v="Positive"/>
    <s v="Without loss"/>
    <s v="ZAR"/>
    <s v="1"/>
    <n v="11700"/>
    <s v="777.46"/>
    <n v="2"/>
  </r>
  <r>
    <n v="317"/>
    <s v="4D Innovations Group (Pty) Ltd"/>
    <s v="20150831"/>
    <x v="1"/>
    <x v="0"/>
    <s v="20160831"/>
    <s v="New licence"/>
    <s v="Business"/>
    <x v="2"/>
    <x v="4"/>
    <x v="41"/>
    <s v="Positive"/>
    <s v="Without loss"/>
    <s v="ZAR"/>
    <s v="1"/>
    <n v="10520"/>
    <s v="699.04"/>
    <n v="4"/>
  </r>
  <r>
    <n v="317"/>
    <s v="4D Innovations Group (Pty) Ltd"/>
    <s v="20151130"/>
    <x v="1"/>
    <x v="0"/>
    <s v="20161130"/>
    <s v="New licence"/>
    <s v="Business"/>
    <x v="2"/>
    <x v="4"/>
    <x v="41"/>
    <s v="Positive"/>
    <s v="Without loss"/>
    <s v="ZAR"/>
    <s v="1"/>
    <n v="8938"/>
    <s v="593.93"/>
    <n v="4"/>
  </r>
  <r>
    <n v="317"/>
    <s v="4D Innovations Group (Pty) Ltd"/>
    <s v="20161031"/>
    <x v="2"/>
    <x v="0"/>
    <s v="20171031"/>
    <s v="New licence"/>
    <s v="Business"/>
    <x v="2"/>
    <x v="4"/>
    <x v="41"/>
    <s v="Positive"/>
    <s v="Without loss"/>
    <s v="ZAR"/>
    <s v="1"/>
    <n v="8630"/>
    <s v="573.46"/>
    <n v="4"/>
  </r>
  <r>
    <n v="317"/>
    <s v="4D Innovations Group (Pty) Ltd"/>
    <s v="20150331"/>
    <x v="1"/>
    <x v="0"/>
    <s v="20160331"/>
    <s v="New licence"/>
    <s v="Business"/>
    <x v="2"/>
    <x v="4"/>
    <x v="41"/>
    <s v="Positive"/>
    <s v="Without loss"/>
    <s v="ZAR"/>
    <s v="1"/>
    <n v="8488"/>
    <s v="564.03"/>
    <n v="4"/>
  </r>
  <r>
    <n v="317"/>
    <s v="4D Innovations Group (Pty) Ltd"/>
    <s v="20160731"/>
    <x v="2"/>
    <x v="0"/>
    <s v="20170731"/>
    <s v="New licence"/>
    <s v="Business"/>
    <x v="2"/>
    <x v="4"/>
    <x v="41"/>
    <s v="Positive"/>
    <s v="Without loss"/>
    <s v="ZAR"/>
    <s v="1"/>
    <n v="8344"/>
    <s v="554.46"/>
    <n v="4"/>
  </r>
  <r>
    <n v="317"/>
    <s v="4D Innovations Group (Pty) Ltd"/>
    <s v="20150228"/>
    <x v="1"/>
    <x v="0"/>
    <s v="20170228"/>
    <s v="New licence"/>
    <s v="Business"/>
    <x v="2"/>
    <x v="4"/>
    <x v="41"/>
    <s v="Positive"/>
    <s v="Without loss"/>
    <s v="ZAR"/>
    <s v="1"/>
    <n v="6900"/>
    <s v="458.5"/>
    <n v="2"/>
  </r>
  <r>
    <n v="317"/>
    <s v="4D Innovations Group (Pty) Ltd"/>
    <s v="20160229"/>
    <x v="2"/>
    <x v="0"/>
    <s v="20180228"/>
    <s v="New licence"/>
    <s v="Business"/>
    <x v="2"/>
    <x v="4"/>
    <x v="41"/>
    <s v="Positive"/>
    <s v="Without loss"/>
    <s v="ZAR"/>
    <s v="1"/>
    <n v="6750"/>
    <s v="448.53"/>
    <n v="1"/>
  </r>
  <r>
    <n v="317"/>
    <s v="4D Innovations Group (Pty) Ltd"/>
    <s v="20150430"/>
    <x v="1"/>
    <x v="0"/>
    <s v="20160430"/>
    <s v="New licence"/>
    <s v="Business"/>
    <x v="2"/>
    <x v="4"/>
    <x v="41"/>
    <s v="Positive"/>
    <s v="Without loss"/>
    <s v="ZAR"/>
    <s v="1"/>
    <n v="6570"/>
    <s v="436.58"/>
    <n v="2"/>
  </r>
  <r>
    <n v="317"/>
    <s v="4D Innovations Group (Pty) Ltd"/>
    <s v="20160430"/>
    <x v="2"/>
    <x v="0"/>
    <s v="20180430"/>
    <s v="New licence"/>
    <s v="Business"/>
    <x v="2"/>
    <x v="4"/>
    <x v="41"/>
    <s v="Positive"/>
    <s v="Without loss"/>
    <s v="ZAR"/>
    <s v="1"/>
    <n v="6510"/>
    <s v="432.58"/>
    <n v="2"/>
  </r>
  <r>
    <n v="317"/>
    <s v="4D Innovations Group (Pty) Ltd"/>
    <s v="20170930"/>
    <x v="3"/>
    <x v="0"/>
    <s v="20180930"/>
    <s v="New licence"/>
    <s v="Business"/>
    <x v="2"/>
    <x v="4"/>
    <x v="41"/>
    <s v="Positive"/>
    <s v="Without loss"/>
    <s v="ZAR"/>
    <s v="1"/>
    <n v="5950"/>
    <s v="395.38"/>
    <n v="2"/>
  </r>
  <r>
    <n v="317"/>
    <s v="4D Innovations Group (Pty) Ltd"/>
    <s v="20150831"/>
    <x v="1"/>
    <x v="0"/>
    <s v="20170831"/>
    <s v="New licence"/>
    <s v="Business"/>
    <x v="2"/>
    <x v="4"/>
    <x v="41"/>
    <s v="Positive"/>
    <s v="Without loss"/>
    <s v="ZAR"/>
    <s v="1"/>
    <n v="5820"/>
    <s v="386.74"/>
    <n v="2"/>
  </r>
  <r>
    <n v="317"/>
    <s v="4D Innovations Group (Pty) Ltd"/>
    <s v="20160430"/>
    <x v="2"/>
    <x v="0"/>
    <s v="20170430"/>
    <s v="New licence"/>
    <s v="Business"/>
    <x v="2"/>
    <x v="4"/>
    <x v="41"/>
    <s v="Positive"/>
    <s v="Without loss"/>
    <s v="ZAR"/>
    <s v="1"/>
    <n v="5578"/>
    <s v="370.65"/>
    <n v="2"/>
  </r>
  <r>
    <n v="317"/>
    <s v="4D Innovations Group (Pty) Ltd"/>
    <s v="20160831"/>
    <x v="2"/>
    <x v="0"/>
    <s v="20180831"/>
    <s v="New licence"/>
    <s v="Business"/>
    <x v="2"/>
    <x v="4"/>
    <x v="41"/>
    <s v="Positive"/>
    <s v="Without loss"/>
    <s v="ZAR"/>
    <s v="1"/>
    <n v="5460"/>
    <s v="362.81"/>
    <n v="2"/>
  </r>
  <r>
    <n v="317"/>
    <s v="4D Innovations Group (Pty) Ltd"/>
    <s v="20170630"/>
    <x v="3"/>
    <x v="0"/>
    <s v="20180630"/>
    <s v="New licence"/>
    <s v="Business"/>
    <x v="2"/>
    <x v="4"/>
    <x v="41"/>
    <s v="Positive"/>
    <s v="Without loss"/>
    <s v="ZAR"/>
    <s v="1"/>
    <n v="5192"/>
    <s v="345.01"/>
    <n v="3"/>
  </r>
  <r>
    <n v="317"/>
    <s v="4D Innovations Group (Pty) Ltd"/>
    <s v="20160731"/>
    <x v="2"/>
    <x v="0"/>
    <s v="20180731"/>
    <s v="New licence"/>
    <s v="Business"/>
    <x v="2"/>
    <x v="4"/>
    <x v="41"/>
    <s v="Positive"/>
    <s v="Without loss"/>
    <s v="ZAR"/>
    <s v="1"/>
    <n v="5100"/>
    <s v="338.89"/>
    <n v="1"/>
  </r>
  <r>
    <n v="317"/>
    <s v="4D Innovations Group (Pty) Ltd"/>
    <s v="20151231"/>
    <x v="1"/>
    <x v="0"/>
    <s v="20161231"/>
    <s v="New licence"/>
    <s v="Business"/>
    <x v="2"/>
    <x v="4"/>
    <x v="41"/>
    <s v="Positive"/>
    <s v="Without loss"/>
    <s v="ZAR"/>
    <s v="1"/>
    <n v="4900"/>
    <s v="325.6"/>
    <n v="2"/>
  </r>
  <r>
    <n v="317"/>
    <s v="4D Innovations Group (Pty) Ltd"/>
    <s v="20151031"/>
    <x v="1"/>
    <x v="0"/>
    <s v="20161031"/>
    <s v="New licence"/>
    <s v="Business"/>
    <x v="2"/>
    <x v="4"/>
    <x v="41"/>
    <s v="Positive"/>
    <s v="Without loss"/>
    <s v="ZAR"/>
    <s v="1"/>
    <n v="4501"/>
    <s v="299.09"/>
    <n v="2"/>
  </r>
  <r>
    <n v="317"/>
    <s v="4D Innovations Group (Pty) Ltd"/>
    <s v="20150131"/>
    <x v="1"/>
    <x v="0"/>
    <s v="20170131"/>
    <s v="New licence"/>
    <s v="Business"/>
    <x v="2"/>
    <x v="4"/>
    <x v="41"/>
    <s v="Positive"/>
    <s v="Without loss"/>
    <s v="ZAR"/>
    <s v="1"/>
    <n v="4500"/>
    <s v="299.02"/>
    <n v="1"/>
  </r>
  <r>
    <n v="317"/>
    <s v="4D Innovations Group (Pty) Ltd"/>
    <s v="20160331"/>
    <x v="2"/>
    <x v="0"/>
    <s v="20180331"/>
    <s v="New licence"/>
    <s v="Business"/>
    <x v="2"/>
    <x v="4"/>
    <x v="41"/>
    <s v="Positive"/>
    <s v="Without loss"/>
    <s v="ZAR"/>
    <s v="1"/>
    <n v="4500"/>
    <s v="299.02"/>
    <n v="1"/>
  </r>
  <r>
    <n v="317"/>
    <s v="4D Innovations Group (Pty) Ltd"/>
    <s v="20171031"/>
    <x v="3"/>
    <x v="0"/>
    <s v="20191031"/>
    <s v="New licence"/>
    <s v="Business"/>
    <x v="2"/>
    <x v="4"/>
    <x v="41"/>
    <s v="Positive"/>
    <s v="Without loss"/>
    <s v="ZAR"/>
    <s v="1"/>
    <n v="4500"/>
    <s v="299.02"/>
    <n v="1"/>
  </r>
  <r>
    <n v="317"/>
    <s v="4D Innovations Group (Pty) Ltd"/>
    <s v="20170731"/>
    <x v="3"/>
    <x v="0"/>
    <s v="20180731"/>
    <s v="New licence"/>
    <s v="Business"/>
    <x v="2"/>
    <x v="4"/>
    <x v="41"/>
    <s v="Positive"/>
    <s v="Without loss"/>
    <s v="ZAR"/>
    <s v="1"/>
    <n v="4340"/>
    <s v="288.39"/>
    <n v="2"/>
  </r>
  <r>
    <n v="317"/>
    <s v="4D Innovations Group (Pty) Ltd"/>
    <s v="20170228"/>
    <x v="3"/>
    <x v="0"/>
    <s v="20180228"/>
    <s v="New licence"/>
    <s v="Business"/>
    <x v="2"/>
    <x v="4"/>
    <x v="41"/>
    <s v="Positive"/>
    <s v="Without loss"/>
    <s v="ZAR"/>
    <s v="1"/>
    <n v="4330"/>
    <s v="287.73"/>
    <n v="2"/>
  </r>
  <r>
    <n v="317"/>
    <s v="4D Innovations Group (Pty) Ltd"/>
    <s v="20160831"/>
    <x v="2"/>
    <x v="0"/>
    <s v="20170831"/>
    <s v="New licence"/>
    <s v="Business"/>
    <x v="2"/>
    <x v="4"/>
    <x v="41"/>
    <s v="Positive"/>
    <s v="Without loss"/>
    <s v="ZAR"/>
    <s v="1"/>
    <n v="4100"/>
    <s v="272.44"/>
    <n v="2"/>
  </r>
  <r>
    <n v="317"/>
    <s v="4D Innovations Group (Pty) Ltd"/>
    <s v="20150430"/>
    <x v="1"/>
    <x v="0"/>
    <s v="20170430"/>
    <s v="New licence"/>
    <s v="Business"/>
    <x v="2"/>
    <x v="4"/>
    <x v="41"/>
    <s v="Positive"/>
    <s v="Without loss"/>
    <s v="ZAR"/>
    <s v="1"/>
    <n v="4095"/>
    <s v="272.11"/>
    <n v="1"/>
  </r>
  <r>
    <n v="317"/>
    <s v="4D Innovations Group (Pty) Ltd"/>
    <s v="20160331"/>
    <x v="2"/>
    <x v="0"/>
    <s v="20170228"/>
    <s v="New licence"/>
    <s v="Business"/>
    <x v="2"/>
    <x v="4"/>
    <x v="41"/>
    <s v="Positive"/>
    <s v="Without loss"/>
    <s v="ZAR"/>
    <s v="1"/>
    <n v="3700"/>
    <s v="245.86"/>
    <n v="1"/>
  </r>
  <r>
    <n v="317"/>
    <s v="4D Innovations Group (Pty) Ltd"/>
    <s v="20170131"/>
    <x v="3"/>
    <x v="0"/>
    <s v="20171231"/>
    <s v="New licence"/>
    <s v="Business"/>
    <x v="2"/>
    <x v="4"/>
    <x v="41"/>
    <s v="Positive"/>
    <s v="Without loss"/>
    <s v="ZAR"/>
    <s v="1"/>
    <n v="3675"/>
    <s v="244.2"/>
    <n v="1"/>
  </r>
  <r>
    <n v="317"/>
    <s v="4D Innovations Group (Pty) Ltd"/>
    <s v="20170430"/>
    <x v="3"/>
    <x v="0"/>
    <s v="20190430"/>
    <s v="New licence"/>
    <s v="Business"/>
    <x v="2"/>
    <x v="4"/>
    <x v="41"/>
    <s v="Positive"/>
    <s v="Without loss"/>
    <s v="ZAR"/>
    <s v="1"/>
    <n v="3600"/>
    <s v="239.22"/>
    <n v="1"/>
  </r>
  <r>
    <n v="317"/>
    <s v="4D Innovations Group (Pty) Ltd"/>
    <s v="20150930"/>
    <x v="1"/>
    <x v="0"/>
    <s v="20160930"/>
    <s v="New licence"/>
    <s v="Business"/>
    <x v="2"/>
    <x v="4"/>
    <x v="41"/>
    <s v="Positive"/>
    <s v="Without loss"/>
    <s v="ZAR"/>
    <s v="1"/>
    <n v="3458"/>
    <s v="229.78"/>
    <n v="2"/>
  </r>
  <r>
    <n v="317"/>
    <s v="4D Innovations Group (Pty) Ltd"/>
    <s v="20151031"/>
    <x v="1"/>
    <x v="0"/>
    <s v="20160930"/>
    <s v="New licence"/>
    <s v="Business"/>
    <x v="2"/>
    <x v="4"/>
    <x v="41"/>
    <s v="Positive"/>
    <s v="Without loss"/>
    <s v="ZAR"/>
    <s v="1"/>
    <n v="3420"/>
    <s v="227.26"/>
    <n v="1"/>
  </r>
  <r>
    <n v="317"/>
    <s v="4D Innovations Group (Pty) Ltd"/>
    <s v="20161130"/>
    <x v="2"/>
    <x v="0"/>
    <s v="20171130"/>
    <s v="New licence"/>
    <s v="Business"/>
    <x v="2"/>
    <x v="4"/>
    <x v="41"/>
    <s v="Positive"/>
    <s v="Without loss"/>
    <s v="ZAR"/>
    <s v="1"/>
    <n v="3262"/>
    <s v="216.76"/>
    <n v="2"/>
  </r>
  <r>
    <n v="317"/>
    <s v="4D Innovations Group (Pty) Ltd"/>
    <s v="20150630"/>
    <x v="1"/>
    <x v="0"/>
    <s v="20170531"/>
    <s v="New licence"/>
    <s v="Business"/>
    <x v="2"/>
    <x v="4"/>
    <x v="41"/>
    <s v="Positive"/>
    <s v="Without loss"/>
    <s v="ZAR"/>
    <s v="1"/>
    <n v="3200"/>
    <s v="212.64"/>
    <n v="1"/>
  </r>
  <r>
    <n v="317"/>
    <s v="4D Innovations Group (Pty) Ltd"/>
    <s v="20160930"/>
    <x v="2"/>
    <x v="0"/>
    <s v="20180930"/>
    <s v="New licence"/>
    <s v="Business"/>
    <x v="2"/>
    <x v="4"/>
    <x v="41"/>
    <s v="Positive"/>
    <s v="Without loss"/>
    <s v="ZAR"/>
    <s v="1"/>
    <n v="3200"/>
    <s v="212.64"/>
    <n v="1"/>
  </r>
  <r>
    <n v="317"/>
    <s v="4D Innovations Group (Pty) Ltd"/>
    <s v="20160430"/>
    <x v="2"/>
    <x v="0"/>
    <s v="20160930"/>
    <s v="New licence"/>
    <s v="Business"/>
    <x v="2"/>
    <x v="4"/>
    <x v="41"/>
    <s v="Positive"/>
    <s v="Without loss"/>
    <s v="ZAR"/>
    <s v="1"/>
    <n v="3150"/>
    <s v="209.32"/>
    <n v="1"/>
  </r>
  <r>
    <n v="317"/>
    <s v="4D Innovations Group (Pty) Ltd"/>
    <s v="20161031"/>
    <x v="2"/>
    <x v="0"/>
    <s v="20181031"/>
    <s v="New licence"/>
    <s v="Business"/>
    <x v="2"/>
    <x v="4"/>
    <x v="41"/>
    <s v="Positive"/>
    <s v="Without loss"/>
    <s v="ZAR"/>
    <s v="1"/>
    <n v="3150"/>
    <s v="209.32"/>
    <n v="1"/>
  </r>
  <r>
    <n v="317"/>
    <s v="4D Innovations Group (Pty) Ltd"/>
    <s v="20161130"/>
    <x v="2"/>
    <x v="0"/>
    <s v="20171031"/>
    <s v="New licence"/>
    <s v="Business"/>
    <x v="2"/>
    <x v="4"/>
    <x v="41"/>
    <s v="Positive"/>
    <s v="Without loss"/>
    <s v="ZAR"/>
    <s v="1"/>
    <n v="3150"/>
    <s v="209.32"/>
    <n v="1"/>
  </r>
  <r>
    <n v="317"/>
    <s v="4D Innovations Group (Pty) Ltd"/>
    <s v="20170831"/>
    <x v="3"/>
    <x v="0"/>
    <s v="20180831"/>
    <s v="New licence"/>
    <s v="Business"/>
    <x v="2"/>
    <x v="4"/>
    <x v="41"/>
    <s v="Positive"/>
    <s v="Without loss"/>
    <s v="ZAR"/>
    <s v="1"/>
    <n v="3052"/>
    <s v="202.8"/>
    <n v="2"/>
  </r>
  <r>
    <n v="317"/>
    <s v="4D Innovations Group (Pty) Ltd"/>
    <s v="20171231"/>
    <x v="3"/>
    <x v="0"/>
    <s v="20181231"/>
    <s v="New licence"/>
    <s v="Business"/>
    <x v="2"/>
    <x v="4"/>
    <x v="41"/>
    <s v="Positive"/>
    <s v="Without loss"/>
    <s v="ZAR"/>
    <s v="1"/>
    <n v="3000"/>
    <s v="199.35"/>
    <n v="1"/>
  </r>
  <r>
    <n v="317"/>
    <s v="4D Innovations Group (Pty) Ltd"/>
    <s v="20171130"/>
    <x v="3"/>
    <x v="0"/>
    <s v="20181130"/>
    <s v="New licence"/>
    <s v="Business"/>
    <x v="2"/>
    <x v="4"/>
    <x v="41"/>
    <s v="Positive"/>
    <s v="Without loss"/>
    <s v="ZAR"/>
    <s v="1"/>
    <n v="2900"/>
    <s v="192.7"/>
    <n v="1"/>
  </r>
  <r>
    <n v="317"/>
    <s v="4D Innovations Group (Pty) Ltd"/>
    <s v="20150430"/>
    <x v="1"/>
    <x v="0"/>
    <s v="20150831"/>
    <s v="New licence"/>
    <s v="Business"/>
    <x v="2"/>
    <x v="4"/>
    <x v="41"/>
    <s v="Positive"/>
    <s v="Without loss"/>
    <s v="ZAR"/>
    <s v="1"/>
    <n v="2800"/>
    <s v="186.06"/>
    <n v="1"/>
  </r>
  <r>
    <n v="317"/>
    <s v="4D Innovations Group (Pty) Ltd"/>
    <s v="20160131"/>
    <x v="2"/>
    <x v="0"/>
    <s v="20180131"/>
    <s v="New licence"/>
    <s v="Business"/>
    <x v="2"/>
    <x v="4"/>
    <x v="41"/>
    <s v="Positive"/>
    <s v="Without loss"/>
    <s v="ZAR"/>
    <s v="1"/>
    <n v="2700"/>
    <s v="179.41"/>
    <n v="1"/>
  </r>
  <r>
    <n v="317"/>
    <s v="4D Innovations Group (Pty) Ltd"/>
    <s v="20170131"/>
    <x v="3"/>
    <x v="0"/>
    <s v="20180131"/>
    <s v="New licence"/>
    <s v="Business"/>
    <x v="2"/>
    <x v="4"/>
    <x v="41"/>
    <s v="Positive"/>
    <s v="Without loss"/>
    <s v="ZAR"/>
    <s v="1"/>
    <n v="2660"/>
    <s v="176.76"/>
    <n v="1"/>
  </r>
  <r>
    <n v="317"/>
    <s v="4D Innovations Group (Pty) Ltd"/>
    <s v="20160131"/>
    <x v="2"/>
    <x v="0"/>
    <s v="20170131"/>
    <s v="New licence"/>
    <s v="Business"/>
    <x v="2"/>
    <x v="4"/>
    <x v="41"/>
    <s v="Positive"/>
    <s v="Without loss"/>
    <s v="ZAR"/>
    <s v="1"/>
    <n v="2600"/>
    <s v="172.77"/>
    <n v="1"/>
  </r>
  <r>
    <n v="317"/>
    <s v="4D Innovations Group (Pty) Ltd"/>
    <s v="20160930"/>
    <x v="2"/>
    <x v="0"/>
    <s v="20170831"/>
    <s v="New licence"/>
    <s v="Business"/>
    <x v="2"/>
    <x v="4"/>
    <x v="41"/>
    <s v="Positive"/>
    <s v="Without loss"/>
    <s v="ZAR"/>
    <s v="1"/>
    <n v="2500"/>
    <s v="166.12"/>
    <n v="2"/>
  </r>
  <r>
    <n v="317"/>
    <s v="4D Innovations Group (Pty) Ltd"/>
    <s v="20171231"/>
    <x v="3"/>
    <x v="0"/>
    <s v="20191231"/>
    <s v="New licence"/>
    <s v="Business"/>
    <x v="2"/>
    <x v="4"/>
    <x v="41"/>
    <s v="Positive"/>
    <s v="Without loss"/>
    <s v="ZAR"/>
    <s v="1"/>
    <n v="2475"/>
    <s v="164.46"/>
    <n v="1"/>
  </r>
  <r>
    <n v="317"/>
    <s v="4D Innovations Group (Pty) Ltd"/>
    <s v="20150331"/>
    <x v="1"/>
    <x v="0"/>
    <s v="20160229"/>
    <s v="New licence"/>
    <s v="Business"/>
    <x v="2"/>
    <x v="4"/>
    <x v="41"/>
    <s v="Positive"/>
    <s v="Without loss"/>
    <s v="ZAR"/>
    <s v="1"/>
    <n v="2400"/>
    <s v="159.48"/>
    <n v="1"/>
  </r>
  <r>
    <n v="317"/>
    <s v="4D Innovations Group (Pty) Ltd"/>
    <s v="20161130"/>
    <x v="2"/>
    <x v="0"/>
    <s v="20181130"/>
    <s v="New licence"/>
    <s v="Business"/>
    <x v="2"/>
    <x v="4"/>
    <x v="41"/>
    <s v="Positive"/>
    <s v="Without loss"/>
    <s v="ZAR"/>
    <s v="1"/>
    <n v="2400"/>
    <s v="159.48"/>
    <n v="1"/>
  </r>
  <r>
    <n v="317"/>
    <s v="4D Innovations Group (Pty) Ltd"/>
    <s v="20170228"/>
    <x v="3"/>
    <x v="0"/>
    <s v="20190228"/>
    <s v="New licence"/>
    <s v="Business"/>
    <x v="2"/>
    <x v="4"/>
    <x v="41"/>
    <s v="Positive"/>
    <s v="Without loss"/>
    <s v="ZAR"/>
    <s v="1"/>
    <n v="2400"/>
    <s v="159.48"/>
    <n v="1"/>
  </r>
  <r>
    <n v="317"/>
    <s v="4D Innovations Group (Pty) Ltd"/>
    <s v="20160131"/>
    <x v="2"/>
    <x v="0"/>
    <s v="20161031"/>
    <s v="New licence"/>
    <s v="Business"/>
    <x v="2"/>
    <x v="4"/>
    <x v="41"/>
    <s v="Positive"/>
    <s v="Without loss"/>
    <s v="ZAR"/>
    <s v="1"/>
    <n v="2240"/>
    <s v="148.85"/>
    <n v="1"/>
  </r>
  <r>
    <n v="317"/>
    <s v="4D Innovations Group (Pty) Ltd"/>
    <s v="20160331"/>
    <x v="2"/>
    <x v="0"/>
    <s v="20160930"/>
    <s v="New licence"/>
    <s v="Business"/>
    <x v="2"/>
    <x v="4"/>
    <x v="41"/>
    <s v="Positive"/>
    <s v="Without loss"/>
    <s v="ZAR"/>
    <s v="1"/>
    <n v="2160"/>
    <s v="143.53"/>
    <n v="1"/>
  </r>
  <r>
    <n v="317"/>
    <s v="4D Innovations Group (Pty) Ltd"/>
    <s v="20150930"/>
    <x v="1"/>
    <x v="0"/>
    <s v="20161031"/>
    <s v="New licence"/>
    <s v="Business"/>
    <x v="2"/>
    <x v="4"/>
    <x v="41"/>
    <s v="Positive"/>
    <s v="Without loss"/>
    <s v="ZAR"/>
    <s v="1"/>
    <n v="2128"/>
    <s v="141.4"/>
    <n v="1"/>
  </r>
  <r>
    <n v="317"/>
    <s v="4D Innovations Group (Pty) Ltd"/>
    <s v="20150731"/>
    <x v="1"/>
    <x v="0"/>
    <s v="20170731"/>
    <s v="New licence"/>
    <s v="Business"/>
    <x v="2"/>
    <x v="4"/>
    <x v="41"/>
    <s v="Positive"/>
    <s v="Without loss"/>
    <s v="ZAR"/>
    <s v="1"/>
    <n v="2100"/>
    <s v="139.54"/>
    <n v="1"/>
  </r>
  <r>
    <n v="317"/>
    <s v="4D Innovations Group (Pty) Ltd"/>
    <s v="20170531"/>
    <x v="3"/>
    <x v="0"/>
    <s v="20180531"/>
    <s v="New licence"/>
    <s v="Business"/>
    <x v="2"/>
    <x v="4"/>
    <x v="41"/>
    <s v="Positive"/>
    <s v="Without loss"/>
    <s v="ZAR"/>
    <s v="1"/>
    <n v="2100"/>
    <s v="139.54"/>
    <n v="1"/>
  </r>
  <r>
    <n v="317"/>
    <s v="4D Innovations Group (Pty) Ltd"/>
    <s v="20170331"/>
    <x v="3"/>
    <x v="0"/>
    <s v="20180331"/>
    <s v="New licence"/>
    <s v="Business"/>
    <x v="2"/>
    <x v="4"/>
    <x v="41"/>
    <s v="Positive"/>
    <s v="Without loss"/>
    <s v="ZAR"/>
    <s v="1"/>
    <n v="1960"/>
    <s v="130.24"/>
    <n v="1"/>
  </r>
  <r>
    <n v="317"/>
    <s v="4D Innovations Group (Pty) Ltd"/>
    <s v="20160229"/>
    <x v="2"/>
    <x v="0"/>
    <s v="20170131"/>
    <s v="New licence"/>
    <s v="Business"/>
    <x v="2"/>
    <x v="4"/>
    <x v="41"/>
    <s v="Positive"/>
    <s v="Without loss"/>
    <s v="ZAR"/>
    <s v="1"/>
    <n v="1875"/>
    <s v="124.59"/>
    <n v="1"/>
  </r>
  <r>
    <n v="317"/>
    <s v="4D Innovations Group (Pty) Ltd"/>
    <s v="20150430"/>
    <x v="1"/>
    <x v="0"/>
    <s v="20160331"/>
    <s v="New licence"/>
    <s v="Business"/>
    <x v="2"/>
    <x v="4"/>
    <x v="41"/>
    <s v="Positive"/>
    <s v="Without loss"/>
    <s v="ZAR"/>
    <s v="1"/>
    <n v="1820"/>
    <s v="120.94"/>
    <n v="1"/>
  </r>
  <r>
    <n v="317"/>
    <s v="4D Innovations Group (Pty) Ltd"/>
    <s v="20150930"/>
    <x v="1"/>
    <x v="0"/>
    <s v="20170831"/>
    <s v="New licence"/>
    <s v="Business"/>
    <x v="2"/>
    <x v="4"/>
    <x v="41"/>
    <s v="Positive"/>
    <s v="Without loss"/>
    <s v="ZAR"/>
    <s v="1"/>
    <n v="1800"/>
    <s v="119.61"/>
    <n v="1"/>
  </r>
  <r>
    <n v="317"/>
    <s v="4D Innovations Group (Pty) Ltd"/>
    <s v="20170831"/>
    <x v="3"/>
    <x v="0"/>
    <s v="20170930"/>
    <s v="New licence"/>
    <s v="Business"/>
    <x v="2"/>
    <x v="4"/>
    <x v="41"/>
    <s v="Positive"/>
    <s v="Without loss"/>
    <s v="ZAR"/>
    <s v="1"/>
    <n v="1736"/>
    <s v="115.36"/>
    <n v="1"/>
  </r>
  <r>
    <n v="317"/>
    <s v="4D Innovations Group (Pty) Ltd"/>
    <s v="20150430"/>
    <x v="1"/>
    <x v="0"/>
    <s v="20150630"/>
    <s v="New licence"/>
    <s v="Business"/>
    <x v="2"/>
    <x v="4"/>
    <x v="41"/>
    <s v="Positive"/>
    <s v="Without loss"/>
    <s v="ZAR"/>
    <s v="1"/>
    <n v="1680"/>
    <s v="111.64"/>
    <n v="1"/>
  </r>
  <r>
    <n v="317"/>
    <s v="4D Innovations Group (Pty) Ltd"/>
    <s v="20150531"/>
    <x v="1"/>
    <x v="0"/>
    <s v="20150831"/>
    <s v="New licence"/>
    <s v="Business"/>
    <x v="2"/>
    <x v="4"/>
    <x v="41"/>
    <s v="Positive"/>
    <s v="Without loss"/>
    <s v="ZAR"/>
    <s v="1"/>
    <n v="1680"/>
    <s v="111.64"/>
    <n v="1"/>
  </r>
  <r>
    <n v="317"/>
    <s v="4D Innovations Group (Pty) Ltd"/>
    <s v="20161031"/>
    <x v="2"/>
    <x v="0"/>
    <s v="20170630"/>
    <s v="New licence"/>
    <s v="Business"/>
    <x v="2"/>
    <x v="4"/>
    <x v="41"/>
    <s v="Positive"/>
    <s v="Without loss"/>
    <s v="ZAR"/>
    <s v="1"/>
    <n v="1680"/>
    <s v="111.64"/>
    <n v="1"/>
  </r>
  <r>
    <n v="317"/>
    <s v="4D Innovations Group (Pty) Ltd"/>
    <s v="20150630"/>
    <x v="1"/>
    <x v="0"/>
    <s v="20160630"/>
    <s v="New licence"/>
    <s v="Business"/>
    <x v="2"/>
    <x v="4"/>
    <x v="41"/>
    <s v="Positive"/>
    <s v="Without loss"/>
    <s v="ZAR"/>
    <s v="1"/>
    <n v="1596"/>
    <s v="106.05"/>
    <n v="1"/>
  </r>
  <r>
    <n v="317"/>
    <s v="4D Innovations Group (Pty) Ltd"/>
    <s v="20160630"/>
    <x v="2"/>
    <x v="0"/>
    <s v="20170531"/>
    <s v="New licence"/>
    <s v="Business"/>
    <x v="2"/>
    <x v="4"/>
    <x v="41"/>
    <s v="Positive"/>
    <s v="Without loss"/>
    <s v="ZAR"/>
    <s v="1"/>
    <n v="1540"/>
    <s v="102.33"/>
    <n v="1"/>
  </r>
  <r>
    <n v="317"/>
    <s v="4D Innovations Group (Pty) Ltd"/>
    <s v="20170831"/>
    <x v="3"/>
    <x v="0"/>
    <s v="20190831"/>
    <s v="New licence"/>
    <s v="Business"/>
    <x v="2"/>
    <x v="4"/>
    <x v="41"/>
    <s v="Positive"/>
    <s v="Without loss"/>
    <s v="ZAR"/>
    <s v="1"/>
    <n v="1500"/>
    <s v="99.67"/>
    <n v="1"/>
  </r>
  <r>
    <n v="317"/>
    <s v="4D Innovations Group (Pty) Ltd"/>
    <s v="20150131"/>
    <x v="1"/>
    <x v="0"/>
    <s v="20150731"/>
    <s v="New licence"/>
    <s v="Business"/>
    <x v="2"/>
    <x v="4"/>
    <x v="41"/>
    <s v="Positive"/>
    <s v="Without loss"/>
    <s v="ZAR"/>
    <s v="1"/>
    <n v="1396"/>
    <s v="92.76"/>
    <n v="1"/>
  </r>
  <r>
    <n v="317"/>
    <s v="4D Innovations Group (Pty) Ltd"/>
    <s v="20150331"/>
    <x v="1"/>
    <x v="0"/>
    <s v="20160731"/>
    <s v="New licence"/>
    <s v="Business"/>
    <x v="2"/>
    <x v="4"/>
    <x v="41"/>
    <s v="Positive"/>
    <s v="Without loss"/>
    <s v="ZAR"/>
    <s v="1"/>
    <s v="1013.42"/>
    <s v="67.34"/>
    <n v="1"/>
  </r>
  <r>
    <n v="317"/>
    <s v="4D Innovations Group (Pty) Ltd"/>
    <s v="20160930"/>
    <x v="2"/>
    <x v="0"/>
    <s v="20170930"/>
    <s v="New licence"/>
    <s v="Business"/>
    <x v="2"/>
    <x v="4"/>
    <x v="41"/>
    <s v="Positive"/>
    <s v="Without loss"/>
    <s v="ZAR"/>
    <s v="1"/>
    <n v="1000"/>
    <s v="66.45"/>
    <n v="1"/>
  </r>
  <r>
    <n v="317"/>
    <s v="4D Innovations Group (Pty) Ltd"/>
    <s v="20171031"/>
    <x v="3"/>
    <x v="0"/>
    <s v="20180131"/>
    <s v="New licence"/>
    <s v="Business"/>
    <x v="2"/>
    <x v="4"/>
    <x v="41"/>
    <s v="Positive"/>
    <s v="Without loss"/>
    <s v="ZAR"/>
    <s v="1"/>
    <n v="904"/>
    <s v="60.07"/>
    <n v="1"/>
  </r>
  <r>
    <n v="317"/>
    <s v="4D Innovations Group (Pty) Ltd"/>
    <s v="20151130"/>
    <x v="1"/>
    <x v="0"/>
    <s v="20160331"/>
    <s v="New licence"/>
    <s v="Business"/>
    <x v="2"/>
    <x v="4"/>
    <x v="41"/>
    <s v="Positive"/>
    <s v="Without loss"/>
    <s v="ZAR"/>
    <s v="1"/>
    <s v="687.5"/>
    <s v="45.68"/>
    <n v="1"/>
  </r>
  <r>
    <n v="136"/>
    <s v="4D Innovations Group (Pty) Ltd"/>
    <s v="20150131"/>
    <x v="1"/>
    <x v="0"/>
    <s v="20150228"/>
    <s v="NFR licence"/>
    <s v="Business"/>
    <x v="2"/>
    <x v="4"/>
    <x v="41"/>
    <s v="Zero"/>
    <s v="Without loss"/>
    <s v="ZAR"/>
    <s v="1"/>
    <n v="0"/>
    <n v="0"/>
    <n v="2"/>
  </r>
  <r>
    <n v="136"/>
    <s v="4D Innovations Group (Pty) Ltd"/>
    <s v="20150331"/>
    <x v="1"/>
    <x v="0"/>
    <s v="20150430"/>
    <s v="NFR licence"/>
    <s v="Business"/>
    <x v="2"/>
    <x v="4"/>
    <x v="41"/>
    <s v="Zero"/>
    <s v="Without loss"/>
    <s v="ZAR"/>
    <s v="1"/>
    <n v="0"/>
    <n v="0"/>
    <n v="2"/>
  </r>
  <r>
    <n v="136"/>
    <s v="4D Innovations Group (Pty) Ltd"/>
    <s v="20150228"/>
    <x v="1"/>
    <x v="0"/>
    <s v="20150331"/>
    <s v="NFR licence"/>
    <s v="Business"/>
    <x v="2"/>
    <x v="4"/>
    <x v="41"/>
    <s v="Zero"/>
    <s v="Without loss"/>
    <s v="ZAR"/>
    <s v="1"/>
    <n v="0"/>
    <n v="0"/>
    <n v="1"/>
  </r>
  <r>
    <n v="136"/>
    <s v="4D Innovations Group (Pty) Ltd"/>
    <s v="20150430"/>
    <x v="1"/>
    <x v="0"/>
    <s v="20150531"/>
    <s v="NFR licence"/>
    <s v="Business"/>
    <x v="2"/>
    <x v="4"/>
    <x v="41"/>
    <s v="Zero"/>
    <s v="Without loss"/>
    <s v="ZAR"/>
    <s v="1"/>
    <n v="0"/>
    <n v="0"/>
    <n v="1"/>
  </r>
  <r>
    <n v="136"/>
    <s v="4D Innovations Group (Pty) Ltd"/>
    <s v="20150531"/>
    <x v="1"/>
    <x v="0"/>
    <s v="20150630"/>
    <s v="NFR licence"/>
    <s v="Business"/>
    <x v="2"/>
    <x v="4"/>
    <x v="41"/>
    <s v="Zero"/>
    <s v="Without loss"/>
    <s v="ZAR"/>
    <s v="1"/>
    <n v="0"/>
    <n v="0"/>
    <n v="1"/>
  </r>
  <r>
    <n v="136"/>
    <s v="4D Innovations Group (Pty) Ltd"/>
    <s v="20150531"/>
    <x v="1"/>
    <x v="0"/>
    <s v="20151130"/>
    <s v="NFR licence"/>
    <s v="Business"/>
    <x v="2"/>
    <x v="4"/>
    <x v="41"/>
    <s v="Zero"/>
    <s v="Without loss"/>
    <s v="ZAR"/>
    <s v="1"/>
    <n v="0"/>
    <n v="0"/>
    <n v="1"/>
  </r>
  <r>
    <n v="136"/>
    <s v="4D Innovations Group (Pty) Ltd"/>
    <s v="20150531"/>
    <x v="1"/>
    <x v="0"/>
    <s v="20160531"/>
    <s v="NFR licence"/>
    <s v="Business"/>
    <x v="2"/>
    <x v="4"/>
    <x v="41"/>
    <s v="Zero"/>
    <s v="Without loss"/>
    <s v="ZAR"/>
    <s v="1"/>
    <n v="0"/>
    <n v="0"/>
    <n v="1"/>
  </r>
  <r>
    <n v="136"/>
    <s v="4D Innovations Group (Pty) Ltd"/>
    <s v="20150630"/>
    <x v="1"/>
    <x v="0"/>
    <s v="20150731"/>
    <s v="NFR licence"/>
    <s v="Business"/>
    <x v="2"/>
    <x v="4"/>
    <x v="41"/>
    <s v="Zero"/>
    <s v="Without loss"/>
    <s v="ZAR"/>
    <s v="1"/>
    <n v="0"/>
    <n v="0"/>
    <n v="1"/>
  </r>
  <r>
    <n v="205"/>
    <s v="4D Innovations Group (Pty) Ltd"/>
    <s v="20160331"/>
    <x v="2"/>
    <x v="0"/>
    <s v="20160430"/>
    <s v="NFR licence"/>
    <s v="Business"/>
    <x v="2"/>
    <x v="4"/>
    <x v="41"/>
    <s v="Zero"/>
    <s v="Without loss"/>
    <s v="ZAR"/>
    <s v="1"/>
    <n v="0"/>
    <n v="0"/>
    <n v="4"/>
  </r>
  <r>
    <n v="205"/>
    <s v="4D Innovations Group (Pty) Ltd"/>
    <s v="20151031"/>
    <x v="1"/>
    <x v="0"/>
    <s v="20151130"/>
    <s v="NFR licence"/>
    <s v="Business"/>
    <x v="2"/>
    <x v="4"/>
    <x v="41"/>
    <s v="Zero"/>
    <s v="Without loss"/>
    <s v="ZAR"/>
    <s v="1"/>
    <n v="0"/>
    <n v="0"/>
    <n v="2"/>
  </r>
  <r>
    <n v="205"/>
    <s v="4D Innovations Group (Pty) Ltd"/>
    <s v="20151231"/>
    <x v="1"/>
    <x v="0"/>
    <s v="20160131"/>
    <s v="NFR licence"/>
    <s v="Business"/>
    <x v="2"/>
    <x v="4"/>
    <x v="41"/>
    <s v="Zero"/>
    <s v="Without loss"/>
    <s v="ZAR"/>
    <s v="1"/>
    <n v="0"/>
    <n v="0"/>
    <n v="2"/>
  </r>
  <r>
    <n v="205"/>
    <s v="4D Innovations Group (Pty) Ltd"/>
    <s v="20160531"/>
    <x v="2"/>
    <x v="0"/>
    <s v="20160630"/>
    <s v="NFR licence"/>
    <s v="Business"/>
    <x v="2"/>
    <x v="4"/>
    <x v="41"/>
    <s v="Zero"/>
    <s v="Without loss"/>
    <s v="ZAR"/>
    <s v="1"/>
    <n v="0"/>
    <n v="0"/>
    <n v="2"/>
  </r>
  <r>
    <n v="205"/>
    <s v="4D Innovations Group (Pty) Ltd"/>
    <s v="20150331"/>
    <x v="1"/>
    <x v="0"/>
    <s v="20160331"/>
    <s v="NFR licence"/>
    <s v="Business"/>
    <x v="2"/>
    <x v="4"/>
    <x v="41"/>
    <s v="Zero"/>
    <s v="Without loss"/>
    <s v="ZAR"/>
    <s v="1"/>
    <n v="0"/>
    <n v="0"/>
    <n v="1"/>
  </r>
  <r>
    <n v="205"/>
    <s v="4D Innovations Group (Pty) Ltd"/>
    <s v="20150630"/>
    <x v="1"/>
    <x v="0"/>
    <s v="20150731"/>
    <s v="NFR licence"/>
    <s v="Business"/>
    <x v="2"/>
    <x v="4"/>
    <x v="41"/>
    <s v="Zero"/>
    <s v="Without loss"/>
    <s v="ZAR"/>
    <s v="1"/>
    <n v="0"/>
    <n v="0"/>
    <n v="1"/>
  </r>
  <r>
    <n v="205"/>
    <s v="4D Innovations Group (Pty) Ltd"/>
    <s v="20150731"/>
    <x v="1"/>
    <x v="0"/>
    <s v="20150831"/>
    <s v="NFR licence"/>
    <s v="Business"/>
    <x v="2"/>
    <x v="4"/>
    <x v="41"/>
    <s v="Zero"/>
    <s v="Without loss"/>
    <s v="ZAR"/>
    <s v="1"/>
    <n v="0"/>
    <n v="0"/>
    <n v="1"/>
  </r>
  <r>
    <n v="205"/>
    <s v="4D Innovations Group (Pty) Ltd"/>
    <s v="20150731"/>
    <x v="1"/>
    <x v="0"/>
    <s v="20151031"/>
    <s v="NFR licence"/>
    <s v="Business"/>
    <x v="2"/>
    <x v="4"/>
    <x v="41"/>
    <s v="Zero"/>
    <s v="Without loss"/>
    <s v="ZAR"/>
    <s v="1"/>
    <n v="0"/>
    <n v="0"/>
    <n v="1"/>
  </r>
  <r>
    <n v="205"/>
    <s v="4D Innovations Group (Pty) Ltd"/>
    <s v="20150831"/>
    <x v="1"/>
    <x v="0"/>
    <s v="20151031"/>
    <s v="NFR licence"/>
    <s v="Business"/>
    <x v="2"/>
    <x v="4"/>
    <x v="41"/>
    <s v="Zero"/>
    <s v="Without loss"/>
    <s v="ZAR"/>
    <s v="1"/>
    <n v="0"/>
    <n v="0"/>
    <n v="1"/>
  </r>
  <r>
    <n v="205"/>
    <s v="4D Innovations Group (Pty) Ltd"/>
    <s v="20150930"/>
    <x v="1"/>
    <x v="0"/>
    <s v="20160731"/>
    <s v="NFR licence"/>
    <s v="Business"/>
    <x v="2"/>
    <x v="4"/>
    <x v="41"/>
    <s v="Zero"/>
    <s v="Without loss"/>
    <s v="ZAR"/>
    <s v="1"/>
    <n v="0"/>
    <n v="0"/>
    <n v="1"/>
  </r>
  <r>
    <n v="205"/>
    <s v="4D Innovations Group (Pty) Ltd"/>
    <s v="20151031"/>
    <x v="1"/>
    <x v="0"/>
    <s v="20161031"/>
    <s v="NFR licence"/>
    <s v="Business"/>
    <x v="2"/>
    <x v="4"/>
    <x v="41"/>
    <s v="Zero"/>
    <s v="Without loss"/>
    <s v="ZAR"/>
    <s v="1"/>
    <n v="0"/>
    <n v="0"/>
    <n v="1"/>
  </r>
  <r>
    <n v="205"/>
    <s v="4D Innovations Group (Pty) Ltd"/>
    <s v="20151130"/>
    <x v="1"/>
    <x v="0"/>
    <s v="20161031"/>
    <s v="NFR licence"/>
    <s v="Business"/>
    <x v="2"/>
    <x v="4"/>
    <x v="41"/>
    <s v="Zero"/>
    <s v="Without loss"/>
    <s v="ZAR"/>
    <s v="1"/>
    <n v="0"/>
    <n v="0"/>
    <n v="1"/>
  </r>
  <r>
    <n v="205"/>
    <s v="4D Innovations Group (Pty) Ltd"/>
    <s v="20160331"/>
    <x v="2"/>
    <x v="0"/>
    <s v="20170331"/>
    <s v="NFR licence"/>
    <s v="Business"/>
    <x v="2"/>
    <x v="4"/>
    <x v="41"/>
    <s v="Zero"/>
    <s v="Without loss"/>
    <s v="ZAR"/>
    <s v="1"/>
    <n v="0"/>
    <n v="0"/>
    <n v="1"/>
  </r>
  <r>
    <n v="205"/>
    <s v="4D Innovations Group (Pty) Ltd"/>
    <s v="20160430"/>
    <x v="2"/>
    <x v="0"/>
    <s v="20170430"/>
    <s v="NFR licence"/>
    <s v="Business"/>
    <x v="2"/>
    <x v="4"/>
    <x v="41"/>
    <s v="Zero"/>
    <s v="Without loss"/>
    <s v="ZAR"/>
    <s v="1"/>
    <n v="0"/>
    <n v="0"/>
    <n v="1"/>
  </r>
  <r>
    <n v="317"/>
    <s v="4D Innovations Group (Pty) Ltd"/>
    <s v="20170131"/>
    <x v="3"/>
    <x v="0"/>
    <s v="20170228"/>
    <s v="NFR licence"/>
    <s v="Business"/>
    <x v="2"/>
    <x v="4"/>
    <x v="41"/>
    <s v="Zero"/>
    <s v="Without loss"/>
    <s v="ZAR"/>
    <s v="1"/>
    <n v="0"/>
    <n v="0"/>
    <n v="2"/>
  </r>
  <r>
    <n v="317"/>
    <s v="4D Innovations Group (Pty) Ltd"/>
    <s v="20170331"/>
    <x v="3"/>
    <x v="0"/>
    <s v="20170430"/>
    <s v="NFR licence"/>
    <s v="Business"/>
    <x v="2"/>
    <x v="4"/>
    <x v="41"/>
    <s v="Zero"/>
    <s v="Without loss"/>
    <s v="ZAR"/>
    <s v="1"/>
    <n v="0"/>
    <n v="0"/>
    <n v="2"/>
  </r>
  <r>
    <n v="317"/>
    <s v="4D Innovations Group (Pty) Ltd"/>
    <s v="20160930"/>
    <x v="2"/>
    <x v="0"/>
    <s v="20161031"/>
    <s v="NFR licence"/>
    <s v="Business"/>
    <x v="2"/>
    <x v="4"/>
    <x v="41"/>
    <s v="Zero"/>
    <s v="Without loss"/>
    <s v="ZAR"/>
    <s v="1"/>
    <n v="0"/>
    <n v="0"/>
    <n v="1"/>
  </r>
  <r>
    <n v="317"/>
    <s v="4D Innovations Group (Pty) Ltd"/>
    <s v="20161031"/>
    <x v="2"/>
    <x v="0"/>
    <s v="20171130"/>
    <s v="NFR licence"/>
    <s v="Business"/>
    <x v="2"/>
    <x v="4"/>
    <x v="41"/>
    <s v="Zero"/>
    <s v="Without loss"/>
    <s v="ZAR"/>
    <s v="1"/>
    <n v="0"/>
    <n v="0"/>
    <n v="1"/>
  </r>
  <r>
    <n v="317"/>
    <s v="4D Innovations Group (Pty) Ltd"/>
    <s v="20161130"/>
    <x v="2"/>
    <x v="0"/>
    <s v="20161231"/>
    <s v="NFR licence"/>
    <s v="Business"/>
    <x v="2"/>
    <x v="4"/>
    <x v="41"/>
    <s v="Zero"/>
    <s v="Without loss"/>
    <s v="ZAR"/>
    <s v="1"/>
    <n v="0"/>
    <n v="0"/>
    <n v="1"/>
  </r>
  <r>
    <n v="317"/>
    <s v="4D Innovations Group (Pty) Ltd"/>
    <s v="20161130"/>
    <x v="2"/>
    <x v="0"/>
    <s v="20170131"/>
    <s v="NFR licence"/>
    <s v="Business"/>
    <x v="2"/>
    <x v="4"/>
    <x v="41"/>
    <s v="Zero"/>
    <s v="Without loss"/>
    <s v="ZAR"/>
    <s v="1"/>
    <n v="0"/>
    <n v="0"/>
    <n v="1"/>
  </r>
  <r>
    <n v="317"/>
    <s v="4D Innovations Group (Pty) Ltd"/>
    <s v="20170228"/>
    <x v="3"/>
    <x v="0"/>
    <s v="20170331"/>
    <s v="NFR licence"/>
    <s v="Business"/>
    <x v="2"/>
    <x v="4"/>
    <x v="41"/>
    <s v="Zero"/>
    <s v="Without loss"/>
    <s v="ZAR"/>
    <s v="1"/>
    <n v="0"/>
    <n v="0"/>
    <n v="1"/>
  </r>
  <r>
    <n v="317"/>
    <s v="4D Innovations Group (Pty) Ltd"/>
    <s v="20170228"/>
    <x v="3"/>
    <x v="0"/>
    <s v="20170831"/>
    <s v="NFR licence"/>
    <s v="Business"/>
    <x v="2"/>
    <x v="4"/>
    <x v="41"/>
    <s v="Zero"/>
    <s v="Without loss"/>
    <s v="ZAR"/>
    <s v="1"/>
    <n v="0"/>
    <n v="0"/>
    <n v="1"/>
  </r>
  <r>
    <n v="317"/>
    <s v="4D Innovations Group (Pty) Ltd"/>
    <s v="20170430"/>
    <x v="3"/>
    <x v="0"/>
    <s v="20180430"/>
    <s v="NFR licence"/>
    <s v="Business"/>
    <x v="2"/>
    <x v="4"/>
    <x v="41"/>
    <s v="Zero"/>
    <s v="Without loss"/>
    <s v="ZAR"/>
    <s v="1"/>
    <n v="0"/>
    <n v="0"/>
    <n v="1"/>
  </r>
  <r>
    <n v="317"/>
    <s v="4D Innovations Group (Pty) Ltd"/>
    <s v="20170531"/>
    <x v="3"/>
    <x v="0"/>
    <s v="20170630"/>
    <s v="NFR licence"/>
    <s v="Business"/>
    <x v="2"/>
    <x v="4"/>
    <x v="41"/>
    <s v="Zero"/>
    <s v="Without loss"/>
    <s v="ZAR"/>
    <s v="1"/>
    <n v="0"/>
    <n v="0"/>
    <n v="1"/>
  </r>
  <r>
    <n v="317"/>
    <s v="4D Innovations Group (Pty) Ltd"/>
    <s v="20170630"/>
    <x v="3"/>
    <x v="0"/>
    <s v="20170731"/>
    <s v="NFR licence"/>
    <s v="Business"/>
    <x v="2"/>
    <x v="4"/>
    <x v="41"/>
    <s v="Zero"/>
    <s v="Without loss"/>
    <s v="ZAR"/>
    <s v="1"/>
    <n v="0"/>
    <n v="0"/>
    <n v="1"/>
  </r>
  <r>
    <n v="317"/>
    <s v="4D Innovations Group (Pty) Ltd"/>
    <s v="20170630"/>
    <x v="3"/>
    <x v="0"/>
    <s v="20180630"/>
    <s v="NFR licence"/>
    <s v="Business"/>
    <x v="2"/>
    <x v="4"/>
    <x v="41"/>
    <s v="Zero"/>
    <s v="Without loss"/>
    <s v="ZAR"/>
    <s v="1"/>
    <n v="0"/>
    <n v="0"/>
    <n v="1"/>
  </r>
  <r>
    <n v="317"/>
    <s v="4D Innovations Group (Pty) Ltd"/>
    <s v="20170930"/>
    <x v="3"/>
    <x v="0"/>
    <s v="20171031"/>
    <s v="NFR licence"/>
    <s v="Business"/>
    <x v="2"/>
    <x v="4"/>
    <x v="41"/>
    <s v="Zero"/>
    <s v="Without loss"/>
    <s v="ZAR"/>
    <s v="1"/>
    <n v="0"/>
    <n v="0"/>
    <n v="1"/>
  </r>
  <r>
    <n v="317"/>
    <s v="4D Innovations Group (Pty) Ltd"/>
    <s v="20171231"/>
    <x v="3"/>
    <x v="0"/>
    <s v="20180131"/>
    <s v="NFR licence"/>
    <s v="Business"/>
    <x v="2"/>
    <x v="4"/>
    <x v="41"/>
    <s v="Zero"/>
    <s v="Without loss"/>
    <s v="ZAR"/>
    <s v="1"/>
    <n v="0"/>
    <n v="0"/>
    <n v="1"/>
  </r>
  <r>
    <n v="317"/>
    <s v="4D Innovations Group (Pty) Ltd"/>
    <s v="20150131"/>
    <x v="1"/>
    <x v="0"/>
    <s v="20150131"/>
    <s v="Renew licence"/>
    <s v="Business"/>
    <x v="2"/>
    <x v="4"/>
    <x v="41"/>
    <s v="Positive"/>
    <s v="Lost revenue if license was canceled within 90 days"/>
    <s v="ZAR"/>
    <s v="1"/>
    <n v="3360"/>
    <s v="223.27"/>
    <n v="1"/>
  </r>
  <r>
    <n v="317"/>
    <s v="4D Innovations Group (Pty) Ltd"/>
    <s v="20160531"/>
    <x v="2"/>
    <x v="0"/>
    <s v="20160531"/>
    <s v="Renew licence"/>
    <s v="Business"/>
    <x v="2"/>
    <x v="4"/>
    <x v="41"/>
    <s v="Positive"/>
    <s v="Lost revenue if license was canceled within 90 days"/>
    <s v="ZAR"/>
    <s v="1"/>
    <n v="3000"/>
    <s v="199.35"/>
    <n v="1"/>
  </r>
  <r>
    <n v="317"/>
    <s v="4D Innovations Group (Pty) Ltd"/>
    <s v="20160630"/>
    <x v="2"/>
    <x v="0"/>
    <s v="20160731"/>
    <s v="Renew licence"/>
    <s v="Business"/>
    <x v="2"/>
    <x v="4"/>
    <x v="41"/>
    <s v="Positive"/>
    <s v="Lost revenue if license was canceled within 90 days"/>
    <s v="ZAR"/>
    <s v="1"/>
    <n v="2400"/>
    <s v="159.48"/>
    <n v="1"/>
  </r>
  <r>
    <n v="317"/>
    <s v="4D Innovations Group (Pty) Ltd"/>
    <s v="20150930"/>
    <x v="1"/>
    <x v="0"/>
    <s v="20150930"/>
    <s v="Renew licence"/>
    <s v="Business"/>
    <x v="2"/>
    <x v="4"/>
    <x v="41"/>
    <s v="Positive"/>
    <s v="Lost revenue if license was canceled within 90 days"/>
    <s v="ZAR"/>
    <s v="1"/>
    <n v="2261"/>
    <s v="150.24"/>
    <n v="1"/>
  </r>
  <r>
    <n v="317"/>
    <s v="4D Innovations Group (Pty) Ltd"/>
    <s v="20170430"/>
    <x v="3"/>
    <x v="0"/>
    <s v="20170430"/>
    <s v="Renew licence"/>
    <s v="Business"/>
    <x v="2"/>
    <x v="4"/>
    <x v="41"/>
    <s v="Positive"/>
    <s v="Lost revenue if license was canceled within 90 days"/>
    <s v="ZAR"/>
    <s v="1"/>
    <n v="2128"/>
    <s v="141.4"/>
    <n v="1"/>
  </r>
  <r>
    <n v="317"/>
    <s v="4D Innovations Group (Pty) Ltd"/>
    <s v="20180131"/>
    <x v="0"/>
    <x v="0"/>
    <s v="20180131"/>
    <s v="Renew licence"/>
    <s v="Business"/>
    <x v="2"/>
    <x v="4"/>
    <x v="41"/>
    <s v="Positive"/>
    <s v="Lost revenue if license was canceled within 90 days"/>
    <s v="ZAR"/>
    <s v="1"/>
    <n v="1862"/>
    <s v="123.73"/>
    <n v="1"/>
  </r>
  <r>
    <n v="317"/>
    <s v="4D Innovations Group (Pty) Ltd"/>
    <s v="20170731"/>
    <x v="3"/>
    <x v="0"/>
    <s v="20171031"/>
    <s v="Renew licence"/>
    <s v="Business"/>
    <x v="2"/>
    <x v="4"/>
    <x v="41"/>
    <s v="Positive"/>
    <s v="Lost revenue if license was canceled within 90 days"/>
    <s v="ZAR"/>
    <s v="1"/>
    <n v="1463"/>
    <s v="97.22"/>
    <n v="1"/>
  </r>
  <r>
    <n v="317"/>
    <s v="4D Innovations Group (Pty) Ltd"/>
    <s v="20170331"/>
    <x v="3"/>
    <x v="0"/>
    <s v="20170331"/>
    <s v="Renew licence"/>
    <s v="Business"/>
    <x v="2"/>
    <x v="4"/>
    <x v="41"/>
    <s v="Positive"/>
    <s v="Lost revenue if license was canceled within 90 days"/>
    <s v="ZAR"/>
    <s v="1"/>
    <n v="1160"/>
    <s v="77.08"/>
    <n v="1"/>
  </r>
  <r>
    <n v="317"/>
    <s v="4D Innovations Group (Pty) Ltd"/>
    <s v="20160430"/>
    <x v="2"/>
    <x v="0"/>
    <s v="20170430"/>
    <s v="Renew licence"/>
    <s v="Business"/>
    <x v="2"/>
    <x v="4"/>
    <x v="41"/>
    <s v="Positive"/>
    <s v="Without loss"/>
    <s v="ZAR"/>
    <s v="1"/>
    <n v="20980"/>
    <s v="1394.11"/>
    <n v="9"/>
  </r>
  <r>
    <n v="317"/>
    <s v="4D Innovations Group (Pty) Ltd"/>
    <s v="20170531"/>
    <x v="3"/>
    <x v="0"/>
    <s v="20180531"/>
    <s v="Renew licence"/>
    <s v="Business"/>
    <x v="2"/>
    <x v="4"/>
    <x v="41"/>
    <s v="Positive"/>
    <s v="Without loss"/>
    <s v="ZAR"/>
    <s v="1"/>
    <s v="20596.6"/>
    <s v="1368.64"/>
    <n v="10"/>
  </r>
  <r>
    <n v="317"/>
    <s v="4D Innovations Group (Pty) Ltd"/>
    <s v="20160531"/>
    <x v="2"/>
    <x v="0"/>
    <s v="20170531"/>
    <s v="Renew licence"/>
    <s v="Business"/>
    <x v="2"/>
    <x v="4"/>
    <x v="41"/>
    <s v="Positive"/>
    <s v="Without loss"/>
    <s v="ZAR"/>
    <s v="1"/>
    <s v="20313.8"/>
    <s v="1349.85"/>
    <n v="9"/>
  </r>
  <r>
    <n v="317"/>
    <s v="4D Innovations Group (Pty) Ltd"/>
    <s v="20150531"/>
    <x v="1"/>
    <x v="0"/>
    <s v="20160531"/>
    <s v="Renew licence"/>
    <s v="Business"/>
    <x v="2"/>
    <x v="4"/>
    <x v="41"/>
    <s v="Positive"/>
    <s v="Without loss"/>
    <s v="ZAR"/>
    <s v="1"/>
    <s v="17963.8"/>
    <s v="1193.68"/>
    <n v="9"/>
  </r>
  <r>
    <n v="317"/>
    <s v="4D Innovations Group (Pty) Ltd"/>
    <s v="20170131"/>
    <x v="3"/>
    <x v="0"/>
    <s v="20180131"/>
    <s v="Renew licence"/>
    <s v="Business"/>
    <x v="2"/>
    <x v="4"/>
    <x v="41"/>
    <s v="Positive"/>
    <s v="Without loss"/>
    <s v="ZAR"/>
    <s v="1"/>
    <s v="16651.6"/>
    <s v="1106.49"/>
    <n v="9"/>
  </r>
  <r>
    <n v="317"/>
    <s v="4D Innovations Group (Pty) Ltd"/>
    <s v="20160930"/>
    <x v="2"/>
    <x v="0"/>
    <s v="20170930"/>
    <s v="Renew licence"/>
    <s v="Business"/>
    <x v="2"/>
    <x v="4"/>
    <x v="41"/>
    <s v="Positive"/>
    <s v="Without loss"/>
    <s v="ZAR"/>
    <s v="1"/>
    <s v="15600.8"/>
    <s v="1036.68"/>
    <n v="9"/>
  </r>
  <r>
    <n v="317"/>
    <s v="4D Innovations Group (Pty) Ltd"/>
    <s v="20170430"/>
    <x v="3"/>
    <x v="0"/>
    <s v="20180430"/>
    <s v="Renew licence"/>
    <s v="Business"/>
    <x v="2"/>
    <x v="4"/>
    <x v="41"/>
    <s v="Positive"/>
    <s v="Without loss"/>
    <s v="ZAR"/>
    <s v="1"/>
    <n v="15190"/>
    <s v="1009.38"/>
    <n v="7"/>
  </r>
  <r>
    <n v="317"/>
    <s v="4D Innovations Group (Pty) Ltd"/>
    <s v="20170228"/>
    <x v="3"/>
    <x v="0"/>
    <s v="20180331"/>
    <s v="Renew licence"/>
    <s v="Business"/>
    <x v="2"/>
    <x v="4"/>
    <x v="41"/>
    <s v="Positive"/>
    <s v="Without loss"/>
    <s v="ZAR"/>
    <s v="1"/>
    <n v="14750"/>
    <s v="980.13"/>
    <n v="6"/>
  </r>
  <r>
    <n v="317"/>
    <s v="4D Innovations Group (Pty) Ltd"/>
    <s v="20160229"/>
    <x v="2"/>
    <x v="0"/>
    <s v="20170228"/>
    <s v="Renew licence"/>
    <s v="Business"/>
    <x v="2"/>
    <x v="4"/>
    <x v="41"/>
    <s v="Positive"/>
    <s v="Without loss"/>
    <s v="ZAR"/>
    <s v="1"/>
    <s v="14673.6"/>
    <s v="975.05"/>
    <n v="6"/>
  </r>
  <r>
    <n v="317"/>
    <s v="4D Innovations Group (Pty) Ltd"/>
    <s v="20170831"/>
    <x v="3"/>
    <x v="0"/>
    <s v="20180831"/>
    <s v="Renew licence"/>
    <s v="Business"/>
    <x v="2"/>
    <x v="4"/>
    <x v="41"/>
    <s v="Positive"/>
    <s v="Without loss"/>
    <s v="ZAR"/>
    <s v="1"/>
    <s v="14138.4"/>
    <s v="939.49"/>
    <n v="7"/>
  </r>
  <r>
    <n v="317"/>
    <s v="4D Innovations Group (Pty) Ltd"/>
    <s v="20171031"/>
    <x v="3"/>
    <x v="0"/>
    <s v="20181031"/>
    <s v="Renew licence"/>
    <s v="Business"/>
    <x v="2"/>
    <x v="4"/>
    <x v="41"/>
    <s v="Positive"/>
    <s v="Without loss"/>
    <s v="ZAR"/>
    <s v="1"/>
    <n v="13986"/>
    <s v="929.35"/>
    <n v="6"/>
  </r>
  <r>
    <n v="317"/>
    <s v="4D Innovations Group (Pty) Ltd"/>
    <s v="20171130"/>
    <x v="3"/>
    <x v="0"/>
    <s v="20181130"/>
    <s v="Renew licence"/>
    <s v="Business"/>
    <x v="2"/>
    <x v="4"/>
    <x v="41"/>
    <s v="Positive"/>
    <s v="Without loss"/>
    <s v="ZAR"/>
    <s v="1"/>
    <n v="12850"/>
    <s v="853.88"/>
    <n v="6"/>
  </r>
  <r>
    <n v="317"/>
    <s v="4D Innovations Group (Pty) Ltd"/>
    <s v="20150930"/>
    <x v="1"/>
    <x v="0"/>
    <s v="20160930"/>
    <s v="Renew licence"/>
    <s v="Business"/>
    <x v="2"/>
    <x v="4"/>
    <x v="41"/>
    <s v="Positive"/>
    <s v="Without loss"/>
    <s v="ZAR"/>
    <s v="1"/>
    <s v="12412.8"/>
    <s v="824.83"/>
    <n v="6"/>
  </r>
  <r>
    <n v="317"/>
    <s v="4D Innovations Group (Pty) Ltd"/>
    <s v="20160131"/>
    <x v="2"/>
    <x v="0"/>
    <s v="20170131"/>
    <s v="Renew licence"/>
    <s v="Business"/>
    <x v="2"/>
    <x v="4"/>
    <x v="41"/>
    <s v="Positive"/>
    <s v="Without loss"/>
    <s v="ZAR"/>
    <s v="1"/>
    <s v="12116.6"/>
    <s v="805.14"/>
    <n v="6"/>
  </r>
  <r>
    <n v="317"/>
    <s v="4D Innovations Group (Pty) Ltd"/>
    <s v="20150430"/>
    <x v="1"/>
    <x v="0"/>
    <s v="20160430"/>
    <s v="Renew licence"/>
    <s v="Business"/>
    <x v="2"/>
    <x v="4"/>
    <x v="41"/>
    <s v="Positive"/>
    <s v="Without loss"/>
    <s v="ZAR"/>
    <s v="1"/>
    <n v="12051"/>
    <s v="800.79"/>
    <n v="6"/>
  </r>
  <r>
    <n v="317"/>
    <s v="4D Innovations Group (Pty) Ltd"/>
    <s v="20150131"/>
    <x v="1"/>
    <x v="0"/>
    <s v="20170131"/>
    <s v="Renew licence"/>
    <s v="Business"/>
    <x v="2"/>
    <x v="4"/>
    <x v="41"/>
    <s v="Positive"/>
    <s v="Without loss"/>
    <s v="ZAR"/>
    <s v="1"/>
    <n v="11900"/>
    <s v="790.75"/>
    <n v="4"/>
  </r>
  <r>
    <n v="317"/>
    <s v="4D Innovations Group (Pty) Ltd"/>
    <s v="20161031"/>
    <x v="2"/>
    <x v="0"/>
    <s v="20171031"/>
    <s v="Renew licence"/>
    <s v="Business"/>
    <x v="2"/>
    <x v="4"/>
    <x v="41"/>
    <s v="Positive"/>
    <s v="Without loss"/>
    <s v="ZAR"/>
    <s v="1"/>
    <n v="11252"/>
    <s v="747.68"/>
    <n v="5"/>
  </r>
  <r>
    <n v="317"/>
    <s v="4D Innovations Group (Pty) Ltd"/>
    <s v="20170131"/>
    <x v="3"/>
    <x v="0"/>
    <s v="20190131"/>
    <s v="Renew licence"/>
    <s v="Business"/>
    <x v="2"/>
    <x v="4"/>
    <x v="41"/>
    <s v="Positive"/>
    <s v="Without loss"/>
    <s v="ZAR"/>
    <s v="1"/>
    <n v="11100"/>
    <s v="737.59"/>
    <n v="3"/>
  </r>
  <r>
    <n v="317"/>
    <s v="4D Innovations Group (Pty) Ltd"/>
    <s v="20151031"/>
    <x v="1"/>
    <x v="0"/>
    <s v="20161031"/>
    <s v="Renew licence"/>
    <s v="Business"/>
    <x v="2"/>
    <x v="4"/>
    <x v="41"/>
    <s v="Positive"/>
    <s v="Without loss"/>
    <s v="ZAR"/>
    <s v="1"/>
    <n v="11017"/>
    <s v="732.07"/>
    <n v="6"/>
  </r>
  <r>
    <n v="317"/>
    <s v="4D Innovations Group (Pty) Ltd"/>
    <s v="20150731"/>
    <x v="1"/>
    <x v="0"/>
    <s v="20160731"/>
    <s v="Renew licence"/>
    <s v="Business"/>
    <x v="2"/>
    <x v="4"/>
    <x v="41"/>
    <s v="Positive"/>
    <s v="Without loss"/>
    <s v="ZAR"/>
    <s v="1"/>
    <n v="10977"/>
    <s v="729.42"/>
    <n v="5"/>
  </r>
  <r>
    <n v="317"/>
    <s v="4D Innovations Group (Pty) Ltd"/>
    <s v="20160630"/>
    <x v="2"/>
    <x v="0"/>
    <s v="20170630"/>
    <s v="Renew licence"/>
    <s v="Business"/>
    <x v="2"/>
    <x v="4"/>
    <x v="41"/>
    <s v="Positive"/>
    <s v="Without loss"/>
    <s v="ZAR"/>
    <s v="1"/>
    <n v="10791"/>
    <s v="717.06"/>
    <n v="4"/>
  </r>
  <r>
    <n v="317"/>
    <s v="4D Innovations Group (Pty) Ltd"/>
    <s v="20151231"/>
    <x v="1"/>
    <x v="0"/>
    <s v="20171231"/>
    <s v="Renew licence"/>
    <s v="Business"/>
    <x v="2"/>
    <x v="4"/>
    <x v="41"/>
    <s v="Positive"/>
    <s v="Without loss"/>
    <s v="ZAR"/>
    <s v="1"/>
    <n v="10600"/>
    <s v="704.36"/>
    <n v="3"/>
  </r>
  <r>
    <n v="317"/>
    <s v="4D Innovations Group (Pty) Ltd"/>
    <s v="20180131"/>
    <x v="0"/>
    <x v="0"/>
    <s v="20190228"/>
    <s v="Renew licence"/>
    <s v="Business"/>
    <x v="2"/>
    <x v="4"/>
    <x v="41"/>
    <s v="Positive"/>
    <s v="Without loss"/>
    <s v="ZAR"/>
    <s v="1"/>
    <n v="10205"/>
    <s v="678.12"/>
    <n v="5"/>
  </r>
  <r>
    <n v="317"/>
    <s v="4D Innovations Group (Pty) Ltd"/>
    <s v="20171231"/>
    <x v="3"/>
    <x v="0"/>
    <s v="20191231"/>
    <s v="Renew licence"/>
    <s v="Business"/>
    <x v="2"/>
    <x v="4"/>
    <x v="41"/>
    <s v="Positive"/>
    <s v="Without loss"/>
    <s v="ZAR"/>
    <s v="1"/>
    <n v="10000"/>
    <s v="664.5"/>
    <n v="3"/>
  </r>
  <r>
    <n v="317"/>
    <s v="4D Innovations Group (Pty) Ltd"/>
    <s v="20160831"/>
    <x v="2"/>
    <x v="0"/>
    <s v="20170831"/>
    <s v="Renew licence"/>
    <s v="Business"/>
    <x v="2"/>
    <x v="4"/>
    <x v="41"/>
    <s v="Positive"/>
    <s v="Without loss"/>
    <s v="ZAR"/>
    <s v="1"/>
    <s v="9890.4"/>
    <s v="657.21"/>
    <n v="4"/>
  </r>
  <r>
    <n v="317"/>
    <s v="4D Innovations Group (Pty) Ltd"/>
    <s v="20160731"/>
    <x v="2"/>
    <x v="0"/>
    <s v="20170731"/>
    <s v="Renew licence"/>
    <s v="Business"/>
    <x v="2"/>
    <x v="4"/>
    <x v="41"/>
    <s v="Positive"/>
    <s v="Without loss"/>
    <s v="ZAR"/>
    <s v="1"/>
    <n v="9774"/>
    <s v="649.48"/>
    <n v="5"/>
  </r>
  <r>
    <n v="317"/>
    <s v="4D Innovations Group (Pty) Ltd"/>
    <s v="20150131"/>
    <x v="1"/>
    <x v="0"/>
    <s v="20160131"/>
    <s v="Renew licence"/>
    <s v="Business"/>
    <x v="2"/>
    <x v="4"/>
    <x v="41"/>
    <s v="Positive"/>
    <s v="Without loss"/>
    <s v="ZAR"/>
    <s v="1"/>
    <s v="9310.6"/>
    <s v="618.68"/>
    <n v="5"/>
  </r>
  <r>
    <n v="317"/>
    <s v="4D Innovations Group (Pty) Ltd"/>
    <s v="20160331"/>
    <x v="2"/>
    <x v="0"/>
    <s v="20180331"/>
    <s v="Renew licence"/>
    <s v="Business"/>
    <x v="2"/>
    <x v="4"/>
    <x v="41"/>
    <s v="Positive"/>
    <s v="Without loss"/>
    <s v="ZAR"/>
    <s v="1"/>
    <s v="9262.5"/>
    <s v="615.49"/>
    <n v="3"/>
  </r>
  <r>
    <n v="317"/>
    <s v="4D Innovations Group (Pty) Ltd"/>
    <s v="20150228"/>
    <x v="1"/>
    <x v="0"/>
    <s v="20160229"/>
    <s v="Renew licence"/>
    <s v="Business"/>
    <x v="2"/>
    <x v="4"/>
    <x v="41"/>
    <s v="Positive"/>
    <s v="Without loss"/>
    <s v="ZAR"/>
    <s v="1"/>
    <n v="9196"/>
    <s v="611.07"/>
    <n v="4"/>
  </r>
  <r>
    <n v="317"/>
    <s v="4D Innovations Group (Pty) Ltd"/>
    <s v="20170630"/>
    <x v="3"/>
    <x v="0"/>
    <s v="20180630"/>
    <s v="Renew licence"/>
    <s v="Business"/>
    <x v="2"/>
    <x v="4"/>
    <x v="41"/>
    <s v="Positive"/>
    <s v="Without loss"/>
    <s v="ZAR"/>
    <s v="1"/>
    <n v="8852"/>
    <s v="588.21"/>
    <n v="4"/>
  </r>
  <r>
    <n v="317"/>
    <s v="4D Innovations Group (Pty) Ltd"/>
    <s v="20160831"/>
    <x v="2"/>
    <x v="0"/>
    <s v="20180831"/>
    <s v="Renew licence"/>
    <s v="Business"/>
    <x v="2"/>
    <x v="4"/>
    <x v="41"/>
    <s v="Positive"/>
    <s v="Without loss"/>
    <s v="ZAR"/>
    <s v="1"/>
    <n v="8500"/>
    <s v="564.82"/>
    <n v="2"/>
  </r>
  <r>
    <n v="317"/>
    <s v="4D Innovations Group (Pty) Ltd"/>
    <s v="20170228"/>
    <x v="3"/>
    <x v="0"/>
    <s v="20180228"/>
    <s v="Renew licence"/>
    <s v="Business"/>
    <x v="2"/>
    <x v="4"/>
    <x v="41"/>
    <s v="Positive"/>
    <s v="Without loss"/>
    <s v="ZAR"/>
    <s v="1"/>
    <s v="8017.6"/>
    <s v="532.76"/>
    <n v="3"/>
  </r>
  <r>
    <n v="317"/>
    <s v="4D Innovations Group (Pty) Ltd"/>
    <s v="20171031"/>
    <x v="3"/>
    <x v="0"/>
    <s v="20191130"/>
    <s v="Renew licence"/>
    <s v="Business"/>
    <x v="2"/>
    <x v="4"/>
    <x v="41"/>
    <s v="Positive"/>
    <s v="Without loss"/>
    <s v="ZAR"/>
    <s v="1"/>
    <n v="7100"/>
    <s v="471.79"/>
    <n v="2"/>
  </r>
  <r>
    <n v="317"/>
    <s v="4D Innovations Group (Pty) Ltd"/>
    <s v="20170430"/>
    <x v="3"/>
    <x v="0"/>
    <s v="20190531"/>
    <s v="Renew licence"/>
    <s v="Business"/>
    <x v="2"/>
    <x v="4"/>
    <x v="41"/>
    <s v="Positive"/>
    <s v="Without loss"/>
    <s v="ZAR"/>
    <s v="1"/>
    <n v="6580"/>
    <s v="437.23"/>
    <n v="3"/>
  </r>
  <r>
    <n v="317"/>
    <s v="4D Innovations Group (Pty) Ltd"/>
    <s v="20170731"/>
    <x v="3"/>
    <x v="0"/>
    <s v="20180731"/>
    <s v="Renew licence"/>
    <s v="Business"/>
    <x v="2"/>
    <x v="4"/>
    <x v="41"/>
    <s v="Positive"/>
    <s v="Without loss"/>
    <s v="ZAR"/>
    <s v="1"/>
    <n v="6384"/>
    <s v="424.21"/>
    <n v="3"/>
  </r>
  <r>
    <n v="317"/>
    <s v="4D Innovations Group (Pty) Ltd"/>
    <s v="20150831"/>
    <x v="1"/>
    <x v="0"/>
    <s v="20160831"/>
    <s v="Renew licence"/>
    <s v="Business"/>
    <x v="2"/>
    <x v="4"/>
    <x v="41"/>
    <s v="Positive"/>
    <s v="Without loss"/>
    <s v="ZAR"/>
    <s v="1"/>
    <s v="6357.4"/>
    <s v="422.44"/>
    <n v="3"/>
  </r>
  <r>
    <n v="317"/>
    <s v="4D Innovations Group (Pty) Ltd"/>
    <s v="20161130"/>
    <x v="2"/>
    <x v="0"/>
    <s v="20171130"/>
    <s v="Renew licence"/>
    <s v="Business"/>
    <x v="2"/>
    <x v="4"/>
    <x v="41"/>
    <s v="Positive"/>
    <s v="Without loss"/>
    <s v="ZAR"/>
    <s v="1"/>
    <s v="6095.8"/>
    <s v="405.07"/>
    <n v="3"/>
  </r>
  <r>
    <n v="317"/>
    <s v="4D Innovations Group (Pty) Ltd"/>
    <s v="20150331"/>
    <x v="1"/>
    <x v="0"/>
    <s v="20160430"/>
    <s v="Renew licence"/>
    <s v="Business"/>
    <x v="2"/>
    <x v="4"/>
    <x v="41"/>
    <s v="Positive"/>
    <s v="Without loss"/>
    <s v="ZAR"/>
    <s v="1"/>
    <n v="6059"/>
    <s v="402.62"/>
    <n v="3"/>
  </r>
  <r>
    <n v="317"/>
    <s v="4D Innovations Group (Pty) Ltd"/>
    <s v="20160331"/>
    <x v="2"/>
    <x v="0"/>
    <s v="20170228"/>
    <s v="Renew licence"/>
    <s v="Business"/>
    <x v="2"/>
    <x v="4"/>
    <x v="41"/>
    <s v="Positive"/>
    <s v="Without loss"/>
    <s v="ZAR"/>
    <s v="1"/>
    <s v="6016.6"/>
    <s v="399.8"/>
    <n v="3"/>
  </r>
  <r>
    <n v="317"/>
    <s v="4D Innovations Group (Pty) Ltd"/>
    <s v="20161031"/>
    <x v="2"/>
    <x v="0"/>
    <s v="20181031"/>
    <s v="Renew licence"/>
    <s v="Business"/>
    <x v="2"/>
    <x v="4"/>
    <x v="41"/>
    <s v="Positive"/>
    <s v="Without loss"/>
    <s v="ZAR"/>
    <s v="1"/>
    <n v="6000"/>
    <s v="398.7"/>
    <n v="2"/>
  </r>
  <r>
    <n v="317"/>
    <s v="4D Innovations Group (Pty) Ltd"/>
    <s v="20170228"/>
    <x v="3"/>
    <x v="0"/>
    <s v="20190228"/>
    <s v="Renew licence"/>
    <s v="Business"/>
    <x v="2"/>
    <x v="4"/>
    <x v="41"/>
    <s v="Positive"/>
    <s v="Without loss"/>
    <s v="ZAR"/>
    <s v="1"/>
    <n v="5900"/>
    <s v="392.05"/>
    <n v="2"/>
  </r>
  <r>
    <n v="317"/>
    <s v="4D Innovations Group (Pty) Ltd"/>
    <s v="20160731"/>
    <x v="2"/>
    <x v="0"/>
    <s v="20170831"/>
    <s v="Renew licence"/>
    <s v="Business"/>
    <x v="2"/>
    <x v="4"/>
    <x v="41"/>
    <s v="Positive"/>
    <s v="Without loss"/>
    <s v="ZAR"/>
    <s v="1"/>
    <s v="5745.6"/>
    <s v="381.79"/>
    <n v="3"/>
  </r>
  <r>
    <n v="317"/>
    <s v="4D Innovations Group (Pty) Ltd"/>
    <s v="20161031"/>
    <x v="2"/>
    <x v="0"/>
    <s v="20171130"/>
    <s v="Renew licence"/>
    <s v="Business"/>
    <x v="2"/>
    <x v="4"/>
    <x v="41"/>
    <s v="Positive"/>
    <s v="Without loss"/>
    <s v="ZAR"/>
    <s v="1"/>
    <n v="5724"/>
    <s v="380.36"/>
    <n v="3"/>
  </r>
  <r>
    <n v="317"/>
    <s v="4D Innovations Group (Pty) Ltd"/>
    <s v="20170531"/>
    <x v="3"/>
    <x v="0"/>
    <s v="20190630"/>
    <s v="Renew licence"/>
    <s v="Business"/>
    <x v="2"/>
    <x v="4"/>
    <x v="41"/>
    <s v="Positive"/>
    <s v="Without loss"/>
    <s v="ZAR"/>
    <s v="1"/>
    <n v="5640"/>
    <s v="374.78"/>
    <n v="2"/>
  </r>
  <r>
    <n v="317"/>
    <s v="4D Innovations Group (Pty) Ltd"/>
    <s v="20170531"/>
    <x v="3"/>
    <x v="0"/>
    <s v="20170630"/>
    <s v="Renew licence"/>
    <s v="Business"/>
    <x v="2"/>
    <x v="4"/>
    <x v="41"/>
    <s v="Positive"/>
    <s v="Without loss"/>
    <s v="ZAR"/>
    <s v="1"/>
    <n v="5600"/>
    <s v="372.12"/>
    <n v="2"/>
  </r>
  <r>
    <n v="317"/>
    <s v="4D Innovations Group (Pty) Ltd"/>
    <s v="20171130"/>
    <x v="3"/>
    <x v="0"/>
    <s v="20191130"/>
    <s v="Renew licence"/>
    <s v="Business"/>
    <x v="2"/>
    <x v="4"/>
    <x v="41"/>
    <s v="Positive"/>
    <s v="Without loss"/>
    <s v="ZAR"/>
    <s v="1"/>
    <n v="5560"/>
    <s v="369.46"/>
    <n v="2"/>
  </r>
  <r>
    <n v="317"/>
    <s v="4D Innovations Group (Pty) Ltd"/>
    <s v="20170331"/>
    <x v="3"/>
    <x v="0"/>
    <s v="20180331"/>
    <s v="Renew licence"/>
    <s v="Business"/>
    <x v="2"/>
    <x v="4"/>
    <x v="41"/>
    <s v="Positive"/>
    <s v="Without loss"/>
    <s v="ZAR"/>
    <s v="1"/>
    <n v="5400"/>
    <s v="358.83"/>
    <n v="2"/>
  </r>
  <r>
    <n v="317"/>
    <s v="4D Innovations Group (Pty) Ltd"/>
    <s v="20150430"/>
    <x v="1"/>
    <x v="0"/>
    <s v="20160531"/>
    <s v="Renew licence"/>
    <s v="Business"/>
    <x v="2"/>
    <x v="4"/>
    <x v="41"/>
    <s v="Positive"/>
    <s v="Without loss"/>
    <s v="ZAR"/>
    <s v="1"/>
    <n v="5400"/>
    <s v="358.83"/>
    <n v="2"/>
  </r>
  <r>
    <n v="317"/>
    <s v="4D Innovations Group (Pty) Ltd"/>
    <s v="20150630"/>
    <x v="1"/>
    <x v="0"/>
    <s v="20160630"/>
    <s v="Renew licence"/>
    <s v="Business"/>
    <x v="2"/>
    <x v="4"/>
    <x v="41"/>
    <s v="Positive"/>
    <s v="Without loss"/>
    <s v="ZAR"/>
    <s v="1"/>
    <n v="5396"/>
    <s v="358.56"/>
    <n v="2"/>
  </r>
  <r>
    <n v="317"/>
    <s v="4D Innovations Group (Pty) Ltd"/>
    <s v="20151130"/>
    <x v="1"/>
    <x v="0"/>
    <s v="20171130"/>
    <s v="Renew licence"/>
    <s v="Business"/>
    <x v="2"/>
    <x v="4"/>
    <x v="41"/>
    <s v="Positive"/>
    <s v="Without loss"/>
    <s v="ZAR"/>
    <s v="1"/>
    <n v="5250"/>
    <s v="348.86"/>
    <n v="1"/>
  </r>
  <r>
    <n v="317"/>
    <s v="4D Innovations Group (Pty) Ltd"/>
    <s v="20160531"/>
    <x v="2"/>
    <x v="0"/>
    <s v="20170630"/>
    <s v="Renew licence"/>
    <s v="Business"/>
    <x v="2"/>
    <x v="4"/>
    <x v="41"/>
    <s v="Positive"/>
    <s v="Without loss"/>
    <s v="ZAR"/>
    <s v="1"/>
    <n v="5100"/>
    <s v="338.89"/>
    <n v="2"/>
  </r>
  <r>
    <n v="317"/>
    <s v="4D Innovations Group (Pty) Ltd"/>
    <s v="20180131"/>
    <x v="0"/>
    <x v="0"/>
    <s v="20200131"/>
    <s v="Renew licence"/>
    <s v="Business"/>
    <x v="2"/>
    <x v="4"/>
    <x v="41"/>
    <s v="Positive"/>
    <s v="Without loss"/>
    <s v="ZAR"/>
    <s v="1"/>
    <n v="5100"/>
    <s v="338.89"/>
    <n v="2"/>
  </r>
  <r>
    <n v="317"/>
    <s v="4D Innovations Group (Pty) Ltd"/>
    <s v="20150531"/>
    <x v="1"/>
    <x v="0"/>
    <s v="20150531"/>
    <s v="Renew licence"/>
    <s v="Business"/>
    <x v="2"/>
    <x v="4"/>
    <x v="41"/>
    <s v="Positive"/>
    <s v="Without loss"/>
    <s v="ZAR"/>
    <s v="1"/>
    <n v="5000"/>
    <s v="332.25"/>
    <n v="2"/>
  </r>
  <r>
    <n v="317"/>
    <s v="4D Innovations Group (Pty) Ltd"/>
    <s v="20151130"/>
    <x v="1"/>
    <x v="0"/>
    <s v="20161130"/>
    <s v="Renew licence"/>
    <s v="Business"/>
    <x v="2"/>
    <x v="4"/>
    <x v="41"/>
    <s v="Positive"/>
    <s v="Without loss"/>
    <s v="ZAR"/>
    <s v="1"/>
    <n v="4862"/>
    <s v="323.08"/>
    <n v="2"/>
  </r>
  <r>
    <n v="317"/>
    <s v="4D Innovations Group (Pty) Ltd"/>
    <s v="20180131"/>
    <x v="0"/>
    <x v="0"/>
    <s v="20190131"/>
    <s v="Renew licence"/>
    <s v="Business"/>
    <x v="2"/>
    <x v="4"/>
    <x v="41"/>
    <s v="Positive"/>
    <s v="Without loss"/>
    <s v="ZAR"/>
    <s v="1"/>
    <s v="4681.6"/>
    <s v="311.09"/>
    <n v="2"/>
  </r>
  <r>
    <n v="317"/>
    <s v="4D Innovations Group (Pty) Ltd"/>
    <s v="20151031"/>
    <x v="1"/>
    <x v="0"/>
    <s v="20171031"/>
    <s v="Renew licence"/>
    <s v="Business"/>
    <x v="2"/>
    <x v="4"/>
    <x v="41"/>
    <s v="Positive"/>
    <s v="Without loss"/>
    <s v="ZAR"/>
    <s v="1"/>
    <n v="4500"/>
    <s v="299.02"/>
    <n v="1"/>
  </r>
  <r>
    <n v="317"/>
    <s v="4D Innovations Group (Pty) Ltd"/>
    <s v="20160731"/>
    <x v="2"/>
    <x v="0"/>
    <s v="20170430"/>
    <s v="Renew licence"/>
    <s v="Business"/>
    <x v="2"/>
    <x v="4"/>
    <x v="41"/>
    <s v="Positive"/>
    <s v="Without loss"/>
    <s v="ZAR"/>
    <s v="1"/>
    <n v="4500"/>
    <s v="299.02"/>
    <n v="1"/>
  </r>
  <r>
    <n v="317"/>
    <s v="4D Innovations Group (Pty) Ltd"/>
    <s v="20160731"/>
    <x v="2"/>
    <x v="0"/>
    <s v="20180731"/>
    <s v="Renew licence"/>
    <s v="Business"/>
    <x v="2"/>
    <x v="4"/>
    <x v="41"/>
    <s v="Positive"/>
    <s v="Without loss"/>
    <s v="ZAR"/>
    <s v="1"/>
    <n v="4500"/>
    <s v="299.02"/>
    <n v="1"/>
  </r>
  <r>
    <n v="317"/>
    <s v="4D Innovations Group (Pty) Ltd"/>
    <s v="20171231"/>
    <x v="3"/>
    <x v="0"/>
    <s v="20200131"/>
    <s v="Renew licence"/>
    <s v="Business"/>
    <x v="2"/>
    <x v="4"/>
    <x v="41"/>
    <s v="Positive"/>
    <s v="Without loss"/>
    <s v="ZAR"/>
    <s v="1"/>
    <n v="4500"/>
    <s v="299.02"/>
    <n v="1"/>
  </r>
  <r>
    <n v="317"/>
    <s v="4D Innovations Group (Pty) Ltd"/>
    <s v="20150531"/>
    <x v="1"/>
    <x v="0"/>
    <s v="20170531"/>
    <s v="Renew licence"/>
    <s v="Business"/>
    <x v="2"/>
    <x v="4"/>
    <x v="41"/>
    <s v="Positive"/>
    <s v="Without loss"/>
    <s v="ZAR"/>
    <s v="1"/>
    <n v="4440"/>
    <s v="295.04"/>
    <n v="2"/>
  </r>
  <r>
    <n v="317"/>
    <s v="4D Innovations Group (Pty) Ltd"/>
    <s v="20160131"/>
    <x v="2"/>
    <x v="0"/>
    <s v="20180131"/>
    <s v="Renew licence"/>
    <s v="Business"/>
    <x v="2"/>
    <x v="4"/>
    <x v="41"/>
    <s v="Positive"/>
    <s v="Without loss"/>
    <s v="ZAR"/>
    <s v="1"/>
    <n v="4400"/>
    <s v="292.38"/>
    <n v="2"/>
  </r>
  <r>
    <n v="317"/>
    <s v="4D Innovations Group (Pty) Ltd"/>
    <s v="20170731"/>
    <x v="3"/>
    <x v="0"/>
    <s v="20190731"/>
    <s v="Renew licence"/>
    <s v="Business"/>
    <x v="2"/>
    <x v="4"/>
    <x v="41"/>
    <s v="Positive"/>
    <s v="Without loss"/>
    <s v="ZAR"/>
    <s v="1"/>
    <n v="4400"/>
    <s v="292.38"/>
    <n v="2"/>
  </r>
  <r>
    <n v="317"/>
    <s v="4D Innovations Group (Pty) Ltd"/>
    <s v="20170630"/>
    <x v="3"/>
    <x v="0"/>
    <s v="20180731"/>
    <s v="Renew licence"/>
    <s v="Business"/>
    <x v="2"/>
    <x v="4"/>
    <x v="41"/>
    <s v="Positive"/>
    <s v="Without loss"/>
    <s v="ZAR"/>
    <s v="1"/>
    <n v="4394"/>
    <s v="291.98"/>
    <n v="2"/>
  </r>
  <r>
    <n v="317"/>
    <s v="4D Innovations Group (Pty) Ltd"/>
    <s v="20161231"/>
    <x v="2"/>
    <x v="0"/>
    <s v="20171231"/>
    <s v="Renew licence"/>
    <s v="Business"/>
    <x v="2"/>
    <x v="4"/>
    <x v="41"/>
    <s v="Positive"/>
    <s v="Without loss"/>
    <s v="ZAR"/>
    <s v="1"/>
    <n v="4389"/>
    <s v="291.65"/>
    <n v="2"/>
  </r>
  <r>
    <n v="317"/>
    <s v="4D Innovations Group (Pty) Ltd"/>
    <s v="20170228"/>
    <x v="3"/>
    <x v="0"/>
    <s v="20180131"/>
    <s v="Renew licence"/>
    <s v="Business"/>
    <x v="2"/>
    <x v="4"/>
    <x v="41"/>
    <s v="Positive"/>
    <s v="Without loss"/>
    <s v="ZAR"/>
    <s v="1"/>
    <n v="4262"/>
    <s v="283.21"/>
    <n v="2"/>
  </r>
  <r>
    <n v="317"/>
    <s v="4D Innovations Group (Pty) Ltd"/>
    <s v="20150731"/>
    <x v="1"/>
    <x v="0"/>
    <s v="20150930"/>
    <s v="Renew licence"/>
    <s v="Business"/>
    <x v="2"/>
    <x v="4"/>
    <x v="41"/>
    <s v="Positive"/>
    <s v="Without loss"/>
    <s v="ZAR"/>
    <s v="1"/>
    <n v="4128"/>
    <s v="274.3"/>
    <n v="2"/>
  </r>
  <r>
    <n v="317"/>
    <s v="4D Innovations Group (Pty) Ltd"/>
    <s v="20151031"/>
    <x v="1"/>
    <x v="0"/>
    <s v="20171130"/>
    <s v="Renew licence"/>
    <s v="Business"/>
    <x v="2"/>
    <x v="4"/>
    <x v="41"/>
    <s v="Positive"/>
    <s v="Without loss"/>
    <s v="ZAR"/>
    <s v="1"/>
    <n v="4060"/>
    <s v="269.78"/>
    <n v="2"/>
  </r>
  <r>
    <n v="317"/>
    <s v="4D Innovations Group (Pty) Ltd"/>
    <s v="20170531"/>
    <x v="3"/>
    <x v="0"/>
    <s v="20180630"/>
    <s v="Renew licence"/>
    <s v="Business"/>
    <x v="2"/>
    <x v="4"/>
    <x v="41"/>
    <s v="Positive"/>
    <s v="Without loss"/>
    <s v="ZAR"/>
    <s v="1"/>
    <n v="3863"/>
    <s v="256.7"/>
    <n v="2"/>
  </r>
  <r>
    <n v="317"/>
    <s v="4D Innovations Group (Pty) Ltd"/>
    <s v="20170930"/>
    <x v="3"/>
    <x v="0"/>
    <s v="20190930"/>
    <s v="Renew licence"/>
    <s v="Business"/>
    <x v="2"/>
    <x v="4"/>
    <x v="41"/>
    <s v="Positive"/>
    <s v="Without loss"/>
    <s v="ZAR"/>
    <s v="1"/>
    <n v="3800"/>
    <s v="252.51"/>
    <n v="1"/>
  </r>
  <r>
    <n v="317"/>
    <s v="4D Innovations Group (Pty) Ltd"/>
    <s v="20161130"/>
    <x v="2"/>
    <x v="0"/>
    <s v="20171231"/>
    <s v="Renew licence"/>
    <s v="Business"/>
    <x v="2"/>
    <x v="4"/>
    <x v="41"/>
    <s v="Positive"/>
    <s v="Without loss"/>
    <s v="ZAR"/>
    <s v="1"/>
    <n v="3800"/>
    <s v="252.51"/>
    <n v="2"/>
  </r>
  <r>
    <n v="317"/>
    <s v="4D Innovations Group (Pty) Ltd"/>
    <s v="20160430"/>
    <x v="2"/>
    <x v="0"/>
    <s v="20170531"/>
    <s v="Renew licence"/>
    <s v="Business"/>
    <x v="2"/>
    <x v="4"/>
    <x v="41"/>
    <s v="Positive"/>
    <s v="Without loss"/>
    <s v="ZAR"/>
    <s v="1"/>
    <n v="3730"/>
    <s v="247.86"/>
    <n v="2"/>
  </r>
  <r>
    <n v="317"/>
    <s v="4D Innovations Group (Pty) Ltd"/>
    <s v="20170831"/>
    <x v="3"/>
    <x v="0"/>
    <s v="20180930"/>
    <s v="Renew licence"/>
    <s v="Business"/>
    <x v="2"/>
    <x v="4"/>
    <x v="41"/>
    <s v="Positive"/>
    <s v="Without loss"/>
    <s v="ZAR"/>
    <s v="1"/>
    <n v="3724"/>
    <s v="247.45"/>
    <n v="2"/>
  </r>
  <r>
    <n v="317"/>
    <s v="4D Innovations Group (Pty) Ltd"/>
    <s v="20150731"/>
    <x v="1"/>
    <x v="0"/>
    <s v="20170731"/>
    <s v="Renew licence"/>
    <s v="Business"/>
    <x v="2"/>
    <x v="4"/>
    <x v="41"/>
    <s v="Positive"/>
    <s v="Without loss"/>
    <s v="ZAR"/>
    <s v="1"/>
    <n v="3600"/>
    <s v="239.22"/>
    <n v="1"/>
  </r>
  <r>
    <n v="317"/>
    <s v="4D Innovations Group (Pty) Ltd"/>
    <s v="20150831"/>
    <x v="1"/>
    <x v="0"/>
    <s v="20170930"/>
    <s v="Renew licence"/>
    <s v="Business"/>
    <x v="2"/>
    <x v="4"/>
    <x v="41"/>
    <s v="Positive"/>
    <s v="Without loss"/>
    <s v="ZAR"/>
    <s v="1"/>
    <n v="3600"/>
    <s v="239.22"/>
    <n v="1"/>
  </r>
  <r>
    <n v="317"/>
    <s v="4D Innovations Group (Pty) Ltd"/>
    <s v="20150930"/>
    <x v="1"/>
    <x v="0"/>
    <s v="20170930"/>
    <s v="Renew licence"/>
    <s v="Business"/>
    <x v="2"/>
    <x v="4"/>
    <x v="41"/>
    <s v="Positive"/>
    <s v="Without loss"/>
    <s v="ZAR"/>
    <s v="1"/>
    <n v="3600"/>
    <s v="239.22"/>
    <n v="1"/>
  </r>
  <r>
    <n v="317"/>
    <s v="4D Innovations Group (Pty) Ltd"/>
    <s v="20170531"/>
    <x v="3"/>
    <x v="0"/>
    <s v="20190531"/>
    <s v="Renew licence"/>
    <s v="Business"/>
    <x v="2"/>
    <x v="4"/>
    <x v="41"/>
    <s v="Positive"/>
    <s v="Without loss"/>
    <s v="ZAR"/>
    <s v="1"/>
    <n v="3600"/>
    <s v="239.22"/>
    <n v="1"/>
  </r>
  <r>
    <n v="317"/>
    <s v="4D Innovations Group (Pty) Ltd"/>
    <s v="20170831"/>
    <x v="3"/>
    <x v="0"/>
    <s v="20190831"/>
    <s v="Renew licence"/>
    <s v="Business"/>
    <x v="2"/>
    <x v="4"/>
    <x v="41"/>
    <s v="Positive"/>
    <s v="Without loss"/>
    <s v="ZAR"/>
    <s v="1"/>
    <n v="3600"/>
    <s v="239.22"/>
    <n v="1"/>
  </r>
  <r>
    <n v="317"/>
    <s v="4D Innovations Group (Pty) Ltd"/>
    <s v="20160531"/>
    <x v="2"/>
    <x v="0"/>
    <s v="20170430"/>
    <s v="Renew licence"/>
    <s v="Business"/>
    <x v="2"/>
    <x v="4"/>
    <x v="41"/>
    <s v="Positive"/>
    <s v="Without loss"/>
    <s v="ZAR"/>
    <s v="1"/>
    <s v="3537.8"/>
    <s v="235.08"/>
    <n v="2"/>
  </r>
  <r>
    <n v="317"/>
    <s v="4D Innovations Group (Pty) Ltd"/>
    <s v="20170430"/>
    <x v="3"/>
    <x v="0"/>
    <s v="20180531"/>
    <s v="Renew licence"/>
    <s v="Business"/>
    <x v="2"/>
    <x v="4"/>
    <x v="41"/>
    <s v="Positive"/>
    <s v="Without loss"/>
    <s v="ZAR"/>
    <s v="1"/>
    <s v="3537.8"/>
    <s v="235.08"/>
    <n v="2"/>
  </r>
  <r>
    <n v="317"/>
    <s v="4D Innovations Group (Pty) Ltd"/>
    <s v="20171231"/>
    <x v="3"/>
    <x v="0"/>
    <s v="20190131"/>
    <s v="Renew licence"/>
    <s v="Business"/>
    <x v="2"/>
    <x v="4"/>
    <x v="41"/>
    <s v="Positive"/>
    <s v="Without loss"/>
    <s v="ZAR"/>
    <s v="1"/>
    <n v="3500"/>
    <s v="232.57"/>
    <n v="1"/>
  </r>
  <r>
    <n v="317"/>
    <s v="4D Innovations Group (Pty) Ltd"/>
    <s v="20160630"/>
    <x v="2"/>
    <x v="0"/>
    <s v="20170731"/>
    <s v="Renew licence"/>
    <s v="Business"/>
    <x v="2"/>
    <x v="4"/>
    <x v="41"/>
    <s v="Positive"/>
    <s v="Without loss"/>
    <s v="ZAR"/>
    <s v="1"/>
    <n v="3463"/>
    <s v="230.12"/>
    <n v="2"/>
  </r>
  <r>
    <n v="317"/>
    <s v="4D Innovations Group (Pty) Ltd"/>
    <s v="20151231"/>
    <x v="1"/>
    <x v="0"/>
    <s v="20170131"/>
    <s v="Renew licence"/>
    <s v="Business"/>
    <x v="2"/>
    <x v="4"/>
    <x v="41"/>
    <s v="Positive"/>
    <s v="Without loss"/>
    <s v="ZAR"/>
    <s v="1"/>
    <n v="3330"/>
    <s v="221.28"/>
    <n v="2"/>
  </r>
  <r>
    <n v="317"/>
    <s v="4D Innovations Group (Pty) Ltd"/>
    <s v="20171231"/>
    <x v="3"/>
    <x v="0"/>
    <s v="20181231"/>
    <s v="Renew licence"/>
    <s v="Business"/>
    <x v="2"/>
    <x v="4"/>
    <x v="41"/>
    <s v="Positive"/>
    <s v="Without loss"/>
    <s v="ZAR"/>
    <s v="1"/>
    <n v="3262"/>
    <s v="216.76"/>
    <n v="2"/>
  </r>
  <r>
    <n v="317"/>
    <s v="4D Innovations Group (Pty) Ltd"/>
    <s v="20150630"/>
    <x v="1"/>
    <x v="0"/>
    <s v="20170531"/>
    <s v="Renew licence"/>
    <s v="Business"/>
    <x v="2"/>
    <x v="4"/>
    <x v="41"/>
    <s v="Positive"/>
    <s v="Without loss"/>
    <s v="ZAR"/>
    <s v="1"/>
    <n v="3200"/>
    <s v="212.64"/>
    <n v="1"/>
  </r>
  <r>
    <n v="317"/>
    <s v="4D Innovations Group (Pty) Ltd"/>
    <s v="20151031"/>
    <x v="1"/>
    <x v="0"/>
    <s v="20161130"/>
    <s v="Renew licence"/>
    <s v="Business"/>
    <x v="2"/>
    <x v="4"/>
    <x v="41"/>
    <s v="Positive"/>
    <s v="Without loss"/>
    <s v="ZAR"/>
    <s v="1"/>
    <n v="3200"/>
    <s v="212.64"/>
    <n v="1"/>
  </r>
  <r>
    <n v="317"/>
    <s v="4D Innovations Group (Pty) Ltd"/>
    <s v="20150430"/>
    <x v="1"/>
    <x v="0"/>
    <s v="20150430"/>
    <s v="Renew licence"/>
    <s v="Business"/>
    <x v="2"/>
    <x v="4"/>
    <x v="41"/>
    <s v="Positive"/>
    <s v="Without loss"/>
    <s v="ZAR"/>
    <s v="1"/>
    <n v="3000"/>
    <s v="199.35"/>
    <n v="1"/>
  </r>
  <r>
    <n v="317"/>
    <s v="4D Innovations Group (Pty) Ltd"/>
    <s v="20150430"/>
    <x v="1"/>
    <x v="0"/>
    <s v="20150930"/>
    <s v="Renew licence"/>
    <s v="Business"/>
    <x v="2"/>
    <x v="4"/>
    <x v="41"/>
    <s v="Positive"/>
    <s v="Without loss"/>
    <s v="ZAR"/>
    <s v="1"/>
    <n v="3000"/>
    <s v="199.35"/>
    <n v="1"/>
  </r>
  <r>
    <n v="317"/>
    <s v="4D Innovations Group (Pty) Ltd"/>
    <s v="20150831"/>
    <x v="1"/>
    <x v="0"/>
    <s v="20160630"/>
    <s v="Renew licence"/>
    <s v="Business"/>
    <x v="2"/>
    <x v="4"/>
    <x v="41"/>
    <s v="Positive"/>
    <s v="Without loss"/>
    <s v="ZAR"/>
    <s v="1"/>
    <n v="3000"/>
    <s v="199.35"/>
    <n v="1"/>
  </r>
  <r>
    <n v="317"/>
    <s v="4D Innovations Group (Pty) Ltd"/>
    <s v="20160229"/>
    <x v="2"/>
    <x v="0"/>
    <s v="20170331"/>
    <s v="Renew licence"/>
    <s v="Business"/>
    <x v="2"/>
    <x v="4"/>
    <x v="41"/>
    <s v="Positive"/>
    <s v="Without loss"/>
    <s v="ZAR"/>
    <s v="1"/>
    <n v="3000"/>
    <s v="199.35"/>
    <n v="1"/>
  </r>
  <r>
    <n v="317"/>
    <s v="4D Innovations Group (Pty) Ltd"/>
    <s v="20170831"/>
    <x v="3"/>
    <x v="0"/>
    <s v="20171031"/>
    <s v="Renew licence"/>
    <s v="Business"/>
    <x v="2"/>
    <x v="4"/>
    <x v="41"/>
    <s v="Positive"/>
    <s v="Without loss"/>
    <s v="ZAR"/>
    <s v="1"/>
    <n v="3000"/>
    <s v="199.35"/>
    <n v="1"/>
  </r>
  <r>
    <n v="317"/>
    <s v="4D Innovations Group (Pty) Ltd"/>
    <s v="20170930"/>
    <x v="3"/>
    <x v="0"/>
    <s v="20180930"/>
    <s v="Renew licence"/>
    <s v="Business"/>
    <x v="2"/>
    <x v="4"/>
    <x v="41"/>
    <s v="Positive"/>
    <s v="Without loss"/>
    <s v="ZAR"/>
    <s v="1"/>
    <n v="2926"/>
    <s v="194.43"/>
    <n v="2"/>
  </r>
  <r>
    <n v="317"/>
    <s v="4D Innovations Group (Pty) Ltd"/>
    <s v="20170731"/>
    <x v="3"/>
    <x v="0"/>
    <s v="20180831"/>
    <s v="Renew licence"/>
    <s v="Business"/>
    <x v="2"/>
    <x v="4"/>
    <x v="41"/>
    <s v="Positive"/>
    <s v="Without loss"/>
    <s v="ZAR"/>
    <s v="1"/>
    <n v="2660"/>
    <s v="176.76"/>
    <n v="2"/>
  </r>
  <r>
    <n v="317"/>
    <s v="4D Innovations Group (Pty) Ltd"/>
    <s v="20160930"/>
    <x v="2"/>
    <x v="0"/>
    <s v="20170531"/>
    <s v="Renew licence"/>
    <s v="Business"/>
    <x v="2"/>
    <x v="4"/>
    <x v="41"/>
    <s v="Positive"/>
    <s v="Without loss"/>
    <s v="ZAR"/>
    <s v="1"/>
    <n v="2550"/>
    <s v="169.45"/>
    <n v="1"/>
  </r>
  <r>
    <n v="317"/>
    <s v="4D Innovations Group (Pty) Ltd"/>
    <s v="20150228"/>
    <x v="1"/>
    <x v="0"/>
    <s v="20151031"/>
    <s v="Renew licence"/>
    <s v="Business"/>
    <x v="2"/>
    <x v="4"/>
    <x v="41"/>
    <s v="Positive"/>
    <s v="Without loss"/>
    <s v="ZAR"/>
    <s v="1"/>
    <n v="2527"/>
    <s v="167.92"/>
    <n v="1"/>
  </r>
  <r>
    <n v="317"/>
    <s v="4D Innovations Group (Pty) Ltd"/>
    <s v="20150531"/>
    <x v="1"/>
    <x v="0"/>
    <s v="20160430"/>
    <s v="Renew licence"/>
    <s v="Business"/>
    <x v="2"/>
    <x v="4"/>
    <x v="41"/>
    <s v="Positive"/>
    <s v="Without loss"/>
    <s v="ZAR"/>
    <s v="1"/>
    <n v="2400"/>
    <s v="159.48"/>
    <n v="1"/>
  </r>
  <r>
    <n v="317"/>
    <s v="4D Innovations Group (Pty) Ltd"/>
    <s v="20150531"/>
    <x v="1"/>
    <x v="0"/>
    <s v="20170430"/>
    <s v="Renew licence"/>
    <s v="Business"/>
    <x v="2"/>
    <x v="4"/>
    <x v="41"/>
    <s v="Positive"/>
    <s v="Without loss"/>
    <s v="ZAR"/>
    <s v="1"/>
    <n v="2400"/>
    <s v="159.48"/>
    <n v="1"/>
  </r>
  <r>
    <n v="317"/>
    <s v="4D Innovations Group (Pty) Ltd"/>
    <s v="20150930"/>
    <x v="1"/>
    <x v="0"/>
    <s v="20151130"/>
    <s v="Renew licence"/>
    <s v="Business"/>
    <x v="2"/>
    <x v="4"/>
    <x v="41"/>
    <s v="Positive"/>
    <s v="Without loss"/>
    <s v="ZAR"/>
    <s v="1"/>
    <n v="2400"/>
    <s v="159.48"/>
    <n v="1"/>
  </r>
  <r>
    <n v="317"/>
    <s v="4D Innovations Group (Pty) Ltd"/>
    <s v="20150930"/>
    <x v="1"/>
    <x v="0"/>
    <s v="20161130"/>
    <s v="Renew licence"/>
    <s v="Business"/>
    <x v="2"/>
    <x v="4"/>
    <x v="41"/>
    <s v="Positive"/>
    <s v="Without loss"/>
    <s v="ZAR"/>
    <s v="1"/>
    <n v="2400"/>
    <s v="159.48"/>
    <n v="1"/>
  </r>
  <r>
    <n v="317"/>
    <s v="4D Innovations Group (Pty) Ltd"/>
    <s v="20160630"/>
    <x v="2"/>
    <x v="0"/>
    <s v="20180731"/>
    <s v="Renew licence"/>
    <s v="Business"/>
    <x v="2"/>
    <x v="4"/>
    <x v="41"/>
    <s v="Positive"/>
    <s v="Without loss"/>
    <s v="ZAR"/>
    <s v="1"/>
    <n v="2400"/>
    <s v="159.48"/>
    <n v="1"/>
  </r>
  <r>
    <n v="317"/>
    <s v="4D Innovations Group (Pty) Ltd"/>
    <s v="20160930"/>
    <x v="2"/>
    <x v="0"/>
    <s v="20181031"/>
    <s v="Renew licence"/>
    <s v="Business"/>
    <x v="2"/>
    <x v="4"/>
    <x v="41"/>
    <s v="Positive"/>
    <s v="Without loss"/>
    <s v="ZAR"/>
    <s v="1"/>
    <n v="2400"/>
    <s v="159.48"/>
    <n v="1"/>
  </r>
  <r>
    <n v="317"/>
    <s v="4D Innovations Group (Pty) Ltd"/>
    <s v="20170731"/>
    <x v="3"/>
    <x v="0"/>
    <s v="20190831"/>
    <s v="Renew licence"/>
    <s v="Business"/>
    <x v="2"/>
    <x v="4"/>
    <x v="41"/>
    <s v="Positive"/>
    <s v="Without loss"/>
    <s v="ZAR"/>
    <s v="1"/>
    <n v="2400"/>
    <s v="159.48"/>
    <n v="1"/>
  </r>
  <r>
    <n v="317"/>
    <s v="4D Innovations Group (Pty) Ltd"/>
    <s v="20170831"/>
    <x v="3"/>
    <x v="0"/>
    <s v="20190930"/>
    <s v="Renew licence"/>
    <s v="Business"/>
    <x v="2"/>
    <x v="4"/>
    <x v="41"/>
    <s v="Positive"/>
    <s v="Without loss"/>
    <s v="ZAR"/>
    <s v="1"/>
    <n v="2400"/>
    <s v="159.48"/>
    <n v="1"/>
  </r>
  <r>
    <n v="317"/>
    <s v="4D Innovations Group (Pty) Ltd"/>
    <s v="20160430"/>
    <x v="2"/>
    <x v="0"/>
    <s v="20170630"/>
    <s v="Renew licence"/>
    <s v="Business"/>
    <x v="2"/>
    <x v="4"/>
    <x v="41"/>
    <s v="Positive"/>
    <s v="Without loss"/>
    <s v="ZAR"/>
    <s v="1"/>
    <n v="2261"/>
    <s v="150.24"/>
    <n v="1"/>
  </r>
  <r>
    <n v="317"/>
    <s v="4D Innovations Group (Pty) Ltd"/>
    <s v="20150228"/>
    <x v="1"/>
    <x v="0"/>
    <s v="20150228"/>
    <s v="Renew licence"/>
    <s v="Business"/>
    <x v="2"/>
    <x v="4"/>
    <x v="41"/>
    <s v="Positive"/>
    <s v="Without loss"/>
    <s v="ZAR"/>
    <s v="1"/>
    <s v="2207.8"/>
    <s v="146.71"/>
    <n v="1"/>
  </r>
  <r>
    <n v="317"/>
    <s v="4D Innovations Group (Pty) Ltd"/>
    <s v="20150131"/>
    <x v="1"/>
    <x v="0"/>
    <s v="20151130"/>
    <s v="Renew licence"/>
    <s v="Business"/>
    <x v="2"/>
    <x v="4"/>
    <x v="41"/>
    <s v="Positive"/>
    <s v="Without loss"/>
    <s v="ZAR"/>
    <s v="1"/>
    <n v="2200"/>
    <s v="146.19"/>
    <n v="1"/>
  </r>
  <r>
    <n v="317"/>
    <s v="4D Innovations Group (Pty) Ltd"/>
    <s v="20150331"/>
    <x v="1"/>
    <x v="0"/>
    <s v="20160331"/>
    <s v="Renew licence"/>
    <s v="Business"/>
    <x v="2"/>
    <x v="4"/>
    <x v="41"/>
    <s v="Positive"/>
    <s v="Without loss"/>
    <s v="ZAR"/>
    <s v="1"/>
    <n v="2128"/>
    <s v="141.4"/>
    <n v="1"/>
  </r>
  <r>
    <n v="317"/>
    <s v="4D Innovations Group (Pty) Ltd"/>
    <s v="20150930"/>
    <x v="1"/>
    <x v="0"/>
    <s v="20161031"/>
    <s v="Renew licence"/>
    <s v="Business"/>
    <x v="2"/>
    <x v="4"/>
    <x v="41"/>
    <s v="Positive"/>
    <s v="Without loss"/>
    <s v="ZAR"/>
    <s v="1"/>
    <n v="2128"/>
    <s v="141.4"/>
    <n v="1"/>
  </r>
  <r>
    <n v="317"/>
    <s v="4D Innovations Group (Pty) Ltd"/>
    <s v="20151231"/>
    <x v="1"/>
    <x v="0"/>
    <s v="20161231"/>
    <s v="Renew licence"/>
    <s v="Business"/>
    <x v="2"/>
    <x v="4"/>
    <x v="41"/>
    <s v="Positive"/>
    <s v="Without loss"/>
    <s v="ZAR"/>
    <s v="1"/>
    <n v="2128"/>
    <s v="141.4"/>
    <n v="1"/>
  </r>
  <r>
    <n v="317"/>
    <s v="4D Innovations Group (Pty) Ltd"/>
    <s v="20161130"/>
    <x v="2"/>
    <x v="0"/>
    <s v="20181130"/>
    <s v="Renew licence"/>
    <s v="Business"/>
    <x v="2"/>
    <x v="4"/>
    <x v="41"/>
    <s v="Positive"/>
    <s v="Without loss"/>
    <s v="ZAR"/>
    <s v="1"/>
    <n v="2100"/>
    <s v="139.54"/>
    <n v="1"/>
  </r>
  <r>
    <n v="317"/>
    <s v="4D Innovations Group (Pty) Ltd"/>
    <s v="20160831"/>
    <x v="2"/>
    <x v="0"/>
    <s v="20180930"/>
    <s v="Renew licence"/>
    <s v="Business"/>
    <x v="2"/>
    <x v="4"/>
    <x v="41"/>
    <s v="Positive"/>
    <s v="Without loss"/>
    <s v="ZAR"/>
    <s v="1"/>
    <n v="2040"/>
    <s v="135.56"/>
    <n v="1"/>
  </r>
  <r>
    <n v="317"/>
    <s v="4D Innovations Group (Pty) Ltd"/>
    <s v="20170131"/>
    <x v="3"/>
    <x v="0"/>
    <s v="20180228"/>
    <s v="Renew licence"/>
    <s v="Business"/>
    <x v="2"/>
    <x v="4"/>
    <x v="41"/>
    <s v="Positive"/>
    <s v="Without loss"/>
    <s v="ZAR"/>
    <s v="1"/>
    <n v="2025"/>
    <s v="134.56"/>
    <n v="1"/>
  </r>
  <r>
    <n v="317"/>
    <s v="4D Innovations Group (Pty) Ltd"/>
    <s v="20150331"/>
    <x v="1"/>
    <x v="0"/>
    <s v="20170331"/>
    <s v="Renew licence"/>
    <s v="Business"/>
    <x v="2"/>
    <x v="4"/>
    <x v="41"/>
    <s v="Positive"/>
    <s v="Without loss"/>
    <s v="ZAR"/>
    <s v="1"/>
    <n v="2000"/>
    <s v="132.9"/>
    <n v="1"/>
  </r>
  <r>
    <n v="317"/>
    <s v="4D Innovations Group (Pty) Ltd"/>
    <s v="20150430"/>
    <x v="1"/>
    <x v="0"/>
    <s v="20160831"/>
    <s v="Renew licence"/>
    <s v="Business"/>
    <x v="2"/>
    <x v="4"/>
    <x v="41"/>
    <s v="Positive"/>
    <s v="Without loss"/>
    <s v="ZAR"/>
    <s v="1"/>
    <n v="2000"/>
    <s v="132.9"/>
    <n v="1"/>
  </r>
  <r>
    <n v="317"/>
    <s v="4D Innovations Group (Pty) Ltd"/>
    <s v="20160131"/>
    <x v="2"/>
    <x v="0"/>
    <s v="20160430"/>
    <s v="Renew licence"/>
    <s v="Business"/>
    <x v="2"/>
    <x v="4"/>
    <x v="41"/>
    <s v="Positive"/>
    <s v="Without loss"/>
    <s v="ZAR"/>
    <s v="1"/>
    <n v="2000"/>
    <s v="132.9"/>
    <n v="1"/>
  </r>
  <r>
    <n v="317"/>
    <s v="4D Innovations Group (Pty) Ltd"/>
    <s v="20160531"/>
    <x v="2"/>
    <x v="0"/>
    <s v="20161031"/>
    <s v="Renew licence"/>
    <s v="Business"/>
    <x v="2"/>
    <x v="4"/>
    <x v="41"/>
    <s v="Positive"/>
    <s v="Without loss"/>
    <s v="ZAR"/>
    <s v="1"/>
    <n v="2000"/>
    <s v="132.9"/>
    <n v="1"/>
  </r>
  <r>
    <n v="317"/>
    <s v="4D Innovations Group (Pty) Ltd"/>
    <s v="20160531"/>
    <x v="2"/>
    <x v="0"/>
    <s v="20180531"/>
    <s v="Renew licence"/>
    <s v="Business"/>
    <x v="2"/>
    <x v="4"/>
    <x v="41"/>
    <s v="Positive"/>
    <s v="Without loss"/>
    <s v="ZAR"/>
    <s v="1"/>
    <n v="2000"/>
    <s v="132.9"/>
    <n v="1"/>
  </r>
  <r>
    <n v="317"/>
    <s v="4D Innovations Group (Pty) Ltd"/>
    <s v="20170331"/>
    <x v="3"/>
    <x v="0"/>
    <s v="20180430"/>
    <s v="Renew licence"/>
    <s v="Business"/>
    <x v="2"/>
    <x v="4"/>
    <x v="41"/>
    <s v="Positive"/>
    <s v="Without loss"/>
    <s v="ZAR"/>
    <s v="1"/>
    <n v="2000"/>
    <s v="132.9"/>
    <n v="1"/>
  </r>
  <r>
    <n v="317"/>
    <s v="4D Innovations Group (Pty) Ltd"/>
    <s v="20150930"/>
    <x v="1"/>
    <x v="0"/>
    <s v="20151031"/>
    <s v="Renew licence"/>
    <s v="Business"/>
    <x v="2"/>
    <x v="4"/>
    <x v="41"/>
    <s v="Positive"/>
    <s v="Without loss"/>
    <s v="ZAR"/>
    <s v="1"/>
    <n v="1995"/>
    <s v="132.57"/>
    <n v="1"/>
  </r>
  <r>
    <n v="317"/>
    <s v="4D Innovations Group (Pty) Ltd"/>
    <s v="20160831"/>
    <x v="2"/>
    <x v="0"/>
    <s v="20170930"/>
    <s v="Renew licence"/>
    <s v="Business"/>
    <x v="2"/>
    <x v="4"/>
    <x v="41"/>
    <s v="Positive"/>
    <s v="Without loss"/>
    <s v="ZAR"/>
    <s v="1"/>
    <n v="1995"/>
    <s v="132.57"/>
    <n v="1"/>
  </r>
  <r>
    <n v="317"/>
    <s v="4D Innovations Group (Pty) Ltd"/>
    <s v="20150228"/>
    <x v="1"/>
    <x v="0"/>
    <s v="20160131"/>
    <s v="Renew licence"/>
    <s v="Business"/>
    <x v="2"/>
    <x v="4"/>
    <x v="41"/>
    <s v="Positive"/>
    <s v="Without loss"/>
    <s v="ZAR"/>
    <s v="1"/>
    <s v="1968.4"/>
    <s v="130.8"/>
    <n v="1"/>
  </r>
  <r>
    <n v="317"/>
    <s v="4D Innovations Group (Pty) Ltd"/>
    <s v="20160131"/>
    <x v="2"/>
    <x v="0"/>
    <s v="20170331"/>
    <s v="Renew licence"/>
    <s v="Business"/>
    <x v="2"/>
    <x v="4"/>
    <x v="41"/>
    <s v="Positive"/>
    <s v="Without loss"/>
    <s v="ZAR"/>
    <s v="1"/>
    <s v="1968.4"/>
    <s v="130.8"/>
    <n v="1"/>
  </r>
  <r>
    <n v="317"/>
    <s v="4D Innovations Group (Pty) Ltd"/>
    <s v="20160430"/>
    <x v="2"/>
    <x v="0"/>
    <s v="20161031"/>
    <s v="Renew licence"/>
    <s v="Business"/>
    <x v="2"/>
    <x v="4"/>
    <x v="41"/>
    <s v="Positive"/>
    <s v="Without loss"/>
    <s v="ZAR"/>
    <s v="1"/>
    <n v="1862"/>
    <s v="123.73"/>
    <n v="1"/>
  </r>
  <r>
    <n v="317"/>
    <s v="4D Innovations Group (Pty) Ltd"/>
    <s v="20160229"/>
    <x v="2"/>
    <x v="0"/>
    <s v="20160229"/>
    <s v="Renew licence"/>
    <s v="Business"/>
    <x v="2"/>
    <x v="4"/>
    <x v="41"/>
    <s v="Positive"/>
    <s v="Without loss"/>
    <s v="ZAR"/>
    <s v="1"/>
    <n v="1740"/>
    <s v="115.62"/>
    <n v="1"/>
  </r>
  <r>
    <n v="317"/>
    <s v="4D Innovations Group (Pty) Ltd"/>
    <s v="20160930"/>
    <x v="2"/>
    <x v="0"/>
    <s v="20171031"/>
    <s v="Renew licence"/>
    <s v="Business"/>
    <x v="2"/>
    <x v="4"/>
    <x v="41"/>
    <s v="Positive"/>
    <s v="Without loss"/>
    <s v="ZAR"/>
    <s v="1"/>
    <n v="1729"/>
    <s v="114.89"/>
    <n v="1"/>
  </r>
  <r>
    <n v="317"/>
    <s v="4D Innovations Group (Pty) Ltd"/>
    <s v="20170131"/>
    <x v="3"/>
    <x v="0"/>
    <s v="20180331"/>
    <s v="Renew licence"/>
    <s v="Business"/>
    <x v="2"/>
    <x v="4"/>
    <x v="41"/>
    <s v="Positive"/>
    <s v="Without loss"/>
    <s v="ZAR"/>
    <s v="1"/>
    <s v="1702.4"/>
    <s v="113.12"/>
    <n v="1"/>
  </r>
  <r>
    <n v="317"/>
    <s v="4D Innovations Group (Pty) Ltd"/>
    <s v="20150630"/>
    <x v="1"/>
    <x v="0"/>
    <s v="20150630"/>
    <s v="Renew licence"/>
    <s v="Business"/>
    <x v="2"/>
    <x v="4"/>
    <x v="41"/>
    <s v="Positive"/>
    <s v="Without loss"/>
    <s v="ZAR"/>
    <s v="1"/>
    <n v="1596"/>
    <s v="106.05"/>
    <n v="1"/>
  </r>
  <r>
    <n v="317"/>
    <s v="4D Innovations Group (Pty) Ltd"/>
    <s v="20150831"/>
    <x v="1"/>
    <x v="0"/>
    <s v="20150831"/>
    <s v="Renew licence"/>
    <s v="Business"/>
    <x v="2"/>
    <x v="4"/>
    <x v="41"/>
    <s v="Positive"/>
    <s v="Without loss"/>
    <s v="ZAR"/>
    <s v="1"/>
    <n v="1596"/>
    <s v="106.05"/>
    <n v="1"/>
  </r>
  <r>
    <n v="317"/>
    <s v="4D Innovations Group (Pty) Ltd"/>
    <s v="20170930"/>
    <x v="3"/>
    <x v="0"/>
    <s v="20171031"/>
    <s v="Renew licence"/>
    <s v="Business"/>
    <x v="2"/>
    <x v="4"/>
    <x v="41"/>
    <s v="Positive"/>
    <s v="Without loss"/>
    <s v="ZAR"/>
    <s v="1"/>
    <n v="1596"/>
    <s v="106.05"/>
    <n v="1"/>
  </r>
  <r>
    <n v="317"/>
    <s v="4D Innovations Group (Pty) Ltd"/>
    <s v="20150430"/>
    <x v="1"/>
    <x v="0"/>
    <s v="20170430"/>
    <s v="Renew licence"/>
    <s v="Business"/>
    <x v="2"/>
    <x v="4"/>
    <x v="41"/>
    <s v="Positive"/>
    <s v="Without loss"/>
    <s v="ZAR"/>
    <s v="1"/>
    <n v="1500"/>
    <s v="99.67"/>
    <n v="1"/>
  </r>
  <r>
    <n v="317"/>
    <s v="4D Innovations Group (Pty) Ltd"/>
    <s v="20171130"/>
    <x v="3"/>
    <x v="0"/>
    <s v="20191231"/>
    <s v="Renew licence"/>
    <s v="Business"/>
    <x v="2"/>
    <x v="4"/>
    <x v="41"/>
    <s v="Positive"/>
    <s v="Without loss"/>
    <s v="ZAR"/>
    <s v="1"/>
    <n v="1500"/>
    <s v="99.67"/>
    <n v="1"/>
  </r>
  <r>
    <n v="317"/>
    <s v="4D Innovations Group (Pty) Ltd"/>
    <s v="20150228"/>
    <x v="1"/>
    <x v="0"/>
    <s v="20150331"/>
    <s v="Renew licence"/>
    <s v="Business"/>
    <x v="2"/>
    <x v="4"/>
    <x v="41"/>
    <s v="Positive"/>
    <s v="Without loss"/>
    <s v="ZAR"/>
    <s v="1"/>
    <n v="1463"/>
    <s v="97.22"/>
    <n v="1"/>
  </r>
  <r>
    <n v="317"/>
    <s v="4D Innovations Group (Pty) Ltd"/>
    <s v="20150630"/>
    <x v="1"/>
    <x v="0"/>
    <s v="20160731"/>
    <s v="Renew licence"/>
    <s v="Business"/>
    <x v="2"/>
    <x v="4"/>
    <x v="41"/>
    <s v="Positive"/>
    <s v="Without loss"/>
    <s v="ZAR"/>
    <s v="1"/>
    <n v="1463"/>
    <s v="97.22"/>
    <n v="1"/>
  </r>
  <r>
    <n v="317"/>
    <s v="4D Innovations Group (Pty) Ltd"/>
    <s v="20170731"/>
    <x v="3"/>
    <x v="0"/>
    <s v="20170930"/>
    <s v="Renew licence"/>
    <s v="Business"/>
    <x v="2"/>
    <x v="4"/>
    <x v="41"/>
    <s v="Positive"/>
    <s v="Without loss"/>
    <s v="ZAR"/>
    <s v="1"/>
    <n v="1463"/>
    <s v="97.22"/>
    <n v="1"/>
  </r>
  <r>
    <n v="317"/>
    <s v="4D Innovations Group (Pty) Ltd"/>
    <s v="20171031"/>
    <x v="3"/>
    <x v="0"/>
    <s v="20181130"/>
    <s v="Renew licence"/>
    <s v="Business"/>
    <x v="2"/>
    <x v="4"/>
    <x v="41"/>
    <s v="Positive"/>
    <s v="Without loss"/>
    <s v="ZAR"/>
    <s v="1"/>
    <n v="1463"/>
    <s v="97.22"/>
    <n v="1"/>
  </r>
  <r>
    <n v="317"/>
    <s v="4D Innovations Group (Pty) Ltd"/>
    <s v="20150228"/>
    <x v="1"/>
    <x v="0"/>
    <s v="20160331"/>
    <s v="Renew licence"/>
    <s v="Business"/>
    <x v="2"/>
    <x v="4"/>
    <x v="41"/>
    <s v="Positive"/>
    <s v="Without loss"/>
    <s v="ZAR"/>
    <s v="1"/>
    <s v="1383.2"/>
    <s v="91.91"/>
    <n v="1"/>
  </r>
  <r>
    <n v="317"/>
    <s v="4D Innovations Group (Pty) Ltd"/>
    <s v="20150131"/>
    <x v="1"/>
    <x v="0"/>
    <s v="20151231"/>
    <s v="Renew licence"/>
    <s v="Business"/>
    <x v="2"/>
    <x v="4"/>
    <x v="41"/>
    <s v="Positive"/>
    <s v="Without loss"/>
    <s v="ZAR"/>
    <s v="1"/>
    <n v="1330"/>
    <s v="88.38"/>
    <n v="1"/>
  </r>
  <r>
    <n v="317"/>
    <s v="4D Innovations Group (Pty) Ltd"/>
    <s v="20150731"/>
    <x v="1"/>
    <x v="0"/>
    <s v="20150831"/>
    <s v="Renew licence"/>
    <s v="Business"/>
    <x v="2"/>
    <x v="4"/>
    <x v="41"/>
    <s v="Positive"/>
    <s v="Without loss"/>
    <s v="ZAR"/>
    <s v="1"/>
    <n v="1330"/>
    <s v="88.38"/>
    <n v="1"/>
  </r>
  <r>
    <n v="317"/>
    <s v="4D Innovations Group (Pty) Ltd"/>
    <s v="20151130"/>
    <x v="1"/>
    <x v="0"/>
    <s v="20161231"/>
    <s v="Renew licence"/>
    <s v="Business"/>
    <x v="2"/>
    <x v="4"/>
    <x v="41"/>
    <s v="Positive"/>
    <s v="Without loss"/>
    <s v="ZAR"/>
    <s v="1"/>
    <n v="1330"/>
    <s v="88.38"/>
    <n v="1"/>
  </r>
  <r>
    <n v="317"/>
    <s v="4D Innovations Group (Pty) Ltd"/>
    <s v="20161231"/>
    <x v="2"/>
    <x v="0"/>
    <s v="20171130"/>
    <s v="Renew licence"/>
    <s v="Business"/>
    <x v="2"/>
    <x v="4"/>
    <x v="41"/>
    <s v="Positive"/>
    <s v="Without loss"/>
    <s v="ZAR"/>
    <s v="1"/>
    <n v="1330"/>
    <s v="88.38"/>
    <n v="1"/>
  </r>
  <r>
    <n v="317"/>
    <s v="4D Innovations Group (Pty) Ltd"/>
    <s v="20171130"/>
    <x v="3"/>
    <x v="0"/>
    <s v="20181231"/>
    <s v="Renew licence"/>
    <s v="Business"/>
    <x v="2"/>
    <x v="4"/>
    <x v="41"/>
    <s v="Positive"/>
    <s v="Without loss"/>
    <s v="ZAR"/>
    <s v="1"/>
    <n v="1330"/>
    <s v="88.38"/>
    <n v="1"/>
  </r>
  <r>
    <n v="317"/>
    <s v="4D Innovations Group (Pty) Ltd"/>
    <s v="20160630"/>
    <x v="2"/>
    <x v="0"/>
    <s v="20180630"/>
    <s v="Enlarge licence"/>
    <s v="Business"/>
    <x v="2"/>
    <x v="4"/>
    <x v="51"/>
    <s v="Positive"/>
    <s v="Without loss"/>
    <s v="ZAR"/>
    <s v="1"/>
    <n v="5100"/>
    <s v="338.89"/>
    <n v="1"/>
  </r>
  <r>
    <n v="317"/>
    <s v="4D Innovations Group (Pty) Ltd"/>
    <s v="20170430"/>
    <x v="3"/>
    <x v="0"/>
    <s v="20170430"/>
    <s v="New licence"/>
    <s v="Business"/>
    <x v="3"/>
    <x v="0"/>
    <x v="52"/>
    <s v="Positive"/>
    <s v="Lost revenue if license was canceled within 90 days"/>
    <s v="ZAR"/>
    <s v="1"/>
    <n v="625"/>
    <s v="41.53"/>
    <n v="1"/>
  </r>
  <r>
    <n v="317"/>
    <s v="4D Innovations Group (Pty) Ltd"/>
    <s v="20170831"/>
    <x v="3"/>
    <x v="0"/>
    <s v="20200831"/>
    <s v="Downgrade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200831"/>
    <s v="Downgrade licence"/>
    <s v="Business"/>
    <x v="3"/>
    <x v="2"/>
    <x v="12"/>
    <s v="Positive"/>
    <s v="Without loss"/>
    <s v="ZAR"/>
    <s v="1"/>
    <n v="417480"/>
    <s v="27741.38"/>
    <n v="1"/>
  </r>
  <r>
    <n v="317"/>
    <s v="4D Innovations Group (Pty) Ltd"/>
    <s v="20150930"/>
    <x v="1"/>
    <x v="0"/>
    <s v="20160831"/>
    <s v="Enlarge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Enlarge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Enlarge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Enlarge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Enlarge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Enlarge licence"/>
    <s v="Business"/>
    <x v="3"/>
    <x v="2"/>
    <x v="12"/>
    <s v="Positive"/>
    <s v="Without loss"/>
    <s v="ZAR"/>
    <s v="1"/>
    <n v="260000"/>
    <s v="17276.9"/>
    <n v="1"/>
  </r>
  <r>
    <n v="317"/>
    <s v="4D Innovations Group (Pty) Ltd"/>
    <s v="20150930"/>
    <x v="1"/>
    <x v="0"/>
    <s v="20160930"/>
    <s v="Enlarge licence"/>
    <s v="Business"/>
    <x v="3"/>
    <x v="2"/>
    <x v="12"/>
    <s v="Positive"/>
    <s v="Without loss"/>
    <s v="ZAR"/>
    <s v="1"/>
    <n v="227950"/>
    <s v="15147.19"/>
    <n v="1"/>
  </r>
  <r>
    <n v="317"/>
    <s v="4D Innovations Group (Pty) Ltd"/>
    <s v="20151130"/>
    <x v="1"/>
    <x v="0"/>
    <s v="20161130"/>
    <s v="Enlarge licence"/>
    <s v="Business"/>
    <x v="3"/>
    <x v="2"/>
    <x v="12"/>
    <s v="Positive"/>
    <s v="Without loss"/>
    <s v="ZAR"/>
    <s v="1"/>
    <n v="194000"/>
    <s v="12891.22"/>
    <n v="1"/>
  </r>
  <r>
    <n v="317"/>
    <s v="4D Innovations Group (Pty) Ltd"/>
    <s v="20160331"/>
    <x v="2"/>
    <x v="0"/>
    <s v="20170331"/>
    <s v="Enlarge licence"/>
    <s v="Business"/>
    <x v="3"/>
    <x v="2"/>
    <x v="12"/>
    <s v="Positive"/>
    <s v="Without loss"/>
    <s v="ZAR"/>
    <s v="1"/>
    <n v="156197"/>
    <s v="10379.23"/>
    <n v="1"/>
  </r>
  <r>
    <n v="317"/>
    <s v="4D Innovations Group (Pty) Ltd"/>
    <s v="20171130"/>
    <x v="3"/>
    <x v="0"/>
    <s v="20181130"/>
    <s v="Enlarge licence"/>
    <s v="Business"/>
    <x v="3"/>
    <x v="2"/>
    <x v="12"/>
    <s v="Positive"/>
    <s v="Without loss"/>
    <s v="ZAR"/>
    <s v="1"/>
    <n v="130800"/>
    <s v="8691.61"/>
    <n v="1"/>
  </r>
  <r>
    <n v="317"/>
    <s v="4D Innovations Group (Pty) Ltd"/>
    <s v="20150331"/>
    <x v="1"/>
    <x v="0"/>
    <s v="20150630"/>
    <s v="New licence"/>
    <s v="Business"/>
    <x v="3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1231"/>
    <x v="1"/>
    <x v="0"/>
    <s v="20160331"/>
    <s v="New licence"/>
    <s v="Business"/>
    <x v="3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0331"/>
    <x v="1"/>
    <x v="0"/>
    <s v="20150630"/>
    <s v="New licence"/>
    <s v="Business"/>
    <x v="3"/>
    <x v="2"/>
    <x v="12"/>
    <s v="Positive"/>
    <s v="Lost revenue if license was canceled within 90 days"/>
    <s v="ZAR"/>
    <s v="1"/>
    <n v="141120"/>
    <s v="9377.37"/>
    <n v="1"/>
  </r>
  <r>
    <n v="317"/>
    <s v="4D Innovations Group (Pty) Ltd"/>
    <s v="20151231"/>
    <x v="1"/>
    <x v="0"/>
    <s v="20160331"/>
    <s v="New licence"/>
    <s v="Business"/>
    <x v="3"/>
    <x v="2"/>
    <x v="12"/>
    <s v="Positive"/>
    <s v="Lost revenue if license was canceled within 90 days"/>
    <s v="ZAR"/>
    <s v="1"/>
    <s v="15897.6"/>
    <s v="1056.39"/>
    <n v="1"/>
  </r>
  <r>
    <n v="317"/>
    <s v="4D Innovations Group (Pty) Ltd"/>
    <s v="20150531"/>
    <x v="1"/>
    <x v="0"/>
    <s v="20170531"/>
    <s v="New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New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New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70831"/>
    <s v="New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80228"/>
    <s v="New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New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80731"/>
    <s v="New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New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New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90831"/>
    <s v="New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New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New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90831"/>
    <s v="New licence"/>
    <s v="Business"/>
    <x v="3"/>
    <x v="2"/>
    <x v="12"/>
    <s v="Positive"/>
    <s v="Without loss"/>
    <s v="ZAR"/>
    <s v="1"/>
    <s v="213066.67"/>
    <s v="14158.19"/>
    <n v="1"/>
  </r>
  <r>
    <n v="317"/>
    <s v="4D Innovations Group (Pty) Ltd"/>
    <s v="20180131"/>
    <x v="0"/>
    <x v="0"/>
    <s v="20200131"/>
    <s v="New licence"/>
    <s v="Business"/>
    <x v="3"/>
    <x v="2"/>
    <x v="12"/>
    <s v="Positive"/>
    <s v="Without loss"/>
    <s v="ZAR"/>
    <s v="1"/>
    <n v="201250"/>
    <s v="13372.98"/>
    <n v="1"/>
  </r>
  <r>
    <n v="317"/>
    <s v="4D Innovations Group (Pty) Ltd"/>
    <s v="20160229"/>
    <x v="2"/>
    <x v="0"/>
    <s v="20180228"/>
    <s v="New licence"/>
    <s v="Business"/>
    <x v="3"/>
    <x v="2"/>
    <x v="12"/>
    <s v="Positive"/>
    <s v="Without loss"/>
    <s v="ZAR"/>
    <s v="1"/>
    <n v="163800"/>
    <s v="10884.44"/>
    <n v="1"/>
  </r>
  <r>
    <n v="317"/>
    <s v="4D Innovations Group (Pty) Ltd"/>
    <s v="20150831"/>
    <x v="1"/>
    <x v="0"/>
    <s v="20170831"/>
    <s v="New licence"/>
    <s v="Business"/>
    <x v="3"/>
    <x v="2"/>
    <x v="12"/>
    <s v="Positive"/>
    <s v="Without loss"/>
    <s v="ZAR"/>
    <s v="1"/>
    <n v="158900"/>
    <s v="10558.84"/>
    <n v="1"/>
  </r>
  <r>
    <n v="317"/>
    <s v="4D Innovations Group (Pty) Ltd"/>
    <s v="20160630"/>
    <x v="2"/>
    <x v="0"/>
    <s v="20170630"/>
    <s v="New licence"/>
    <s v="Business"/>
    <x v="3"/>
    <x v="2"/>
    <x v="12"/>
    <s v="Positive"/>
    <s v="Without loss"/>
    <s v="ZAR"/>
    <s v="1"/>
    <n v="145152"/>
    <s v="9645.29"/>
    <n v="1"/>
  </r>
  <r>
    <n v="317"/>
    <s v="4D Innovations Group (Pty) Ltd"/>
    <s v="20160731"/>
    <x v="2"/>
    <x v="0"/>
    <s v="20180731"/>
    <s v="New licence"/>
    <s v="Business"/>
    <x v="3"/>
    <x v="2"/>
    <x v="12"/>
    <s v="Positive"/>
    <s v="Without loss"/>
    <s v="ZAR"/>
    <s v="1"/>
    <n v="140400"/>
    <s v="9329.52"/>
    <n v="1"/>
  </r>
  <r>
    <n v="317"/>
    <s v="4D Innovations Group (Pty) Ltd"/>
    <s v="20150531"/>
    <x v="1"/>
    <x v="0"/>
    <s v="20170531"/>
    <s v="New licence"/>
    <s v="Business"/>
    <x v="3"/>
    <x v="2"/>
    <x v="12"/>
    <s v="Positive"/>
    <s v="Without loss"/>
    <s v="ZAR"/>
    <s v="1"/>
    <n v="138470"/>
    <s v="9201.28"/>
    <n v="1"/>
  </r>
  <r>
    <n v="317"/>
    <s v="4D Innovations Group (Pty) Ltd"/>
    <s v="20170531"/>
    <x v="3"/>
    <x v="0"/>
    <s v="20180531"/>
    <s v="New licence"/>
    <s v="Business"/>
    <x v="3"/>
    <x v="2"/>
    <x v="12"/>
    <s v="Positive"/>
    <s v="Without loss"/>
    <s v="ZAR"/>
    <s v="1"/>
    <n v="131040"/>
    <s v="8707.56"/>
    <n v="1"/>
  </r>
  <r>
    <n v="317"/>
    <s v="4D Innovations Group (Pty) Ltd"/>
    <s v="20150630"/>
    <x v="1"/>
    <x v="0"/>
    <s v="20160630"/>
    <s v="New licence"/>
    <s v="Business"/>
    <x v="3"/>
    <x v="2"/>
    <x v="12"/>
    <s v="Positive"/>
    <s v="Without loss"/>
    <s v="ZAR"/>
    <s v="1"/>
    <n v="116270"/>
    <s v="7726.09"/>
    <n v="1"/>
  </r>
  <r>
    <n v="317"/>
    <s v="4D Innovations Group (Pty) Ltd"/>
    <s v="20161130"/>
    <x v="2"/>
    <x v="0"/>
    <s v="20171130"/>
    <s v="New licence"/>
    <s v="Business"/>
    <x v="3"/>
    <x v="2"/>
    <x v="12"/>
    <s v="Positive"/>
    <s v="Without loss"/>
    <s v="ZAR"/>
    <s v="1"/>
    <n v="109200"/>
    <s v="7256.3"/>
    <n v="1"/>
  </r>
  <r>
    <n v="317"/>
    <s v="4D Innovations Group (Pty) Ltd"/>
    <s v="20180131"/>
    <x v="0"/>
    <x v="0"/>
    <s v="20190131"/>
    <s v="New licence"/>
    <s v="Business"/>
    <x v="3"/>
    <x v="2"/>
    <x v="12"/>
    <s v="Positive"/>
    <s v="Without loss"/>
    <s v="ZAR"/>
    <s v="1"/>
    <n v="109200"/>
    <s v="7256.3"/>
    <n v="1"/>
  </r>
  <r>
    <n v="317"/>
    <s v="4D Innovations Group (Pty) Ltd"/>
    <s v="20150831"/>
    <x v="1"/>
    <x v="0"/>
    <s v="20160831"/>
    <s v="New licence"/>
    <s v="Business"/>
    <x v="3"/>
    <x v="2"/>
    <x v="12"/>
    <s v="Positive"/>
    <s v="Without loss"/>
    <s v="ZAR"/>
    <s v="1"/>
    <n v="75500"/>
    <s v="5016.94"/>
    <n v="1"/>
  </r>
  <r>
    <n v="136"/>
    <s v="4D Innovations Group (Pty) Ltd"/>
    <s v="20150430"/>
    <x v="1"/>
    <x v="0"/>
    <s v="20150531"/>
    <s v="NFR licence"/>
    <s v="Business"/>
    <x v="3"/>
    <x v="2"/>
    <x v="12"/>
    <s v="Zero"/>
    <s v="Without loss"/>
    <s v="ZAR"/>
    <s v="0"/>
    <n v="0"/>
    <n v="0"/>
    <n v="1"/>
  </r>
  <r>
    <n v="136"/>
    <s v="4D Innovations Group (Pty) Ltd"/>
    <s v="20150430"/>
    <x v="1"/>
    <x v="0"/>
    <s v="20150630"/>
    <s v="NFR licence"/>
    <s v="Business"/>
    <x v="3"/>
    <x v="2"/>
    <x v="12"/>
    <s v="Zero"/>
    <s v="Without loss"/>
    <s v="ZAR"/>
    <s v="0"/>
    <n v="0"/>
    <n v="0"/>
    <n v="1"/>
  </r>
  <r>
    <n v="136"/>
    <s v="4D Innovations Group (Pty) Ltd"/>
    <s v="20150430"/>
    <x v="1"/>
    <x v="0"/>
    <s v="20150531"/>
    <s v="NFR licence"/>
    <s v="Business"/>
    <x v="3"/>
    <x v="2"/>
    <x v="12"/>
    <s v="Zero"/>
    <s v="Without loss"/>
    <s v="ZAR"/>
    <s v="1"/>
    <n v="0"/>
    <n v="0"/>
    <n v="1"/>
  </r>
  <r>
    <n v="136"/>
    <s v="4D Innovations Group (Pty) Ltd"/>
    <s v="20150430"/>
    <x v="1"/>
    <x v="0"/>
    <s v="20150630"/>
    <s v="NFR licence"/>
    <s v="Business"/>
    <x v="3"/>
    <x v="2"/>
    <x v="12"/>
    <s v="Zero"/>
    <s v="Without loss"/>
    <s v="ZAR"/>
    <s v="1"/>
    <n v="0"/>
    <n v="0"/>
    <n v="1"/>
  </r>
  <r>
    <n v="205"/>
    <s v="4D Innovations Group (Pty) Ltd"/>
    <s v="20150731"/>
    <x v="1"/>
    <x v="0"/>
    <s v="20150831"/>
    <s v="NFR licence"/>
    <s v="Business"/>
    <x v="3"/>
    <x v="2"/>
    <x v="12"/>
    <s v="Zero"/>
    <s v="Without loss"/>
    <s v="ZAR"/>
    <s v="0"/>
    <n v="0"/>
    <n v="0"/>
    <n v="1"/>
  </r>
  <r>
    <n v="205"/>
    <s v="4D Innovations Group (Pty) Ltd"/>
    <s v="20150930"/>
    <x v="1"/>
    <x v="0"/>
    <s v="20151031"/>
    <s v="NFR licence"/>
    <s v="Business"/>
    <x v="3"/>
    <x v="2"/>
    <x v="12"/>
    <s v="Zero"/>
    <s v="Without loss"/>
    <s v="ZAR"/>
    <s v="0"/>
    <n v="0"/>
    <n v="0"/>
    <n v="1"/>
  </r>
  <r>
    <n v="205"/>
    <s v="4D Innovations Group (Pty) Ltd"/>
    <s v="20160331"/>
    <x v="2"/>
    <x v="0"/>
    <s v="20160430"/>
    <s v="NFR licence"/>
    <s v="Business"/>
    <x v="3"/>
    <x v="2"/>
    <x v="12"/>
    <s v="Zero"/>
    <s v="Without loss"/>
    <s v="ZAR"/>
    <s v="0"/>
    <n v="0"/>
    <n v="0"/>
    <n v="1"/>
  </r>
  <r>
    <n v="205"/>
    <s v="4D Innovations Group (Pty) Ltd"/>
    <s v="20150930"/>
    <x v="1"/>
    <x v="0"/>
    <s v="20151031"/>
    <s v="NFR licence"/>
    <s v="Business"/>
    <x v="3"/>
    <x v="2"/>
    <x v="12"/>
    <s v="Zero"/>
    <s v="Without loss"/>
    <s v="ZAR"/>
    <s v="1"/>
    <n v="0"/>
    <n v="0"/>
    <n v="2"/>
  </r>
  <r>
    <n v="205"/>
    <s v="4D Innovations Group (Pty) Ltd"/>
    <s v="20150731"/>
    <x v="1"/>
    <x v="0"/>
    <s v="20150831"/>
    <s v="NFR licence"/>
    <s v="Business"/>
    <x v="3"/>
    <x v="2"/>
    <x v="12"/>
    <s v="Zero"/>
    <s v="Without loss"/>
    <s v="ZAR"/>
    <s v="1"/>
    <n v="0"/>
    <n v="0"/>
    <n v="1"/>
  </r>
  <r>
    <n v="205"/>
    <s v="4D Innovations Group (Pty) Ltd"/>
    <s v="20160331"/>
    <x v="2"/>
    <x v="0"/>
    <s v="20160430"/>
    <s v="NFR licence"/>
    <s v="Business"/>
    <x v="3"/>
    <x v="2"/>
    <x v="12"/>
    <s v="Zero"/>
    <s v="Without loss"/>
    <s v="ZAR"/>
    <s v="1"/>
    <n v="0"/>
    <n v="0"/>
    <n v="1"/>
  </r>
  <r>
    <n v="317"/>
    <s v="4D Innovations Group (Pty) Ltd"/>
    <s v="20160731"/>
    <x v="2"/>
    <x v="0"/>
    <s v="20160831"/>
    <s v="NFR licence"/>
    <s v="Business"/>
    <x v="3"/>
    <x v="2"/>
    <x v="12"/>
    <s v="Zero"/>
    <s v="Without loss"/>
    <s v="ZAR"/>
    <s v="0"/>
    <n v="0"/>
    <n v="0"/>
    <n v="1"/>
  </r>
  <r>
    <n v="317"/>
    <s v="4D Innovations Group (Pty) Ltd"/>
    <s v="20170228"/>
    <x v="3"/>
    <x v="0"/>
    <s v="20170331"/>
    <s v="NFR licence"/>
    <s v="Business"/>
    <x v="3"/>
    <x v="2"/>
    <x v="12"/>
    <s v="Zero"/>
    <s v="Without loss"/>
    <s v="ZAR"/>
    <s v="0"/>
    <n v="0"/>
    <n v="0"/>
    <n v="1"/>
  </r>
  <r>
    <n v="317"/>
    <s v="4D Innovations Group (Pty) Ltd"/>
    <s v="20171031"/>
    <x v="3"/>
    <x v="0"/>
    <s v="20171130"/>
    <s v="NFR licence"/>
    <s v="Business"/>
    <x v="3"/>
    <x v="2"/>
    <x v="12"/>
    <s v="Zero"/>
    <s v="Without loss"/>
    <s v="ZAR"/>
    <s v="0"/>
    <n v="0"/>
    <n v="0"/>
    <n v="1"/>
  </r>
  <r>
    <n v="317"/>
    <s v="4D Innovations Group (Pty) Ltd"/>
    <s v="20160731"/>
    <x v="2"/>
    <x v="0"/>
    <s v="20160831"/>
    <s v="NFR licence"/>
    <s v="Business"/>
    <x v="3"/>
    <x v="2"/>
    <x v="12"/>
    <s v="Zero"/>
    <s v="Without loss"/>
    <s v="ZAR"/>
    <s v="1"/>
    <n v="0"/>
    <n v="0"/>
    <n v="1"/>
  </r>
  <r>
    <n v="317"/>
    <s v="4D Innovations Group (Pty) Ltd"/>
    <s v="20170228"/>
    <x v="3"/>
    <x v="0"/>
    <s v="20170331"/>
    <s v="NFR licence"/>
    <s v="Business"/>
    <x v="3"/>
    <x v="2"/>
    <x v="12"/>
    <s v="Zero"/>
    <s v="Without loss"/>
    <s v="ZAR"/>
    <s v="1"/>
    <n v="0"/>
    <n v="0"/>
    <n v="1"/>
  </r>
  <r>
    <n v="317"/>
    <s v="4D Innovations Group (Pty) Ltd"/>
    <s v="20171031"/>
    <x v="3"/>
    <x v="0"/>
    <s v="20171130"/>
    <s v="NFR licence"/>
    <s v="Business"/>
    <x v="3"/>
    <x v="2"/>
    <x v="12"/>
    <s v="Zero"/>
    <s v="Without loss"/>
    <s v="ZAR"/>
    <s v="1"/>
    <n v="0"/>
    <n v="0"/>
    <n v="1"/>
  </r>
  <r>
    <n v="317"/>
    <s v="4D Innovations Group (Pty) Ltd"/>
    <s v="20150228"/>
    <x v="1"/>
    <x v="0"/>
    <s v="20160331"/>
    <s v="Renew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Renew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50531"/>
    <s v="Renew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Renew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731"/>
    <s v="Renew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Renew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Renew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Renew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731"/>
    <s v="Renew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Renew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Renew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Renew licence"/>
    <s v="Business"/>
    <x v="3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Renew licence"/>
    <s v="Business"/>
    <x v="3"/>
    <x v="2"/>
    <x v="12"/>
    <s v="Positive"/>
    <s v="Without loss"/>
    <s v="ZAR"/>
    <s v="1"/>
    <n v="267377"/>
    <s v="17767.1"/>
    <n v="2"/>
  </r>
  <r>
    <n v="317"/>
    <s v="4D Innovations Group (Pty) Ltd"/>
    <s v="20170930"/>
    <x v="3"/>
    <x v="0"/>
    <s v="20180930"/>
    <s v="Renew licence"/>
    <s v="Business"/>
    <x v="3"/>
    <x v="2"/>
    <x v="12"/>
    <s v="Positive"/>
    <s v="Without loss"/>
    <s v="ZAR"/>
    <s v="1"/>
    <n v="260000"/>
    <s v="17276.9"/>
    <n v="1"/>
  </r>
  <r>
    <n v="317"/>
    <s v="4D Innovations Group (Pty) Ltd"/>
    <s v="20170630"/>
    <x v="3"/>
    <x v="0"/>
    <s v="20190630"/>
    <s v="Renew licence"/>
    <s v="Business"/>
    <x v="3"/>
    <x v="2"/>
    <x v="12"/>
    <s v="Positive"/>
    <s v="Without loss"/>
    <s v="ZAR"/>
    <s v="1"/>
    <n v="218736"/>
    <s v="14534.92"/>
    <n v="1"/>
  </r>
  <r>
    <n v="317"/>
    <s v="4D Innovations Group (Pty) Ltd"/>
    <s v="20170831"/>
    <x v="3"/>
    <x v="0"/>
    <s v="20180831"/>
    <s v="Renew licence"/>
    <s v="Business"/>
    <x v="3"/>
    <x v="2"/>
    <x v="12"/>
    <s v="Positive"/>
    <s v="Without loss"/>
    <s v="ZAR"/>
    <s v="1"/>
    <n v="187200"/>
    <s v="12439.37"/>
    <n v="2"/>
  </r>
  <r>
    <n v="317"/>
    <s v="4D Innovations Group (Pty) Ltd"/>
    <s v="20170531"/>
    <x v="3"/>
    <x v="0"/>
    <s v="20190531"/>
    <s v="Renew licence"/>
    <s v="Business"/>
    <x v="3"/>
    <x v="2"/>
    <x v="12"/>
    <s v="Positive"/>
    <s v="Without loss"/>
    <s v="ZAR"/>
    <s v="1"/>
    <n v="142740"/>
    <s v="9485.02"/>
    <n v="1"/>
  </r>
  <r>
    <n v="317"/>
    <s v="4D Innovations Group (Pty) Ltd"/>
    <s v="20150531"/>
    <x v="1"/>
    <x v="0"/>
    <s v="20150531"/>
    <s v="Renew licence"/>
    <s v="Business"/>
    <x v="3"/>
    <x v="2"/>
    <x v="12"/>
    <s v="Positive"/>
    <s v="Without loss"/>
    <s v="ZAR"/>
    <s v="1"/>
    <n v="126000"/>
    <s v="8372.65"/>
    <n v="1"/>
  </r>
  <r>
    <n v="317"/>
    <s v="4D Innovations Group (Pty) Ltd"/>
    <s v="20160630"/>
    <x v="2"/>
    <x v="0"/>
    <s v="20170630"/>
    <s v="Renew licence"/>
    <s v="Business"/>
    <x v="3"/>
    <x v="2"/>
    <x v="12"/>
    <s v="Positive"/>
    <s v="Without loss"/>
    <s v="ZAR"/>
    <s v="1"/>
    <n v="119900"/>
    <s v="7967.31"/>
    <n v="1"/>
  </r>
  <r>
    <n v="317"/>
    <s v="4D Innovations Group (Pty) Ltd"/>
    <s v="20170630"/>
    <x v="3"/>
    <x v="0"/>
    <s v="20180731"/>
    <s v="Renew licence"/>
    <s v="Business"/>
    <x v="3"/>
    <x v="2"/>
    <x v="12"/>
    <s v="Positive"/>
    <s v="Without loss"/>
    <s v="ZAR"/>
    <s v="1"/>
    <n v="119900"/>
    <s v="7967.31"/>
    <n v="1"/>
  </r>
  <r>
    <n v="317"/>
    <s v="4D Innovations Group (Pty) Ltd"/>
    <s v="20150331"/>
    <x v="1"/>
    <x v="0"/>
    <s v="20160331"/>
    <s v="Renew licence"/>
    <s v="Business"/>
    <x v="3"/>
    <x v="2"/>
    <x v="12"/>
    <s v="Positive"/>
    <s v="Without loss"/>
    <s v="ZAR"/>
    <s v="1"/>
    <n v="117285"/>
    <s v="7793.54"/>
    <n v="1"/>
  </r>
  <r>
    <n v="317"/>
    <s v="4D Innovations Group (Pty) Ltd"/>
    <s v="20160331"/>
    <x v="2"/>
    <x v="0"/>
    <s v="20170331"/>
    <s v="Renew licence"/>
    <s v="Business"/>
    <x v="3"/>
    <x v="2"/>
    <x v="12"/>
    <s v="Positive"/>
    <s v="Without loss"/>
    <s v="ZAR"/>
    <s v="1"/>
    <n v="111180"/>
    <s v="7387.87"/>
    <n v="1"/>
  </r>
  <r>
    <n v="317"/>
    <s v="4D Innovations Group (Pty) Ltd"/>
    <s v="20150228"/>
    <x v="1"/>
    <x v="0"/>
    <s v="20160331"/>
    <s v="Renew licence"/>
    <s v="Business"/>
    <x v="3"/>
    <x v="2"/>
    <x v="12"/>
    <s v="Positive"/>
    <s v="Without loss"/>
    <s v="ZAR"/>
    <s v="1"/>
    <n v="107100"/>
    <s v="7116.75"/>
    <n v="1"/>
  </r>
  <r>
    <n v="317"/>
    <s v="4D Innovations Group (Pty) Ltd"/>
    <s v="20160831"/>
    <x v="2"/>
    <x v="0"/>
    <s v="20170831"/>
    <s v="Renew licence"/>
    <s v="Business"/>
    <x v="3"/>
    <x v="2"/>
    <x v="12"/>
    <s v="Positive"/>
    <s v="Without loss"/>
    <s v="ZAR"/>
    <s v="1"/>
    <n v="78000"/>
    <s v="5183.07"/>
    <n v="1"/>
  </r>
  <r>
    <n v="317"/>
    <s v="4D Innovations Group (Pty) Ltd"/>
    <s v="20150731"/>
    <x v="1"/>
    <x v="0"/>
    <s v="20160731"/>
    <s v="Downgrade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Downgrade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Downgrade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Downgrade licence"/>
    <s v="Business"/>
    <x v="3"/>
    <x v="2"/>
    <x v="13"/>
    <s v="Positive"/>
    <s v="Without loss"/>
    <s v="ZAR"/>
    <s v="1"/>
    <n v="182000"/>
    <s v="12093.83"/>
    <n v="1"/>
  </r>
  <r>
    <n v="317"/>
    <s v="4D Innovations Group (Pty) Ltd"/>
    <s v="20150731"/>
    <x v="1"/>
    <x v="0"/>
    <s v="20160630"/>
    <s v="Downgrade licence"/>
    <s v="Business"/>
    <x v="3"/>
    <x v="2"/>
    <x v="13"/>
    <s v="Positive"/>
    <s v="Without loss"/>
    <s v="ZAR"/>
    <s v="1"/>
    <n v="124800"/>
    <s v="8292.91"/>
    <n v="1"/>
  </r>
  <r>
    <n v="317"/>
    <s v="4D Innovations Group (Pty) Ltd"/>
    <s v="20160531"/>
    <x v="2"/>
    <x v="0"/>
    <s v="20170531"/>
    <s v="Downgrade licence"/>
    <s v="Business"/>
    <x v="3"/>
    <x v="2"/>
    <x v="13"/>
    <s v="Positive"/>
    <s v="Without loss"/>
    <s v="ZAR"/>
    <s v="1"/>
    <n v="111600"/>
    <s v="7415.78"/>
    <n v="1"/>
  </r>
  <r>
    <n v="317"/>
    <s v="4D Innovations Group (Pty) Ltd"/>
    <s v="20150331"/>
    <x v="1"/>
    <x v="0"/>
    <s v="20161031"/>
    <s v="Enlarge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731"/>
    <s v="Enlarge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Enlarge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731"/>
    <s v="Enlarge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228"/>
    <s v="Enlarge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Enlarge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Enlarge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930"/>
    <s v="Enlarge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731"/>
    <s v="Enlarge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Enlarge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Enlarge licence"/>
    <s v="Business"/>
    <x v="3"/>
    <x v="2"/>
    <x v="13"/>
    <s v="Positive"/>
    <s v="Without loss"/>
    <s v="ZAR"/>
    <s v="1"/>
    <n v="241020"/>
    <s v="16015.68"/>
    <n v="2"/>
  </r>
  <r>
    <n v="317"/>
    <s v="4D Innovations Group (Pty) Ltd"/>
    <s v="20170630"/>
    <x v="3"/>
    <x v="0"/>
    <s v="20180731"/>
    <s v="Enlarge licence"/>
    <s v="Business"/>
    <x v="3"/>
    <x v="2"/>
    <x v="13"/>
    <s v="Positive"/>
    <s v="Without loss"/>
    <s v="ZAR"/>
    <s v="1"/>
    <n v="176220"/>
    <s v="11709.75"/>
    <n v="1"/>
  </r>
  <r>
    <n v="317"/>
    <s v="4D Innovations Group (Pty) Ltd"/>
    <s v="20160831"/>
    <x v="2"/>
    <x v="0"/>
    <s v="20170831"/>
    <s v="Enlarge licence"/>
    <s v="Business"/>
    <x v="3"/>
    <x v="2"/>
    <x v="13"/>
    <s v="Positive"/>
    <s v="Without loss"/>
    <s v="ZAR"/>
    <s v="1"/>
    <n v="168750"/>
    <s v="11213.37"/>
    <n v="1"/>
  </r>
  <r>
    <n v="317"/>
    <s v="4D Innovations Group (Pty) Ltd"/>
    <s v="20160630"/>
    <x v="2"/>
    <x v="0"/>
    <s v="20170630"/>
    <s v="Enlarge licence"/>
    <s v="Business"/>
    <x v="3"/>
    <x v="2"/>
    <x v="13"/>
    <s v="Positive"/>
    <s v="Without loss"/>
    <s v="ZAR"/>
    <s v="1"/>
    <n v="144540"/>
    <s v="9604.62"/>
    <n v="1"/>
  </r>
  <r>
    <n v="317"/>
    <s v="4D Innovations Group (Pty) Ltd"/>
    <s v="20160430"/>
    <x v="2"/>
    <x v="0"/>
    <s v="20170430"/>
    <s v="Enlarge licence"/>
    <s v="Business"/>
    <x v="3"/>
    <x v="2"/>
    <x v="13"/>
    <s v="Positive"/>
    <s v="Without loss"/>
    <s v="ZAR"/>
    <s v="1"/>
    <n v="99000"/>
    <s v="6578.51"/>
    <n v="1"/>
  </r>
  <r>
    <n v="317"/>
    <s v="4D Innovations Group (Pty) Ltd"/>
    <s v="20160731"/>
    <x v="2"/>
    <x v="0"/>
    <s v="20170228"/>
    <s v="Enlarge licence"/>
    <s v="Business"/>
    <x v="3"/>
    <x v="2"/>
    <x v="13"/>
    <s v="Positive"/>
    <s v="Without loss"/>
    <s v="ZAR"/>
    <s v="1"/>
    <s v="87719.3"/>
    <s v="5828.91"/>
    <n v="1"/>
  </r>
  <r>
    <n v="317"/>
    <s v="4D Innovations Group (Pty) Ltd"/>
    <s v="20161031"/>
    <x v="2"/>
    <x v="0"/>
    <s v="20171031"/>
    <s v="Enlarge licence"/>
    <s v="Business"/>
    <x v="3"/>
    <x v="2"/>
    <x v="13"/>
    <s v="Positive"/>
    <s v="Without loss"/>
    <s v="ZAR"/>
    <s v="1"/>
    <n v="74160"/>
    <s v="4927.9"/>
    <n v="1"/>
  </r>
  <r>
    <n v="317"/>
    <s v="4D Innovations Group (Pty) Ltd"/>
    <s v="20160331"/>
    <x v="2"/>
    <x v="0"/>
    <s v="20170731"/>
    <s v="Enlarge licence"/>
    <s v="Business"/>
    <x v="3"/>
    <x v="2"/>
    <x v="13"/>
    <s v="Positive"/>
    <s v="Without loss"/>
    <s v="ZAR"/>
    <s v="1"/>
    <n v="48995"/>
    <s v="3255.7"/>
    <n v="1"/>
  </r>
  <r>
    <n v="317"/>
    <s v="4D Innovations Group (Pty) Ltd"/>
    <s v="20150331"/>
    <x v="1"/>
    <x v="0"/>
    <s v="20160930"/>
    <s v="Enlarge licence"/>
    <s v="Business"/>
    <x v="3"/>
    <x v="2"/>
    <x v="13"/>
    <s v="Positive"/>
    <s v="Without loss"/>
    <s v="ZAR"/>
    <s v="1"/>
    <s v="44704.11"/>
    <s v="2970.57"/>
    <n v="1"/>
  </r>
  <r>
    <n v="317"/>
    <s v="4D Innovations Group (Pty) Ltd"/>
    <s v="20170131"/>
    <x v="3"/>
    <x v="0"/>
    <s v="20170930"/>
    <s v="Enlarge licence"/>
    <s v="Business"/>
    <x v="3"/>
    <x v="2"/>
    <x v="13"/>
    <s v="Positive"/>
    <s v="Without loss"/>
    <s v="ZAR"/>
    <s v="1"/>
    <s v="6970.85"/>
    <s v="463.21"/>
    <n v="1"/>
  </r>
  <r>
    <n v="317"/>
    <s v="4D Innovations Group (Pty) Ltd"/>
    <s v="20170331"/>
    <x v="3"/>
    <x v="0"/>
    <s v="20170331"/>
    <s v="New licence"/>
    <s v="Business"/>
    <x v="3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1031"/>
    <x v="3"/>
    <x v="0"/>
    <s v="20171031"/>
    <s v="New licence"/>
    <s v="Business"/>
    <x v="3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331"/>
    <x v="3"/>
    <x v="0"/>
    <s v="20170331"/>
    <s v="New licence"/>
    <s v="Business"/>
    <x v="3"/>
    <x v="2"/>
    <x v="13"/>
    <s v="Positive"/>
    <s v="Lost revenue if license was canceled within 90 days"/>
    <s v="ZAR"/>
    <s v="1"/>
    <n v="316800"/>
    <s v="21051.24"/>
    <n v="2"/>
  </r>
  <r>
    <n v="317"/>
    <s v="4D Innovations Group (Pty) Ltd"/>
    <s v="20171031"/>
    <x v="3"/>
    <x v="0"/>
    <s v="20171031"/>
    <s v="New licence"/>
    <s v="Business"/>
    <x v="3"/>
    <x v="2"/>
    <x v="13"/>
    <s v="Positive"/>
    <s v="Lost revenue if license was canceled within 90 days"/>
    <s v="ZAR"/>
    <s v="1"/>
    <n v="112320"/>
    <s v="7463.62"/>
    <n v="1"/>
  </r>
  <r>
    <n v="317"/>
    <s v="4D Innovations Group (Pty) Ltd"/>
    <s v="20150831"/>
    <x v="1"/>
    <x v="0"/>
    <s v="20160831"/>
    <s v="New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New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New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0731"/>
    <s v="New licence"/>
    <s v="Business"/>
    <x v="3"/>
    <x v="2"/>
    <x v="13"/>
    <s v="Zero"/>
    <s v="Without loss"/>
    <s v="ZAR"/>
    <s v="0"/>
    <n v="0"/>
    <n v="0"/>
    <n v="1"/>
  </r>
  <r>
    <n v="317"/>
    <s v="4D Innovations Group (Pty) Ltd"/>
    <s v="20170531"/>
    <x v="3"/>
    <x v="0"/>
    <s v="20180531"/>
    <s v="New licence"/>
    <s v="Business"/>
    <x v="3"/>
    <x v="2"/>
    <x v="13"/>
    <s v="Positive"/>
    <s v="Without loss"/>
    <s v="ZAR"/>
    <s v="1"/>
    <n v="158400"/>
    <s v="10525.62"/>
    <n v="1"/>
  </r>
  <r>
    <n v="317"/>
    <s v="4D Innovations Group (Pty) Ltd"/>
    <s v="20150831"/>
    <x v="1"/>
    <x v="0"/>
    <s v="20160831"/>
    <s v="New licence"/>
    <s v="Business"/>
    <x v="3"/>
    <x v="2"/>
    <x v="13"/>
    <s v="Positive"/>
    <s v="Without loss"/>
    <s v="ZAR"/>
    <s v="1"/>
    <n v="157200"/>
    <s v="10445.88"/>
    <n v="1"/>
  </r>
  <r>
    <n v="317"/>
    <s v="4D Innovations Group (Pty) Ltd"/>
    <s v="20170331"/>
    <x v="3"/>
    <x v="0"/>
    <s v="20180331"/>
    <s v="New licence"/>
    <s v="Business"/>
    <x v="3"/>
    <x v="2"/>
    <x v="13"/>
    <s v="Positive"/>
    <s v="Without loss"/>
    <s v="ZAR"/>
    <s v="1"/>
    <n v="135000"/>
    <s v="8970.7"/>
    <n v="1"/>
  </r>
  <r>
    <n v="317"/>
    <s v="4D Innovations Group (Pty) Ltd"/>
    <s v="20150331"/>
    <x v="1"/>
    <x v="0"/>
    <s v="20150731"/>
    <s v="New licence"/>
    <s v="Business"/>
    <x v="3"/>
    <x v="2"/>
    <x v="13"/>
    <s v="Zero"/>
    <s v="Without loss"/>
    <s v="ZAR"/>
    <s v="1"/>
    <n v="0"/>
    <n v="0"/>
    <n v="1"/>
  </r>
  <r>
    <n v="317"/>
    <s v="4D Innovations Group (Pty) Ltd"/>
    <s v="20170131"/>
    <x v="3"/>
    <x v="0"/>
    <s v="20170228"/>
    <s v="NFR licence"/>
    <s v="Business"/>
    <x v="3"/>
    <x v="2"/>
    <x v="13"/>
    <s v="Zero"/>
    <s v="Without loss"/>
    <s v="ZAR"/>
    <s v="0"/>
    <n v="0"/>
    <n v="0"/>
    <n v="1"/>
  </r>
  <r>
    <n v="317"/>
    <s v="4D Innovations Group (Pty) Ltd"/>
    <s v="20170331"/>
    <x v="3"/>
    <x v="0"/>
    <s v="20170331"/>
    <s v="NFR licence"/>
    <s v="Business"/>
    <x v="3"/>
    <x v="2"/>
    <x v="13"/>
    <s v="Zero"/>
    <s v="Without loss"/>
    <s v="ZAR"/>
    <s v="0"/>
    <n v="0"/>
    <n v="0"/>
    <n v="1"/>
  </r>
  <r>
    <n v="317"/>
    <s v="4D Innovations Group (Pty) Ltd"/>
    <s v="20170430"/>
    <x v="3"/>
    <x v="0"/>
    <s v="20170531"/>
    <s v="NFR licence"/>
    <s v="Business"/>
    <x v="3"/>
    <x v="2"/>
    <x v="13"/>
    <s v="Zero"/>
    <s v="Without loss"/>
    <s v="ZAR"/>
    <s v="0"/>
    <n v="0"/>
    <n v="0"/>
    <n v="1"/>
  </r>
  <r>
    <n v="317"/>
    <s v="4D Innovations Group (Pty) Ltd"/>
    <s v="20170131"/>
    <x v="3"/>
    <x v="0"/>
    <s v="20170228"/>
    <s v="NFR licence"/>
    <s v="Business"/>
    <x v="3"/>
    <x v="2"/>
    <x v="13"/>
    <s v="Zero"/>
    <s v="Without loss"/>
    <s v="ZAR"/>
    <s v="1"/>
    <n v="0"/>
    <n v="0"/>
    <n v="1"/>
  </r>
  <r>
    <n v="317"/>
    <s v="4D Innovations Group (Pty) Ltd"/>
    <s v="20170331"/>
    <x v="3"/>
    <x v="0"/>
    <s v="20170331"/>
    <s v="NFR licence"/>
    <s v="Business"/>
    <x v="3"/>
    <x v="2"/>
    <x v="13"/>
    <s v="Zero"/>
    <s v="Without loss"/>
    <s v="ZAR"/>
    <s v="1"/>
    <n v="0"/>
    <n v="0"/>
    <n v="1"/>
  </r>
  <r>
    <n v="317"/>
    <s v="4D Innovations Group (Pty) Ltd"/>
    <s v="20170430"/>
    <x v="3"/>
    <x v="0"/>
    <s v="20170531"/>
    <s v="NFR licence"/>
    <s v="Business"/>
    <x v="3"/>
    <x v="2"/>
    <x v="13"/>
    <s v="Zero"/>
    <s v="Without loss"/>
    <s v="ZAR"/>
    <s v="1"/>
    <n v="0"/>
    <n v="0"/>
    <n v="1"/>
  </r>
  <r>
    <n v="317"/>
    <s v="4D Innovations Group (Pty) Ltd"/>
    <s v="20150228"/>
    <x v="1"/>
    <x v="0"/>
    <s v="20160229"/>
    <s v="Renew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Renew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331"/>
    <s v="Renew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Renew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831"/>
    <s v="Renew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930"/>
    <s v="Renew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80131"/>
    <s v="Renew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Renew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80531"/>
    <s v="Renew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131"/>
    <s v="Renew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1031"/>
    <s v="Renew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Renew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Renew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Renew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Renew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200831"/>
    <s v="Renew licence"/>
    <s v="Business"/>
    <x v="3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200831"/>
    <s v="Renew licence"/>
    <s v="Business"/>
    <x v="3"/>
    <x v="2"/>
    <x v="13"/>
    <s v="Positive"/>
    <s v="Without loss"/>
    <s v="ZAR"/>
    <s v="1"/>
    <n v="362880"/>
    <s v="24113.23"/>
    <n v="1"/>
  </r>
  <r>
    <n v="317"/>
    <s v="4D Innovations Group (Pty) Ltd"/>
    <s v="20151231"/>
    <x v="1"/>
    <x v="0"/>
    <s v="20180131"/>
    <s v="Renew licence"/>
    <s v="Business"/>
    <x v="3"/>
    <x v="2"/>
    <x v="13"/>
    <s v="Positive"/>
    <s v="Without loss"/>
    <s v="ZAR"/>
    <s v="1"/>
    <n v="286230"/>
    <s v="19019.87"/>
    <n v="1"/>
  </r>
  <r>
    <n v="317"/>
    <s v="4D Innovations Group (Pty) Ltd"/>
    <s v="20170731"/>
    <x v="3"/>
    <x v="0"/>
    <s v="20190731"/>
    <s v="Renew licence"/>
    <s v="Business"/>
    <x v="3"/>
    <x v="2"/>
    <x v="13"/>
    <s v="Positive"/>
    <s v="Without loss"/>
    <s v="ZAR"/>
    <s v="1"/>
    <n v="282000"/>
    <s v="18738.79"/>
    <n v="1"/>
  </r>
  <r>
    <n v="317"/>
    <s v="4D Innovations Group (Pty) Ltd"/>
    <s v="20150731"/>
    <x v="1"/>
    <x v="0"/>
    <s v="20170831"/>
    <s v="Renew licence"/>
    <s v="Business"/>
    <x v="3"/>
    <x v="2"/>
    <x v="13"/>
    <s v="Positive"/>
    <s v="Without loss"/>
    <s v="ZAR"/>
    <s v="1"/>
    <n v="278400"/>
    <s v="18499.57"/>
    <n v="1"/>
  </r>
  <r>
    <n v="317"/>
    <s v="4D Innovations Group (Pty) Ltd"/>
    <s v="20170430"/>
    <x v="3"/>
    <x v="0"/>
    <s v="20180430"/>
    <s v="Renew licence"/>
    <s v="Business"/>
    <x v="3"/>
    <x v="2"/>
    <x v="13"/>
    <s v="Positive"/>
    <s v="Without loss"/>
    <s v="ZAR"/>
    <s v="1"/>
    <n v="277200"/>
    <s v="18419.83"/>
    <n v="2"/>
  </r>
  <r>
    <n v="317"/>
    <s v="4D Innovations Group (Pty) Ltd"/>
    <s v="20160531"/>
    <x v="2"/>
    <x v="0"/>
    <s v="20180531"/>
    <s v="Renew licence"/>
    <s v="Business"/>
    <x v="3"/>
    <x v="2"/>
    <x v="13"/>
    <s v="Positive"/>
    <s v="Without loss"/>
    <s v="ZAR"/>
    <s v="1"/>
    <n v="247500"/>
    <s v="16446.28"/>
    <n v="1"/>
  </r>
  <r>
    <n v="317"/>
    <s v="4D Innovations Group (Pty) Ltd"/>
    <s v="20150731"/>
    <x v="1"/>
    <x v="0"/>
    <s v="20170731"/>
    <s v="Renew licence"/>
    <s v="Business"/>
    <x v="3"/>
    <x v="2"/>
    <x v="13"/>
    <s v="Positive"/>
    <s v="Without loss"/>
    <s v="ZAR"/>
    <s v="1"/>
    <n v="217500"/>
    <s v="14452.79"/>
    <n v="1"/>
  </r>
  <r>
    <n v="317"/>
    <s v="4D Innovations Group (Pty) Ltd"/>
    <s v="20160831"/>
    <x v="2"/>
    <x v="0"/>
    <s v="20170930"/>
    <s v="Renew licence"/>
    <s v="Business"/>
    <x v="3"/>
    <x v="2"/>
    <x v="13"/>
    <s v="Positive"/>
    <s v="Without loss"/>
    <s v="ZAR"/>
    <s v="1"/>
    <n v="200200"/>
    <s v="13303.21"/>
    <n v="1"/>
  </r>
  <r>
    <n v="317"/>
    <s v="4D Innovations Group (Pty) Ltd"/>
    <s v="20150831"/>
    <x v="1"/>
    <x v="0"/>
    <s v="20160831"/>
    <s v="Renew licence"/>
    <s v="Business"/>
    <x v="3"/>
    <x v="2"/>
    <x v="13"/>
    <s v="Positive"/>
    <s v="Without loss"/>
    <s v="ZAR"/>
    <s v="1"/>
    <n v="193600"/>
    <s v="12864.64"/>
    <n v="1"/>
  </r>
  <r>
    <n v="317"/>
    <s v="4D Innovations Group (Pty) Ltd"/>
    <s v="20160331"/>
    <x v="2"/>
    <x v="0"/>
    <s v="20170331"/>
    <s v="Renew licence"/>
    <s v="Business"/>
    <x v="3"/>
    <x v="2"/>
    <x v="13"/>
    <s v="Positive"/>
    <s v="Without loss"/>
    <s v="ZAR"/>
    <s v="1"/>
    <n v="178200"/>
    <s v="11841.32"/>
    <n v="1"/>
  </r>
  <r>
    <n v="317"/>
    <s v="4D Innovations Group (Pty) Ltd"/>
    <s v="20150228"/>
    <x v="1"/>
    <x v="0"/>
    <s v="20160229"/>
    <s v="Renew licence"/>
    <s v="Business"/>
    <x v="3"/>
    <x v="2"/>
    <x v="13"/>
    <s v="Positive"/>
    <s v="Without loss"/>
    <s v="ZAR"/>
    <s v="1"/>
    <n v="172800"/>
    <s v="11482.49"/>
    <n v="1"/>
  </r>
  <r>
    <n v="317"/>
    <s v="4D Innovations Group (Pty) Ltd"/>
    <s v="20170831"/>
    <x v="3"/>
    <x v="0"/>
    <s v="20180831"/>
    <s v="Renew licence"/>
    <s v="Business"/>
    <x v="3"/>
    <x v="2"/>
    <x v="13"/>
    <s v="Positive"/>
    <s v="Without loss"/>
    <s v="ZAR"/>
    <s v="1"/>
    <n v="168750"/>
    <s v="11213.37"/>
    <n v="1"/>
  </r>
  <r>
    <n v="317"/>
    <s v="4D Innovations Group (Pty) Ltd"/>
    <s v="20170531"/>
    <x v="3"/>
    <x v="0"/>
    <s v="20190531"/>
    <s v="Renew licence"/>
    <s v="Business"/>
    <x v="3"/>
    <x v="2"/>
    <x v="13"/>
    <s v="Positive"/>
    <s v="Without loss"/>
    <s v="ZAR"/>
    <s v="1"/>
    <n v="168175"/>
    <s v="11175.16"/>
    <n v="1"/>
  </r>
  <r>
    <n v="317"/>
    <s v="4D Innovations Group (Pty) Ltd"/>
    <s v="20150731"/>
    <x v="1"/>
    <x v="0"/>
    <s v="20160731"/>
    <s v="Renew licence"/>
    <s v="Business"/>
    <x v="3"/>
    <x v="2"/>
    <x v="13"/>
    <s v="Positive"/>
    <s v="Without loss"/>
    <s v="ZAR"/>
    <s v="1"/>
    <n v="144000"/>
    <s v="9568.74"/>
    <n v="1"/>
  </r>
  <r>
    <n v="317"/>
    <s v="4D Innovations Group (Pty) Ltd"/>
    <s v="20150430"/>
    <x v="1"/>
    <x v="0"/>
    <s v="20160430"/>
    <s v="Renew licence"/>
    <s v="Business"/>
    <x v="3"/>
    <x v="2"/>
    <x v="13"/>
    <s v="Positive"/>
    <s v="Without loss"/>
    <s v="ZAR"/>
    <s v="1"/>
    <n v="131000"/>
    <s v="8704.9"/>
    <n v="1"/>
  </r>
  <r>
    <n v="317"/>
    <s v="4D Innovations Group (Pty) Ltd"/>
    <s v="20160930"/>
    <x v="2"/>
    <x v="0"/>
    <s v="20171031"/>
    <s v="Renew licence"/>
    <s v="Business"/>
    <x v="3"/>
    <x v="2"/>
    <x v="13"/>
    <s v="Positive"/>
    <s v="Without loss"/>
    <s v="ZAR"/>
    <s v="1"/>
    <n v="118800"/>
    <s v="7894.21"/>
    <n v="1"/>
  </r>
  <r>
    <n v="136"/>
    <s v="4D Innovations Group (Pty) Ltd"/>
    <s v="20150131"/>
    <x v="1"/>
    <x v="0"/>
    <s v="20150131"/>
    <s v="NFR licence"/>
    <s v="Business"/>
    <x v="3"/>
    <x v="2"/>
    <x v="14"/>
    <s v="Zero"/>
    <s v="Without loss"/>
    <s v="ZAR"/>
    <s v="1"/>
    <n v="0"/>
    <n v="0"/>
    <n v="1"/>
  </r>
  <r>
    <n v="136"/>
    <s v="4D Innovations Group (Pty) Ltd"/>
    <s v="20150131"/>
    <x v="1"/>
    <x v="0"/>
    <s v="20160131"/>
    <s v="NFR licence"/>
    <s v="Business"/>
    <x v="3"/>
    <x v="2"/>
    <x v="14"/>
    <s v="Zero"/>
    <s v="Without loss"/>
    <s v="ZAR"/>
    <s v="1"/>
    <n v="0"/>
    <n v="0"/>
    <n v="1"/>
  </r>
  <r>
    <n v="317"/>
    <s v="4D Innovations Group (Pty) Ltd"/>
    <s v="20150228"/>
    <x v="1"/>
    <x v="0"/>
    <s v="20170228"/>
    <s v="New licence"/>
    <s v="Business"/>
    <x v="3"/>
    <x v="2"/>
    <x v="16"/>
    <s v="Positive"/>
    <s v="Without loss"/>
    <s v="ZAR"/>
    <s v="1"/>
    <n v="99600"/>
    <s v="6618.38"/>
    <n v="1"/>
  </r>
  <r>
    <n v="317"/>
    <s v="4D Innovations Group (Pty) Ltd"/>
    <s v="20150131"/>
    <x v="1"/>
    <x v="0"/>
    <s v="20150228"/>
    <s v="Renew licence"/>
    <s v="Business"/>
    <x v="3"/>
    <x v="2"/>
    <x v="16"/>
    <s v="Zero"/>
    <s v="Without loss"/>
    <s v="ZAR"/>
    <s v="1"/>
    <n v="0"/>
    <n v="0"/>
    <n v="1"/>
  </r>
  <r>
    <n v="317"/>
    <s v="4D Innovations Group (Pty) Ltd"/>
    <s v="20170930"/>
    <x v="3"/>
    <x v="0"/>
    <s v="20180930"/>
    <s v="New licence"/>
    <s v="Business"/>
    <x v="3"/>
    <x v="2"/>
    <x v="48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New licence"/>
    <s v="Business"/>
    <x v="3"/>
    <x v="2"/>
    <x v="48"/>
    <s v="Positive"/>
    <s v="Without loss"/>
    <s v="ZAR"/>
    <s v="1"/>
    <n v="112700"/>
    <s v="7488.87"/>
    <n v="2"/>
  </r>
  <r>
    <n v="317"/>
    <s v="4D Innovations Group (Pty) Ltd"/>
    <s v="20170831"/>
    <x v="3"/>
    <x v="0"/>
    <s v="20180430"/>
    <s v="Enlarge licence"/>
    <s v="Business"/>
    <x v="3"/>
    <x v="2"/>
    <x v="49"/>
    <s v="Positive"/>
    <s v="Without loss"/>
    <s v="ZAR"/>
    <s v="0"/>
    <n v="0"/>
    <n v="0"/>
    <n v="1"/>
  </r>
  <r>
    <n v="317"/>
    <s v="4D Innovations Group (Pty) Ltd"/>
    <s v="20170831"/>
    <x v="3"/>
    <x v="0"/>
    <s v="20180430"/>
    <s v="Enlarge licence"/>
    <s v="Business"/>
    <x v="3"/>
    <x v="2"/>
    <x v="49"/>
    <s v="Positive"/>
    <s v="Without loss"/>
    <s v="ZAR"/>
    <s v="1"/>
    <s v="11707.65"/>
    <s v="777.96"/>
    <n v="3"/>
  </r>
  <r>
    <n v="317"/>
    <s v="4D Innovations Group (Pty) Ltd"/>
    <s v="20170430"/>
    <x v="3"/>
    <x v="0"/>
    <s v="20170831"/>
    <s v="New licence"/>
    <s v="Business"/>
    <x v="3"/>
    <x v="2"/>
    <x v="49"/>
    <s v="Positive"/>
    <s v="Without loss"/>
    <s v="ZAR"/>
    <s v="1"/>
    <n v="45934"/>
    <s v="3052.3"/>
    <n v="2"/>
  </r>
  <r>
    <n v="205"/>
    <s v="4D Innovations Group (Pty) Ltd"/>
    <s v="20151130"/>
    <x v="1"/>
    <x v="0"/>
    <s v="20160131"/>
    <s v="NFR licence"/>
    <s v="Business"/>
    <x v="3"/>
    <x v="4"/>
    <x v="40"/>
    <s v="Zero"/>
    <s v="Without loss"/>
    <s v="ZAR"/>
    <s v="1"/>
    <n v="0"/>
    <n v="0"/>
    <n v="1"/>
  </r>
  <r>
    <n v="136"/>
    <s v="4D Innovations Group (Pty) Ltd"/>
    <s v="20150430"/>
    <x v="1"/>
    <x v="0"/>
    <s v="20150531"/>
    <s v="NFR licence"/>
    <s v="Business"/>
    <x v="3"/>
    <x v="4"/>
    <x v="43"/>
    <s v="Zero"/>
    <s v="Without loss"/>
    <s v="ZAR"/>
    <s v="1"/>
    <n v="0"/>
    <n v="0"/>
    <n v="1"/>
  </r>
  <r>
    <n v="317"/>
    <s v="4D Innovations Group (Pty) Ltd"/>
    <s v="20161031"/>
    <x v="2"/>
    <x v="0"/>
    <s v="20161130"/>
    <s v="NFR licence"/>
    <s v="Business"/>
    <x v="3"/>
    <x v="4"/>
    <x v="43"/>
    <s v="Zero"/>
    <s v="Without loss"/>
    <s v="ZAR"/>
    <s v="1"/>
    <n v="0"/>
    <n v="0"/>
    <n v="1"/>
  </r>
  <r>
    <n v="317"/>
    <s v="4D Innovations Group (Pty) Ltd"/>
    <s v="20171231"/>
    <x v="3"/>
    <x v="0"/>
    <s v="20190131"/>
    <s v="Downgrade licence"/>
    <s v="Business"/>
    <x v="3"/>
    <x v="4"/>
    <x v="41"/>
    <s v="Positive"/>
    <s v="Without loss"/>
    <s v="ZAR"/>
    <s v="1"/>
    <n v="9690"/>
    <s v="643.9"/>
    <n v="1"/>
  </r>
  <r>
    <n v="317"/>
    <s v="4D Innovations Group (Pty) Ltd"/>
    <s v="20151130"/>
    <x v="1"/>
    <x v="0"/>
    <s v="20161130"/>
    <s v="Enlarge licence"/>
    <s v="Business"/>
    <x v="3"/>
    <x v="4"/>
    <x v="41"/>
    <s v="Positive"/>
    <s v="Without loss"/>
    <s v="ZAR"/>
    <s v="1"/>
    <n v="19950"/>
    <s v="1325.67"/>
    <n v="1"/>
  </r>
  <r>
    <n v="317"/>
    <s v="4D Innovations Group (Pty) Ltd"/>
    <s v="20170331"/>
    <x v="3"/>
    <x v="0"/>
    <s v="20180430"/>
    <s v="Enlarge licence"/>
    <s v="Business"/>
    <x v="3"/>
    <x v="4"/>
    <x v="41"/>
    <s v="Positive"/>
    <s v="Without loss"/>
    <s v="ZAR"/>
    <s v="1"/>
    <n v="14960"/>
    <s v="994.09"/>
    <n v="1"/>
  </r>
  <r>
    <n v="317"/>
    <s v="4D Innovations Group (Pty) Ltd"/>
    <s v="20171031"/>
    <x v="3"/>
    <x v="0"/>
    <s v="20181031"/>
    <s v="Enlarge licence"/>
    <s v="Business"/>
    <x v="3"/>
    <x v="4"/>
    <x v="41"/>
    <s v="Positive"/>
    <s v="Without loss"/>
    <s v="ZAR"/>
    <s v="1"/>
    <n v="14820"/>
    <s v="984.78"/>
    <n v="1"/>
  </r>
  <r>
    <n v="317"/>
    <s v="4D Innovations Group (Pty) Ltd"/>
    <s v="20161130"/>
    <x v="2"/>
    <x v="0"/>
    <s v="20171130"/>
    <s v="New licence"/>
    <s v="Business"/>
    <x v="3"/>
    <x v="4"/>
    <x v="41"/>
    <s v="Positive"/>
    <s v="Without loss"/>
    <s v="ZAR"/>
    <s v="1"/>
    <n v="19950"/>
    <s v="1325.67"/>
    <n v="1"/>
  </r>
  <r>
    <n v="317"/>
    <s v="4D Innovations Group (Pty) Ltd"/>
    <s v="20150331"/>
    <x v="1"/>
    <x v="0"/>
    <s v="20160930"/>
    <s v="New licence"/>
    <s v="Business"/>
    <x v="3"/>
    <x v="4"/>
    <x v="41"/>
    <s v="Positive"/>
    <s v="Without loss"/>
    <s v="ZAR"/>
    <s v="1"/>
    <s v="15788.01"/>
    <s v="1049.11"/>
    <n v="1"/>
  </r>
  <r>
    <n v="317"/>
    <s v="4D Innovations Group (Pty) Ltd"/>
    <s v="20160131"/>
    <x v="2"/>
    <x v="0"/>
    <s v="20170131"/>
    <s v="New licence"/>
    <s v="Business"/>
    <x v="3"/>
    <x v="4"/>
    <x v="41"/>
    <s v="Positive"/>
    <s v="Without loss"/>
    <s v="ZAR"/>
    <s v="1"/>
    <n v="12750"/>
    <s v="847.23"/>
    <n v="1"/>
  </r>
  <r>
    <n v="317"/>
    <s v="4D Innovations Group (Pty) Ltd"/>
    <s v="20160430"/>
    <x v="2"/>
    <x v="0"/>
    <s v="20161130"/>
    <s v="New licence"/>
    <s v="Business"/>
    <x v="3"/>
    <x v="4"/>
    <x v="41"/>
    <s v="Zero"/>
    <s v="Without loss"/>
    <s v="ZAR"/>
    <s v="1"/>
    <n v="0"/>
    <n v="0"/>
    <n v="1"/>
  </r>
  <r>
    <n v="317"/>
    <s v="4D Innovations Group (Pty) Ltd"/>
    <s v="20170131"/>
    <x v="3"/>
    <x v="0"/>
    <s v="20170228"/>
    <s v="NFR licence"/>
    <s v="Business"/>
    <x v="3"/>
    <x v="4"/>
    <x v="41"/>
    <s v="Zero"/>
    <s v="Without loss"/>
    <s v="ZAR"/>
    <s v="1"/>
    <n v="0"/>
    <n v="0"/>
    <n v="1"/>
  </r>
  <r>
    <n v="317"/>
    <s v="4D Innovations Group (Pty) Ltd"/>
    <s v="20170228"/>
    <x v="3"/>
    <x v="0"/>
    <s v="20170331"/>
    <s v="NFR licence"/>
    <s v="Business"/>
    <x v="3"/>
    <x v="4"/>
    <x v="41"/>
    <s v="Zero"/>
    <s v="Without loss"/>
    <s v="ZAR"/>
    <s v="1"/>
    <n v="0"/>
    <n v="0"/>
    <n v="1"/>
  </r>
  <r>
    <n v="317"/>
    <s v="4D Innovations Group (Pty) Ltd"/>
    <s v="20151031"/>
    <x v="1"/>
    <x v="0"/>
    <s v="20161231"/>
    <s v="Renew licence"/>
    <s v="Business"/>
    <x v="3"/>
    <x v="4"/>
    <x v="41"/>
    <s v="Positive"/>
    <s v="Without loss"/>
    <s v="ZAR"/>
    <s v="1"/>
    <n v="17670"/>
    <s v="1174.16"/>
    <n v="1"/>
  </r>
  <r>
    <n v="317"/>
    <s v="4D Innovations Group (Pty) Ltd"/>
    <s v="20150331"/>
    <x v="1"/>
    <x v="0"/>
    <s v="20160430"/>
    <s v="Renew licence"/>
    <s v="Business"/>
    <x v="3"/>
    <x v="4"/>
    <x v="41"/>
    <s v="Positive"/>
    <s v="Without loss"/>
    <s v="ZAR"/>
    <s v="1"/>
    <n v="14875"/>
    <s v="988.44"/>
    <n v="1"/>
  </r>
  <r>
    <n v="317"/>
    <s v="4D Innovations Group (Pty) Ltd"/>
    <s v="20160430"/>
    <x v="2"/>
    <x v="0"/>
    <s v="20170331"/>
    <s v="Renew licence"/>
    <s v="Business"/>
    <x v="3"/>
    <x v="4"/>
    <x v="41"/>
    <s v="Positive"/>
    <s v="Without loss"/>
    <s v="ZAR"/>
    <s v="1"/>
    <n v="14875"/>
    <s v="988.44"/>
    <n v="1"/>
  </r>
  <r>
    <n v="317"/>
    <s v="4D Innovations Group (Pty) Ltd"/>
    <s v="20150228"/>
    <x v="1"/>
    <x v="0"/>
    <s v="20160229"/>
    <s v="Renew licence"/>
    <s v="Business"/>
    <x v="3"/>
    <x v="4"/>
    <x v="41"/>
    <s v="Positive"/>
    <s v="Without loss"/>
    <s v="ZAR"/>
    <s v="1"/>
    <n v="13680"/>
    <s v="909.03"/>
    <n v="1"/>
  </r>
  <r>
    <n v="317"/>
    <s v="4D Innovations Group (Pty) Ltd"/>
    <s v="20160930"/>
    <x v="2"/>
    <x v="0"/>
    <s v="20171031"/>
    <s v="Renew licence"/>
    <s v="Business"/>
    <x v="3"/>
    <x v="4"/>
    <x v="41"/>
    <s v="Positive"/>
    <s v="Without loss"/>
    <s v="ZAR"/>
    <s v="1"/>
    <n v="13680"/>
    <s v="909.03"/>
    <n v="1"/>
  </r>
  <r>
    <n v="317"/>
    <s v="4D Innovations Group (Pty) Ltd"/>
    <s v="20170131"/>
    <x v="3"/>
    <x v="0"/>
    <s v="20171231"/>
    <s v="Renew licence"/>
    <s v="Business"/>
    <x v="3"/>
    <x v="4"/>
    <x v="41"/>
    <s v="Positive"/>
    <s v="Without loss"/>
    <s v="ZAR"/>
    <s v="1"/>
    <n v="12750"/>
    <s v="847.23"/>
    <n v="1"/>
  </r>
  <r>
    <n v="317"/>
    <s v="4D Innovations Group (Pty) Ltd"/>
    <s v="20161130"/>
    <x v="2"/>
    <x v="0"/>
    <s v="20171130"/>
    <s v="Renew licence"/>
    <s v="Business"/>
    <x v="3"/>
    <x v="4"/>
    <x v="41"/>
    <s v="Positive"/>
    <s v="Without loss"/>
    <s v="ZAR"/>
    <s v="1"/>
    <n v="11970"/>
    <s v="795.4"/>
    <n v="1"/>
  </r>
  <r>
    <n v="317"/>
    <s v="4D Innovations Group (Pty) Ltd"/>
    <s v="20171130"/>
    <x v="3"/>
    <x v="0"/>
    <s v="20181130"/>
    <s v="Renew licence"/>
    <s v="Business"/>
    <x v="3"/>
    <x v="4"/>
    <x v="41"/>
    <s v="Positive"/>
    <s v="Without loss"/>
    <s v="ZAR"/>
    <s v="1"/>
    <n v="11970"/>
    <s v="795.4"/>
    <n v="1"/>
  </r>
  <r>
    <n v="317"/>
    <s v="4D Innovations Group (Pty) Ltd"/>
    <s v="20160229"/>
    <x v="2"/>
    <x v="0"/>
    <s v="20170228"/>
    <s v="Renew licence"/>
    <s v="Business"/>
    <x v="3"/>
    <x v="4"/>
    <x v="41"/>
    <s v="Positive"/>
    <s v="Without loss"/>
    <s v="ZAR"/>
    <s v="1"/>
    <n v="10200"/>
    <s v="677.79"/>
    <n v="1"/>
  </r>
  <r>
    <n v="317"/>
    <s v="4D Innovations Group (Pty) Ltd"/>
    <s v="20170228"/>
    <x v="3"/>
    <x v="0"/>
    <s v="20180228"/>
    <s v="Renew licence"/>
    <s v="Business"/>
    <x v="3"/>
    <x v="4"/>
    <x v="41"/>
    <s v="Positive"/>
    <s v="Without loss"/>
    <s v="ZAR"/>
    <s v="1"/>
    <n v="10200"/>
    <s v="677.79"/>
    <n v="1"/>
  </r>
  <r>
    <n v="317"/>
    <s v="4D Innovations Group (Pty) Ltd"/>
    <s v="20171031"/>
    <x v="3"/>
    <x v="0"/>
    <s v="20181031"/>
    <s v="Enlarge licence"/>
    <s v="Business"/>
    <x v="4"/>
    <x v="0"/>
    <x v="0"/>
    <s v="Positive"/>
    <s v="Without loss"/>
    <s v="ZAR"/>
    <s v="1"/>
    <s v="3181.15"/>
    <s v="211.39"/>
    <n v="1"/>
  </r>
  <r>
    <n v="317"/>
    <s v="4D Innovations Group (Pty) Ltd"/>
    <s v="20170630"/>
    <x v="3"/>
    <x v="0"/>
    <s v="20180531"/>
    <s v="Enlarge licence"/>
    <s v="Business"/>
    <x v="4"/>
    <x v="0"/>
    <x v="0"/>
    <s v="Positive"/>
    <s v="Without loss"/>
    <s v="ZAR"/>
    <s v="1"/>
    <s v="840.4"/>
    <s v="55.84"/>
    <n v="1"/>
  </r>
  <r>
    <n v="317"/>
    <s v="4D Innovations Group (Pty) Ltd"/>
    <s v="20170831"/>
    <x v="3"/>
    <x v="0"/>
    <s v="20171231"/>
    <s v="Enlarge licence"/>
    <s v="Business"/>
    <x v="4"/>
    <x v="0"/>
    <x v="0"/>
    <s v="Positive"/>
    <s v="Without loss"/>
    <s v="ZAR"/>
    <s v="1"/>
    <s v="645.21"/>
    <s v="42.87"/>
    <n v="1"/>
  </r>
  <r>
    <n v="317"/>
    <s v="4D Innovations Group (Pty) Ltd"/>
    <s v="20171231"/>
    <x v="3"/>
    <x v="0"/>
    <s v="20180331"/>
    <s v="Enlarge licence"/>
    <s v="Business"/>
    <x v="4"/>
    <x v="0"/>
    <x v="0"/>
    <s v="Positive"/>
    <s v="Without loss"/>
    <s v="ZAR"/>
    <s v="1"/>
    <s v="89.62"/>
    <s v="5.96"/>
    <n v="1"/>
  </r>
  <r>
    <n v="317"/>
    <s v="4D Innovations Group (Pty) Ltd"/>
    <s v="20170331"/>
    <x v="3"/>
    <x v="0"/>
    <s v="20170430"/>
    <s v="New licence"/>
    <s v="Business"/>
    <x v="4"/>
    <x v="0"/>
    <x v="0"/>
    <s v="Positive"/>
    <s v="Lost revenue if license was canceled within 90 days"/>
    <s v="ZAR"/>
    <s v="1"/>
    <n v="19880"/>
    <s v="1321.02"/>
    <n v="1"/>
  </r>
  <r>
    <n v="317"/>
    <s v="4D Innovations Group (Pty) Ltd"/>
    <s v="20170630"/>
    <x v="3"/>
    <x v="0"/>
    <s v="20170630"/>
    <s v="New licence"/>
    <s v="Business"/>
    <x v="4"/>
    <x v="0"/>
    <x v="0"/>
    <s v="Positive"/>
    <s v="Lost revenue if license was canceled within 90 days"/>
    <s v="ZAR"/>
    <s v="1"/>
    <s v="11142.6"/>
    <s v="740.42"/>
    <n v="1"/>
  </r>
  <r>
    <n v="317"/>
    <s v="4D Innovations Group (Pty) Ltd"/>
    <s v="20171031"/>
    <x v="3"/>
    <x v="0"/>
    <s v="20181031"/>
    <s v="New licence"/>
    <s v="Business"/>
    <x v="4"/>
    <x v="0"/>
    <x v="0"/>
    <s v="Positive"/>
    <s v="Without loss"/>
    <s v="ZAR"/>
    <s v="1"/>
    <s v="8060.06"/>
    <s v="535.59"/>
    <n v="2"/>
  </r>
  <r>
    <n v="317"/>
    <s v="4D Innovations Group (Pty) Ltd"/>
    <s v="20170430"/>
    <x v="3"/>
    <x v="0"/>
    <s v="20190331"/>
    <s v="New licence"/>
    <s v="Business"/>
    <x v="4"/>
    <x v="0"/>
    <x v="0"/>
    <s v="Positive"/>
    <s v="Without loss"/>
    <s v="ZAR"/>
    <s v="1"/>
    <n v="5250"/>
    <s v="348.86"/>
    <n v="1"/>
  </r>
  <r>
    <n v="317"/>
    <s v="4D Innovations Group (Pty) Ltd"/>
    <s v="20170630"/>
    <x v="3"/>
    <x v="0"/>
    <s v="20180630"/>
    <s v="New licence"/>
    <s v="Business"/>
    <x v="4"/>
    <x v="0"/>
    <x v="0"/>
    <s v="Positive"/>
    <s v="Without loss"/>
    <s v="ZAR"/>
    <s v="1"/>
    <n v="3150"/>
    <s v="209.32"/>
    <n v="1"/>
  </r>
  <r>
    <n v="317"/>
    <s v="4D Innovations Group (Pty) Ltd"/>
    <s v="20170630"/>
    <x v="3"/>
    <x v="0"/>
    <s v="20170831"/>
    <s v="New licence"/>
    <s v="Business"/>
    <x v="4"/>
    <x v="0"/>
    <x v="0"/>
    <s v="Positive"/>
    <s v="Without loss"/>
    <s v="ZAR"/>
    <s v="1"/>
    <n v="2250"/>
    <s v="149.51"/>
    <n v="1"/>
  </r>
  <r>
    <n v="317"/>
    <s v="4D Innovations Group (Pty) Ltd"/>
    <s v="20171130"/>
    <x v="3"/>
    <x v="0"/>
    <s v="20181130"/>
    <s v="New licence"/>
    <s v="Business"/>
    <x v="4"/>
    <x v="0"/>
    <x v="0"/>
    <s v="Positive"/>
    <s v="Without loss"/>
    <s v="ZAR"/>
    <s v="1"/>
    <n v="1500"/>
    <s v="99.67"/>
    <n v="1"/>
  </r>
  <r>
    <n v="317"/>
    <s v="4D Innovations Group (Pty) Ltd"/>
    <s v="20170228"/>
    <x v="3"/>
    <x v="0"/>
    <s v="20171231"/>
    <s v="New licence"/>
    <s v="Business"/>
    <x v="4"/>
    <x v="0"/>
    <x v="0"/>
    <s v="Positive"/>
    <s v="Without loss"/>
    <s v="ZAR"/>
    <s v="1"/>
    <n v="750"/>
    <s v="49.84"/>
    <n v="1"/>
  </r>
  <r>
    <n v="317"/>
    <s v="4D Innovations Group (Pty) Ltd"/>
    <s v="20150430"/>
    <x v="1"/>
    <x v="0"/>
    <s v="20160430"/>
    <s v="New licence"/>
    <s v="Business"/>
    <x v="4"/>
    <x v="0"/>
    <x v="0"/>
    <s v="Zero"/>
    <s v="Without loss"/>
    <s v="ZAR"/>
    <s v="1"/>
    <n v="0"/>
    <n v="0"/>
    <n v="1"/>
  </r>
  <r>
    <n v="136"/>
    <s v="4D Innovations Group (Pty) Ltd"/>
    <s v="20150131"/>
    <x v="1"/>
    <x v="0"/>
    <s v="20150228"/>
    <s v="NFR licence"/>
    <s v="Business"/>
    <x v="4"/>
    <x v="0"/>
    <x v="0"/>
    <s v="Zero"/>
    <s v="Without loss"/>
    <s v="ZAR"/>
    <s v="1"/>
    <n v="0"/>
    <n v="0"/>
    <n v="2"/>
  </r>
  <r>
    <n v="136"/>
    <s v="4D Innovations Group (Pty) Ltd"/>
    <s v="20150430"/>
    <x v="1"/>
    <x v="0"/>
    <s v="20150531"/>
    <s v="NFR licence"/>
    <s v="Business"/>
    <x v="4"/>
    <x v="0"/>
    <x v="0"/>
    <s v="Zero"/>
    <s v="Without loss"/>
    <s v="ZAR"/>
    <s v="1"/>
    <n v="0"/>
    <n v="0"/>
    <n v="1"/>
  </r>
  <r>
    <n v="136"/>
    <s v="4D Innovations Group (Pty) Ltd"/>
    <s v="20150430"/>
    <x v="1"/>
    <x v="0"/>
    <s v="20160430"/>
    <s v="NFR licence"/>
    <s v="Business"/>
    <x v="4"/>
    <x v="0"/>
    <x v="0"/>
    <s v="Zero"/>
    <s v="Without loss"/>
    <s v="ZAR"/>
    <s v="1"/>
    <n v="0"/>
    <n v="0"/>
    <n v="1"/>
  </r>
  <r>
    <n v="205"/>
    <s v="4D Innovations Group (Pty) Ltd"/>
    <s v="20160331"/>
    <x v="2"/>
    <x v="0"/>
    <s v="20170331"/>
    <s v="NFR licence"/>
    <s v="Business"/>
    <x v="4"/>
    <x v="0"/>
    <x v="0"/>
    <s v="Zero"/>
    <s v="Without loss"/>
    <s v="ZAR"/>
    <s v="1"/>
    <n v="0"/>
    <n v="0"/>
    <n v="2"/>
  </r>
  <r>
    <n v="205"/>
    <s v="4D Innovations Group (Pty) Ltd"/>
    <s v="20150630"/>
    <x v="1"/>
    <x v="0"/>
    <s v="20160731"/>
    <s v="NFR licence"/>
    <s v="Business"/>
    <x v="4"/>
    <x v="0"/>
    <x v="0"/>
    <s v="Zero"/>
    <s v="Without loss"/>
    <s v="ZAR"/>
    <s v="1"/>
    <n v="0"/>
    <n v="0"/>
    <n v="1"/>
  </r>
  <r>
    <n v="205"/>
    <s v="4D Innovations Group (Pty) Ltd"/>
    <s v="20150831"/>
    <x v="1"/>
    <x v="0"/>
    <s v="20151031"/>
    <s v="NFR licence"/>
    <s v="Business"/>
    <x v="4"/>
    <x v="0"/>
    <x v="0"/>
    <s v="Zero"/>
    <s v="Without loss"/>
    <s v="ZAR"/>
    <s v="1"/>
    <n v="0"/>
    <n v="0"/>
    <n v="1"/>
  </r>
  <r>
    <n v="205"/>
    <s v="4D Innovations Group (Pty) Ltd"/>
    <s v="20160331"/>
    <x v="2"/>
    <x v="0"/>
    <s v="20160430"/>
    <s v="NFR licence"/>
    <s v="Business"/>
    <x v="4"/>
    <x v="0"/>
    <x v="0"/>
    <s v="Zero"/>
    <s v="Without loss"/>
    <s v="ZAR"/>
    <s v="1"/>
    <n v="0"/>
    <n v="0"/>
    <n v="1"/>
  </r>
  <r>
    <n v="317"/>
    <s v="4D Innovations Group (Pty) Ltd"/>
    <s v="20170531"/>
    <x v="3"/>
    <x v="0"/>
    <s v="20170630"/>
    <s v="NFR licence"/>
    <s v="Business"/>
    <x v="4"/>
    <x v="0"/>
    <x v="0"/>
    <s v="Zero"/>
    <s v="Without loss"/>
    <s v="ZAR"/>
    <s v="1"/>
    <n v="0"/>
    <n v="0"/>
    <n v="6"/>
  </r>
  <r>
    <n v="317"/>
    <s v="4D Innovations Group (Pty) Ltd"/>
    <s v="20170630"/>
    <x v="3"/>
    <x v="0"/>
    <s v="20170731"/>
    <s v="NFR licence"/>
    <s v="Business"/>
    <x v="4"/>
    <x v="0"/>
    <x v="0"/>
    <s v="Zero"/>
    <s v="Without loss"/>
    <s v="ZAR"/>
    <s v="1"/>
    <n v="0"/>
    <n v="0"/>
    <n v="3"/>
  </r>
  <r>
    <n v="317"/>
    <s v="4D Innovations Group (Pty) Ltd"/>
    <s v="20171031"/>
    <x v="3"/>
    <x v="0"/>
    <s v="20171130"/>
    <s v="NFR licence"/>
    <s v="Business"/>
    <x v="4"/>
    <x v="0"/>
    <x v="0"/>
    <s v="Zero"/>
    <s v="Without loss"/>
    <s v="ZAR"/>
    <s v="1"/>
    <n v="0"/>
    <n v="0"/>
    <n v="3"/>
  </r>
  <r>
    <n v="317"/>
    <s v="4D Innovations Group (Pty) Ltd"/>
    <s v="20170731"/>
    <x v="3"/>
    <x v="0"/>
    <s v="20170831"/>
    <s v="NFR licence"/>
    <s v="Business"/>
    <x v="4"/>
    <x v="0"/>
    <x v="0"/>
    <s v="Zero"/>
    <s v="Without loss"/>
    <s v="ZAR"/>
    <s v="1"/>
    <n v="0"/>
    <n v="0"/>
    <n v="2"/>
  </r>
  <r>
    <n v="317"/>
    <s v="4D Innovations Group (Pty) Ltd"/>
    <s v="20171130"/>
    <x v="3"/>
    <x v="0"/>
    <s v="20181130"/>
    <s v="NFR licence"/>
    <s v="Business"/>
    <x v="4"/>
    <x v="0"/>
    <x v="0"/>
    <s v="Zero"/>
    <s v="Without loss"/>
    <s v="ZAR"/>
    <s v="1"/>
    <n v="0"/>
    <n v="0"/>
    <n v="2"/>
  </r>
  <r>
    <n v="317"/>
    <s v="4D Innovations Group (Pty) Ltd"/>
    <s v="20150831"/>
    <x v="1"/>
    <x v="0"/>
    <s v="20150930"/>
    <s v="NFR licence"/>
    <s v="Business"/>
    <x v="4"/>
    <x v="0"/>
    <x v="0"/>
    <s v="Zero"/>
    <s v="Without loss"/>
    <s v="ZAR"/>
    <s v="1"/>
    <n v="0"/>
    <n v="0"/>
    <n v="1"/>
  </r>
  <r>
    <n v="317"/>
    <s v="4D Innovations Group (Pty) Ltd"/>
    <s v="20161130"/>
    <x v="2"/>
    <x v="0"/>
    <s v="20161231"/>
    <s v="NFR licence"/>
    <s v="Business"/>
    <x v="4"/>
    <x v="0"/>
    <x v="0"/>
    <s v="Zero"/>
    <s v="Without loss"/>
    <s v="ZAR"/>
    <s v="1"/>
    <n v="0"/>
    <n v="0"/>
    <n v="1"/>
  </r>
  <r>
    <n v="317"/>
    <s v="4D Innovations Group (Pty) Ltd"/>
    <s v="20161231"/>
    <x v="2"/>
    <x v="0"/>
    <s v="20170331"/>
    <s v="NFR licence"/>
    <s v="Business"/>
    <x v="4"/>
    <x v="0"/>
    <x v="0"/>
    <s v="Zero"/>
    <s v="Without loss"/>
    <s v="ZAR"/>
    <s v="1"/>
    <n v="0"/>
    <n v="0"/>
    <n v="1"/>
  </r>
  <r>
    <n v="317"/>
    <s v="4D Innovations Group (Pty) Ltd"/>
    <s v="20170331"/>
    <x v="3"/>
    <x v="0"/>
    <s v="20170430"/>
    <s v="NFR licence"/>
    <s v="Business"/>
    <x v="4"/>
    <x v="0"/>
    <x v="0"/>
    <s v="Zero"/>
    <s v="Without loss"/>
    <s v="ZAR"/>
    <s v="1"/>
    <n v="0"/>
    <n v="0"/>
    <n v="1"/>
  </r>
  <r>
    <n v="317"/>
    <s v="4D Innovations Group (Pty) Ltd"/>
    <s v="20170430"/>
    <x v="3"/>
    <x v="0"/>
    <s v="20170430"/>
    <s v="NFR licence"/>
    <s v="Business"/>
    <x v="4"/>
    <x v="0"/>
    <x v="0"/>
    <s v="Zero"/>
    <s v="Without loss"/>
    <s v="ZAR"/>
    <s v="1"/>
    <n v="0"/>
    <n v="0"/>
    <n v="1"/>
  </r>
  <r>
    <n v="317"/>
    <s v="4D Innovations Group (Pty) Ltd"/>
    <s v="20170430"/>
    <x v="3"/>
    <x v="0"/>
    <s v="20180430"/>
    <s v="NFR licence"/>
    <s v="Business"/>
    <x v="4"/>
    <x v="0"/>
    <x v="0"/>
    <s v="Zero"/>
    <s v="Without loss"/>
    <s v="ZAR"/>
    <s v="1"/>
    <n v="0"/>
    <n v="0"/>
    <n v="1"/>
  </r>
  <r>
    <n v="317"/>
    <s v="4D Innovations Group (Pty) Ltd"/>
    <s v="20170531"/>
    <x v="3"/>
    <x v="0"/>
    <s v="20180531"/>
    <s v="NFR licence"/>
    <s v="Business"/>
    <x v="4"/>
    <x v="0"/>
    <x v="0"/>
    <s v="Zero"/>
    <s v="Without loss"/>
    <s v="ZAR"/>
    <s v="1"/>
    <n v="0"/>
    <n v="0"/>
    <n v="1"/>
  </r>
  <r>
    <n v="317"/>
    <s v="4D Innovations Group (Pty) Ltd"/>
    <s v="20170831"/>
    <x v="3"/>
    <x v="0"/>
    <s v="20170930"/>
    <s v="NFR licence"/>
    <s v="Business"/>
    <x v="4"/>
    <x v="0"/>
    <x v="0"/>
    <s v="Zero"/>
    <s v="Without loss"/>
    <s v="ZAR"/>
    <s v="1"/>
    <n v="0"/>
    <n v="0"/>
    <n v="1"/>
  </r>
  <r>
    <n v="317"/>
    <s v="4D Innovations Group (Pty) Ltd"/>
    <s v="20171231"/>
    <x v="3"/>
    <x v="0"/>
    <s v="20180630"/>
    <s v="NFR licence"/>
    <s v="Business"/>
    <x v="4"/>
    <x v="0"/>
    <x v="0"/>
    <s v="Zero"/>
    <s v="Without loss"/>
    <s v="ZAR"/>
    <s v="1"/>
    <n v="0"/>
    <n v="0"/>
    <n v="1"/>
  </r>
  <r>
    <n v="317"/>
    <s v="4D Innovations Group (Pty) Ltd"/>
    <s v="20160430"/>
    <x v="2"/>
    <x v="0"/>
    <s v="20170430"/>
    <s v="Renew licence"/>
    <s v="Business"/>
    <x v="4"/>
    <x v="0"/>
    <x v="0"/>
    <s v="Positive"/>
    <s v="Without loss"/>
    <s v="ZAR"/>
    <s v="1"/>
    <n v="4590"/>
    <n v="305"/>
    <n v="1"/>
  </r>
  <r>
    <n v="205"/>
    <s v="4D Innovations Group (Pty) Ltd"/>
    <s v="20150731"/>
    <x v="1"/>
    <x v="0"/>
    <s v="20160731"/>
    <s v="New licence"/>
    <s v="Business"/>
    <x v="4"/>
    <x v="1"/>
    <x v="44"/>
    <s v="Zero"/>
    <s v="Without loss"/>
    <s v="ZAR"/>
    <s v="1"/>
    <n v="0"/>
    <n v="0"/>
    <n v="1"/>
  </r>
  <r>
    <n v="136"/>
    <s v="4D Innovations Group (Pty) Ltd"/>
    <s v="20150430"/>
    <x v="1"/>
    <x v="0"/>
    <s v="20150531"/>
    <s v="NFR licence"/>
    <s v="Business"/>
    <x v="4"/>
    <x v="1"/>
    <x v="2"/>
    <s v="Zero"/>
    <s v="Without loss"/>
    <s v="ZAR"/>
    <s v="1"/>
    <n v="0"/>
    <n v="0"/>
    <n v="1"/>
  </r>
  <r>
    <n v="317"/>
    <s v="4D Innovations Group (Pty) Ltd"/>
    <s v="20160930"/>
    <x v="2"/>
    <x v="0"/>
    <s v="20161031"/>
    <s v="Business Trial"/>
    <s v="Business"/>
    <x v="4"/>
    <x v="1"/>
    <x v="4"/>
    <s v="Zero"/>
    <s v="Without loss"/>
    <s v="ZAR"/>
    <s v="1"/>
    <n v="0"/>
    <n v="0"/>
    <n v="2"/>
  </r>
  <r>
    <n v="317"/>
    <s v="4D Innovations Group (Pty) Ltd"/>
    <s v="20161031"/>
    <x v="2"/>
    <x v="0"/>
    <s v="20161130"/>
    <s v="Business Trial"/>
    <s v="Business"/>
    <x v="4"/>
    <x v="1"/>
    <x v="4"/>
    <s v="Zero"/>
    <s v="Without loss"/>
    <s v="ZAR"/>
    <s v="1"/>
    <n v="0"/>
    <n v="0"/>
    <n v="2"/>
  </r>
  <r>
    <n v="317"/>
    <s v="4D Innovations Group (Pty) Ltd"/>
    <s v="20160831"/>
    <x v="2"/>
    <x v="0"/>
    <s v="20160930"/>
    <s v="Business Trial"/>
    <s v="Business"/>
    <x v="4"/>
    <x v="1"/>
    <x v="4"/>
    <s v="Zero"/>
    <s v="Without loss"/>
    <s v="ZAR"/>
    <s v="1"/>
    <n v="0"/>
    <n v="0"/>
    <n v="1"/>
  </r>
  <r>
    <n v="317"/>
    <s v="4D Innovations Group (Pty) Ltd"/>
    <s v="20170930"/>
    <x v="3"/>
    <x v="0"/>
    <s v="20180930"/>
    <s v="Business Trial"/>
    <s v="Business"/>
    <x v="4"/>
    <x v="1"/>
    <x v="4"/>
    <s v="Zero"/>
    <s v="Without loss"/>
    <s v="ZAR"/>
    <s v="1"/>
    <n v="0"/>
    <n v="0"/>
    <n v="1"/>
  </r>
  <r>
    <n v="317"/>
    <s v="4D Innovations Group (Pty) Ltd"/>
    <s v="20171031"/>
    <x v="3"/>
    <x v="0"/>
    <s v="20171130"/>
    <s v="Business Trial"/>
    <s v="Business"/>
    <x v="4"/>
    <x v="1"/>
    <x v="4"/>
    <s v="Zero"/>
    <s v="Without loss"/>
    <s v="ZAR"/>
    <s v="1"/>
    <n v="0"/>
    <n v="0"/>
    <n v="1"/>
  </r>
  <r>
    <n v="317"/>
    <s v="4D Innovations Group (Pty) Ltd"/>
    <s v="20171031"/>
    <x v="3"/>
    <x v="0"/>
    <s v="20181031"/>
    <s v="Business Trial"/>
    <s v="Business"/>
    <x v="4"/>
    <x v="1"/>
    <x v="4"/>
    <s v="Zero"/>
    <s v="Without loss"/>
    <s v="ZAR"/>
    <s v="1"/>
    <n v="0"/>
    <n v="0"/>
    <n v="1"/>
  </r>
  <r>
    <n v="317"/>
    <s v="4D Innovations Group (Pty) Ltd"/>
    <s v="20171130"/>
    <x v="3"/>
    <x v="0"/>
    <s v="20171130"/>
    <s v="Business Trial"/>
    <s v="Business"/>
    <x v="4"/>
    <x v="1"/>
    <x v="4"/>
    <s v="Zero"/>
    <s v="Without loss"/>
    <s v="ZAR"/>
    <s v="1"/>
    <n v="0"/>
    <n v="0"/>
    <n v="1"/>
  </r>
  <r>
    <n v="317"/>
    <s v="4D Innovations Group (Pty) Ltd"/>
    <s v="20171130"/>
    <x v="3"/>
    <x v="0"/>
    <s v="20181130"/>
    <s v="Business Trial"/>
    <s v="Business"/>
    <x v="4"/>
    <x v="1"/>
    <x v="4"/>
    <s v="Zero"/>
    <s v="Without loss"/>
    <s v="ZAR"/>
    <s v="1"/>
    <n v="0"/>
    <n v="0"/>
    <n v="1"/>
  </r>
  <r>
    <n v="317"/>
    <s v="4D Innovations Group (Pty) Ltd"/>
    <s v="20171231"/>
    <x v="3"/>
    <x v="0"/>
    <s v="20180630"/>
    <s v="Business Trial"/>
    <s v="Business"/>
    <x v="4"/>
    <x v="1"/>
    <x v="4"/>
    <s v="Zero"/>
    <s v="Without loss"/>
    <s v="ZAR"/>
    <s v="1"/>
    <n v="0"/>
    <n v="0"/>
    <n v="1"/>
  </r>
  <r>
    <n v="317"/>
    <s v="4D Innovations Group (Pty) Ltd"/>
    <s v="20170731"/>
    <x v="3"/>
    <x v="0"/>
    <s v="20180531"/>
    <s v="Enlarge licence"/>
    <s v="Business"/>
    <x v="4"/>
    <x v="1"/>
    <x v="4"/>
    <s v="Positive"/>
    <s v="Without loss"/>
    <s v="ZAR"/>
    <s v="1"/>
    <s v="923.33"/>
    <s v="61.35"/>
    <n v="1"/>
  </r>
  <r>
    <n v="205"/>
    <s v="4D Innovations Group (Pty) Ltd"/>
    <s v="20151031"/>
    <x v="1"/>
    <x v="0"/>
    <s v="20161031"/>
    <s v="New licence"/>
    <s v="Business"/>
    <x v="4"/>
    <x v="1"/>
    <x v="4"/>
    <s v="Positive"/>
    <s v="Without loss"/>
    <s v="ZAR"/>
    <s v="1"/>
    <n v="21080"/>
    <s v="1400.76"/>
    <n v="1"/>
  </r>
  <r>
    <n v="205"/>
    <s v="4D Innovations Group (Pty) Ltd"/>
    <s v="20150831"/>
    <x v="1"/>
    <x v="0"/>
    <s v="20160831"/>
    <s v="New licence"/>
    <s v="Business"/>
    <x v="4"/>
    <x v="1"/>
    <x v="4"/>
    <s v="Positive"/>
    <s v="Without loss"/>
    <s v="ZAR"/>
    <s v="1"/>
    <n v="13500"/>
    <s v="897.07"/>
    <n v="1"/>
  </r>
  <r>
    <n v="205"/>
    <s v="4D Innovations Group (Pty) Ltd"/>
    <s v="20160531"/>
    <x v="2"/>
    <x v="0"/>
    <s v="20170531"/>
    <s v="New licence"/>
    <s v="Business"/>
    <x v="4"/>
    <x v="1"/>
    <x v="4"/>
    <s v="Positive"/>
    <s v="Without loss"/>
    <s v="ZAR"/>
    <s v="1"/>
    <n v="10800"/>
    <s v="717.66"/>
    <n v="1"/>
  </r>
  <r>
    <n v="205"/>
    <s v="4D Innovations Group (Pty) Ltd"/>
    <s v="20150630"/>
    <x v="1"/>
    <x v="0"/>
    <s v="20160630"/>
    <s v="New licence"/>
    <s v="Business"/>
    <x v="4"/>
    <x v="1"/>
    <x v="4"/>
    <s v="Positive"/>
    <s v="Without loss"/>
    <s v="ZAR"/>
    <s v="1"/>
    <n v="5540"/>
    <s v="368.13"/>
    <n v="1"/>
  </r>
  <r>
    <n v="317"/>
    <s v="4D Innovations Group (Pty) Ltd"/>
    <s v="20171130"/>
    <x v="3"/>
    <x v="0"/>
    <s v="20171130"/>
    <s v="New licence"/>
    <s v="Business"/>
    <x v="4"/>
    <x v="1"/>
    <x v="4"/>
    <s v="Positive"/>
    <s v="Lost revenue if license was canceled within 90 days"/>
    <s v="ZAR"/>
    <s v="1"/>
    <n v="10800"/>
    <s v="717.66"/>
    <n v="1"/>
  </r>
  <r>
    <n v="317"/>
    <s v="4D Innovations Group (Pty) Ltd"/>
    <s v="20180131"/>
    <x v="0"/>
    <x v="0"/>
    <s v="20200131"/>
    <s v="New licence"/>
    <s v="Business"/>
    <x v="4"/>
    <x v="1"/>
    <x v="4"/>
    <s v="Positive"/>
    <s v="Without loss"/>
    <s v="ZAR"/>
    <s v="1"/>
    <n v="22148"/>
    <s v="1471.73"/>
    <n v="1"/>
  </r>
  <r>
    <n v="317"/>
    <s v="4D Innovations Group (Pty) Ltd"/>
    <s v="20170630"/>
    <x v="3"/>
    <x v="0"/>
    <s v="20180630"/>
    <s v="New licence"/>
    <s v="Business"/>
    <x v="4"/>
    <x v="1"/>
    <x v="4"/>
    <s v="Positive"/>
    <s v="Without loss"/>
    <s v="ZAR"/>
    <s v="1"/>
    <n v="19499"/>
    <s v="1295.7"/>
    <n v="1"/>
  </r>
  <r>
    <n v="317"/>
    <s v="4D Innovations Group (Pty) Ltd"/>
    <s v="20170731"/>
    <x v="3"/>
    <x v="0"/>
    <s v="20180731"/>
    <s v="New licence"/>
    <s v="Business"/>
    <x v="4"/>
    <x v="1"/>
    <x v="4"/>
    <s v="Positive"/>
    <s v="Without loss"/>
    <s v="ZAR"/>
    <s v="1"/>
    <n v="10800"/>
    <s v="717.66"/>
    <n v="1"/>
  </r>
  <r>
    <n v="317"/>
    <s v="4D Innovations Group (Pty) Ltd"/>
    <s v="20171031"/>
    <x v="3"/>
    <x v="0"/>
    <s v="20181031"/>
    <s v="New licence"/>
    <s v="Business"/>
    <x v="4"/>
    <x v="1"/>
    <x v="4"/>
    <s v="Positive"/>
    <s v="Without loss"/>
    <s v="ZAR"/>
    <s v="1"/>
    <n v="10800"/>
    <s v="717.66"/>
    <n v="1"/>
  </r>
  <r>
    <n v="317"/>
    <s v="4D Innovations Group (Pty) Ltd"/>
    <s v="20171130"/>
    <x v="3"/>
    <x v="0"/>
    <s v="20181130"/>
    <s v="New licence"/>
    <s v="Business"/>
    <x v="4"/>
    <x v="1"/>
    <x v="4"/>
    <s v="Positive"/>
    <s v="Without loss"/>
    <s v="ZAR"/>
    <s v="1"/>
    <n v="10800"/>
    <s v="717.66"/>
    <n v="1"/>
  </r>
  <r>
    <n v="317"/>
    <s v="4D Innovations Group (Pty) Ltd"/>
    <s v="20180131"/>
    <x v="0"/>
    <x v="0"/>
    <s v="20190131"/>
    <s v="New licence"/>
    <s v="Business"/>
    <x v="4"/>
    <x v="1"/>
    <x v="4"/>
    <s v="Positive"/>
    <s v="Without loss"/>
    <s v="ZAR"/>
    <s v="1"/>
    <n v="7560"/>
    <s v="502.36"/>
    <n v="1"/>
  </r>
  <r>
    <n v="317"/>
    <s v="4D Innovations Group (Pty) Ltd"/>
    <s v="20151130"/>
    <x v="1"/>
    <x v="0"/>
    <s v="20161130"/>
    <s v="New licence"/>
    <s v="Business"/>
    <x v="4"/>
    <x v="1"/>
    <x v="4"/>
    <s v="Positive"/>
    <s v="Without loss"/>
    <s v="ZAR"/>
    <s v="1"/>
    <n v="7020"/>
    <s v="466.48"/>
    <n v="1"/>
  </r>
  <r>
    <n v="317"/>
    <s v="4D Innovations Group (Pty) Ltd"/>
    <s v="20160930"/>
    <x v="2"/>
    <x v="0"/>
    <s v="20170930"/>
    <s v="New licence"/>
    <s v="Business"/>
    <x v="4"/>
    <x v="1"/>
    <x v="4"/>
    <s v="Positive"/>
    <s v="Without loss"/>
    <s v="ZAR"/>
    <s v="1"/>
    <n v="5540"/>
    <s v="368.13"/>
    <n v="1"/>
  </r>
  <r>
    <n v="317"/>
    <s v="4D Innovations Group (Pty) Ltd"/>
    <s v="20161231"/>
    <x v="2"/>
    <x v="0"/>
    <s v="20171231"/>
    <s v="New licence"/>
    <s v="Business"/>
    <x v="4"/>
    <x v="1"/>
    <x v="4"/>
    <s v="Positive"/>
    <s v="Without loss"/>
    <s v="ZAR"/>
    <s v="1"/>
    <n v="5540"/>
    <s v="368.13"/>
    <n v="1"/>
  </r>
  <r>
    <n v="317"/>
    <s v="4D Innovations Group (Pty) Ltd"/>
    <s v="20161031"/>
    <x v="2"/>
    <x v="0"/>
    <s v="20171031"/>
    <s v="New licence"/>
    <s v="Business"/>
    <x v="4"/>
    <x v="1"/>
    <x v="4"/>
    <s v="Positive"/>
    <s v="Without loss"/>
    <s v="ZAR"/>
    <s v="1"/>
    <n v="3510"/>
    <s v="233.24"/>
    <n v="1"/>
  </r>
  <r>
    <n v="136"/>
    <s v="4D Innovations Group (Pty) Ltd"/>
    <s v="20150531"/>
    <x v="1"/>
    <x v="0"/>
    <s v="20150630"/>
    <s v="NFR licence"/>
    <s v="Business"/>
    <x v="4"/>
    <x v="1"/>
    <x v="4"/>
    <s v="Zero"/>
    <s v="Without loss"/>
    <s v="ZAR"/>
    <s v="1"/>
    <n v="0"/>
    <n v="0"/>
    <n v="3"/>
  </r>
  <r>
    <n v="136"/>
    <s v="4D Innovations Group (Pty) Ltd"/>
    <s v="20150131"/>
    <x v="1"/>
    <x v="0"/>
    <s v="20150228"/>
    <s v="NFR licence"/>
    <s v="Business"/>
    <x v="4"/>
    <x v="1"/>
    <x v="4"/>
    <s v="Zero"/>
    <s v="Without loss"/>
    <s v="ZAR"/>
    <s v="1"/>
    <n v="0"/>
    <n v="0"/>
    <n v="2"/>
  </r>
  <r>
    <n v="136"/>
    <s v="4D Innovations Group (Pty) Ltd"/>
    <s v="20150430"/>
    <x v="1"/>
    <x v="0"/>
    <s v="20160430"/>
    <s v="NFR licence"/>
    <s v="Business"/>
    <x v="4"/>
    <x v="1"/>
    <x v="4"/>
    <s v="Zero"/>
    <s v="Without loss"/>
    <s v="ZAR"/>
    <s v="1"/>
    <n v="0"/>
    <n v="0"/>
    <n v="2"/>
  </r>
  <r>
    <n v="136"/>
    <s v="4D Innovations Group (Pty) Ltd"/>
    <s v="20150131"/>
    <x v="1"/>
    <x v="0"/>
    <s v="20150331"/>
    <s v="NFR licence"/>
    <s v="Business"/>
    <x v="4"/>
    <x v="1"/>
    <x v="4"/>
    <s v="Zero"/>
    <s v="Without loss"/>
    <s v="ZAR"/>
    <s v="1"/>
    <n v="0"/>
    <n v="0"/>
    <n v="1"/>
  </r>
  <r>
    <n v="136"/>
    <s v="4D Innovations Group (Pty) Ltd"/>
    <s v="20150228"/>
    <x v="1"/>
    <x v="0"/>
    <s v="20150331"/>
    <s v="NFR licence"/>
    <s v="Business"/>
    <x v="4"/>
    <x v="1"/>
    <x v="4"/>
    <s v="Zero"/>
    <s v="Without loss"/>
    <s v="ZAR"/>
    <s v="1"/>
    <n v="0"/>
    <n v="0"/>
    <n v="1"/>
  </r>
  <r>
    <n v="136"/>
    <s v="4D Innovations Group (Pty) Ltd"/>
    <s v="20150430"/>
    <x v="1"/>
    <x v="0"/>
    <s v="20151031"/>
    <s v="NFR licence"/>
    <s v="Business"/>
    <x v="4"/>
    <x v="1"/>
    <x v="4"/>
    <s v="Zero"/>
    <s v="Without loss"/>
    <s v="ZAR"/>
    <s v="1"/>
    <n v="0"/>
    <n v="0"/>
    <n v="1"/>
  </r>
  <r>
    <n v="136"/>
    <s v="4D Innovations Group (Pty) Ltd"/>
    <s v="20150630"/>
    <x v="1"/>
    <x v="0"/>
    <s v="20150731"/>
    <s v="NFR licence"/>
    <s v="Business"/>
    <x v="4"/>
    <x v="1"/>
    <x v="4"/>
    <s v="Zero"/>
    <s v="Without loss"/>
    <s v="ZAR"/>
    <s v="1"/>
    <n v="0"/>
    <n v="0"/>
    <n v="1"/>
  </r>
  <r>
    <n v="205"/>
    <s v="4D Innovations Group (Pty) Ltd"/>
    <s v="20151130"/>
    <x v="1"/>
    <x v="0"/>
    <s v="20151231"/>
    <s v="NFR licence"/>
    <s v="Business"/>
    <x v="4"/>
    <x v="1"/>
    <x v="4"/>
    <s v="Zero"/>
    <s v="Without loss"/>
    <s v="ZAR"/>
    <s v="1"/>
    <n v="0"/>
    <n v="0"/>
    <n v="2"/>
  </r>
  <r>
    <n v="205"/>
    <s v="4D Innovations Group (Pty) Ltd"/>
    <s v="20150630"/>
    <x v="1"/>
    <x v="0"/>
    <s v="20150731"/>
    <s v="NFR licence"/>
    <s v="Business"/>
    <x v="4"/>
    <x v="1"/>
    <x v="4"/>
    <s v="Zero"/>
    <s v="Without loss"/>
    <s v="ZAR"/>
    <s v="1"/>
    <n v="0"/>
    <n v="0"/>
    <n v="1"/>
  </r>
  <r>
    <n v="205"/>
    <s v="4D Innovations Group (Pty) Ltd"/>
    <s v="20150831"/>
    <x v="1"/>
    <x v="0"/>
    <s v="20150930"/>
    <s v="NFR licence"/>
    <s v="Business"/>
    <x v="4"/>
    <x v="1"/>
    <x v="4"/>
    <s v="Zero"/>
    <s v="Without loss"/>
    <s v="ZAR"/>
    <s v="1"/>
    <n v="0"/>
    <n v="0"/>
    <n v="1"/>
  </r>
  <r>
    <n v="205"/>
    <s v="4D Innovations Group (Pty) Ltd"/>
    <s v="20150930"/>
    <x v="1"/>
    <x v="0"/>
    <s v="20151031"/>
    <s v="NFR licence"/>
    <s v="Business"/>
    <x v="4"/>
    <x v="1"/>
    <x v="4"/>
    <s v="Zero"/>
    <s v="Without loss"/>
    <s v="ZAR"/>
    <s v="1"/>
    <n v="0"/>
    <n v="0"/>
    <n v="1"/>
  </r>
  <r>
    <n v="205"/>
    <s v="4D Innovations Group (Pty) Ltd"/>
    <s v="20150930"/>
    <x v="1"/>
    <x v="0"/>
    <s v="20160930"/>
    <s v="NFR licence"/>
    <s v="Business"/>
    <x v="4"/>
    <x v="1"/>
    <x v="4"/>
    <s v="Zero"/>
    <s v="Without loss"/>
    <s v="ZAR"/>
    <s v="1"/>
    <n v="0"/>
    <n v="0"/>
    <n v="1"/>
  </r>
  <r>
    <n v="205"/>
    <s v="4D Innovations Group (Pty) Ltd"/>
    <s v="20151130"/>
    <x v="1"/>
    <x v="0"/>
    <s v="20160229"/>
    <s v="NFR licence"/>
    <s v="Business"/>
    <x v="4"/>
    <x v="1"/>
    <x v="4"/>
    <s v="Zero"/>
    <s v="Without loss"/>
    <s v="ZAR"/>
    <s v="1"/>
    <n v="0"/>
    <n v="0"/>
    <n v="1"/>
  </r>
  <r>
    <n v="205"/>
    <s v="4D Innovations Group (Pty) Ltd"/>
    <s v="20160331"/>
    <x v="2"/>
    <x v="0"/>
    <s v="20160531"/>
    <s v="NFR licence"/>
    <s v="Business"/>
    <x v="4"/>
    <x v="1"/>
    <x v="4"/>
    <s v="Zero"/>
    <s v="Without loss"/>
    <s v="ZAR"/>
    <s v="1"/>
    <n v="0"/>
    <n v="0"/>
    <n v="1"/>
  </r>
  <r>
    <n v="205"/>
    <s v="4D Innovations Group (Pty) Ltd"/>
    <s v="20160430"/>
    <x v="2"/>
    <x v="0"/>
    <s v="20160731"/>
    <s v="NFR licence"/>
    <s v="Business"/>
    <x v="4"/>
    <x v="1"/>
    <x v="4"/>
    <s v="Zero"/>
    <s v="Without loss"/>
    <s v="ZAR"/>
    <s v="1"/>
    <n v="0"/>
    <n v="0"/>
    <n v="1"/>
  </r>
  <r>
    <n v="205"/>
    <s v="4D Innovations Group (Pty) Ltd"/>
    <s v="20160531"/>
    <x v="2"/>
    <x v="0"/>
    <s v="20160831"/>
    <s v="NFR licence"/>
    <s v="Business"/>
    <x v="4"/>
    <x v="1"/>
    <x v="4"/>
    <s v="Zero"/>
    <s v="Without loss"/>
    <s v="ZAR"/>
    <s v="1"/>
    <n v="0"/>
    <n v="0"/>
    <n v="1"/>
  </r>
  <r>
    <n v="317"/>
    <s v="4D Innovations Group (Pty) Ltd"/>
    <s v="20170228"/>
    <x v="3"/>
    <x v="0"/>
    <s v="20180228"/>
    <s v="NFR licence"/>
    <s v="Business"/>
    <x v="4"/>
    <x v="1"/>
    <x v="4"/>
    <s v="Zero"/>
    <s v="Without loss"/>
    <s v="ZAR"/>
    <s v="1"/>
    <n v="0"/>
    <n v="0"/>
    <n v="1"/>
  </r>
  <r>
    <n v="317"/>
    <s v="4D Innovations Group (Pty) Ltd"/>
    <s v="20170930"/>
    <x v="3"/>
    <x v="0"/>
    <s v="20180930"/>
    <s v="NFR licence"/>
    <s v="Business"/>
    <x v="4"/>
    <x v="1"/>
    <x v="4"/>
    <s v="Zero"/>
    <s v="Without loss"/>
    <s v="ZAR"/>
    <s v="1"/>
    <n v="0"/>
    <n v="0"/>
    <n v="1"/>
  </r>
  <r>
    <n v="317"/>
    <s v="4D Innovations Group (Pty) Ltd"/>
    <s v="20180131"/>
    <x v="0"/>
    <x v="0"/>
    <s v="20180531"/>
    <s v="NFR licence"/>
    <s v="Business"/>
    <x v="4"/>
    <x v="1"/>
    <x v="4"/>
    <s v="Zero"/>
    <s v="Without loss"/>
    <s v="ZAR"/>
    <s v="1"/>
    <n v="0"/>
    <n v="0"/>
    <n v="1"/>
  </r>
  <r>
    <n v="317"/>
    <s v="4D Innovations Group (Pty) Ltd"/>
    <s v="20171031"/>
    <x v="3"/>
    <x v="0"/>
    <s v="20181031"/>
    <s v="Renew licence"/>
    <s v="Business"/>
    <x v="4"/>
    <x v="1"/>
    <x v="4"/>
    <s v="Positive"/>
    <s v="Without loss"/>
    <s v="ZAR"/>
    <s v="1"/>
    <n v="7020"/>
    <s v="466.48"/>
    <n v="1"/>
  </r>
  <r>
    <n v="317"/>
    <s v="4D Innovations Group (Pty) Ltd"/>
    <s v="20170131"/>
    <x v="3"/>
    <x v="0"/>
    <s v="20171130"/>
    <s v="Renew licence"/>
    <s v="Business"/>
    <x v="4"/>
    <x v="1"/>
    <x v="4"/>
    <s v="Positive"/>
    <s v="Without loss"/>
    <s v="ZAR"/>
    <s v="1"/>
    <n v="5400"/>
    <s v="358.83"/>
    <n v="1"/>
  </r>
  <r>
    <n v="317"/>
    <s v="4D Innovations Group (Pty) Ltd"/>
    <s v="20170630"/>
    <x v="3"/>
    <x v="0"/>
    <s v="20170630"/>
    <s v="New licence"/>
    <s v="Business"/>
    <x v="4"/>
    <x v="1"/>
    <x v="5"/>
    <s v="Positive"/>
    <s v="Lost revenue if license was canceled within 90 days"/>
    <s v="ZAR"/>
    <s v="1"/>
    <n v="7776"/>
    <s v="516.71"/>
    <n v="1"/>
  </r>
  <r>
    <n v="317"/>
    <s v="4D Innovations Group (Pty) Ltd"/>
    <s v="20150831"/>
    <x v="1"/>
    <x v="0"/>
    <s v="20160831"/>
    <s v="Downgrade licence"/>
    <s v="Business"/>
    <x v="4"/>
    <x v="2"/>
    <x v="11"/>
    <s v="Positive"/>
    <s v="Without loss"/>
    <s v="ZAR"/>
    <s v="1"/>
    <n v="8586"/>
    <s v="570.54"/>
    <n v="4"/>
  </r>
  <r>
    <n v="317"/>
    <s v="4D Innovations Group (Pty) Ltd"/>
    <s v="20180131"/>
    <x v="0"/>
    <x v="0"/>
    <s v="20190131"/>
    <s v="Downgrade licence"/>
    <s v="Business"/>
    <x v="4"/>
    <x v="2"/>
    <x v="11"/>
    <s v="Positive"/>
    <s v="Without loss"/>
    <s v="ZAR"/>
    <s v="1"/>
    <n v="8142"/>
    <s v="541.03"/>
    <n v="2"/>
  </r>
  <r>
    <n v="317"/>
    <s v="4D Innovations Group (Pty) Ltd"/>
    <s v="20170930"/>
    <x v="3"/>
    <x v="0"/>
    <s v="20180930"/>
    <s v="Downgrade licence"/>
    <s v="Business"/>
    <x v="4"/>
    <x v="2"/>
    <x v="11"/>
    <s v="Positive"/>
    <s v="Without loss"/>
    <s v="ZAR"/>
    <s v="1"/>
    <n v="7098"/>
    <s v="471.66"/>
    <n v="3"/>
  </r>
  <r>
    <n v="317"/>
    <s v="4D Innovations Group (Pty) Ltd"/>
    <s v="20170228"/>
    <x v="3"/>
    <x v="0"/>
    <s v="20180228"/>
    <s v="Downgrade licence"/>
    <s v="Business"/>
    <x v="4"/>
    <x v="2"/>
    <x v="11"/>
    <s v="Positive"/>
    <s v="Without loss"/>
    <s v="ZAR"/>
    <s v="1"/>
    <n v="4950"/>
    <s v="328.93"/>
    <n v="1"/>
  </r>
  <r>
    <n v="317"/>
    <s v="4D Innovations Group (Pty) Ltd"/>
    <s v="20161130"/>
    <x v="2"/>
    <x v="0"/>
    <s v="20171130"/>
    <s v="Downgrade licence"/>
    <s v="Business"/>
    <x v="4"/>
    <x v="2"/>
    <x v="11"/>
    <s v="Positive"/>
    <s v="Without loss"/>
    <s v="ZAR"/>
    <s v="1"/>
    <n v="4901"/>
    <s v="325.67"/>
    <n v="2"/>
  </r>
  <r>
    <n v="317"/>
    <s v="4D Innovations Group (Pty) Ltd"/>
    <s v="20161031"/>
    <x v="2"/>
    <x v="0"/>
    <s v="20181031"/>
    <s v="Downgrade licence"/>
    <s v="Business"/>
    <x v="4"/>
    <x v="2"/>
    <x v="11"/>
    <s v="Positive"/>
    <s v="Without loss"/>
    <s v="ZAR"/>
    <s v="1"/>
    <n v="4608"/>
    <s v="306.2"/>
    <n v="1"/>
  </r>
  <r>
    <n v="317"/>
    <s v="4D Innovations Group (Pty) Ltd"/>
    <s v="20171231"/>
    <x v="3"/>
    <x v="0"/>
    <s v="20181231"/>
    <s v="Downgrade licence"/>
    <s v="Business"/>
    <x v="4"/>
    <x v="2"/>
    <x v="11"/>
    <s v="Positive"/>
    <s v="Without loss"/>
    <s v="ZAR"/>
    <s v="1"/>
    <n v="4500"/>
    <s v="299.02"/>
    <n v="1"/>
  </r>
  <r>
    <n v="317"/>
    <s v="4D Innovations Group (Pty) Ltd"/>
    <s v="20170228"/>
    <x v="3"/>
    <x v="0"/>
    <s v="20170331"/>
    <s v="Downgrade licence"/>
    <s v="Business"/>
    <x v="4"/>
    <x v="2"/>
    <x v="11"/>
    <s v="Positive"/>
    <s v="Without loss"/>
    <s v="ZAR"/>
    <s v="1"/>
    <n v="4225"/>
    <s v="280.75"/>
    <n v="1"/>
  </r>
  <r>
    <n v="317"/>
    <s v="4D Innovations Group (Pty) Ltd"/>
    <s v="20170831"/>
    <x v="3"/>
    <x v="0"/>
    <s v="20180831"/>
    <s v="Downgrade licence"/>
    <s v="Business"/>
    <x v="4"/>
    <x v="2"/>
    <x v="11"/>
    <s v="Positive"/>
    <s v="Without loss"/>
    <s v="ZAR"/>
    <s v="1"/>
    <n v="4225"/>
    <s v="280.75"/>
    <n v="1"/>
  </r>
  <r>
    <n v="317"/>
    <s v="4D Innovations Group (Pty) Ltd"/>
    <s v="20180131"/>
    <x v="0"/>
    <x v="0"/>
    <s v="20200131"/>
    <s v="Downgrade licence"/>
    <s v="Business"/>
    <x v="4"/>
    <x v="2"/>
    <x v="11"/>
    <s v="Positive"/>
    <s v="Without loss"/>
    <s v="ZAR"/>
    <s v="1"/>
    <n v="3840"/>
    <s v="255.17"/>
    <n v="1"/>
  </r>
  <r>
    <n v="317"/>
    <s v="4D Innovations Group (Pty) Ltd"/>
    <s v="20170630"/>
    <x v="3"/>
    <x v="0"/>
    <s v="20180630"/>
    <s v="Downgrade licence"/>
    <s v="Business"/>
    <x v="4"/>
    <x v="2"/>
    <x v="11"/>
    <s v="Positive"/>
    <s v="Without loss"/>
    <s v="ZAR"/>
    <s v="1"/>
    <n v="3791"/>
    <s v="251.91"/>
    <n v="2"/>
  </r>
  <r>
    <n v="317"/>
    <s v="4D Innovations Group (Pty) Ltd"/>
    <s v="20161231"/>
    <x v="2"/>
    <x v="0"/>
    <s v="20170131"/>
    <s v="Downgrade licence"/>
    <s v="Business"/>
    <x v="4"/>
    <x v="2"/>
    <x v="11"/>
    <s v="Positive"/>
    <s v="Without loss"/>
    <s v="ZAR"/>
    <s v="1"/>
    <n v="3549"/>
    <s v="235.83"/>
    <n v="1"/>
  </r>
  <r>
    <n v="317"/>
    <s v="4D Innovations Group (Pty) Ltd"/>
    <s v="20171031"/>
    <x v="3"/>
    <x v="0"/>
    <s v="20181031"/>
    <s v="Downgrade licence"/>
    <s v="Business"/>
    <x v="4"/>
    <x v="2"/>
    <x v="11"/>
    <s v="Positive"/>
    <s v="Without loss"/>
    <s v="ZAR"/>
    <s v="1"/>
    <n v="3549"/>
    <s v="235.83"/>
    <n v="1"/>
  </r>
  <r>
    <n v="317"/>
    <s v="4D Innovations Group (Pty) Ltd"/>
    <s v="20150831"/>
    <x v="1"/>
    <x v="0"/>
    <s v="20170831"/>
    <s v="Downgrade licence"/>
    <s v="Business"/>
    <x v="4"/>
    <x v="2"/>
    <x v="11"/>
    <s v="Positive"/>
    <s v="Without loss"/>
    <s v="ZAR"/>
    <s v="1"/>
    <n v="3540"/>
    <s v="235.23"/>
    <n v="1"/>
  </r>
  <r>
    <n v="317"/>
    <s v="4D Innovations Group (Pty) Ltd"/>
    <s v="20150930"/>
    <x v="1"/>
    <x v="0"/>
    <s v="20160930"/>
    <s v="Downgrade licence"/>
    <s v="Business"/>
    <x v="4"/>
    <x v="2"/>
    <x v="11"/>
    <s v="Positive"/>
    <s v="Without loss"/>
    <s v="ZAR"/>
    <s v="1"/>
    <n v="3360"/>
    <s v="223.27"/>
    <n v="1"/>
  </r>
  <r>
    <n v="317"/>
    <s v="4D Innovations Group (Pty) Ltd"/>
    <s v="20170131"/>
    <x v="3"/>
    <x v="0"/>
    <s v="20180131"/>
    <s v="Downgrade licence"/>
    <s v="Business"/>
    <x v="4"/>
    <x v="2"/>
    <x v="11"/>
    <s v="Positive"/>
    <s v="Without loss"/>
    <s v="ZAR"/>
    <s v="1"/>
    <n v="3211"/>
    <s v="213.37"/>
    <n v="1"/>
  </r>
  <r>
    <n v="317"/>
    <s v="4D Innovations Group (Pty) Ltd"/>
    <s v="20171130"/>
    <x v="3"/>
    <x v="0"/>
    <s v="20181130"/>
    <s v="Downgrade licence"/>
    <s v="Business"/>
    <x v="4"/>
    <x v="2"/>
    <x v="11"/>
    <s v="Positive"/>
    <s v="Without loss"/>
    <s v="ZAR"/>
    <s v="1"/>
    <n v="3042"/>
    <s v="202.14"/>
    <n v="1"/>
  </r>
  <r>
    <n v="317"/>
    <s v="4D Innovations Group (Pty) Ltd"/>
    <s v="20171130"/>
    <x v="3"/>
    <x v="0"/>
    <s v="20191130"/>
    <s v="Downgrade licence"/>
    <s v="Business"/>
    <x v="4"/>
    <x v="2"/>
    <x v="11"/>
    <s v="Positive"/>
    <s v="Without loss"/>
    <s v="ZAR"/>
    <s v="1"/>
    <n v="2990"/>
    <s v="198.68"/>
    <n v="1"/>
  </r>
  <r>
    <n v="317"/>
    <s v="4D Innovations Group (Pty) Ltd"/>
    <s v="20160831"/>
    <x v="2"/>
    <x v="0"/>
    <s v="20170930"/>
    <s v="Downgrade licence"/>
    <s v="Business"/>
    <x v="4"/>
    <x v="2"/>
    <x v="11"/>
    <s v="Positive"/>
    <s v="Without loss"/>
    <s v="ZAR"/>
    <s v="1"/>
    <n v="2873"/>
    <s v="190.91"/>
    <n v="1"/>
  </r>
  <r>
    <n v="317"/>
    <s v="4D Innovations Group (Pty) Ltd"/>
    <s v="20150531"/>
    <x v="1"/>
    <x v="0"/>
    <s v="20150630"/>
    <s v="Downgrade licence"/>
    <s v="Business"/>
    <x v="4"/>
    <x v="2"/>
    <x v="11"/>
    <s v="Positive"/>
    <s v="Without loss"/>
    <s v="ZAR"/>
    <s v="1"/>
    <n v="2596"/>
    <s v="172.5"/>
    <n v="1"/>
  </r>
  <r>
    <n v="317"/>
    <s v="4D Innovations Group (Pty) Ltd"/>
    <s v="20171031"/>
    <x v="3"/>
    <x v="0"/>
    <s v="20181130"/>
    <s v="Downgrade licence"/>
    <s v="Business"/>
    <x v="4"/>
    <x v="2"/>
    <x v="11"/>
    <s v="Positive"/>
    <s v="Without loss"/>
    <s v="ZAR"/>
    <s v="1"/>
    <n v="2535"/>
    <s v="168.45"/>
    <n v="1"/>
  </r>
  <r>
    <n v="317"/>
    <s v="4D Innovations Group (Pty) Ltd"/>
    <s v="20170331"/>
    <x v="3"/>
    <x v="0"/>
    <s v="20180430"/>
    <s v="Downgrade licence"/>
    <s v="Business"/>
    <x v="4"/>
    <x v="2"/>
    <x v="11"/>
    <s v="Positive"/>
    <s v="Without loss"/>
    <s v="ZAR"/>
    <s v="1"/>
    <n v="2028"/>
    <s v="134.76"/>
    <n v="1"/>
  </r>
  <r>
    <n v="317"/>
    <s v="4D Innovations Group (Pty) Ltd"/>
    <s v="20170831"/>
    <x v="3"/>
    <x v="0"/>
    <s v="20170930"/>
    <s v="Downgrade licence"/>
    <s v="Business"/>
    <x v="4"/>
    <x v="2"/>
    <x v="11"/>
    <s v="Positive"/>
    <s v="Without loss"/>
    <s v="ZAR"/>
    <s v="1"/>
    <n v="2028"/>
    <s v="134.76"/>
    <n v="1"/>
  </r>
  <r>
    <n v="317"/>
    <s v="4D Innovations Group (Pty) Ltd"/>
    <s v="20170430"/>
    <x v="3"/>
    <x v="0"/>
    <s v="20180430"/>
    <s v="Downgrade licence"/>
    <s v="Business"/>
    <x v="4"/>
    <x v="2"/>
    <x v="11"/>
    <s v="Positive"/>
    <s v="Without loss"/>
    <s v="ZAR"/>
    <s v="1"/>
    <n v="1980"/>
    <s v="131.57"/>
    <n v="1"/>
  </r>
  <r>
    <n v="317"/>
    <s v="4D Innovations Group (Pty) Ltd"/>
    <s v="20170831"/>
    <x v="3"/>
    <x v="0"/>
    <s v="20180930"/>
    <s v="Downgrade licence"/>
    <s v="Business"/>
    <x v="4"/>
    <x v="2"/>
    <x v="11"/>
    <s v="Positive"/>
    <s v="Without loss"/>
    <s v="ZAR"/>
    <s v="1"/>
    <n v="1980"/>
    <s v="131.57"/>
    <n v="1"/>
  </r>
  <r>
    <n v="317"/>
    <s v="4D Innovations Group (Pty) Ltd"/>
    <s v="20170430"/>
    <x v="3"/>
    <x v="0"/>
    <s v="20170531"/>
    <s v="Downgrade licence"/>
    <s v="Business"/>
    <x v="4"/>
    <x v="2"/>
    <x v="11"/>
    <s v="Positive"/>
    <s v="Without loss"/>
    <s v="ZAR"/>
    <s v="1"/>
    <n v="1859"/>
    <s v="123.53"/>
    <n v="1"/>
  </r>
  <r>
    <n v="205"/>
    <s v="4D Innovations Group (Pty) Ltd"/>
    <s v="20151130"/>
    <x v="1"/>
    <x v="0"/>
    <s v="20160531"/>
    <s v="Enlarge licence"/>
    <s v="Business"/>
    <x v="4"/>
    <x v="2"/>
    <x v="11"/>
    <s v="Positive"/>
    <s v="Without loss"/>
    <s v="ZAR"/>
    <s v="1"/>
    <n v="3234"/>
    <s v="214.9"/>
    <n v="1"/>
  </r>
  <r>
    <n v="205"/>
    <s v="4D Innovations Group (Pty) Ltd"/>
    <s v="20160630"/>
    <x v="2"/>
    <x v="0"/>
    <s v="20170630"/>
    <s v="Enlarge licence"/>
    <s v="Business"/>
    <x v="4"/>
    <x v="2"/>
    <x v="11"/>
    <s v="Positive"/>
    <s v="Without loss"/>
    <s v="ZAR"/>
    <s v="1"/>
    <s v="1405.48"/>
    <s v="93.39"/>
    <n v="1"/>
  </r>
  <r>
    <n v="205"/>
    <s v="4D Innovations Group (Pty) Ltd"/>
    <s v="20160131"/>
    <x v="2"/>
    <x v="0"/>
    <s v="20160331"/>
    <s v="Enlarge licence"/>
    <s v="Business"/>
    <x v="4"/>
    <x v="2"/>
    <x v="11"/>
    <s v="Positive"/>
    <s v="Without loss"/>
    <s v="ZAR"/>
    <s v="1"/>
    <s v="367.67"/>
    <s v="24.43"/>
    <n v="1"/>
  </r>
  <r>
    <n v="205"/>
    <s v="4D Innovations Group (Pty) Ltd"/>
    <s v="20150831"/>
    <x v="1"/>
    <x v="0"/>
    <s v="20160531"/>
    <s v="Enlarge licence"/>
    <s v="Business"/>
    <x v="4"/>
    <x v="2"/>
    <x v="11"/>
    <s v="Positive"/>
    <s v="Without loss"/>
    <s v="ZAR"/>
    <s v="1"/>
    <s v="116.03"/>
    <s v="7.71"/>
    <n v="1"/>
  </r>
  <r>
    <n v="205"/>
    <s v="4D Innovations Group (Pty) Ltd"/>
    <s v="20150831"/>
    <x v="1"/>
    <x v="0"/>
    <s v="20151130"/>
    <s v="Enlarge licence"/>
    <s v="Business"/>
    <x v="4"/>
    <x v="2"/>
    <x v="11"/>
    <s v="Positive"/>
    <s v="Without loss"/>
    <s v="ZAR"/>
    <s v="1"/>
    <s v="62.65"/>
    <s v="4.16"/>
    <n v="1"/>
  </r>
  <r>
    <n v="317"/>
    <s v="4D Innovations Group (Pty) Ltd"/>
    <s v="20170228"/>
    <x v="3"/>
    <x v="0"/>
    <s v="20170228"/>
    <s v="Enlarge licence"/>
    <s v="Business"/>
    <x v="4"/>
    <x v="2"/>
    <x v="11"/>
    <s v="Positive"/>
    <s v="Lost revenue if license was canceled within 90 days"/>
    <s v="ZAR"/>
    <s v="1"/>
    <n v="8814"/>
    <s v="585.69"/>
    <n v="1"/>
  </r>
  <r>
    <n v="317"/>
    <s v="4D Innovations Group (Pty) Ltd"/>
    <s v="20150731"/>
    <x v="1"/>
    <x v="0"/>
    <s v="20150731"/>
    <s v="Enlarge licence"/>
    <s v="Business"/>
    <x v="4"/>
    <x v="2"/>
    <x v="11"/>
    <s v="Positive"/>
    <s v="Lost revenue if license was canceled within 90 days"/>
    <s v="ZAR"/>
    <s v="1"/>
    <n v="8505"/>
    <s v="565.15"/>
    <n v="2"/>
  </r>
  <r>
    <n v="317"/>
    <s v="4D Innovations Group (Pty) Ltd"/>
    <s v="20170930"/>
    <x v="3"/>
    <x v="0"/>
    <s v="20170930"/>
    <s v="Enlarge licence"/>
    <s v="Business"/>
    <x v="4"/>
    <x v="2"/>
    <x v="11"/>
    <s v="Positive"/>
    <s v="Lost revenue if license was canceled within 90 days"/>
    <s v="ZAR"/>
    <s v="1"/>
    <s v="3439.4"/>
    <s v="228.55"/>
    <n v="1"/>
  </r>
  <r>
    <n v="317"/>
    <s v="4D Innovations Group (Pty) Ltd"/>
    <s v="20150831"/>
    <x v="1"/>
    <x v="0"/>
    <s v="20151130"/>
    <s v="Enlarge licence"/>
    <s v="Business"/>
    <x v="4"/>
    <x v="2"/>
    <x v="11"/>
    <s v="Positive"/>
    <s v="Lost revenue if license was canceled within 90 days"/>
    <s v="ZAR"/>
    <s v="1"/>
    <n v="3080"/>
    <s v="204.66"/>
    <n v="1"/>
  </r>
  <r>
    <n v="317"/>
    <s v="4D Innovations Group (Pty) Ltd"/>
    <s v="20150531"/>
    <x v="1"/>
    <x v="0"/>
    <s v="20150531"/>
    <s v="Enlarge licence"/>
    <s v="Business"/>
    <x v="4"/>
    <x v="2"/>
    <x v="11"/>
    <s v="Positive"/>
    <s v="Lost revenue if license was canceled within 90 days"/>
    <s v="ZAR"/>
    <s v="1"/>
    <n v="2464"/>
    <s v="163.73"/>
    <n v="1"/>
  </r>
  <r>
    <n v="317"/>
    <s v="4D Innovations Group (Pty) Ltd"/>
    <s v="20150831"/>
    <x v="1"/>
    <x v="0"/>
    <s v="20150831"/>
    <s v="Enlarge licence"/>
    <s v="Business"/>
    <x v="4"/>
    <x v="2"/>
    <x v="11"/>
    <s v="Positive"/>
    <s v="Lost revenue if license was canceled within 90 days"/>
    <s v="ZAR"/>
    <s v="1"/>
    <n v="2464"/>
    <s v="163.73"/>
    <n v="1"/>
  </r>
  <r>
    <n v="317"/>
    <s v="4D Innovations Group (Pty) Ltd"/>
    <s v="20150630"/>
    <x v="1"/>
    <x v="0"/>
    <s v="20150630"/>
    <s v="Enlarge licence"/>
    <s v="Business"/>
    <x v="4"/>
    <x v="2"/>
    <x v="11"/>
    <s v="Positive"/>
    <s v="Lost revenue if license was canceled within 90 days"/>
    <s v="ZAR"/>
    <s v="1"/>
    <n v="2156"/>
    <s v="143.27"/>
    <n v="1"/>
  </r>
  <r>
    <n v="317"/>
    <s v="4D Innovations Group (Pty) Ltd"/>
    <s v="20150531"/>
    <x v="1"/>
    <x v="0"/>
    <s v="20150831"/>
    <s v="Enlarge licence"/>
    <s v="Business"/>
    <x v="4"/>
    <x v="2"/>
    <x v="11"/>
    <s v="Positive"/>
    <s v="Lost revenue if license was canceled within 90 days"/>
    <s v="ZAR"/>
    <s v="1"/>
    <n v="1848"/>
    <s v="122.8"/>
    <n v="1"/>
  </r>
  <r>
    <n v="317"/>
    <s v="4D Innovations Group (Pty) Ltd"/>
    <s v="20150430"/>
    <x v="1"/>
    <x v="0"/>
    <s v="20150430"/>
    <s v="Enlarge licence"/>
    <s v="Business"/>
    <x v="4"/>
    <x v="2"/>
    <x v="11"/>
    <s v="Positive"/>
    <s v="Lost revenue if license was canceled within 90 days"/>
    <s v="ZAR"/>
    <s v="1"/>
    <s v="1117.24"/>
    <s v="74.24"/>
    <n v="1"/>
  </r>
  <r>
    <n v="317"/>
    <s v="4D Innovations Group (Pty) Ltd"/>
    <s v="20150228"/>
    <x v="1"/>
    <x v="0"/>
    <s v="20150331"/>
    <s v="Enlarge licence"/>
    <s v="Business"/>
    <x v="4"/>
    <x v="2"/>
    <x v="11"/>
    <s v="Positive"/>
    <s v="Lost revenue if license was canceled within 90 days"/>
    <s v="ZAR"/>
    <s v="1"/>
    <s v="696.16"/>
    <s v="46.26"/>
    <n v="1"/>
  </r>
  <r>
    <n v="317"/>
    <s v="4D Innovations Group (Pty) Ltd"/>
    <s v="20171130"/>
    <x v="3"/>
    <x v="0"/>
    <s v="20171130"/>
    <s v="Enlarge licence"/>
    <s v="Business"/>
    <x v="4"/>
    <x v="2"/>
    <x v="11"/>
    <s v="Positive"/>
    <s v="Lost revenue if license was canceled within 90 days"/>
    <s v="ZAR"/>
    <s v="1"/>
    <s v="439.42"/>
    <s v="29.2"/>
    <n v="1"/>
  </r>
  <r>
    <n v="317"/>
    <s v="4D Innovations Group (Pty) Ltd"/>
    <s v="20161231"/>
    <x v="2"/>
    <x v="0"/>
    <s v="20161231"/>
    <s v="Enlarge licence"/>
    <s v="Business"/>
    <x v="4"/>
    <x v="2"/>
    <x v="11"/>
    <s v="Positive"/>
    <s v="Lost revenue if license was canceled within 90 days"/>
    <s v="ZAR"/>
    <s v="1"/>
    <s v="298.82"/>
    <s v="19.86"/>
    <n v="1"/>
  </r>
  <r>
    <n v="317"/>
    <s v="4D Innovations Group (Pty) Ltd"/>
    <s v="20171031"/>
    <x v="3"/>
    <x v="0"/>
    <s v="20171031"/>
    <s v="Enlarge licence"/>
    <s v="Business"/>
    <x v="4"/>
    <x v="2"/>
    <x v="11"/>
    <s v="Positive"/>
    <s v="Lost revenue if license was canceled within 90 days"/>
    <s v="ZAR"/>
    <s v="1"/>
    <s v="255.85"/>
    <n v="17"/>
    <n v="1"/>
  </r>
  <r>
    <n v="317"/>
    <s v="4D Innovations Group (Pty) Ltd"/>
    <s v="20150131"/>
    <x v="1"/>
    <x v="0"/>
    <s v="20150430"/>
    <s v="Enlarge licence"/>
    <s v="Business"/>
    <x v="4"/>
    <x v="2"/>
    <x v="11"/>
    <s v="Positive"/>
    <s v="Lost revenue if license was canceled within 90 days"/>
    <s v="ZAR"/>
    <s v="1"/>
    <s v="197.46"/>
    <s v="13.12"/>
    <n v="1"/>
  </r>
  <r>
    <n v="317"/>
    <s v="4D Innovations Group (Pty) Ltd"/>
    <s v="20170731"/>
    <x v="3"/>
    <x v="0"/>
    <s v="20170731"/>
    <s v="Enlarge licence"/>
    <s v="Business"/>
    <x v="4"/>
    <x v="2"/>
    <x v="11"/>
    <s v="Positive"/>
    <s v="Lost revenue if license was canceled within 90 days"/>
    <s v="ZAR"/>
    <s v="1"/>
    <s v="82.85"/>
    <s v="5.51"/>
    <n v="1"/>
  </r>
  <r>
    <n v="317"/>
    <s v="4D Innovations Group (Pty) Ltd"/>
    <s v="20170630"/>
    <x v="3"/>
    <x v="0"/>
    <s v="20170831"/>
    <s v="Enlarge licence"/>
    <s v="Business"/>
    <x v="4"/>
    <x v="2"/>
    <x v="11"/>
    <s v="Positive"/>
    <s v="Lost revenue if license was canceled within 90 days"/>
    <s v="ZAR"/>
    <s v="1"/>
    <s v="24.54"/>
    <s v="1.63"/>
    <n v="1"/>
  </r>
  <r>
    <n v="317"/>
    <s v="4D Innovations Group (Pty) Ltd"/>
    <s v="20160831"/>
    <x v="2"/>
    <x v="0"/>
    <s v="20170831"/>
    <s v="Enlarge licence"/>
    <s v="Business"/>
    <x v="4"/>
    <x v="2"/>
    <x v="11"/>
    <s v="Positive"/>
    <s v="Without loss"/>
    <s v="ZAR"/>
    <s v="1"/>
    <n v="27164"/>
    <s v="1805.03"/>
    <n v="8"/>
  </r>
  <r>
    <n v="317"/>
    <s v="4D Innovations Group (Pty) Ltd"/>
    <s v="20150831"/>
    <x v="1"/>
    <x v="0"/>
    <s v="20160831"/>
    <s v="Enlarge licence"/>
    <s v="Business"/>
    <x v="4"/>
    <x v="2"/>
    <x v="11"/>
    <s v="Positive"/>
    <s v="Without loss"/>
    <s v="ZAR"/>
    <s v="1"/>
    <n v="26093"/>
    <s v="1733.86"/>
    <n v="8"/>
  </r>
  <r>
    <n v="317"/>
    <s v="4D Innovations Group (Pty) Ltd"/>
    <s v="20170531"/>
    <x v="3"/>
    <x v="0"/>
    <s v="20180531"/>
    <s v="Enlarge licence"/>
    <s v="Business"/>
    <x v="4"/>
    <x v="2"/>
    <x v="11"/>
    <s v="Positive"/>
    <s v="Without loss"/>
    <s v="ZAR"/>
    <s v="1"/>
    <s v="23709.25"/>
    <s v="1575.47"/>
    <n v="12"/>
  </r>
  <r>
    <n v="317"/>
    <s v="4D Innovations Group (Pty) Ltd"/>
    <s v="20161031"/>
    <x v="2"/>
    <x v="0"/>
    <s v="20171031"/>
    <s v="Enlarge licence"/>
    <s v="Business"/>
    <x v="4"/>
    <x v="2"/>
    <x v="11"/>
    <s v="Positive"/>
    <s v="Without loss"/>
    <s v="ZAR"/>
    <s v="1"/>
    <s v="17523.08"/>
    <s v="1164.4"/>
    <n v="10"/>
  </r>
  <r>
    <n v="317"/>
    <s v="4D Innovations Group (Pty) Ltd"/>
    <s v="20171031"/>
    <x v="3"/>
    <x v="0"/>
    <s v="20181031"/>
    <s v="Enlarge licence"/>
    <s v="Business"/>
    <x v="4"/>
    <x v="2"/>
    <x v="11"/>
    <s v="Positive"/>
    <s v="Without loss"/>
    <s v="ZAR"/>
    <s v="1"/>
    <s v="17059.66"/>
    <s v="1133.61"/>
    <n v="6"/>
  </r>
  <r>
    <n v="317"/>
    <s v="4D Innovations Group (Pty) Ltd"/>
    <s v="20180131"/>
    <x v="0"/>
    <x v="0"/>
    <s v="20190131"/>
    <s v="Enlarge licence"/>
    <s v="Business"/>
    <x v="4"/>
    <x v="2"/>
    <x v="11"/>
    <s v="Positive"/>
    <s v="Without loss"/>
    <s v="ZAR"/>
    <s v="1"/>
    <s v="13998.94"/>
    <s v="930.23"/>
    <n v="5"/>
  </r>
  <r>
    <n v="317"/>
    <s v="4D Innovations Group (Pty) Ltd"/>
    <s v="20170930"/>
    <x v="3"/>
    <x v="0"/>
    <s v="20180930"/>
    <s v="Enlarge licence"/>
    <s v="Business"/>
    <x v="4"/>
    <x v="2"/>
    <x v="11"/>
    <s v="Positive"/>
    <s v="Without loss"/>
    <s v="ZAR"/>
    <s v="1"/>
    <s v="13494.99"/>
    <s v="896.74"/>
    <n v="6"/>
  </r>
  <r>
    <n v="317"/>
    <s v="4D Innovations Group (Pty) Ltd"/>
    <s v="20161130"/>
    <x v="2"/>
    <x v="0"/>
    <s v="20171130"/>
    <s v="Enlarge licence"/>
    <s v="Business"/>
    <x v="4"/>
    <x v="2"/>
    <x v="11"/>
    <s v="Positive"/>
    <s v="Without loss"/>
    <s v="ZAR"/>
    <s v="1"/>
    <s v="12333.98"/>
    <s v="819.58"/>
    <n v="4"/>
  </r>
  <r>
    <n v="317"/>
    <s v="4D Innovations Group (Pty) Ltd"/>
    <s v="20170831"/>
    <x v="3"/>
    <x v="0"/>
    <s v="20180930"/>
    <s v="Enlarge licence"/>
    <s v="Business"/>
    <x v="4"/>
    <x v="2"/>
    <x v="11"/>
    <s v="Positive"/>
    <s v="Without loss"/>
    <s v="ZAR"/>
    <s v="1"/>
    <s v="11041.61"/>
    <s v="733.71"/>
    <n v="3"/>
  </r>
  <r>
    <n v="317"/>
    <s v="4D Innovations Group (Pty) Ltd"/>
    <s v="20170630"/>
    <x v="3"/>
    <x v="0"/>
    <s v="20190630"/>
    <s v="Enlarge licence"/>
    <s v="Business"/>
    <x v="4"/>
    <x v="2"/>
    <x v="11"/>
    <s v="Positive"/>
    <s v="Without loss"/>
    <s v="ZAR"/>
    <s v="1"/>
    <s v="10810.52"/>
    <s v="718.35"/>
    <n v="3"/>
  </r>
  <r>
    <n v="317"/>
    <s v="4D Innovations Group (Pty) Ltd"/>
    <s v="20170831"/>
    <x v="3"/>
    <x v="0"/>
    <s v="20180831"/>
    <s v="Enlarge licence"/>
    <s v="Business"/>
    <x v="4"/>
    <x v="2"/>
    <x v="11"/>
    <s v="Positive"/>
    <s v="Without loss"/>
    <s v="ZAR"/>
    <s v="1"/>
    <s v="10150.22"/>
    <s v="674.48"/>
    <n v="4"/>
  </r>
  <r>
    <n v="317"/>
    <s v="4D Innovations Group (Pty) Ltd"/>
    <s v="20160930"/>
    <x v="2"/>
    <x v="0"/>
    <s v="20170930"/>
    <s v="Enlarge licence"/>
    <s v="Business"/>
    <x v="4"/>
    <x v="2"/>
    <x v="11"/>
    <s v="Positive"/>
    <s v="Without loss"/>
    <s v="ZAR"/>
    <s v="1"/>
    <s v="9755.27"/>
    <s v="648.23"/>
    <n v="6"/>
  </r>
  <r>
    <n v="317"/>
    <s v="4D Innovations Group (Pty) Ltd"/>
    <s v="20170331"/>
    <x v="3"/>
    <x v="0"/>
    <s v="20180331"/>
    <s v="Enlarge licence"/>
    <s v="Business"/>
    <x v="4"/>
    <x v="2"/>
    <x v="11"/>
    <s v="Positive"/>
    <s v="Without loss"/>
    <s v="ZAR"/>
    <s v="1"/>
    <n v="9718"/>
    <s v="645.76"/>
    <n v="2"/>
  </r>
  <r>
    <n v="317"/>
    <s v="4D Innovations Group (Pty) Ltd"/>
    <s v="20171130"/>
    <x v="3"/>
    <x v="0"/>
    <s v="20181130"/>
    <s v="Enlarge licence"/>
    <s v="Business"/>
    <x v="4"/>
    <x v="2"/>
    <x v="11"/>
    <s v="Positive"/>
    <s v="Without loss"/>
    <s v="ZAR"/>
    <s v="1"/>
    <s v="9520.92"/>
    <s v="632.66"/>
    <n v="4"/>
  </r>
  <r>
    <n v="317"/>
    <s v="4D Innovations Group (Pty) Ltd"/>
    <s v="20170531"/>
    <x v="3"/>
    <x v="0"/>
    <s v="20190531"/>
    <s v="Enlarge licence"/>
    <s v="Business"/>
    <x v="4"/>
    <x v="2"/>
    <x v="11"/>
    <s v="Positive"/>
    <s v="Without loss"/>
    <s v="ZAR"/>
    <s v="1"/>
    <s v="9025.97"/>
    <s v="599.77"/>
    <n v="2"/>
  </r>
  <r>
    <n v="317"/>
    <s v="4D Innovations Group (Pty) Ltd"/>
    <s v="20170630"/>
    <x v="3"/>
    <x v="0"/>
    <s v="20180630"/>
    <s v="Enlarge licence"/>
    <s v="Business"/>
    <x v="4"/>
    <x v="2"/>
    <x v="11"/>
    <s v="Positive"/>
    <s v="Without loss"/>
    <s v="ZAR"/>
    <s v="1"/>
    <s v="8687.98"/>
    <s v="577.31"/>
    <n v="4"/>
  </r>
  <r>
    <n v="317"/>
    <s v="4D Innovations Group (Pty) Ltd"/>
    <s v="20170630"/>
    <x v="3"/>
    <x v="0"/>
    <s v="20170630"/>
    <s v="Enlarge licence"/>
    <s v="Business"/>
    <x v="4"/>
    <x v="2"/>
    <x v="11"/>
    <s v="Positive"/>
    <s v="Without loss"/>
    <s v="ZAR"/>
    <s v="1"/>
    <s v="8578.26"/>
    <s v="570.02"/>
    <n v="3"/>
  </r>
  <r>
    <n v="317"/>
    <s v="4D Innovations Group (Pty) Ltd"/>
    <s v="20170731"/>
    <x v="3"/>
    <x v="0"/>
    <s v="20170831"/>
    <s v="Enlarge licence"/>
    <s v="Business"/>
    <x v="4"/>
    <x v="2"/>
    <x v="11"/>
    <s v="Positive"/>
    <s v="Without loss"/>
    <s v="ZAR"/>
    <s v="1"/>
    <s v="8348.96"/>
    <s v="554.79"/>
    <n v="7"/>
  </r>
  <r>
    <n v="317"/>
    <s v="4D Innovations Group (Pty) Ltd"/>
    <s v="20170930"/>
    <x v="3"/>
    <x v="0"/>
    <s v="20181031"/>
    <s v="Enlarge licence"/>
    <s v="Business"/>
    <x v="4"/>
    <x v="2"/>
    <x v="11"/>
    <s v="Positive"/>
    <s v="Without loss"/>
    <s v="ZAR"/>
    <s v="1"/>
    <n v="8180"/>
    <s v="543.56"/>
    <n v="2"/>
  </r>
  <r>
    <n v="317"/>
    <s v="4D Innovations Group (Pty) Ltd"/>
    <s v="20170430"/>
    <x v="3"/>
    <x v="0"/>
    <s v="20180430"/>
    <s v="Enlarge licence"/>
    <s v="Business"/>
    <x v="4"/>
    <x v="2"/>
    <x v="11"/>
    <s v="Positive"/>
    <s v="Without loss"/>
    <s v="ZAR"/>
    <s v="1"/>
    <n v="7542"/>
    <s v="501.16"/>
    <n v="2"/>
  </r>
  <r>
    <n v="317"/>
    <s v="4D Innovations Group (Pty) Ltd"/>
    <s v="20170228"/>
    <x v="3"/>
    <x v="0"/>
    <s v="20170228"/>
    <s v="Enlarge licence"/>
    <s v="Business"/>
    <x v="4"/>
    <x v="2"/>
    <x v="11"/>
    <s v="Positive"/>
    <s v="Without loss"/>
    <s v="ZAR"/>
    <s v="1"/>
    <s v="6882.3"/>
    <s v="457.33"/>
    <n v="6"/>
  </r>
  <r>
    <n v="317"/>
    <s v="4D Innovations Group (Pty) Ltd"/>
    <s v="20180131"/>
    <x v="0"/>
    <x v="0"/>
    <s v="20190228"/>
    <s v="Enlarge licence"/>
    <s v="Business"/>
    <x v="4"/>
    <x v="2"/>
    <x v="11"/>
    <s v="Positive"/>
    <s v="Without loss"/>
    <s v="ZAR"/>
    <s v="1"/>
    <s v="6831.34"/>
    <s v="453.94"/>
    <n v="3"/>
  </r>
  <r>
    <n v="317"/>
    <s v="4D Innovations Group (Pty) Ltd"/>
    <s v="20170228"/>
    <x v="3"/>
    <x v="0"/>
    <s v="20190228"/>
    <s v="Enlarge licence"/>
    <s v="Business"/>
    <x v="4"/>
    <x v="2"/>
    <x v="11"/>
    <s v="Positive"/>
    <s v="Without loss"/>
    <s v="ZAR"/>
    <s v="1"/>
    <n v="6780"/>
    <s v="450.53"/>
    <n v="1"/>
  </r>
  <r>
    <n v="317"/>
    <s v="4D Innovations Group (Pty) Ltd"/>
    <s v="20170831"/>
    <x v="3"/>
    <x v="0"/>
    <s v="20170831"/>
    <s v="Enlarge licence"/>
    <s v="Business"/>
    <x v="4"/>
    <x v="2"/>
    <x v="11"/>
    <s v="Positive"/>
    <s v="Without loss"/>
    <s v="ZAR"/>
    <s v="1"/>
    <s v="6754.18"/>
    <s v="448.82"/>
    <n v="5"/>
  </r>
  <r>
    <n v="317"/>
    <s v="4D Innovations Group (Pty) Ltd"/>
    <s v="20150228"/>
    <x v="1"/>
    <x v="0"/>
    <s v="20150228"/>
    <s v="Enlarge licence"/>
    <s v="Business"/>
    <x v="4"/>
    <x v="2"/>
    <x v="11"/>
    <s v="Positive"/>
    <s v="Without loss"/>
    <s v="ZAR"/>
    <s v="1"/>
    <s v="6522.18"/>
    <s v="433.39"/>
    <n v="7"/>
  </r>
  <r>
    <n v="317"/>
    <s v="4D Innovations Group (Pty) Ltd"/>
    <s v="20150831"/>
    <x v="1"/>
    <x v="0"/>
    <s v="20170831"/>
    <s v="Enlarge licence"/>
    <s v="Business"/>
    <x v="4"/>
    <x v="2"/>
    <x v="11"/>
    <s v="Positive"/>
    <s v="Without loss"/>
    <s v="ZAR"/>
    <s v="1"/>
    <n v="6240"/>
    <s v="414.65"/>
    <n v="1"/>
  </r>
  <r>
    <n v="317"/>
    <s v="4D Innovations Group (Pty) Ltd"/>
    <s v="20170131"/>
    <x v="3"/>
    <x v="0"/>
    <s v="20180131"/>
    <s v="Enlarge licence"/>
    <s v="Business"/>
    <x v="4"/>
    <x v="2"/>
    <x v="11"/>
    <s v="Positive"/>
    <s v="Without loss"/>
    <s v="ZAR"/>
    <s v="1"/>
    <s v="6114.76"/>
    <s v="406.32"/>
    <n v="4"/>
  </r>
  <r>
    <n v="317"/>
    <s v="4D Innovations Group (Pty) Ltd"/>
    <s v="20170430"/>
    <x v="3"/>
    <x v="0"/>
    <s v="20170430"/>
    <s v="Enlarge licence"/>
    <s v="Business"/>
    <x v="4"/>
    <x v="2"/>
    <x v="11"/>
    <s v="Positive"/>
    <s v="Without loss"/>
    <s v="ZAR"/>
    <s v="1"/>
    <s v="6107.27"/>
    <s v="405.82"/>
    <n v="2"/>
  </r>
  <r>
    <n v="317"/>
    <s v="4D Innovations Group (Pty) Ltd"/>
    <s v="20160430"/>
    <x v="2"/>
    <x v="0"/>
    <s v="20160430"/>
    <s v="Enlarge licence"/>
    <s v="Business"/>
    <x v="4"/>
    <x v="2"/>
    <x v="11"/>
    <s v="Positive"/>
    <s v="Without loss"/>
    <s v="ZAR"/>
    <s v="1"/>
    <s v="6032.83"/>
    <s v="400.88"/>
    <n v="2"/>
  </r>
  <r>
    <n v="317"/>
    <s v="4D Innovations Group (Pty) Ltd"/>
    <s v="20150630"/>
    <x v="1"/>
    <x v="0"/>
    <s v="20150731"/>
    <s v="Enlarge licence"/>
    <s v="Business"/>
    <x v="4"/>
    <x v="2"/>
    <x v="11"/>
    <s v="Positive"/>
    <s v="Without loss"/>
    <s v="ZAR"/>
    <s v="1"/>
    <s v="5494.82"/>
    <s v="365.12"/>
    <n v="12"/>
  </r>
  <r>
    <n v="317"/>
    <s v="4D Innovations Group (Pty) Ltd"/>
    <s v="20150430"/>
    <x v="1"/>
    <x v="0"/>
    <s v="20150430"/>
    <s v="Enlarge licence"/>
    <s v="Business"/>
    <x v="4"/>
    <x v="2"/>
    <x v="11"/>
    <s v="Positive"/>
    <s v="Without loss"/>
    <s v="ZAR"/>
    <s v="1"/>
    <s v="5280.82"/>
    <s v="350.91"/>
    <n v="7"/>
  </r>
  <r>
    <n v="317"/>
    <s v="4D Innovations Group (Pty) Ltd"/>
    <s v="20170930"/>
    <x v="3"/>
    <x v="0"/>
    <s v="20190930"/>
    <s v="Enlarge licence"/>
    <s v="Business"/>
    <x v="4"/>
    <x v="2"/>
    <x v="11"/>
    <s v="Positive"/>
    <s v="Without loss"/>
    <s v="ZAR"/>
    <s v="1"/>
    <n v="4864"/>
    <s v="323.21"/>
    <n v="1"/>
  </r>
  <r>
    <n v="317"/>
    <s v="4D Innovations Group (Pty) Ltd"/>
    <s v="20160831"/>
    <x v="2"/>
    <x v="0"/>
    <s v="20180930"/>
    <s v="Enlarge licence"/>
    <s v="Business"/>
    <x v="4"/>
    <x v="2"/>
    <x v="11"/>
    <s v="Positive"/>
    <s v="Without loss"/>
    <s v="ZAR"/>
    <s v="1"/>
    <n v="4608"/>
    <s v="306.2"/>
    <n v="1"/>
  </r>
  <r>
    <n v="317"/>
    <s v="4D Innovations Group (Pty) Ltd"/>
    <s v="20171130"/>
    <x v="3"/>
    <x v="0"/>
    <s v="20191130"/>
    <s v="Enlarge licence"/>
    <s v="Business"/>
    <x v="4"/>
    <x v="2"/>
    <x v="11"/>
    <s v="Positive"/>
    <s v="Without loss"/>
    <s v="ZAR"/>
    <s v="1"/>
    <n v="4575"/>
    <s v="304.01"/>
    <n v="1"/>
  </r>
  <r>
    <n v="317"/>
    <s v="4D Innovations Group (Pty) Ltd"/>
    <s v="20160930"/>
    <x v="2"/>
    <x v="0"/>
    <s v="20170831"/>
    <s v="Enlarge licence"/>
    <s v="Business"/>
    <x v="4"/>
    <x v="2"/>
    <x v="11"/>
    <s v="Positive"/>
    <s v="Without loss"/>
    <s v="ZAR"/>
    <s v="1"/>
    <n v="4500"/>
    <s v="299.02"/>
    <n v="1"/>
  </r>
  <r>
    <n v="317"/>
    <s v="4D Innovations Group (Pty) Ltd"/>
    <s v="20170630"/>
    <x v="3"/>
    <x v="0"/>
    <s v="20180731"/>
    <s v="Enlarge licence"/>
    <s v="Business"/>
    <x v="4"/>
    <x v="2"/>
    <x v="11"/>
    <s v="Positive"/>
    <s v="Without loss"/>
    <s v="ZAR"/>
    <s v="1"/>
    <s v="4433.31"/>
    <s v="294.59"/>
    <n v="2"/>
  </r>
  <r>
    <n v="317"/>
    <s v="4D Innovations Group (Pty) Ltd"/>
    <s v="20170731"/>
    <x v="3"/>
    <x v="0"/>
    <s v="20180731"/>
    <s v="Enlarge licence"/>
    <s v="Business"/>
    <x v="4"/>
    <x v="2"/>
    <x v="11"/>
    <s v="Positive"/>
    <s v="Without loss"/>
    <s v="ZAR"/>
    <s v="1"/>
    <s v="4405.99"/>
    <s v="292.78"/>
    <n v="2"/>
  </r>
  <r>
    <n v="317"/>
    <s v="4D Innovations Group (Pty) Ltd"/>
    <s v="20170228"/>
    <x v="3"/>
    <x v="0"/>
    <s v="20180228"/>
    <s v="Enlarge licence"/>
    <s v="Business"/>
    <x v="4"/>
    <x v="2"/>
    <x v="11"/>
    <s v="Positive"/>
    <s v="Without loss"/>
    <s v="ZAR"/>
    <s v="1"/>
    <s v="4299.33"/>
    <s v="285.69"/>
    <n v="2"/>
  </r>
  <r>
    <n v="317"/>
    <s v="4D Innovations Group (Pty) Ltd"/>
    <s v="20160831"/>
    <x v="2"/>
    <x v="0"/>
    <s v="20170731"/>
    <s v="Enlarge licence"/>
    <s v="Business"/>
    <x v="4"/>
    <x v="2"/>
    <x v="11"/>
    <s v="Positive"/>
    <s v="Without loss"/>
    <s v="ZAR"/>
    <s v="1"/>
    <s v="4024.11"/>
    <s v="267.4"/>
    <n v="1"/>
  </r>
  <r>
    <n v="317"/>
    <s v="4D Innovations Group (Pty) Ltd"/>
    <s v="20170228"/>
    <x v="3"/>
    <x v="0"/>
    <s v="20180331"/>
    <s v="Enlarge licence"/>
    <s v="Business"/>
    <x v="4"/>
    <x v="2"/>
    <x v="11"/>
    <s v="Positive"/>
    <s v="Without loss"/>
    <s v="ZAR"/>
    <s v="1"/>
    <n v="4008"/>
    <s v="266.33"/>
    <n v="2"/>
  </r>
  <r>
    <n v="317"/>
    <s v="4D Innovations Group (Pty) Ltd"/>
    <s v="20170131"/>
    <x v="3"/>
    <x v="0"/>
    <s v="20181231"/>
    <s v="Enlarge licence"/>
    <s v="Business"/>
    <x v="4"/>
    <x v="2"/>
    <x v="11"/>
    <s v="Positive"/>
    <s v="Without loss"/>
    <s v="ZAR"/>
    <s v="1"/>
    <s v="3937.76"/>
    <s v="261.66"/>
    <n v="1"/>
  </r>
  <r>
    <n v="317"/>
    <s v="4D Innovations Group (Pty) Ltd"/>
    <s v="20160331"/>
    <x v="2"/>
    <x v="0"/>
    <s v="20170331"/>
    <s v="Enlarge licence"/>
    <s v="Business"/>
    <x v="4"/>
    <x v="2"/>
    <x v="11"/>
    <s v="Positive"/>
    <s v="Without loss"/>
    <s v="ZAR"/>
    <s v="1"/>
    <n v="3887"/>
    <s v="258.29"/>
    <n v="1"/>
  </r>
  <r>
    <n v="317"/>
    <s v="4D Innovations Group (Pty) Ltd"/>
    <s v="20170831"/>
    <x v="3"/>
    <x v="0"/>
    <s v="20171130"/>
    <s v="Enlarge licence"/>
    <s v="Business"/>
    <x v="4"/>
    <x v="2"/>
    <x v="11"/>
    <s v="Positive"/>
    <s v="Without loss"/>
    <s v="ZAR"/>
    <s v="1"/>
    <s v="3857.79"/>
    <s v="256.36"/>
    <n v="6"/>
  </r>
  <r>
    <n v="317"/>
    <s v="4D Innovations Group (Pty) Ltd"/>
    <s v="20170131"/>
    <x v="3"/>
    <x v="0"/>
    <s v="20170228"/>
    <s v="Enlarge licence"/>
    <s v="Business"/>
    <x v="4"/>
    <x v="2"/>
    <x v="11"/>
    <s v="Positive"/>
    <s v="Without loss"/>
    <s v="ZAR"/>
    <s v="1"/>
    <s v="3724.18"/>
    <s v="247.47"/>
    <n v="2"/>
  </r>
  <r>
    <n v="317"/>
    <s v="4D Innovations Group (Pty) Ltd"/>
    <s v="20150930"/>
    <x v="1"/>
    <x v="0"/>
    <s v="20160930"/>
    <s v="Enlarge licence"/>
    <s v="Business"/>
    <x v="4"/>
    <x v="2"/>
    <x v="11"/>
    <s v="Positive"/>
    <s v="Without loss"/>
    <s v="ZAR"/>
    <s v="1"/>
    <s v="3698.95"/>
    <s v="245.8"/>
    <n v="3"/>
  </r>
  <r>
    <n v="317"/>
    <s v="4D Innovations Group (Pty) Ltd"/>
    <s v="20161031"/>
    <x v="2"/>
    <x v="0"/>
    <s v="20170831"/>
    <s v="Enlarge licence"/>
    <s v="Business"/>
    <x v="4"/>
    <x v="2"/>
    <x v="11"/>
    <s v="Positive"/>
    <s v="Without loss"/>
    <s v="ZAR"/>
    <s v="1"/>
    <s v="3688.34"/>
    <s v="245.09"/>
    <n v="2"/>
  </r>
  <r>
    <n v="317"/>
    <s v="4D Innovations Group (Pty) Ltd"/>
    <s v="20160430"/>
    <x v="2"/>
    <x v="0"/>
    <s v="20170430"/>
    <s v="Enlarge licence"/>
    <s v="Business"/>
    <x v="4"/>
    <x v="2"/>
    <x v="11"/>
    <s v="Positive"/>
    <s v="Without loss"/>
    <s v="ZAR"/>
    <s v="1"/>
    <s v="3635.58"/>
    <s v="241.58"/>
    <n v="2"/>
  </r>
  <r>
    <n v="317"/>
    <s v="4D Innovations Group (Pty) Ltd"/>
    <s v="20161031"/>
    <x v="2"/>
    <x v="0"/>
    <s v="20180131"/>
    <s v="Enlarge licence"/>
    <s v="Business"/>
    <x v="4"/>
    <x v="2"/>
    <x v="11"/>
    <s v="Positive"/>
    <s v="Without loss"/>
    <s v="ZAR"/>
    <s v="1"/>
    <n v="3584"/>
    <s v="238.16"/>
    <n v="1"/>
  </r>
  <r>
    <n v="317"/>
    <s v="4D Innovations Group (Pty) Ltd"/>
    <s v="20160930"/>
    <x v="2"/>
    <x v="0"/>
    <s v="20170731"/>
    <s v="Enlarge licence"/>
    <s v="Business"/>
    <x v="4"/>
    <x v="2"/>
    <x v="11"/>
    <s v="Positive"/>
    <s v="Without loss"/>
    <s v="ZAR"/>
    <s v="1"/>
    <s v="3506.73"/>
    <s v="233.02"/>
    <n v="2"/>
  </r>
  <r>
    <n v="317"/>
    <s v="4D Innovations Group (Pty) Ltd"/>
    <s v="20171231"/>
    <x v="3"/>
    <x v="0"/>
    <s v="20181231"/>
    <s v="Enlarge licence"/>
    <s v="Business"/>
    <x v="4"/>
    <x v="2"/>
    <x v="11"/>
    <s v="Positive"/>
    <s v="Without loss"/>
    <s v="ZAR"/>
    <s v="1"/>
    <n v="3380"/>
    <s v="224.6"/>
    <n v="1"/>
  </r>
  <r>
    <n v="317"/>
    <s v="4D Innovations Group (Pty) Ltd"/>
    <s v="20160731"/>
    <x v="2"/>
    <x v="0"/>
    <s v="20180331"/>
    <s v="Enlarge licence"/>
    <s v="Business"/>
    <x v="4"/>
    <x v="2"/>
    <x v="11"/>
    <s v="Positive"/>
    <s v="Without loss"/>
    <s v="ZAR"/>
    <s v="1"/>
    <s v="3349.73"/>
    <s v="222.59"/>
    <n v="1"/>
  </r>
  <r>
    <n v="317"/>
    <s v="4D Innovations Group (Pty) Ltd"/>
    <s v="20171031"/>
    <x v="3"/>
    <x v="0"/>
    <s v="20191031"/>
    <s v="Enlarge licence"/>
    <s v="Business"/>
    <x v="4"/>
    <x v="2"/>
    <x v="11"/>
    <s v="Positive"/>
    <s v="Without loss"/>
    <s v="ZAR"/>
    <s v="1"/>
    <n v="3328"/>
    <s v="221.14"/>
    <n v="1"/>
  </r>
  <r>
    <n v="317"/>
    <s v="4D Innovations Group (Pty) Ltd"/>
    <s v="20170630"/>
    <x v="3"/>
    <x v="0"/>
    <s v="20171031"/>
    <s v="Enlarge licence"/>
    <s v="Business"/>
    <x v="4"/>
    <x v="2"/>
    <x v="11"/>
    <s v="Positive"/>
    <s v="Without loss"/>
    <s v="ZAR"/>
    <s v="1"/>
    <s v="3120.65"/>
    <s v="207.37"/>
    <n v="4"/>
  </r>
  <r>
    <n v="317"/>
    <s v="4D Innovations Group (Pty) Ltd"/>
    <s v="20150228"/>
    <x v="1"/>
    <x v="0"/>
    <s v="20150331"/>
    <s v="Enlarge licence"/>
    <s v="Business"/>
    <x v="4"/>
    <x v="2"/>
    <x v="11"/>
    <s v="Positive"/>
    <s v="Without loss"/>
    <s v="ZAR"/>
    <s v="1"/>
    <s v="3035.93"/>
    <s v="201.72"/>
    <n v="9"/>
  </r>
  <r>
    <n v="317"/>
    <s v="4D Innovations Group (Pty) Ltd"/>
    <s v="20180131"/>
    <x v="0"/>
    <x v="0"/>
    <s v="20200131"/>
    <s v="Enlarge licence"/>
    <s v="Business"/>
    <x v="4"/>
    <x v="2"/>
    <x v="11"/>
    <s v="Positive"/>
    <s v="Without loss"/>
    <s v="ZAR"/>
    <s v="1"/>
    <n v="2990"/>
    <s v="198.68"/>
    <n v="1"/>
  </r>
  <r>
    <n v="317"/>
    <s v="4D Innovations Group (Pty) Ltd"/>
    <s v="20150531"/>
    <x v="1"/>
    <x v="0"/>
    <s v="20150630"/>
    <s v="Enlarge licence"/>
    <s v="Business"/>
    <x v="4"/>
    <x v="2"/>
    <x v="11"/>
    <s v="Positive"/>
    <s v="Without loss"/>
    <s v="ZAR"/>
    <s v="1"/>
    <s v="2907.12"/>
    <s v="193.18"/>
    <n v="4"/>
  </r>
  <r>
    <n v="317"/>
    <s v="4D Innovations Group (Pty) Ltd"/>
    <s v="20170930"/>
    <x v="3"/>
    <x v="0"/>
    <s v="20180731"/>
    <s v="Enlarge licence"/>
    <s v="Business"/>
    <x v="4"/>
    <x v="2"/>
    <x v="11"/>
    <s v="Positive"/>
    <s v="Without loss"/>
    <s v="ZAR"/>
    <s v="1"/>
    <s v="2858.35"/>
    <s v="189.93"/>
    <n v="2"/>
  </r>
  <r>
    <n v="317"/>
    <s v="4D Innovations Group (Pty) Ltd"/>
    <s v="20150331"/>
    <x v="1"/>
    <x v="0"/>
    <s v="20150630"/>
    <s v="Enlarge licence"/>
    <s v="Business"/>
    <x v="4"/>
    <x v="2"/>
    <x v="11"/>
    <s v="Positive"/>
    <s v="Without loss"/>
    <s v="ZAR"/>
    <s v="1"/>
    <s v="2834.66"/>
    <s v="188.38"/>
    <n v="12"/>
  </r>
  <r>
    <n v="317"/>
    <s v="4D Innovations Group (Pty) Ltd"/>
    <s v="20171231"/>
    <x v="3"/>
    <x v="0"/>
    <s v="20181031"/>
    <s v="Enlarge licence"/>
    <s v="Business"/>
    <x v="4"/>
    <x v="2"/>
    <x v="11"/>
    <s v="Positive"/>
    <s v="Without loss"/>
    <s v="ZAR"/>
    <s v="1"/>
    <s v="2735.4"/>
    <s v="181.77"/>
    <n v="2"/>
  </r>
  <r>
    <n v="317"/>
    <s v="4D Innovations Group (Pty) Ltd"/>
    <s v="20150131"/>
    <x v="1"/>
    <x v="0"/>
    <s v="20150430"/>
    <s v="Enlarge licence"/>
    <s v="Business"/>
    <x v="4"/>
    <x v="2"/>
    <x v="11"/>
    <s v="Positive"/>
    <s v="Without loss"/>
    <s v="ZAR"/>
    <s v="1"/>
    <s v="2436.23"/>
    <s v="161.89"/>
    <n v="5"/>
  </r>
  <r>
    <n v="317"/>
    <s v="4D Innovations Group (Pty) Ltd"/>
    <s v="20170531"/>
    <x v="3"/>
    <x v="0"/>
    <s v="20170531"/>
    <s v="Enlarge licence"/>
    <s v="Business"/>
    <x v="4"/>
    <x v="2"/>
    <x v="11"/>
    <s v="Positive"/>
    <s v="Without loss"/>
    <s v="ZAR"/>
    <s v="1"/>
    <s v="2417.38"/>
    <s v="160.64"/>
    <n v="2"/>
  </r>
  <r>
    <n v="317"/>
    <s v="4D Innovations Group (Pty) Ltd"/>
    <s v="20170531"/>
    <x v="3"/>
    <x v="0"/>
    <s v="20170930"/>
    <s v="Enlarge licence"/>
    <s v="Business"/>
    <x v="4"/>
    <x v="2"/>
    <x v="11"/>
    <s v="Positive"/>
    <s v="Without loss"/>
    <s v="ZAR"/>
    <s v="1"/>
    <s v="2411.47"/>
    <s v="160.24"/>
    <n v="4"/>
  </r>
  <r>
    <n v="317"/>
    <s v="4D Innovations Group (Pty) Ltd"/>
    <s v="20150131"/>
    <x v="1"/>
    <x v="0"/>
    <s v="20150831"/>
    <s v="Enlarge licence"/>
    <s v="Business"/>
    <x v="4"/>
    <x v="2"/>
    <x v="11"/>
    <s v="Positive"/>
    <s v="Without loss"/>
    <s v="ZAR"/>
    <s v="1"/>
    <s v="2408.23"/>
    <s v="160.03"/>
    <n v="2"/>
  </r>
  <r>
    <n v="317"/>
    <s v="4D Innovations Group (Pty) Ltd"/>
    <s v="20170430"/>
    <x v="3"/>
    <x v="0"/>
    <s v="20170731"/>
    <s v="Enlarge licence"/>
    <s v="Business"/>
    <x v="4"/>
    <x v="2"/>
    <x v="11"/>
    <s v="Positive"/>
    <s v="Without loss"/>
    <s v="ZAR"/>
    <s v="1"/>
    <s v="2404.65"/>
    <s v="159.79"/>
    <n v="3"/>
  </r>
  <r>
    <n v="317"/>
    <s v="4D Innovations Group (Pty) Ltd"/>
    <s v="20150430"/>
    <x v="1"/>
    <x v="0"/>
    <s v="20150731"/>
    <s v="Enlarge licence"/>
    <s v="Business"/>
    <x v="4"/>
    <x v="2"/>
    <x v="11"/>
    <s v="Positive"/>
    <s v="Without loss"/>
    <s v="ZAR"/>
    <s v="1"/>
    <s v="2356.86"/>
    <s v="156.62"/>
    <n v="6"/>
  </r>
  <r>
    <n v="317"/>
    <s v="4D Innovations Group (Pty) Ltd"/>
    <s v="20170131"/>
    <x v="3"/>
    <x v="0"/>
    <s v="20170630"/>
    <s v="Enlarge licence"/>
    <s v="Business"/>
    <x v="4"/>
    <x v="2"/>
    <x v="11"/>
    <s v="Positive"/>
    <s v="Without loss"/>
    <s v="ZAR"/>
    <s v="1"/>
    <s v="2351.09"/>
    <s v="156.23"/>
    <n v="3"/>
  </r>
  <r>
    <n v="317"/>
    <s v="4D Innovations Group (Pty) Ltd"/>
    <s v="20170731"/>
    <x v="3"/>
    <x v="0"/>
    <s v="20180131"/>
    <s v="Enlarge licence"/>
    <s v="Business"/>
    <x v="4"/>
    <x v="2"/>
    <x v="11"/>
    <s v="Positive"/>
    <s v="Without loss"/>
    <s v="ZAR"/>
    <s v="1"/>
    <s v="2240.45"/>
    <s v="148.88"/>
    <n v="2"/>
  </r>
  <r>
    <n v="317"/>
    <s v="4D Innovations Group (Pty) Ltd"/>
    <s v="20150331"/>
    <x v="1"/>
    <x v="0"/>
    <s v="20150731"/>
    <s v="Enlarge licence"/>
    <s v="Business"/>
    <x v="4"/>
    <x v="2"/>
    <x v="11"/>
    <s v="Positive"/>
    <s v="Without loss"/>
    <s v="ZAR"/>
    <s v="1"/>
    <s v="2235.51"/>
    <s v="148.54"/>
    <n v="6"/>
  </r>
  <r>
    <n v="317"/>
    <s v="4D Innovations Group (Pty) Ltd"/>
    <s v="20171031"/>
    <x v="3"/>
    <x v="0"/>
    <s v="20190930"/>
    <s v="Enlarge licence"/>
    <s v="Business"/>
    <x v="4"/>
    <x v="2"/>
    <x v="11"/>
    <s v="Positive"/>
    <s v="Without loss"/>
    <s v="ZAR"/>
    <s v="1"/>
    <s v="2231.41"/>
    <s v="148.28"/>
    <n v="1"/>
  </r>
  <r>
    <n v="317"/>
    <s v="4D Innovations Group (Pty) Ltd"/>
    <s v="20150228"/>
    <x v="1"/>
    <x v="0"/>
    <s v="20150430"/>
    <s v="Enlarge licence"/>
    <s v="Business"/>
    <x v="4"/>
    <x v="2"/>
    <x v="11"/>
    <s v="Positive"/>
    <s v="Without loss"/>
    <s v="ZAR"/>
    <s v="1"/>
    <s v="2200.88"/>
    <s v="146.25"/>
    <n v="6"/>
  </r>
  <r>
    <n v="317"/>
    <s v="4D Innovations Group (Pty) Ltd"/>
    <s v="20171031"/>
    <x v="3"/>
    <x v="0"/>
    <s v="20181130"/>
    <s v="Enlarge licence"/>
    <s v="Business"/>
    <x v="4"/>
    <x v="2"/>
    <x v="11"/>
    <s v="Positive"/>
    <s v="Without loss"/>
    <s v="ZAR"/>
    <s v="1"/>
    <n v="2197"/>
    <s v="145.99"/>
    <n v="1"/>
  </r>
  <r>
    <n v="317"/>
    <s v="4D Innovations Group (Pty) Ltd"/>
    <s v="20170228"/>
    <x v="3"/>
    <x v="0"/>
    <s v="20170731"/>
    <s v="Enlarge licence"/>
    <s v="Business"/>
    <x v="4"/>
    <x v="2"/>
    <x v="11"/>
    <s v="Positive"/>
    <s v="Without loss"/>
    <s v="ZAR"/>
    <s v="1"/>
    <s v="2120.81"/>
    <s v="140.93"/>
    <n v="2"/>
  </r>
  <r>
    <n v="317"/>
    <s v="4D Innovations Group (Pty) Ltd"/>
    <s v="20170331"/>
    <x v="3"/>
    <x v="0"/>
    <s v="20171231"/>
    <s v="Enlarge licence"/>
    <s v="Business"/>
    <x v="4"/>
    <x v="2"/>
    <x v="11"/>
    <s v="Positive"/>
    <s v="Without loss"/>
    <s v="ZAR"/>
    <s v="1"/>
    <s v="2111.37"/>
    <s v="140.3"/>
    <n v="1"/>
  </r>
  <r>
    <n v="317"/>
    <s v="4D Innovations Group (Pty) Ltd"/>
    <s v="20161130"/>
    <x v="2"/>
    <x v="0"/>
    <s v="20170131"/>
    <s v="Enlarge licence"/>
    <s v="Business"/>
    <x v="4"/>
    <x v="2"/>
    <x v="11"/>
    <s v="Positive"/>
    <s v="Without loss"/>
    <s v="ZAR"/>
    <s v="1"/>
    <s v="2101.04"/>
    <s v="139.61"/>
    <n v="3"/>
  </r>
  <r>
    <n v="317"/>
    <s v="4D Innovations Group (Pty) Ltd"/>
    <s v="20170228"/>
    <x v="3"/>
    <x v="0"/>
    <s v="20180131"/>
    <s v="Enlarge licence"/>
    <s v="Business"/>
    <x v="4"/>
    <x v="2"/>
    <x v="11"/>
    <s v="Positive"/>
    <s v="Without loss"/>
    <s v="ZAR"/>
    <s v="1"/>
    <n v="2028"/>
    <s v="134.76"/>
    <n v="1"/>
  </r>
  <r>
    <n v="317"/>
    <s v="4D Innovations Group (Pty) Ltd"/>
    <s v="20160331"/>
    <x v="2"/>
    <x v="0"/>
    <s v="20160531"/>
    <s v="Enlarge licence"/>
    <s v="Business"/>
    <x v="4"/>
    <x v="2"/>
    <x v="11"/>
    <s v="Positive"/>
    <s v="Without loss"/>
    <s v="ZAR"/>
    <s v="1"/>
    <s v="2009.99"/>
    <s v="133.57"/>
    <n v="2"/>
  </r>
  <r>
    <n v="317"/>
    <s v="4D Innovations Group (Pty) Ltd"/>
    <s v="20170228"/>
    <x v="3"/>
    <x v="0"/>
    <s v="20170430"/>
    <s v="Enlarge licence"/>
    <s v="Business"/>
    <x v="4"/>
    <x v="2"/>
    <x v="11"/>
    <s v="Positive"/>
    <s v="Without loss"/>
    <s v="ZAR"/>
    <s v="1"/>
    <s v="1959.14"/>
    <s v="130.18"/>
    <n v="2"/>
  </r>
  <r>
    <n v="317"/>
    <s v="4D Innovations Group (Pty) Ltd"/>
    <s v="20160630"/>
    <x v="2"/>
    <x v="0"/>
    <s v="20170531"/>
    <s v="Enlarge licence"/>
    <s v="Business"/>
    <x v="4"/>
    <x v="2"/>
    <x v="11"/>
    <s v="Positive"/>
    <s v="Without loss"/>
    <s v="ZAR"/>
    <s v="1"/>
    <s v="1905.53"/>
    <s v="126.62"/>
    <n v="1"/>
  </r>
  <r>
    <n v="317"/>
    <s v="4D Innovations Group (Pty) Ltd"/>
    <s v="20150731"/>
    <x v="1"/>
    <x v="0"/>
    <s v="20150731"/>
    <s v="Enlarge licence"/>
    <s v="Business"/>
    <x v="4"/>
    <x v="2"/>
    <x v="11"/>
    <s v="Positive"/>
    <s v="Without loss"/>
    <s v="ZAR"/>
    <s v="1"/>
    <s v="1895.22"/>
    <s v="125.94"/>
    <n v="14"/>
  </r>
  <r>
    <n v="317"/>
    <s v="4D Innovations Group (Pty) Ltd"/>
    <s v="20160930"/>
    <x v="2"/>
    <x v="0"/>
    <s v="20170131"/>
    <s v="Enlarge licence"/>
    <s v="Business"/>
    <x v="4"/>
    <x v="2"/>
    <x v="11"/>
    <s v="Positive"/>
    <s v="Without loss"/>
    <s v="ZAR"/>
    <s v="1"/>
    <s v="1873.55"/>
    <s v="124.5"/>
    <n v="3"/>
  </r>
  <r>
    <n v="317"/>
    <s v="4D Innovations Group (Pty) Ltd"/>
    <s v="20151031"/>
    <x v="1"/>
    <x v="0"/>
    <s v="20160731"/>
    <s v="Enlarge licence"/>
    <s v="Business"/>
    <x v="4"/>
    <x v="2"/>
    <x v="11"/>
    <s v="Positive"/>
    <s v="Without loss"/>
    <s v="ZAR"/>
    <s v="1"/>
    <s v="1863.02"/>
    <s v="123.8"/>
    <n v="1"/>
  </r>
  <r>
    <n v="317"/>
    <s v="4D Innovations Group (Pty) Ltd"/>
    <s v="20150630"/>
    <x v="1"/>
    <x v="0"/>
    <s v="20150630"/>
    <s v="Enlarge licence"/>
    <s v="Business"/>
    <x v="4"/>
    <x v="2"/>
    <x v="11"/>
    <s v="Positive"/>
    <s v="Without loss"/>
    <s v="ZAR"/>
    <s v="1"/>
    <s v="1854.18"/>
    <s v="123.21"/>
    <n v="5"/>
  </r>
  <r>
    <n v="317"/>
    <s v="4D Innovations Group (Pty) Ltd"/>
    <s v="20160229"/>
    <x v="2"/>
    <x v="0"/>
    <s v="20160331"/>
    <s v="Enlarge licence"/>
    <s v="Business"/>
    <x v="4"/>
    <x v="2"/>
    <x v="11"/>
    <s v="Positive"/>
    <s v="Without loss"/>
    <s v="ZAR"/>
    <s v="1"/>
    <s v="1853.97"/>
    <s v="123.2"/>
    <n v="2"/>
  </r>
  <r>
    <n v="317"/>
    <s v="4D Innovations Group (Pty) Ltd"/>
    <s v="20180131"/>
    <x v="0"/>
    <x v="0"/>
    <s v="20180930"/>
    <s v="Enlarge licence"/>
    <s v="Business"/>
    <x v="4"/>
    <x v="2"/>
    <x v="11"/>
    <s v="Positive"/>
    <s v="Without loss"/>
    <s v="ZAR"/>
    <s v="1"/>
    <s v="1787.62"/>
    <s v="118.79"/>
    <n v="3"/>
  </r>
  <r>
    <n v="317"/>
    <s v="4D Innovations Group (Pty) Ltd"/>
    <s v="20160229"/>
    <x v="2"/>
    <x v="0"/>
    <s v="20170131"/>
    <s v="Enlarge licence"/>
    <s v="Business"/>
    <x v="4"/>
    <x v="2"/>
    <x v="11"/>
    <s v="Positive"/>
    <s v="Without loss"/>
    <s v="ZAR"/>
    <s v="1"/>
    <s v="1704.93"/>
    <s v="113.29"/>
    <n v="3"/>
  </r>
  <r>
    <n v="317"/>
    <s v="4D Innovations Group (Pty) Ltd"/>
    <s v="20151130"/>
    <x v="1"/>
    <x v="0"/>
    <s v="20160831"/>
    <s v="Enlarge licence"/>
    <s v="Business"/>
    <x v="4"/>
    <x v="2"/>
    <x v="11"/>
    <s v="Positive"/>
    <s v="Without loss"/>
    <s v="ZAR"/>
    <s v="1"/>
    <s v="1693.7"/>
    <s v="112.54"/>
    <n v="2"/>
  </r>
  <r>
    <n v="317"/>
    <s v="4D Innovations Group (Pty) Ltd"/>
    <s v="20160531"/>
    <x v="2"/>
    <x v="0"/>
    <s v="20160630"/>
    <s v="Enlarge licence"/>
    <s v="Business"/>
    <x v="4"/>
    <x v="2"/>
    <x v="11"/>
    <s v="Positive"/>
    <s v="Without loss"/>
    <s v="ZAR"/>
    <s v="1"/>
    <s v="1611.74"/>
    <s v="107.1"/>
    <n v="3"/>
  </r>
  <r>
    <n v="317"/>
    <s v="4D Innovations Group (Pty) Ltd"/>
    <s v="20171031"/>
    <x v="3"/>
    <x v="0"/>
    <s v="20180930"/>
    <s v="Enlarge licence"/>
    <s v="Business"/>
    <x v="4"/>
    <x v="2"/>
    <x v="11"/>
    <s v="Positive"/>
    <s v="Without loss"/>
    <s v="ZAR"/>
    <s v="1"/>
    <s v="1588.96"/>
    <s v="105.59"/>
    <n v="2"/>
  </r>
  <r>
    <n v="317"/>
    <s v="4D Innovations Group (Pty) Ltd"/>
    <s v="20160531"/>
    <x v="2"/>
    <x v="0"/>
    <s v="20160531"/>
    <s v="Enlarge licence"/>
    <s v="Business"/>
    <x v="4"/>
    <x v="2"/>
    <x v="11"/>
    <s v="Positive"/>
    <s v="Without loss"/>
    <s v="ZAR"/>
    <s v="1"/>
    <s v="1565.99"/>
    <s v="104.06"/>
    <n v="3"/>
  </r>
  <r>
    <n v="317"/>
    <s v="4D Innovations Group (Pty) Ltd"/>
    <s v="20170731"/>
    <x v="3"/>
    <x v="0"/>
    <s v="20170731"/>
    <s v="Enlarge licence"/>
    <s v="Business"/>
    <x v="4"/>
    <x v="2"/>
    <x v="11"/>
    <s v="Positive"/>
    <s v="Without loss"/>
    <s v="ZAR"/>
    <s v="1"/>
    <s v="1549.72"/>
    <s v="102.98"/>
    <n v="6"/>
  </r>
  <r>
    <n v="317"/>
    <s v="4D Innovations Group (Pty) Ltd"/>
    <s v="20170930"/>
    <x v="3"/>
    <x v="0"/>
    <s v="20171031"/>
    <s v="Enlarge licence"/>
    <s v="Business"/>
    <x v="4"/>
    <x v="2"/>
    <x v="11"/>
    <s v="Positive"/>
    <s v="Without loss"/>
    <s v="ZAR"/>
    <s v="1"/>
    <s v="1534.38"/>
    <s v="101.96"/>
    <n v="2"/>
  </r>
  <r>
    <n v="317"/>
    <s v="4D Innovations Group (Pty) Ltd"/>
    <s v="20160229"/>
    <x v="2"/>
    <x v="0"/>
    <s v="20160630"/>
    <s v="Enlarge licence"/>
    <s v="Business"/>
    <x v="4"/>
    <x v="2"/>
    <x v="11"/>
    <s v="Positive"/>
    <s v="Without loss"/>
    <s v="ZAR"/>
    <s v="1"/>
    <s v="1525.65"/>
    <s v="101.38"/>
    <n v="1"/>
  </r>
  <r>
    <n v="317"/>
    <s v="4D Innovations Group (Pty) Ltd"/>
    <s v="20150331"/>
    <x v="1"/>
    <x v="0"/>
    <s v="20150430"/>
    <s v="Enlarge licence"/>
    <s v="Business"/>
    <x v="4"/>
    <x v="2"/>
    <x v="11"/>
    <s v="Positive"/>
    <s v="Without loss"/>
    <s v="ZAR"/>
    <s v="1"/>
    <s v="1510.58"/>
    <s v="100.39"/>
    <n v="8"/>
  </r>
  <r>
    <n v="317"/>
    <s v="4D Innovations Group (Pty) Ltd"/>
    <s v="20170430"/>
    <x v="3"/>
    <x v="0"/>
    <s v="20180131"/>
    <s v="Enlarge licence"/>
    <s v="Business"/>
    <x v="4"/>
    <x v="2"/>
    <x v="11"/>
    <s v="Positive"/>
    <s v="Without loss"/>
    <s v="ZAR"/>
    <s v="1"/>
    <s v="1486.66"/>
    <s v="98.79"/>
    <n v="2"/>
  </r>
  <r>
    <n v="317"/>
    <s v="4D Innovations Group (Pty) Ltd"/>
    <s v="20170131"/>
    <x v="3"/>
    <x v="0"/>
    <s v="20170831"/>
    <s v="Enlarge licence"/>
    <s v="Business"/>
    <x v="4"/>
    <x v="2"/>
    <x v="11"/>
    <s v="Positive"/>
    <s v="Without loss"/>
    <s v="ZAR"/>
    <s v="1"/>
    <s v="1475.3"/>
    <s v="98.03"/>
    <n v="3"/>
  </r>
  <r>
    <n v="317"/>
    <s v="4D Innovations Group (Pty) Ltd"/>
    <s v="20161130"/>
    <x v="2"/>
    <x v="0"/>
    <s v="20170831"/>
    <s v="Enlarge licence"/>
    <s v="Business"/>
    <x v="4"/>
    <x v="2"/>
    <x v="11"/>
    <s v="Positive"/>
    <s v="Without loss"/>
    <s v="ZAR"/>
    <s v="1"/>
    <s v="1451.1"/>
    <s v="96.43"/>
    <n v="3"/>
  </r>
  <r>
    <n v="317"/>
    <s v="4D Innovations Group (Pty) Ltd"/>
    <s v="20160131"/>
    <x v="2"/>
    <x v="0"/>
    <s v="20160930"/>
    <s v="Enlarge licence"/>
    <s v="Business"/>
    <x v="4"/>
    <x v="2"/>
    <x v="11"/>
    <s v="Positive"/>
    <s v="Without loss"/>
    <s v="ZAR"/>
    <s v="1"/>
    <s v="1386.36"/>
    <s v="92.12"/>
    <n v="2"/>
  </r>
  <r>
    <n v="317"/>
    <s v="4D Innovations Group (Pty) Ltd"/>
    <s v="20170331"/>
    <x v="3"/>
    <x v="0"/>
    <s v="20170831"/>
    <s v="Enlarge licence"/>
    <s v="Business"/>
    <x v="4"/>
    <x v="2"/>
    <x v="11"/>
    <s v="Positive"/>
    <s v="Without loss"/>
    <s v="ZAR"/>
    <s v="1"/>
    <s v="1355.05"/>
    <s v="90.04"/>
    <n v="2"/>
  </r>
  <r>
    <n v="317"/>
    <s v="4D Innovations Group (Pty) Ltd"/>
    <s v="20160331"/>
    <x v="2"/>
    <x v="0"/>
    <s v="20161031"/>
    <s v="Enlarge licence"/>
    <s v="Business"/>
    <x v="4"/>
    <x v="2"/>
    <x v="11"/>
    <s v="Positive"/>
    <s v="Without loss"/>
    <s v="ZAR"/>
    <s v="1"/>
    <n v="1354"/>
    <s v="89.97"/>
    <n v="1"/>
  </r>
  <r>
    <n v="317"/>
    <s v="4D Innovations Group (Pty) Ltd"/>
    <s v="20170430"/>
    <x v="3"/>
    <x v="0"/>
    <s v="20180331"/>
    <s v="Enlarge licence"/>
    <s v="Business"/>
    <x v="4"/>
    <x v="2"/>
    <x v="11"/>
    <s v="Positive"/>
    <s v="Without loss"/>
    <s v="ZAR"/>
    <s v="1"/>
    <s v="1339.11"/>
    <s v="88.98"/>
    <n v="1"/>
  </r>
  <r>
    <n v="317"/>
    <s v="4D Innovations Group (Pty) Ltd"/>
    <s v="20160930"/>
    <x v="2"/>
    <x v="0"/>
    <s v="20161031"/>
    <s v="Enlarge licence"/>
    <s v="Business"/>
    <x v="4"/>
    <x v="2"/>
    <x v="11"/>
    <s v="Positive"/>
    <s v="Without loss"/>
    <s v="ZAR"/>
    <s v="1"/>
    <s v="1329.33"/>
    <s v="88.34"/>
    <n v="5"/>
  </r>
  <r>
    <n v="317"/>
    <s v="4D Innovations Group (Pty) Ltd"/>
    <s v="20150430"/>
    <x v="1"/>
    <x v="0"/>
    <s v="20150531"/>
    <s v="Enlarge licence"/>
    <s v="Business"/>
    <x v="4"/>
    <x v="2"/>
    <x v="11"/>
    <s v="Positive"/>
    <s v="Without loss"/>
    <s v="ZAR"/>
    <s v="1"/>
    <s v="1292.9"/>
    <s v="85.91"/>
    <n v="7"/>
  </r>
  <r>
    <n v="317"/>
    <s v="4D Innovations Group (Pty) Ltd"/>
    <s v="20171031"/>
    <x v="3"/>
    <x v="0"/>
    <s v="20171130"/>
    <s v="Enlarge licence"/>
    <s v="Business"/>
    <x v="4"/>
    <x v="2"/>
    <x v="11"/>
    <s v="Positive"/>
    <s v="Without loss"/>
    <s v="ZAR"/>
    <s v="1"/>
    <s v="1255.5"/>
    <s v="83.43"/>
    <n v="3"/>
  </r>
  <r>
    <n v="317"/>
    <s v="4D Innovations Group (Pty) Ltd"/>
    <s v="20170731"/>
    <x v="3"/>
    <x v="0"/>
    <s v="20180630"/>
    <s v="Enlarge licence"/>
    <s v="Business"/>
    <x v="4"/>
    <x v="2"/>
    <x v="11"/>
    <s v="Positive"/>
    <s v="Without loss"/>
    <s v="ZAR"/>
    <s v="1"/>
    <s v="1250.35"/>
    <s v="83.09"/>
    <n v="1"/>
  </r>
  <r>
    <n v="317"/>
    <s v="4D Innovations Group (Pty) Ltd"/>
    <s v="20170731"/>
    <x v="3"/>
    <x v="0"/>
    <s v="20190228"/>
    <s v="Enlarge licence"/>
    <s v="Business"/>
    <x v="4"/>
    <x v="2"/>
    <x v="11"/>
    <s v="Positive"/>
    <s v="Without loss"/>
    <s v="ZAR"/>
    <s v="1"/>
    <s v="1198.4"/>
    <s v="79.63"/>
    <n v="1"/>
  </r>
  <r>
    <n v="317"/>
    <s v="4D Innovations Group (Pty) Ltd"/>
    <s v="20170131"/>
    <x v="3"/>
    <x v="0"/>
    <s v="20170331"/>
    <s v="Enlarge licence"/>
    <s v="Business"/>
    <x v="4"/>
    <x v="2"/>
    <x v="11"/>
    <s v="Positive"/>
    <s v="Without loss"/>
    <s v="ZAR"/>
    <s v="1"/>
    <s v="1194.66"/>
    <s v="79.38"/>
    <n v="1"/>
  </r>
  <r>
    <n v="317"/>
    <s v="4D Innovations Group (Pty) Ltd"/>
    <s v="20160731"/>
    <x v="2"/>
    <x v="0"/>
    <s v="20170430"/>
    <s v="Enlarge licence"/>
    <s v="Business"/>
    <x v="4"/>
    <x v="2"/>
    <x v="11"/>
    <s v="Positive"/>
    <s v="Without loss"/>
    <s v="ZAR"/>
    <s v="1"/>
    <s v="1188.58"/>
    <s v="78.98"/>
    <n v="1"/>
  </r>
  <r>
    <n v="317"/>
    <s v="4D Innovations Group (Pty) Ltd"/>
    <s v="20150930"/>
    <x v="1"/>
    <x v="0"/>
    <s v="20160831"/>
    <s v="Enlarge licence"/>
    <s v="Business"/>
    <x v="4"/>
    <x v="2"/>
    <x v="11"/>
    <s v="Positive"/>
    <s v="Without loss"/>
    <s v="ZAR"/>
    <s v="1"/>
    <s v="1178.48"/>
    <s v="78.31"/>
    <n v="1"/>
  </r>
  <r>
    <n v="317"/>
    <s v="4D Innovations Group (Pty) Ltd"/>
    <s v="20160731"/>
    <x v="2"/>
    <x v="0"/>
    <s v="20161130"/>
    <s v="Enlarge licence"/>
    <s v="Business"/>
    <x v="4"/>
    <x v="2"/>
    <x v="11"/>
    <s v="Positive"/>
    <s v="Without loss"/>
    <s v="ZAR"/>
    <s v="1"/>
    <s v="1175.47"/>
    <s v="78.11"/>
    <n v="2"/>
  </r>
  <r>
    <n v="317"/>
    <s v="4D Innovations Group (Pty) Ltd"/>
    <s v="20161130"/>
    <x v="2"/>
    <x v="0"/>
    <s v="20161130"/>
    <s v="Enlarge licence"/>
    <s v="Business"/>
    <x v="4"/>
    <x v="2"/>
    <x v="11"/>
    <s v="Positive"/>
    <s v="Without loss"/>
    <s v="ZAR"/>
    <s v="1"/>
    <s v="1171.23"/>
    <s v="77.83"/>
    <n v="1"/>
  </r>
  <r>
    <n v="317"/>
    <s v="4D Innovations Group (Pty) Ltd"/>
    <s v="20171130"/>
    <x v="3"/>
    <x v="0"/>
    <s v="20171130"/>
    <s v="Enlarge licence"/>
    <s v="Business"/>
    <x v="4"/>
    <x v="2"/>
    <x v="11"/>
    <s v="Positive"/>
    <s v="Without loss"/>
    <s v="ZAR"/>
    <s v="1"/>
    <s v="1152.24"/>
    <s v="76.57"/>
    <n v="3"/>
  </r>
  <r>
    <n v="317"/>
    <s v="4D Innovations Group (Pty) Ltd"/>
    <s v="20180131"/>
    <x v="0"/>
    <x v="0"/>
    <s v="20181130"/>
    <s v="Enlarge licence"/>
    <s v="Business"/>
    <x v="4"/>
    <x v="2"/>
    <x v="11"/>
    <s v="Positive"/>
    <s v="Without loss"/>
    <s v="ZAR"/>
    <s v="1"/>
    <s v="1144.5"/>
    <s v="76.05"/>
    <n v="2"/>
  </r>
  <r>
    <n v="317"/>
    <s v="4D Innovations Group (Pty) Ltd"/>
    <s v="20160331"/>
    <x v="2"/>
    <x v="0"/>
    <s v="20170228"/>
    <s v="Enlarge licence"/>
    <s v="Business"/>
    <x v="4"/>
    <x v="2"/>
    <x v="11"/>
    <s v="Positive"/>
    <s v="Without loss"/>
    <s v="ZAR"/>
    <s v="1"/>
    <s v="1143.19"/>
    <s v="75.96"/>
    <n v="1"/>
  </r>
  <r>
    <n v="317"/>
    <s v="4D Innovations Group (Pty) Ltd"/>
    <s v="20171231"/>
    <x v="3"/>
    <x v="0"/>
    <s v="20171231"/>
    <s v="Enlarge licence"/>
    <s v="Business"/>
    <x v="4"/>
    <x v="2"/>
    <x v="11"/>
    <s v="Positive"/>
    <s v="Without loss"/>
    <s v="ZAR"/>
    <s v="1"/>
    <s v="1101.68"/>
    <s v="73.21"/>
    <n v="2"/>
  </r>
  <r>
    <n v="317"/>
    <s v="4D Innovations Group (Pty) Ltd"/>
    <s v="20170930"/>
    <x v="3"/>
    <x v="0"/>
    <s v="20171130"/>
    <s v="Enlarge licence"/>
    <s v="Business"/>
    <x v="4"/>
    <x v="2"/>
    <x v="11"/>
    <s v="Positive"/>
    <s v="Without loss"/>
    <s v="ZAR"/>
    <s v="1"/>
    <s v="1092.39"/>
    <s v="72.59"/>
    <n v="3"/>
  </r>
  <r>
    <n v="317"/>
    <s v="4D Innovations Group (Pty) Ltd"/>
    <s v="20170228"/>
    <x v="3"/>
    <x v="0"/>
    <s v="20170831"/>
    <s v="Enlarge licence"/>
    <s v="Business"/>
    <x v="4"/>
    <x v="2"/>
    <x v="11"/>
    <s v="Positive"/>
    <s v="Without loss"/>
    <s v="ZAR"/>
    <s v="1"/>
    <s v="1071.17"/>
    <s v="71.18"/>
    <n v="4"/>
  </r>
  <r>
    <n v="317"/>
    <s v="4D Innovations Group (Pty) Ltd"/>
    <s v="20150430"/>
    <x v="1"/>
    <x v="0"/>
    <s v="20150630"/>
    <s v="Enlarge licence"/>
    <s v="Business"/>
    <x v="4"/>
    <x v="2"/>
    <x v="11"/>
    <s v="Positive"/>
    <s v="Without loss"/>
    <s v="ZAR"/>
    <s v="1"/>
    <s v="1071.14"/>
    <s v="71.18"/>
    <n v="5"/>
  </r>
  <r>
    <n v="317"/>
    <s v="4D Innovations Group (Pty) Ltd"/>
    <s v="20150228"/>
    <x v="1"/>
    <x v="0"/>
    <s v="20150731"/>
    <s v="Enlarge licence"/>
    <s v="Business"/>
    <x v="4"/>
    <x v="2"/>
    <x v="11"/>
    <s v="Positive"/>
    <s v="Without loss"/>
    <s v="ZAR"/>
    <s v="1"/>
    <s v="1064.33"/>
    <s v="70.73"/>
    <n v="4"/>
  </r>
  <r>
    <n v="317"/>
    <s v="4D Innovations Group (Pty) Ltd"/>
    <s v="20170930"/>
    <x v="3"/>
    <x v="0"/>
    <s v="20190831"/>
    <s v="Enlarge licence"/>
    <s v="Business"/>
    <x v="4"/>
    <x v="2"/>
    <x v="11"/>
    <s v="Positive"/>
    <s v="Without loss"/>
    <s v="ZAR"/>
    <s v="1"/>
    <s v="1049.87"/>
    <s v="69.76"/>
    <n v="1"/>
  </r>
  <r>
    <n v="317"/>
    <s v="4D Innovations Group (Pty) Ltd"/>
    <s v="20170630"/>
    <x v="3"/>
    <x v="0"/>
    <s v="20170731"/>
    <s v="Enlarge licence"/>
    <s v="Business"/>
    <x v="4"/>
    <x v="2"/>
    <x v="11"/>
    <s v="Positive"/>
    <s v="Without loss"/>
    <s v="ZAR"/>
    <s v="1"/>
    <n v="1031"/>
    <s v="68.52"/>
    <n v="3"/>
  </r>
  <r>
    <n v="317"/>
    <s v="4D Innovations Group (Pty) Ltd"/>
    <s v="20171031"/>
    <x v="3"/>
    <x v="0"/>
    <s v="20190531"/>
    <s v="Enlarge licence"/>
    <s v="Business"/>
    <x v="4"/>
    <x v="2"/>
    <x v="11"/>
    <s v="Positive"/>
    <s v="Without loss"/>
    <s v="ZAR"/>
    <s v="1"/>
    <s v="1023.68"/>
    <s v="68.02"/>
    <n v="1"/>
  </r>
  <r>
    <n v="317"/>
    <s v="4D Innovations Group (Pty) Ltd"/>
    <s v="20170831"/>
    <x v="3"/>
    <x v="0"/>
    <s v="20190831"/>
    <s v="Enlarge licence"/>
    <s v="Business"/>
    <x v="4"/>
    <x v="2"/>
    <x v="11"/>
    <s v="Positive"/>
    <s v="Without loss"/>
    <s v="ZAR"/>
    <s v="1"/>
    <s v="1022.6"/>
    <s v="67.95"/>
    <n v="1"/>
  </r>
  <r>
    <n v="317"/>
    <s v="4D Innovations Group (Pty) Ltd"/>
    <s v="20150831"/>
    <x v="1"/>
    <x v="0"/>
    <s v="20160229"/>
    <s v="Enlarge licence"/>
    <s v="Business"/>
    <x v="4"/>
    <x v="2"/>
    <x v="11"/>
    <s v="Positive"/>
    <s v="Without loss"/>
    <s v="ZAR"/>
    <s v="1"/>
    <s v="1014.13"/>
    <s v="67.38"/>
    <n v="3"/>
  </r>
  <r>
    <n v="317"/>
    <s v="4D Innovations Group (Pty) Ltd"/>
    <s v="20160531"/>
    <x v="2"/>
    <x v="0"/>
    <s v="20161130"/>
    <s v="Enlarge licence"/>
    <s v="Business"/>
    <x v="4"/>
    <x v="2"/>
    <x v="11"/>
    <s v="Positive"/>
    <s v="Without loss"/>
    <s v="ZAR"/>
    <s v="1"/>
    <s v="1011.95"/>
    <s v="67.24"/>
    <n v="1"/>
  </r>
  <r>
    <n v="317"/>
    <s v="4D Innovations Group (Pty) Ltd"/>
    <s v="20160831"/>
    <x v="2"/>
    <x v="0"/>
    <s v="20160831"/>
    <s v="Enlarge licence"/>
    <s v="Business"/>
    <x v="4"/>
    <x v="2"/>
    <x v="11"/>
    <s v="Positive"/>
    <s v="Without loss"/>
    <s v="ZAR"/>
    <s v="1"/>
    <s v="1004.9"/>
    <s v="66.78"/>
    <n v="4"/>
  </r>
  <r>
    <n v="317"/>
    <s v="4D Innovations Group (Pty) Ltd"/>
    <s v="20160430"/>
    <x v="2"/>
    <x v="0"/>
    <s v="20160831"/>
    <s v="Enlarge licence"/>
    <s v="Business"/>
    <x v="4"/>
    <x v="2"/>
    <x v="11"/>
    <s v="Positive"/>
    <s v="Without loss"/>
    <s v="ZAR"/>
    <s v="1"/>
    <s v="982.68"/>
    <s v="65.3"/>
    <n v="1"/>
  </r>
  <r>
    <n v="317"/>
    <s v="4D Innovations Group (Pty) Ltd"/>
    <s v="20161130"/>
    <x v="2"/>
    <x v="0"/>
    <s v="20161231"/>
    <s v="Enlarge licence"/>
    <s v="Business"/>
    <x v="4"/>
    <x v="2"/>
    <x v="11"/>
    <s v="Positive"/>
    <s v="Without loss"/>
    <s v="ZAR"/>
    <s v="1"/>
    <s v="935.56"/>
    <s v="62.17"/>
    <n v="1"/>
  </r>
  <r>
    <n v="317"/>
    <s v="4D Innovations Group (Pty) Ltd"/>
    <s v="20171231"/>
    <x v="3"/>
    <x v="0"/>
    <s v="20190531"/>
    <s v="Enlarge licence"/>
    <s v="Business"/>
    <x v="4"/>
    <x v="2"/>
    <x v="11"/>
    <s v="Positive"/>
    <s v="Without loss"/>
    <s v="ZAR"/>
    <s v="1"/>
    <s v="921.27"/>
    <s v="61.22"/>
    <n v="1"/>
  </r>
  <r>
    <n v="317"/>
    <s v="4D Innovations Group (Pty) Ltd"/>
    <s v="20160430"/>
    <x v="2"/>
    <x v="0"/>
    <s v="20160930"/>
    <s v="Enlarge licence"/>
    <s v="Business"/>
    <x v="4"/>
    <x v="2"/>
    <x v="11"/>
    <s v="Positive"/>
    <s v="Without loss"/>
    <s v="ZAR"/>
    <s v="1"/>
    <s v="914.3"/>
    <s v="60.75"/>
    <n v="1"/>
  </r>
  <r>
    <n v="317"/>
    <s v="4D Innovations Group (Pty) Ltd"/>
    <s v="20171031"/>
    <x v="3"/>
    <x v="0"/>
    <s v="20190630"/>
    <s v="Enlarge licence"/>
    <s v="Business"/>
    <x v="4"/>
    <x v="2"/>
    <x v="11"/>
    <s v="Positive"/>
    <s v="Without loss"/>
    <s v="ZAR"/>
    <s v="1"/>
    <s v="911.49"/>
    <s v="60.57"/>
    <n v="1"/>
  </r>
  <r>
    <n v="317"/>
    <s v="4D Innovations Group (Pty) Ltd"/>
    <s v="20150331"/>
    <x v="1"/>
    <x v="0"/>
    <s v="20150531"/>
    <s v="Enlarge licence"/>
    <s v="Business"/>
    <x v="4"/>
    <x v="2"/>
    <x v="11"/>
    <s v="Positive"/>
    <s v="Without loss"/>
    <s v="ZAR"/>
    <s v="1"/>
    <s v="882.8"/>
    <s v="58.67"/>
    <n v="6"/>
  </r>
  <r>
    <n v="317"/>
    <s v="4D Innovations Group (Pty) Ltd"/>
    <s v="20170831"/>
    <x v="3"/>
    <x v="0"/>
    <s v="20180131"/>
    <s v="Enlarge licence"/>
    <s v="Business"/>
    <x v="4"/>
    <x v="2"/>
    <x v="11"/>
    <s v="Positive"/>
    <s v="Without loss"/>
    <s v="ZAR"/>
    <s v="1"/>
    <s v="881.96"/>
    <s v="58.61"/>
    <n v="3"/>
  </r>
  <r>
    <n v="317"/>
    <s v="4D Innovations Group (Pty) Ltd"/>
    <s v="20170630"/>
    <x v="3"/>
    <x v="0"/>
    <s v="20180430"/>
    <s v="Enlarge licence"/>
    <s v="Business"/>
    <x v="4"/>
    <x v="2"/>
    <x v="11"/>
    <s v="Positive"/>
    <s v="Without loss"/>
    <s v="ZAR"/>
    <s v="1"/>
    <s v="875.84"/>
    <s v="58.2"/>
    <n v="1"/>
  </r>
  <r>
    <n v="317"/>
    <s v="4D Innovations Group (Pty) Ltd"/>
    <s v="20150131"/>
    <x v="1"/>
    <x v="0"/>
    <s v="20150331"/>
    <s v="Enlarge licence"/>
    <s v="Business"/>
    <x v="4"/>
    <x v="2"/>
    <x v="11"/>
    <s v="Positive"/>
    <s v="Without loss"/>
    <s v="ZAR"/>
    <s v="1"/>
    <s v="868.49"/>
    <s v="57.72"/>
    <n v="3"/>
  </r>
  <r>
    <n v="317"/>
    <s v="4D Innovations Group (Pty) Ltd"/>
    <s v="20150731"/>
    <x v="1"/>
    <x v="0"/>
    <s v="20150831"/>
    <s v="Enlarge licence"/>
    <s v="Business"/>
    <x v="4"/>
    <x v="2"/>
    <x v="11"/>
    <s v="Positive"/>
    <s v="Without loss"/>
    <s v="ZAR"/>
    <s v="1"/>
    <s v="858.8"/>
    <s v="57.07"/>
    <n v="2"/>
  </r>
  <r>
    <n v="317"/>
    <s v="4D Innovations Group (Pty) Ltd"/>
    <s v="20150331"/>
    <x v="1"/>
    <x v="0"/>
    <s v="20150331"/>
    <s v="Enlarge licence"/>
    <s v="Business"/>
    <x v="4"/>
    <x v="2"/>
    <x v="11"/>
    <s v="Positive"/>
    <s v="Without loss"/>
    <s v="ZAR"/>
    <s v="1"/>
    <s v="827.01"/>
    <s v="54.96"/>
    <n v="7"/>
  </r>
  <r>
    <n v="317"/>
    <s v="4D Innovations Group (Pty) Ltd"/>
    <s v="20160531"/>
    <x v="2"/>
    <x v="0"/>
    <s v="20160930"/>
    <s v="Enlarge licence"/>
    <s v="Business"/>
    <x v="4"/>
    <x v="2"/>
    <x v="11"/>
    <s v="Positive"/>
    <s v="Without loss"/>
    <s v="ZAR"/>
    <s v="1"/>
    <s v="824.51"/>
    <s v="54.79"/>
    <n v="2"/>
  </r>
  <r>
    <n v="317"/>
    <s v="4D Innovations Group (Pty) Ltd"/>
    <s v="20171231"/>
    <x v="3"/>
    <x v="0"/>
    <s v="20180228"/>
    <s v="Enlarge licence"/>
    <s v="Business"/>
    <x v="4"/>
    <x v="2"/>
    <x v="11"/>
    <s v="Positive"/>
    <s v="Without loss"/>
    <s v="ZAR"/>
    <s v="1"/>
    <s v="804.87"/>
    <s v="53.48"/>
    <n v="1"/>
  </r>
  <r>
    <n v="317"/>
    <s v="4D Innovations Group (Pty) Ltd"/>
    <s v="20161130"/>
    <x v="2"/>
    <x v="0"/>
    <s v="20170228"/>
    <s v="Enlarge licence"/>
    <s v="Business"/>
    <x v="4"/>
    <x v="2"/>
    <x v="11"/>
    <s v="Positive"/>
    <s v="Without loss"/>
    <s v="ZAR"/>
    <s v="1"/>
    <s v="803.7"/>
    <s v="53.4"/>
    <n v="2"/>
  </r>
  <r>
    <n v="317"/>
    <s v="4D Innovations Group (Pty) Ltd"/>
    <s v="20170131"/>
    <x v="3"/>
    <x v="0"/>
    <s v="20170731"/>
    <s v="Enlarge licence"/>
    <s v="Business"/>
    <x v="4"/>
    <x v="2"/>
    <x v="11"/>
    <s v="Positive"/>
    <s v="Without loss"/>
    <s v="ZAR"/>
    <s v="1"/>
    <s v="802.49"/>
    <s v="53.32"/>
    <n v="2"/>
  </r>
  <r>
    <n v="317"/>
    <s v="4D Innovations Group (Pty) Ltd"/>
    <s v="20170531"/>
    <x v="3"/>
    <x v="0"/>
    <s v="20180228"/>
    <s v="Enlarge licence"/>
    <s v="Business"/>
    <x v="4"/>
    <x v="2"/>
    <x v="11"/>
    <s v="Positive"/>
    <s v="Without loss"/>
    <s v="ZAR"/>
    <s v="1"/>
    <s v="780.54"/>
    <s v="51.87"/>
    <n v="1"/>
  </r>
  <r>
    <n v="317"/>
    <s v="4D Innovations Group (Pty) Ltd"/>
    <s v="20160229"/>
    <x v="2"/>
    <x v="0"/>
    <s v="20170228"/>
    <s v="Enlarge licence"/>
    <s v="Business"/>
    <x v="4"/>
    <x v="2"/>
    <x v="11"/>
    <s v="Positive"/>
    <s v="Without loss"/>
    <s v="ZAR"/>
    <s v="1"/>
    <s v="778.32"/>
    <s v="51.72"/>
    <n v="1"/>
  </r>
  <r>
    <n v="317"/>
    <s v="4D Innovations Group (Pty) Ltd"/>
    <s v="20161031"/>
    <x v="2"/>
    <x v="0"/>
    <s v="20170630"/>
    <s v="Enlarge licence"/>
    <s v="Business"/>
    <x v="4"/>
    <x v="2"/>
    <x v="11"/>
    <s v="Positive"/>
    <s v="Without loss"/>
    <s v="ZAR"/>
    <s v="1"/>
    <n v="768"/>
    <s v="51.03"/>
    <n v="1"/>
  </r>
  <r>
    <n v="317"/>
    <s v="4D Innovations Group (Pty) Ltd"/>
    <s v="20170228"/>
    <x v="3"/>
    <x v="0"/>
    <s v="20170331"/>
    <s v="Enlarge licence"/>
    <s v="Business"/>
    <x v="4"/>
    <x v="2"/>
    <x v="11"/>
    <s v="Positive"/>
    <s v="Without loss"/>
    <s v="ZAR"/>
    <s v="1"/>
    <s v="761.41"/>
    <s v="50.59"/>
    <n v="3"/>
  </r>
  <r>
    <n v="317"/>
    <s v="4D Innovations Group (Pty) Ltd"/>
    <s v="20170430"/>
    <x v="3"/>
    <x v="0"/>
    <s v="20171231"/>
    <s v="Enlarge licence"/>
    <s v="Business"/>
    <x v="4"/>
    <x v="2"/>
    <x v="11"/>
    <s v="Positive"/>
    <s v="Without loss"/>
    <s v="ZAR"/>
    <s v="1"/>
    <s v="749.5"/>
    <s v="49.8"/>
    <n v="1"/>
  </r>
  <r>
    <n v="317"/>
    <s v="4D Innovations Group (Pty) Ltd"/>
    <s v="20160630"/>
    <x v="2"/>
    <x v="0"/>
    <s v="20160731"/>
    <s v="Enlarge licence"/>
    <s v="Business"/>
    <x v="4"/>
    <x v="2"/>
    <x v="11"/>
    <s v="Positive"/>
    <s v="Without loss"/>
    <s v="ZAR"/>
    <s v="1"/>
    <s v="747.05"/>
    <s v="49.64"/>
    <n v="2"/>
  </r>
  <r>
    <n v="317"/>
    <s v="4D Innovations Group (Pty) Ltd"/>
    <s v="20170430"/>
    <x v="3"/>
    <x v="0"/>
    <s v="20190331"/>
    <s v="Enlarge licence"/>
    <s v="Business"/>
    <x v="4"/>
    <x v="2"/>
    <x v="11"/>
    <s v="Positive"/>
    <s v="Without loss"/>
    <s v="ZAR"/>
    <s v="1"/>
    <s v="730.69"/>
    <s v="48.55"/>
    <n v="1"/>
  </r>
  <r>
    <n v="317"/>
    <s v="4D Innovations Group (Pty) Ltd"/>
    <s v="20160331"/>
    <x v="2"/>
    <x v="0"/>
    <s v="20160731"/>
    <s v="Enlarge licence"/>
    <s v="Business"/>
    <x v="4"/>
    <x v="2"/>
    <x v="11"/>
    <s v="Positive"/>
    <s v="Without loss"/>
    <s v="ZAR"/>
    <s v="1"/>
    <s v="728.99"/>
    <s v="48.44"/>
    <n v="1"/>
  </r>
  <r>
    <n v="317"/>
    <s v="4D Innovations Group (Pty) Ltd"/>
    <s v="20171031"/>
    <x v="3"/>
    <x v="0"/>
    <s v="20171031"/>
    <s v="Enlarge licence"/>
    <s v="Business"/>
    <x v="4"/>
    <x v="2"/>
    <x v="11"/>
    <s v="Positive"/>
    <s v="Without loss"/>
    <s v="ZAR"/>
    <s v="1"/>
    <s v="704.82"/>
    <s v="46.83"/>
    <n v="2"/>
  </r>
  <r>
    <n v="317"/>
    <s v="4D Innovations Group (Pty) Ltd"/>
    <s v="20160229"/>
    <x v="2"/>
    <x v="0"/>
    <s v="20180131"/>
    <s v="Enlarge licence"/>
    <s v="Business"/>
    <x v="4"/>
    <x v="2"/>
    <x v="11"/>
    <s v="Positive"/>
    <s v="Without loss"/>
    <s v="ZAR"/>
    <s v="1"/>
    <s v="702.92"/>
    <s v="46.71"/>
    <n v="1"/>
  </r>
  <r>
    <n v="317"/>
    <s v="4D Innovations Group (Pty) Ltd"/>
    <s v="20170930"/>
    <x v="3"/>
    <x v="0"/>
    <s v="20180131"/>
    <s v="Enlarge licence"/>
    <s v="Business"/>
    <x v="4"/>
    <x v="2"/>
    <x v="11"/>
    <s v="Positive"/>
    <s v="Without loss"/>
    <s v="ZAR"/>
    <s v="1"/>
    <s v="686.29"/>
    <s v="45.6"/>
    <n v="2"/>
  </r>
  <r>
    <n v="317"/>
    <s v="4D Innovations Group (Pty) Ltd"/>
    <s v="20161231"/>
    <x v="2"/>
    <x v="0"/>
    <s v="20170430"/>
    <s v="Enlarge licence"/>
    <s v="Business"/>
    <x v="4"/>
    <x v="2"/>
    <x v="11"/>
    <s v="Positive"/>
    <s v="Without loss"/>
    <s v="ZAR"/>
    <s v="1"/>
    <s v="684.54"/>
    <s v="45.49"/>
    <n v="1"/>
  </r>
  <r>
    <n v="317"/>
    <s v="4D Innovations Group (Pty) Ltd"/>
    <s v="20170731"/>
    <x v="3"/>
    <x v="0"/>
    <s v="20180831"/>
    <s v="Enlarge licence"/>
    <s v="Business"/>
    <x v="4"/>
    <x v="2"/>
    <x v="11"/>
    <s v="Positive"/>
    <s v="Without loss"/>
    <s v="ZAR"/>
    <s v="1"/>
    <s v="677.35"/>
    <s v="45.01"/>
    <n v="1"/>
  </r>
  <r>
    <n v="317"/>
    <s v="4D Innovations Group (Pty) Ltd"/>
    <s v="20160630"/>
    <x v="2"/>
    <x v="0"/>
    <s v="20161231"/>
    <s v="Enlarge licence"/>
    <s v="Business"/>
    <x v="4"/>
    <x v="2"/>
    <x v="11"/>
    <s v="Positive"/>
    <s v="Without loss"/>
    <s v="ZAR"/>
    <s v="1"/>
    <s v="671.4"/>
    <s v="44.62"/>
    <n v="2"/>
  </r>
  <r>
    <n v="317"/>
    <s v="4D Innovations Group (Pty) Ltd"/>
    <s v="20150831"/>
    <x v="1"/>
    <x v="0"/>
    <s v="20160331"/>
    <s v="Enlarge licence"/>
    <s v="Business"/>
    <x v="4"/>
    <x v="2"/>
    <x v="11"/>
    <s v="Positive"/>
    <s v="Without loss"/>
    <s v="ZAR"/>
    <s v="1"/>
    <s v="670.98"/>
    <s v="44.59"/>
    <n v="1"/>
  </r>
  <r>
    <n v="317"/>
    <s v="4D Innovations Group (Pty) Ltd"/>
    <s v="20160731"/>
    <x v="2"/>
    <x v="0"/>
    <s v="20160831"/>
    <s v="Enlarge licence"/>
    <s v="Business"/>
    <x v="4"/>
    <x v="2"/>
    <x v="11"/>
    <s v="Positive"/>
    <s v="Without loss"/>
    <s v="ZAR"/>
    <s v="1"/>
    <s v="667.21"/>
    <s v="44.34"/>
    <n v="3"/>
  </r>
  <r>
    <n v="317"/>
    <s v="4D Innovations Group (Pty) Ltd"/>
    <s v="20150131"/>
    <x v="1"/>
    <x v="0"/>
    <s v="20150630"/>
    <s v="Enlarge licence"/>
    <s v="Business"/>
    <x v="4"/>
    <x v="2"/>
    <x v="11"/>
    <s v="Positive"/>
    <s v="Without loss"/>
    <s v="ZAR"/>
    <s v="1"/>
    <s v="663.43"/>
    <s v="44.09"/>
    <n v="3"/>
  </r>
  <r>
    <n v="317"/>
    <s v="4D Innovations Group (Pty) Ltd"/>
    <s v="20160630"/>
    <x v="2"/>
    <x v="0"/>
    <s v="20160630"/>
    <s v="Enlarge licence"/>
    <s v="Business"/>
    <x v="4"/>
    <x v="2"/>
    <x v="11"/>
    <s v="Positive"/>
    <s v="Without loss"/>
    <s v="ZAR"/>
    <s v="1"/>
    <s v="657.46"/>
    <s v="43.69"/>
    <n v="1"/>
  </r>
  <r>
    <n v="317"/>
    <s v="4D Innovations Group (Pty) Ltd"/>
    <s v="20170930"/>
    <x v="3"/>
    <x v="0"/>
    <s v="20180630"/>
    <s v="Enlarge licence"/>
    <s v="Business"/>
    <x v="4"/>
    <x v="2"/>
    <x v="11"/>
    <s v="Positive"/>
    <s v="Without loss"/>
    <s v="ZAR"/>
    <s v="1"/>
    <s v="655.13"/>
    <s v="43.53"/>
    <n v="1"/>
  </r>
  <r>
    <n v="317"/>
    <s v="4D Innovations Group (Pty) Ltd"/>
    <s v="20150831"/>
    <x v="1"/>
    <x v="0"/>
    <s v="20151231"/>
    <s v="Enlarge licence"/>
    <s v="Business"/>
    <x v="4"/>
    <x v="2"/>
    <x v="11"/>
    <s v="Positive"/>
    <s v="Without loss"/>
    <s v="ZAR"/>
    <s v="1"/>
    <s v="652.56"/>
    <s v="43.36"/>
    <n v="3"/>
  </r>
  <r>
    <n v="317"/>
    <s v="4D Innovations Group (Pty) Ltd"/>
    <s v="20160430"/>
    <x v="2"/>
    <x v="0"/>
    <s v="20160731"/>
    <s v="Enlarge licence"/>
    <s v="Business"/>
    <x v="4"/>
    <x v="2"/>
    <x v="11"/>
    <s v="Positive"/>
    <s v="Without loss"/>
    <s v="ZAR"/>
    <s v="1"/>
    <s v="642.88"/>
    <s v="42.72"/>
    <n v="1"/>
  </r>
  <r>
    <n v="317"/>
    <s v="4D Innovations Group (Pty) Ltd"/>
    <s v="20150131"/>
    <x v="1"/>
    <x v="0"/>
    <s v="20150131"/>
    <s v="Enlarge licence"/>
    <s v="Business"/>
    <x v="4"/>
    <x v="2"/>
    <x v="11"/>
    <s v="Positive"/>
    <s v="Without loss"/>
    <s v="ZAR"/>
    <s v="1"/>
    <s v="606.52"/>
    <s v="40.3"/>
    <n v="5"/>
  </r>
  <r>
    <n v="317"/>
    <s v="4D Innovations Group (Pty) Ltd"/>
    <s v="20161231"/>
    <x v="2"/>
    <x v="0"/>
    <s v="20170731"/>
    <s v="Enlarge licence"/>
    <s v="Business"/>
    <x v="4"/>
    <x v="2"/>
    <x v="11"/>
    <s v="Positive"/>
    <s v="Without loss"/>
    <s v="ZAR"/>
    <s v="1"/>
    <s v="590.61"/>
    <s v="39.25"/>
    <n v="1"/>
  </r>
  <r>
    <n v="317"/>
    <s v="4D Innovations Group (Pty) Ltd"/>
    <s v="20160331"/>
    <x v="2"/>
    <x v="0"/>
    <s v="20160831"/>
    <s v="Enlarge licence"/>
    <s v="Business"/>
    <x v="4"/>
    <x v="2"/>
    <x v="11"/>
    <s v="Positive"/>
    <s v="Without loss"/>
    <s v="ZAR"/>
    <s v="1"/>
    <s v="586.78"/>
    <s v="38.99"/>
    <n v="2"/>
  </r>
  <r>
    <n v="317"/>
    <s v="4D Innovations Group (Pty) Ltd"/>
    <s v="20160930"/>
    <x v="2"/>
    <x v="0"/>
    <s v="20170228"/>
    <s v="Enlarge licence"/>
    <s v="Business"/>
    <x v="4"/>
    <x v="2"/>
    <x v="11"/>
    <s v="Positive"/>
    <s v="Without loss"/>
    <s v="ZAR"/>
    <s v="1"/>
    <s v="581.24"/>
    <s v="38.62"/>
    <n v="3"/>
  </r>
  <r>
    <n v="317"/>
    <s v="4D Innovations Group (Pty) Ltd"/>
    <s v="20150831"/>
    <x v="1"/>
    <x v="0"/>
    <s v="20150930"/>
    <s v="Enlarge licence"/>
    <s v="Business"/>
    <x v="4"/>
    <x v="2"/>
    <x v="11"/>
    <s v="Positive"/>
    <s v="Without loss"/>
    <s v="ZAR"/>
    <s v="1"/>
    <s v="564.79"/>
    <s v="37.52"/>
    <n v="4"/>
  </r>
  <r>
    <n v="317"/>
    <s v="4D Innovations Group (Pty) Ltd"/>
    <s v="20150228"/>
    <x v="1"/>
    <x v="0"/>
    <s v="20150531"/>
    <s v="Enlarge licence"/>
    <s v="Business"/>
    <x v="4"/>
    <x v="2"/>
    <x v="11"/>
    <s v="Positive"/>
    <s v="Without loss"/>
    <s v="ZAR"/>
    <s v="1"/>
    <s v="556.46"/>
    <s v="36.97"/>
    <n v="4"/>
  </r>
  <r>
    <n v="317"/>
    <s v="4D Innovations Group (Pty) Ltd"/>
    <s v="20170331"/>
    <x v="3"/>
    <x v="0"/>
    <s v="20171130"/>
    <s v="Enlarge licence"/>
    <s v="Business"/>
    <x v="4"/>
    <x v="2"/>
    <x v="11"/>
    <s v="Positive"/>
    <s v="Without loss"/>
    <s v="ZAR"/>
    <s v="1"/>
    <s v="548.67"/>
    <s v="36.46"/>
    <n v="1"/>
  </r>
  <r>
    <n v="317"/>
    <s v="4D Innovations Group (Pty) Ltd"/>
    <s v="20171130"/>
    <x v="3"/>
    <x v="0"/>
    <s v="20180131"/>
    <s v="Enlarge licence"/>
    <s v="Business"/>
    <x v="4"/>
    <x v="2"/>
    <x v="11"/>
    <s v="Positive"/>
    <s v="Without loss"/>
    <s v="ZAR"/>
    <s v="1"/>
    <s v="547.17"/>
    <s v="36.36"/>
    <n v="3"/>
  </r>
  <r>
    <n v="317"/>
    <s v="4D Innovations Group (Pty) Ltd"/>
    <s v="20151231"/>
    <x v="1"/>
    <x v="0"/>
    <s v="20160131"/>
    <s v="Enlarge licence"/>
    <s v="Business"/>
    <x v="4"/>
    <x v="2"/>
    <x v="11"/>
    <s v="Positive"/>
    <s v="Without loss"/>
    <s v="ZAR"/>
    <s v="1"/>
    <s v="547.15"/>
    <s v="36.35"/>
    <n v="2"/>
  </r>
  <r>
    <n v="317"/>
    <s v="4D Innovations Group (Pty) Ltd"/>
    <s v="20160331"/>
    <x v="2"/>
    <x v="0"/>
    <s v="20161231"/>
    <s v="Enlarge licence"/>
    <s v="Business"/>
    <x v="4"/>
    <x v="2"/>
    <x v="11"/>
    <s v="Positive"/>
    <s v="Without loss"/>
    <s v="ZAR"/>
    <s v="1"/>
    <n v="546"/>
    <s v="36.28"/>
    <n v="1"/>
  </r>
  <r>
    <n v="317"/>
    <s v="4D Innovations Group (Pty) Ltd"/>
    <s v="20170831"/>
    <x v="3"/>
    <x v="0"/>
    <s v="20180630"/>
    <s v="Enlarge licence"/>
    <s v="Business"/>
    <x v="4"/>
    <x v="2"/>
    <x v="11"/>
    <s v="Positive"/>
    <s v="Without loss"/>
    <s v="ZAR"/>
    <s v="1"/>
    <s v="538.72"/>
    <s v="35.8"/>
    <n v="3"/>
  </r>
  <r>
    <n v="317"/>
    <s v="4D Innovations Group (Pty) Ltd"/>
    <s v="20160131"/>
    <x v="2"/>
    <x v="0"/>
    <s v="20160731"/>
    <s v="Enlarge licence"/>
    <s v="Business"/>
    <x v="4"/>
    <x v="2"/>
    <x v="11"/>
    <s v="Positive"/>
    <s v="Without loss"/>
    <s v="ZAR"/>
    <s v="1"/>
    <s v="518.15"/>
    <s v="34.43"/>
    <n v="1"/>
  </r>
  <r>
    <n v="317"/>
    <s v="4D Innovations Group (Pty) Ltd"/>
    <s v="20150131"/>
    <x v="1"/>
    <x v="0"/>
    <s v="20150228"/>
    <s v="Enlarge licence"/>
    <s v="Business"/>
    <x v="4"/>
    <x v="2"/>
    <x v="11"/>
    <s v="Positive"/>
    <s v="Without loss"/>
    <s v="ZAR"/>
    <s v="1"/>
    <s v="516.38"/>
    <s v="34.31"/>
    <n v="5"/>
  </r>
  <r>
    <n v="317"/>
    <s v="4D Innovations Group (Pty) Ltd"/>
    <s v="20151231"/>
    <x v="1"/>
    <x v="0"/>
    <s v="20160531"/>
    <s v="Enlarge licence"/>
    <s v="Business"/>
    <x v="4"/>
    <x v="2"/>
    <x v="11"/>
    <s v="Positive"/>
    <s v="Without loss"/>
    <s v="ZAR"/>
    <s v="1"/>
    <s v="510.99"/>
    <s v="33.96"/>
    <n v="1"/>
  </r>
  <r>
    <n v="317"/>
    <s v="4D Innovations Group (Pty) Ltd"/>
    <s v="20170531"/>
    <x v="3"/>
    <x v="0"/>
    <s v="20180430"/>
    <s v="Enlarge licence"/>
    <s v="Business"/>
    <x v="4"/>
    <x v="2"/>
    <x v="11"/>
    <s v="Positive"/>
    <s v="Without loss"/>
    <s v="ZAR"/>
    <s v="1"/>
    <s v="508.31"/>
    <s v="33.78"/>
    <n v="1"/>
  </r>
  <r>
    <n v="317"/>
    <s v="4D Innovations Group (Pty) Ltd"/>
    <s v="20170228"/>
    <x v="3"/>
    <x v="0"/>
    <s v="20180731"/>
    <s v="Enlarge licence"/>
    <s v="Business"/>
    <x v="4"/>
    <x v="2"/>
    <x v="11"/>
    <s v="Positive"/>
    <s v="Without loss"/>
    <s v="ZAR"/>
    <s v="1"/>
    <s v="506.38"/>
    <s v="33.65"/>
    <n v="1"/>
  </r>
  <r>
    <n v="317"/>
    <s v="4D Innovations Group (Pty) Ltd"/>
    <s v="20171031"/>
    <x v="3"/>
    <x v="0"/>
    <s v="20190831"/>
    <s v="Enlarge licence"/>
    <s v="Business"/>
    <x v="4"/>
    <x v="2"/>
    <x v="11"/>
    <s v="Positive"/>
    <s v="Without loss"/>
    <s v="ZAR"/>
    <s v="1"/>
    <s v="506.14"/>
    <s v="33.63"/>
    <n v="1"/>
  </r>
  <r>
    <n v="317"/>
    <s v="4D Innovations Group (Pty) Ltd"/>
    <s v="20170930"/>
    <x v="3"/>
    <x v="0"/>
    <s v="20170930"/>
    <s v="Enlarge licence"/>
    <s v="Business"/>
    <x v="4"/>
    <x v="2"/>
    <x v="11"/>
    <s v="Positive"/>
    <s v="Without loss"/>
    <s v="ZAR"/>
    <s v="1"/>
    <s v="504.22"/>
    <s v="33.51"/>
    <n v="1"/>
  </r>
  <r>
    <n v="317"/>
    <s v="4D Innovations Group (Pty) Ltd"/>
    <s v="20151130"/>
    <x v="1"/>
    <x v="0"/>
    <s v="20161031"/>
    <s v="Enlarge licence"/>
    <s v="Business"/>
    <x v="4"/>
    <x v="2"/>
    <x v="11"/>
    <s v="Positive"/>
    <s v="Without loss"/>
    <s v="ZAR"/>
    <s v="1"/>
    <s v="502.6"/>
    <s v="33.4"/>
    <n v="1"/>
  </r>
  <r>
    <n v="317"/>
    <s v="4D Innovations Group (Pty) Ltd"/>
    <s v="20170630"/>
    <x v="3"/>
    <x v="0"/>
    <s v="20180228"/>
    <s v="Enlarge licence"/>
    <s v="Business"/>
    <x v="4"/>
    <x v="2"/>
    <x v="11"/>
    <s v="Positive"/>
    <s v="Without loss"/>
    <s v="ZAR"/>
    <s v="1"/>
    <s v="498.97"/>
    <s v="33.16"/>
    <n v="2"/>
  </r>
  <r>
    <n v="317"/>
    <s v="4D Innovations Group (Pty) Ltd"/>
    <s v="20170331"/>
    <x v="3"/>
    <x v="0"/>
    <s v="20180228"/>
    <s v="Enlarge licence"/>
    <s v="Business"/>
    <x v="4"/>
    <x v="2"/>
    <x v="11"/>
    <s v="Positive"/>
    <s v="Without loss"/>
    <s v="ZAR"/>
    <s v="1"/>
    <s v="498.69"/>
    <s v="33.13"/>
    <n v="2"/>
  </r>
  <r>
    <n v="317"/>
    <s v="4D Innovations Group (Pty) Ltd"/>
    <s v="20161231"/>
    <x v="2"/>
    <x v="0"/>
    <s v="20170131"/>
    <s v="Enlarge licence"/>
    <s v="Business"/>
    <x v="4"/>
    <x v="2"/>
    <x v="11"/>
    <s v="Positive"/>
    <s v="Without loss"/>
    <s v="ZAR"/>
    <s v="1"/>
    <s v="495.45"/>
    <s v="32.92"/>
    <n v="3"/>
  </r>
  <r>
    <n v="317"/>
    <s v="4D Innovations Group (Pty) Ltd"/>
    <s v="20170731"/>
    <x v="3"/>
    <x v="0"/>
    <s v="20170930"/>
    <s v="Enlarge licence"/>
    <s v="Business"/>
    <x v="4"/>
    <x v="2"/>
    <x v="11"/>
    <s v="Positive"/>
    <s v="Without loss"/>
    <s v="ZAR"/>
    <s v="1"/>
    <s v="492.85"/>
    <s v="32.75"/>
    <n v="2"/>
  </r>
  <r>
    <n v="317"/>
    <s v="4D Innovations Group (Pty) Ltd"/>
    <s v="20170731"/>
    <x v="3"/>
    <x v="0"/>
    <s v="20171031"/>
    <s v="Enlarge licence"/>
    <s v="Business"/>
    <x v="4"/>
    <x v="2"/>
    <x v="11"/>
    <s v="Positive"/>
    <s v="Without loss"/>
    <s v="ZAR"/>
    <s v="1"/>
    <s v="484.91"/>
    <s v="32.22"/>
    <n v="3"/>
  </r>
  <r>
    <n v="317"/>
    <s v="4D Innovations Group (Pty) Ltd"/>
    <s v="20161231"/>
    <x v="2"/>
    <x v="0"/>
    <s v="20161231"/>
    <s v="Enlarge licence"/>
    <s v="Business"/>
    <x v="4"/>
    <x v="2"/>
    <x v="11"/>
    <s v="Positive"/>
    <s v="Without loss"/>
    <s v="ZAR"/>
    <s v="1"/>
    <s v="480.52"/>
    <s v="31.92"/>
    <n v="1"/>
  </r>
  <r>
    <n v="317"/>
    <s v="4D Innovations Group (Pty) Ltd"/>
    <s v="20150131"/>
    <x v="1"/>
    <x v="0"/>
    <s v="20150731"/>
    <s v="Enlarge licence"/>
    <s v="Business"/>
    <x v="4"/>
    <x v="2"/>
    <x v="11"/>
    <s v="Positive"/>
    <s v="Without loss"/>
    <s v="ZAR"/>
    <s v="1"/>
    <s v="479.35"/>
    <s v="31.85"/>
    <n v="3"/>
  </r>
  <r>
    <n v="317"/>
    <s v="4D Innovations Group (Pty) Ltd"/>
    <s v="20170731"/>
    <x v="3"/>
    <x v="0"/>
    <s v="20180430"/>
    <s v="Enlarge licence"/>
    <s v="Business"/>
    <x v="4"/>
    <x v="2"/>
    <x v="11"/>
    <s v="Positive"/>
    <s v="Without loss"/>
    <s v="ZAR"/>
    <s v="1"/>
    <s v="478.99"/>
    <s v="31.83"/>
    <n v="2"/>
  </r>
  <r>
    <n v="317"/>
    <s v="4D Innovations Group (Pty) Ltd"/>
    <s v="20170331"/>
    <x v="3"/>
    <x v="0"/>
    <s v="20170331"/>
    <s v="Enlarge licence"/>
    <s v="Business"/>
    <x v="4"/>
    <x v="2"/>
    <x v="11"/>
    <s v="Positive"/>
    <s v="Without loss"/>
    <s v="ZAR"/>
    <s v="1"/>
    <s v="478.64"/>
    <s v="31.8"/>
    <n v="1"/>
  </r>
  <r>
    <n v="317"/>
    <s v="4D Innovations Group (Pty) Ltd"/>
    <s v="20170228"/>
    <x v="3"/>
    <x v="0"/>
    <s v="20171031"/>
    <s v="Enlarge licence"/>
    <s v="Business"/>
    <x v="4"/>
    <x v="2"/>
    <x v="11"/>
    <s v="Positive"/>
    <s v="Without loss"/>
    <s v="ZAR"/>
    <s v="1"/>
    <s v="477.31"/>
    <s v="31.72"/>
    <n v="1"/>
  </r>
  <r>
    <n v="317"/>
    <s v="4D Innovations Group (Pty) Ltd"/>
    <s v="20170630"/>
    <x v="3"/>
    <x v="0"/>
    <s v="20171130"/>
    <s v="Enlarge licence"/>
    <s v="Business"/>
    <x v="4"/>
    <x v="2"/>
    <x v="11"/>
    <s v="Positive"/>
    <s v="Without loss"/>
    <s v="ZAR"/>
    <s v="1"/>
    <s v="470.64"/>
    <s v="31.27"/>
    <n v="1"/>
  </r>
  <r>
    <n v="317"/>
    <s v="4D Innovations Group (Pty) Ltd"/>
    <s v="20150531"/>
    <x v="1"/>
    <x v="0"/>
    <s v="20150731"/>
    <s v="Enlarge licence"/>
    <s v="Business"/>
    <x v="4"/>
    <x v="2"/>
    <x v="11"/>
    <s v="Positive"/>
    <s v="Without loss"/>
    <s v="ZAR"/>
    <s v="1"/>
    <s v="468.77"/>
    <s v="31.16"/>
    <n v="4"/>
  </r>
  <r>
    <n v="317"/>
    <s v="4D Innovations Group (Pty) Ltd"/>
    <s v="20170331"/>
    <x v="3"/>
    <x v="0"/>
    <s v="20170731"/>
    <s v="Enlarge licence"/>
    <s v="Business"/>
    <x v="4"/>
    <x v="2"/>
    <x v="11"/>
    <s v="Positive"/>
    <s v="Without loss"/>
    <s v="ZAR"/>
    <s v="1"/>
    <s v="451.23"/>
    <s v="29.98"/>
    <n v="1"/>
  </r>
  <r>
    <n v="317"/>
    <s v="4D Innovations Group (Pty) Ltd"/>
    <s v="20161231"/>
    <x v="2"/>
    <x v="0"/>
    <s v="20170930"/>
    <s v="Enlarge licence"/>
    <s v="Business"/>
    <x v="4"/>
    <x v="2"/>
    <x v="11"/>
    <s v="Positive"/>
    <s v="Without loss"/>
    <s v="ZAR"/>
    <s v="1"/>
    <s v="443.41"/>
    <s v="29.47"/>
    <n v="2"/>
  </r>
  <r>
    <n v="317"/>
    <s v="4D Innovations Group (Pty) Ltd"/>
    <s v="20150228"/>
    <x v="1"/>
    <x v="0"/>
    <s v="20150630"/>
    <s v="Enlarge licence"/>
    <s v="Business"/>
    <x v="4"/>
    <x v="2"/>
    <x v="11"/>
    <s v="Positive"/>
    <s v="Without loss"/>
    <s v="ZAR"/>
    <s v="1"/>
    <s v="440.48"/>
    <s v="29.27"/>
    <n v="1"/>
  </r>
  <r>
    <n v="317"/>
    <s v="4D Innovations Group (Pty) Ltd"/>
    <s v="20170331"/>
    <x v="3"/>
    <x v="0"/>
    <s v="20170430"/>
    <s v="Enlarge licence"/>
    <s v="Business"/>
    <x v="4"/>
    <x v="2"/>
    <x v="11"/>
    <s v="Positive"/>
    <s v="Without loss"/>
    <s v="ZAR"/>
    <s v="1"/>
    <s v="438.32"/>
    <s v="29.13"/>
    <n v="4"/>
  </r>
  <r>
    <n v="317"/>
    <s v="4D Innovations Group (Pty) Ltd"/>
    <s v="20151130"/>
    <x v="1"/>
    <x v="0"/>
    <s v="20151231"/>
    <s v="Enlarge licence"/>
    <s v="Business"/>
    <x v="4"/>
    <x v="2"/>
    <x v="11"/>
    <s v="Positive"/>
    <s v="Without loss"/>
    <s v="ZAR"/>
    <s v="1"/>
    <s v="436.75"/>
    <s v="29.02"/>
    <n v="2"/>
  </r>
  <r>
    <n v="317"/>
    <s v="4D Innovations Group (Pty) Ltd"/>
    <s v="20161231"/>
    <x v="2"/>
    <x v="0"/>
    <s v="20170630"/>
    <s v="Enlarge licence"/>
    <s v="Business"/>
    <x v="4"/>
    <x v="2"/>
    <x v="11"/>
    <s v="Positive"/>
    <s v="Without loss"/>
    <s v="ZAR"/>
    <s v="1"/>
    <s v="435.7"/>
    <s v="28.95"/>
    <n v="1"/>
  </r>
  <r>
    <n v="317"/>
    <s v="4D Innovations Group (Pty) Ltd"/>
    <s v="20170430"/>
    <x v="3"/>
    <x v="0"/>
    <s v="20170531"/>
    <s v="Enlarge licence"/>
    <s v="Business"/>
    <x v="4"/>
    <x v="2"/>
    <x v="11"/>
    <s v="Positive"/>
    <s v="Without loss"/>
    <s v="ZAR"/>
    <s v="1"/>
    <s v="431.18"/>
    <s v="28.65"/>
    <n v="1"/>
  </r>
  <r>
    <n v="317"/>
    <s v="4D Innovations Group (Pty) Ltd"/>
    <s v="20170331"/>
    <x v="3"/>
    <x v="0"/>
    <s v="20170531"/>
    <s v="Enlarge licence"/>
    <s v="Business"/>
    <x v="4"/>
    <x v="2"/>
    <x v="11"/>
    <s v="Positive"/>
    <s v="Without loss"/>
    <s v="ZAR"/>
    <s v="1"/>
    <s v="430.51"/>
    <s v="28.6"/>
    <n v="2"/>
  </r>
  <r>
    <n v="317"/>
    <s v="4D Innovations Group (Pty) Ltd"/>
    <s v="20170731"/>
    <x v="3"/>
    <x v="0"/>
    <s v="20190731"/>
    <s v="Enlarge licence"/>
    <s v="Business"/>
    <x v="4"/>
    <x v="2"/>
    <x v="11"/>
    <s v="Positive"/>
    <s v="Without loss"/>
    <s v="ZAR"/>
    <s v="1"/>
    <s v="423.31"/>
    <s v="28.13"/>
    <n v="1"/>
  </r>
  <r>
    <n v="317"/>
    <s v="4D Innovations Group (Pty) Ltd"/>
    <s v="20170131"/>
    <x v="3"/>
    <x v="0"/>
    <s v="20171130"/>
    <s v="Enlarge licence"/>
    <s v="Business"/>
    <x v="4"/>
    <x v="2"/>
    <x v="11"/>
    <s v="Positive"/>
    <s v="Without loss"/>
    <s v="ZAR"/>
    <s v="1"/>
    <s v="420.88"/>
    <s v="27.97"/>
    <n v="1"/>
  </r>
  <r>
    <n v="317"/>
    <s v="4D Innovations Group (Pty) Ltd"/>
    <s v="20171231"/>
    <x v="3"/>
    <x v="0"/>
    <s v="20180831"/>
    <s v="Enlarge licence"/>
    <s v="Business"/>
    <x v="4"/>
    <x v="2"/>
    <x v="11"/>
    <s v="Positive"/>
    <s v="Without loss"/>
    <s v="ZAR"/>
    <s v="1"/>
    <s v="419.29"/>
    <s v="27.87"/>
    <n v="2"/>
  </r>
  <r>
    <n v="317"/>
    <s v="4D Innovations Group (Pty) Ltd"/>
    <s v="20170430"/>
    <x v="3"/>
    <x v="0"/>
    <s v="20170630"/>
    <s v="Enlarge licence"/>
    <s v="Business"/>
    <x v="4"/>
    <x v="2"/>
    <x v="11"/>
    <s v="Positive"/>
    <s v="Without loss"/>
    <s v="ZAR"/>
    <s v="1"/>
    <s v="415.23"/>
    <s v="27.59"/>
    <n v="2"/>
  </r>
  <r>
    <n v="317"/>
    <s v="4D Innovations Group (Pty) Ltd"/>
    <s v="20160731"/>
    <x v="2"/>
    <x v="0"/>
    <s v="20160731"/>
    <s v="Enlarge licence"/>
    <s v="Business"/>
    <x v="4"/>
    <x v="2"/>
    <x v="11"/>
    <s v="Positive"/>
    <s v="Without loss"/>
    <s v="ZAR"/>
    <s v="1"/>
    <s v="414.25"/>
    <s v="27.52"/>
    <n v="1"/>
  </r>
  <r>
    <n v="317"/>
    <s v="4D Innovations Group (Pty) Ltd"/>
    <s v="20170831"/>
    <x v="3"/>
    <x v="0"/>
    <s v="20170930"/>
    <s v="Enlarge licence"/>
    <s v="Business"/>
    <x v="4"/>
    <x v="2"/>
    <x v="11"/>
    <s v="Positive"/>
    <s v="Without loss"/>
    <s v="ZAR"/>
    <s v="1"/>
    <s v="411.12"/>
    <s v="27.32"/>
    <n v="4"/>
  </r>
  <r>
    <n v="317"/>
    <s v="4D Innovations Group (Pty) Ltd"/>
    <s v="20170531"/>
    <x v="3"/>
    <x v="0"/>
    <s v="20171130"/>
    <s v="Enlarge licence"/>
    <s v="Business"/>
    <x v="4"/>
    <x v="2"/>
    <x v="11"/>
    <s v="Positive"/>
    <s v="Without loss"/>
    <s v="ZAR"/>
    <s v="1"/>
    <s v="400.51"/>
    <s v="26.61"/>
    <n v="1"/>
  </r>
  <r>
    <n v="317"/>
    <s v="4D Innovations Group (Pty) Ltd"/>
    <s v="20170430"/>
    <x v="3"/>
    <x v="0"/>
    <s v="20170831"/>
    <s v="Enlarge licence"/>
    <s v="Business"/>
    <x v="4"/>
    <x v="2"/>
    <x v="11"/>
    <s v="Positive"/>
    <s v="Without loss"/>
    <s v="ZAR"/>
    <s v="1"/>
    <s v="396.76"/>
    <s v="26.37"/>
    <n v="2"/>
  </r>
  <r>
    <n v="317"/>
    <s v="4D Innovations Group (Pty) Ltd"/>
    <s v="20170831"/>
    <x v="3"/>
    <x v="0"/>
    <s v="20171031"/>
    <s v="Enlarge licence"/>
    <s v="Business"/>
    <x v="4"/>
    <x v="2"/>
    <x v="11"/>
    <s v="Positive"/>
    <s v="Without loss"/>
    <s v="ZAR"/>
    <s v="1"/>
    <s v="390.52"/>
    <s v="25.95"/>
    <n v="3"/>
  </r>
  <r>
    <n v="317"/>
    <s v="4D Innovations Group (Pty) Ltd"/>
    <s v="20170228"/>
    <x v="3"/>
    <x v="0"/>
    <s v="20171130"/>
    <s v="Enlarge licence"/>
    <s v="Business"/>
    <x v="4"/>
    <x v="2"/>
    <x v="11"/>
    <s v="Positive"/>
    <s v="Without loss"/>
    <s v="ZAR"/>
    <s v="1"/>
    <s v="375.7"/>
    <s v="24.97"/>
    <n v="1"/>
  </r>
  <r>
    <n v="317"/>
    <s v="4D Innovations Group (Pty) Ltd"/>
    <s v="20180131"/>
    <x v="0"/>
    <x v="0"/>
    <s v="20180430"/>
    <s v="Enlarge licence"/>
    <s v="Business"/>
    <x v="4"/>
    <x v="2"/>
    <x v="11"/>
    <s v="Positive"/>
    <s v="Without loss"/>
    <s v="ZAR"/>
    <s v="1"/>
    <s v="372.03"/>
    <s v="24.72"/>
    <n v="2"/>
  </r>
  <r>
    <n v="317"/>
    <s v="4D Innovations Group (Pty) Ltd"/>
    <s v="20170630"/>
    <x v="3"/>
    <x v="0"/>
    <s v="20180131"/>
    <s v="Enlarge licence"/>
    <s v="Business"/>
    <x v="4"/>
    <x v="2"/>
    <x v="11"/>
    <s v="Positive"/>
    <s v="Without loss"/>
    <s v="ZAR"/>
    <s v="1"/>
    <s v="371.55"/>
    <s v="24.69"/>
    <n v="2"/>
  </r>
  <r>
    <n v="317"/>
    <s v="4D Innovations Group (Pty) Ltd"/>
    <s v="20161031"/>
    <x v="2"/>
    <x v="0"/>
    <s v="20161031"/>
    <s v="Enlarge licence"/>
    <s v="Business"/>
    <x v="4"/>
    <x v="2"/>
    <x v="11"/>
    <s v="Positive"/>
    <s v="Without loss"/>
    <s v="ZAR"/>
    <s v="1"/>
    <s v="362.47"/>
    <s v="24.09"/>
    <n v="1"/>
  </r>
  <r>
    <n v="317"/>
    <s v="4D Innovations Group (Pty) Ltd"/>
    <s v="20160930"/>
    <x v="2"/>
    <x v="0"/>
    <s v="20170331"/>
    <s v="Enlarge licence"/>
    <s v="Business"/>
    <x v="4"/>
    <x v="2"/>
    <x v="11"/>
    <s v="Positive"/>
    <s v="Without loss"/>
    <s v="ZAR"/>
    <s v="1"/>
    <s v="361.61"/>
    <s v="24.03"/>
    <n v="3"/>
  </r>
  <r>
    <n v="317"/>
    <s v="4D Innovations Group (Pty) Ltd"/>
    <s v="20170831"/>
    <x v="3"/>
    <x v="0"/>
    <s v="20180531"/>
    <s v="Enlarge licence"/>
    <s v="Business"/>
    <x v="4"/>
    <x v="2"/>
    <x v="11"/>
    <s v="Positive"/>
    <s v="Without loss"/>
    <s v="ZAR"/>
    <s v="1"/>
    <s v="360.31"/>
    <s v="23.94"/>
    <n v="2"/>
  </r>
  <r>
    <n v="317"/>
    <s v="4D Innovations Group (Pty) Ltd"/>
    <s v="20171130"/>
    <x v="3"/>
    <x v="0"/>
    <s v="20181031"/>
    <s v="Enlarge licence"/>
    <s v="Business"/>
    <x v="4"/>
    <x v="2"/>
    <x v="11"/>
    <s v="Positive"/>
    <s v="Without loss"/>
    <s v="ZAR"/>
    <s v="1"/>
    <s v="357.3"/>
    <s v="23.74"/>
    <n v="2"/>
  </r>
  <r>
    <n v="317"/>
    <s v="4D Innovations Group (Pty) Ltd"/>
    <s v="20171130"/>
    <x v="3"/>
    <x v="0"/>
    <s v="20180831"/>
    <s v="Enlarge licence"/>
    <s v="Business"/>
    <x v="4"/>
    <x v="2"/>
    <x v="11"/>
    <s v="Positive"/>
    <s v="Without loss"/>
    <s v="ZAR"/>
    <s v="1"/>
    <s v="352.05"/>
    <s v="23.39"/>
    <n v="2"/>
  </r>
  <r>
    <n v="317"/>
    <s v="4D Innovations Group (Pty) Ltd"/>
    <s v="20151130"/>
    <x v="1"/>
    <x v="0"/>
    <s v="20151130"/>
    <s v="Enlarge licence"/>
    <s v="Business"/>
    <x v="4"/>
    <x v="2"/>
    <x v="11"/>
    <s v="Positive"/>
    <s v="Without loss"/>
    <s v="ZAR"/>
    <s v="1"/>
    <s v="339.07"/>
    <s v="22.53"/>
    <n v="1"/>
  </r>
  <r>
    <n v="317"/>
    <s v="4D Innovations Group (Pty) Ltd"/>
    <s v="20161031"/>
    <x v="2"/>
    <x v="0"/>
    <s v="20170331"/>
    <s v="Enlarge licence"/>
    <s v="Business"/>
    <x v="4"/>
    <x v="2"/>
    <x v="11"/>
    <s v="Positive"/>
    <s v="Without loss"/>
    <s v="ZAR"/>
    <s v="1"/>
    <s v="327.26"/>
    <s v="21.75"/>
    <n v="1"/>
  </r>
  <r>
    <n v="317"/>
    <s v="4D Innovations Group (Pty) Ltd"/>
    <s v="20170630"/>
    <x v="3"/>
    <x v="0"/>
    <s v="20180930"/>
    <s v="Enlarge licence"/>
    <s v="Business"/>
    <x v="4"/>
    <x v="2"/>
    <x v="11"/>
    <s v="Positive"/>
    <s v="Without loss"/>
    <s v="ZAR"/>
    <s v="1"/>
    <s v="320.77"/>
    <s v="21.32"/>
    <n v="1"/>
  </r>
  <r>
    <n v="317"/>
    <s v="4D Innovations Group (Pty) Ltd"/>
    <s v="20170630"/>
    <x v="3"/>
    <x v="0"/>
    <s v="20170930"/>
    <s v="Enlarge licence"/>
    <s v="Business"/>
    <x v="4"/>
    <x v="2"/>
    <x v="11"/>
    <s v="Positive"/>
    <s v="Without loss"/>
    <s v="ZAR"/>
    <s v="1"/>
    <s v="310.85"/>
    <s v="20.66"/>
    <n v="1"/>
  </r>
  <r>
    <n v="317"/>
    <s v="4D Innovations Group (Pty) Ltd"/>
    <s v="20160630"/>
    <x v="2"/>
    <x v="0"/>
    <s v="20161130"/>
    <s v="Enlarge licence"/>
    <s v="Business"/>
    <x v="4"/>
    <x v="2"/>
    <x v="11"/>
    <s v="Positive"/>
    <s v="Without loss"/>
    <s v="ZAR"/>
    <s v="1"/>
    <s v="306.84"/>
    <s v="20.39"/>
    <n v="1"/>
  </r>
  <r>
    <n v="317"/>
    <s v="4D Innovations Group (Pty) Ltd"/>
    <s v="20160731"/>
    <x v="2"/>
    <x v="0"/>
    <s v="20161031"/>
    <s v="Enlarge licence"/>
    <s v="Business"/>
    <x v="4"/>
    <x v="2"/>
    <x v="11"/>
    <s v="Positive"/>
    <s v="Without loss"/>
    <s v="ZAR"/>
    <s v="1"/>
    <s v="302.83"/>
    <s v="20.12"/>
    <n v="1"/>
  </r>
  <r>
    <n v="317"/>
    <s v="4D Innovations Group (Pty) Ltd"/>
    <s v="20150831"/>
    <x v="1"/>
    <x v="0"/>
    <s v="20160430"/>
    <s v="Enlarge licence"/>
    <s v="Business"/>
    <x v="4"/>
    <x v="2"/>
    <x v="11"/>
    <s v="Positive"/>
    <s v="Without loss"/>
    <s v="ZAR"/>
    <s v="1"/>
    <s v="302.71"/>
    <s v="20.11"/>
    <n v="1"/>
  </r>
  <r>
    <n v="317"/>
    <s v="4D Innovations Group (Pty) Ltd"/>
    <s v="20160831"/>
    <x v="2"/>
    <x v="0"/>
    <s v="20161130"/>
    <s v="Enlarge licence"/>
    <s v="Business"/>
    <x v="4"/>
    <x v="2"/>
    <x v="11"/>
    <s v="Positive"/>
    <s v="Without loss"/>
    <s v="ZAR"/>
    <s v="1"/>
    <s v="301.36"/>
    <s v="20.03"/>
    <n v="1"/>
  </r>
  <r>
    <n v="317"/>
    <s v="4D Innovations Group (Pty) Ltd"/>
    <s v="20170731"/>
    <x v="3"/>
    <x v="0"/>
    <s v="20180228"/>
    <s v="Enlarge licence"/>
    <s v="Business"/>
    <x v="4"/>
    <x v="2"/>
    <x v="11"/>
    <s v="Positive"/>
    <s v="Without loss"/>
    <s v="ZAR"/>
    <s v="1"/>
    <s v="297.25"/>
    <s v="19.75"/>
    <n v="1"/>
  </r>
  <r>
    <n v="317"/>
    <s v="4D Innovations Group (Pty) Ltd"/>
    <s v="20161130"/>
    <x v="2"/>
    <x v="0"/>
    <s v="20170630"/>
    <s v="Enlarge licence"/>
    <s v="Business"/>
    <x v="4"/>
    <x v="2"/>
    <x v="11"/>
    <s v="Positive"/>
    <s v="Without loss"/>
    <s v="ZAR"/>
    <s v="1"/>
    <s v="294.8"/>
    <s v="19.59"/>
    <n v="1"/>
  </r>
  <r>
    <n v="317"/>
    <s v="4D Innovations Group (Pty) Ltd"/>
    <s v="20150331"/>
    <x v="1"/>
    <x v="0"/>
    <s v="20150831"/>
    <s v="Enlarge licence"/>
    <s v="Business"/>
    <x v="4"/>
    <x v="2"/>
    <x v="11"/>
    <s v="Positive"/>
    <s v="Without loss"/>
    <s v="ZAR"/>
    <s v="1"/>
    <s v="291.78"/>
    <s v="19.39"/>
    <n v="3"/>
  </r>
  <r>
    <n v="317"/>
    <s v="4D Innovations Group (Pty) Ltd"/>
    <s v="20160731"/>
    <x v="2"/>
    <x v="0"/>
    <s v="20180228"/>
    <s v="Enlarge licence"/>
    <s v="Business"/>
    <x v="4"/>
    <x v="2"/>
    <x v="11"/>
    <s v="Positive"/>
    <s v="Without loss"/>
    <s v="ZAR"/>
    <s v="1"/>
    <s v="290.79"/>
    <s v="19.32"/>
    <n v="1"/>
  </r>
  <r>
    <n v="317"/>
    <s v="4D Innovations Group (Pty) Ltd"/>
    <s v="20171130"/>
    <x v="3"/>
    <x v="0"/>
    <s v="20180531"/>
    <s v="Enlarge licence"/>
    <s v="Business"/>
    <x v="4"/>
    <x v="2"/>
    <x v="11"/>
    <s v="Positive"/>
    <s v="Without loss"/>
    <s v="ZAR"/>
    <s v="1"/>
    <s v="282.66"/>
    <s v="18.78"/>
    <n v="1"/>
  </r>
  <r>
    <n v="317"/>
    <s v="4D Innovations Group (Pty) Ltd"/>
    <s v="20171031"/>
    <x v="3"/>
    <x v="0"/>
    <s v="20180531"/>
    <s v="Enlarge licence"/>
    <s v="Business"/>
    <x v="4"/>
    <x v="2"/>
    <x v="11"/>
    <s v="Positive"/>
    <s v="Without loss"/>
    <s v="ZAR"/>
    <s v="1"/>
    <s v="282.39"/>
    <s v="18.77"/>
    <n v="2"/>
  </r>
  <r>
    <n v="317"/>
    <s v="4D Innovations Group (Pty) Ltd"/>
    <s v="20160831"/>
    <x v="2"/>
    <x v="0"/>
    <s v="20160930"/>
    <s v="Enlarge licence"/>
    <s v="Business"/>
    <x v="4"/>
    <x v="2"/>
    <x v="11"/>
    <s v="Positive"/>
    <s v="Without loss"/>
    <s v="ZAR"/>
    <s v="1"/>
    <s v="278.2"/>
    <s v="18.48"/>
    <n v="3"/>
  </r>
  <r>
    <n v="317"/>
    <s v="4D Innovations Group (Pty) Ltd"/>
    <s v="20170430"/>
    <x v="3"/>
    <x v="0"/>
    <s v="20170930"/>
    <s v="Enlarge licence"/>
    <s v="Business"/>
    <x v="4"/>
    <x v="2"/>
    <x v="11"/>
    <s v="Positive"/>
    <s v="Without loss"/>
    <s v="ZAR"/>
    <s v="1"/>
    <s v="276.92"/>
    <s v="18.4"/>
    <n v="2"/>
  </r>
  <r>
    <n v="317"/>
    <s v="4D Innovations Group (Pty) Ltd"/>
    <s v="20150531"/>
    <x v="1"/>
    <x v="0"/>
    <s v="20150531"/>
    <s v="Enlarge licence"/>
    <s v="Business"/>
    <x v="4"/>
    <x v="2"/>
    <x v="11"/>
    <s v="Positive"/>
    <s v="Without loss"/>
    <s v="ZAR"/>
    <s v="1"/>
    <s v="270.35"/>
    <s v="17.96"/>
    <n v="4"/>
  </r>
  <r>
    <n v="317"/>
    <s v="4D Innovations Group (Pty) Ltd"/>
    <s v="20151031"/>
    <x v="1"/>
    <x v="0"/>
    <s v="20160831"/>
    <s v="Enlarge licence"/>
    <s v="Business"/>
    <x v="4"/>
    <x v="2"/>
    <x v="11"/>
    <s v="Positive"/>
    <s v="Without loss"/>
    <s v="ZAR"/>
    <s v="1"/>
    <s v="267.5"/>
    <s v="17.78"/>
    <n v="1"/>
  </r>
  <r>
    <n v="317"/>
    <s v="4D Innovations Group (Pty) Ltd"/>
    <s v="20150930"/>
    <x v="1"/>
    <x v="0"/>
    <s v="20160531"/>
    <s v="Enlarge licence"/>
    <s v="Business"/>
    <x v="4"/>
    <x v="2"/>
    <x v="11"/>
    <s v="Positive"/>
    <s v="Without loss"/>
    <s v="ZAR"/>
    <s v="1"/>
    <s v="263.37"/>
    <s v="17.5"/>
    <n v="1"/>
  </r>
  <r>
    <n v="317"/>
    <s v="4D Innovations Group (Pty) Ltd"/>
    <s v="20180131"/>
    <x v="0"/>
    <x v="0"/>
    <s v="20180630"/>
    <s v="Enlarge licence"/>
    <s v="Business"/>
    <x v="4"/>
    <x v="2"/>
    <x v="11"/>
    <s v="Positive"/>
    <s v="Without loss"/>
    <s v="ZAR"/>
    <s v="1"/>
    <s v="262.18"/>
    <s v="17.42"/>
    <n v="2"/>
  </r>
  <r>
    <n v="317"/>
    <s v="4D Innovations Group (Pty) Ltd"/>
    <s v="20151130"/>
    <x v="1"/>
    <x v="0"/>
    <s v="20161130"/>
    <s v="Enlarge licence"/>
    <s v="Business"/>
    <x v="4"/>
    <x v="2"/>
    <x v="11"/>
    <s v="Positive"/>
    <s v="Without loss"/>
    <s v="ZAR"/>
    <s v="1"/>
    <s v="261.2"/>
    <s v="17.36"/>
    <n v="2"/>
  </r>
  <r>
    <n v="317"/>
    <s v="4D Innovations Group (Pty) Ltd"/>
    <s v="20150131"/>
    <x v="1"/>
    <x v="0"/>
    <s v="20150531"/>
    <s v="Enlarge licence"/>
    <s v="Business"/>
    <x v="4"/>
    <x v="2"/>
    <x v="11"/>
    <s v="Positive"/>
    <s v="Without loss"/>
    <s v="ZAR"/>
    <s v="1"/>
    <s v="261.06"/>
    <s v="17.35"/>
    <n v="2"/>
  </r>
  <r>
    <n v="317"/>
    <s v="4D Innovations Group (Pty) Ltd"/>
    <s v="20151031"/>
    <x v="1"/>
    <x v="0"/>
    <s v="20160930"/>
    <s v="Enlarge licence"/>
    <s v="Business"/>
    <x v="4"/>
    <x v="2"/>
    <x v="11"/>
    <s v="Positive"/>
    <s v="Without loss"/>
    <s v="ZAR"/>
    <s v="1"/>
    <s v="260.99"/>
    <s v="17.34"/>
    <n v="2"/>
  </r>
  <r>
    <n v="317"/>
    <s v="4D Innovations Group (Pty) Ltd"/>
    <s v="20160430"/>
    <x v="2"/>
    <x v="0"/>
    <s v="20170131"/>
    <s v="Enlarge licence"/>
    <s v="Business"/>
    <x v="4"/>
    <x v="2"/>
    <x v="11"/>
    <s v="Positive"/>
    <s v="Without loss"/>
    <s v="ZAR"/>
    <s v="1"/>
    <n v="256"/>
    <s v="17.01"/>
    <n v="1"/>
  </r>
  <r>
    <n v="317"/>
    <s v="4D Innovations Group (Pty) Ltd"/>
    <s v="20161031"/>
    <x v="2"/>
    <x v="0"/>
    <s v="20180331"/>
    <s v="Enlarge licence"/>
    <s v="Business"/>
    <x v="4"/>
    <x v="2"/>
    <x v="11"/>
    <s v="Positive"/>
    <s v="Without loss"/>
    <s v="ZAR"/>
    <s v="1"/>
    <s v="250.18"/>
    <s v="16.62"/>
    <n v="1"/>
  </r>
  <r>
    <n v="317"/>
    <s v="4D Innovations Group (Pty) Ltd"/>
    <s v="20170531"/>
    <x v="3"/>
    <x v="0"/>
    <s v="20180131"/>
    <s v="Enlarge licence"/>
    <s v="Business"/>
    <x v="4"/>
    <x v="2"/>
    <x v="11"/>
    <s v="Positive"/>
    <s v="Without loss"/>
    <s v="ZAR"/>
    <s v="1"/>
    <s v="249.68"/>
    <s v="16.59"/>
    <n v="1"/>
  </r>
  <r>
    <n v="317"/>
    <s v="4D Innovations Group (Pty) Ltd"/>
    <s v="20160731"/>
    <x v="2"/>
    <x v="0"/>
    <s v="20170531"/>
    <s v="Enlarge licence"/>
    <s v="Business"/>
    <x v="4"/>
    <x v="2"/>
    <x v="11"/>
    <s v="Positive"/>
    <s v="Without loss"/>
    <s v="ZAR"/>
    <s v="1"/>
    <s v="243.33"/>
    <s v="16.17"/>
    <n v="1"/>
  </r>
  <r>
    <n v="317"/>
    <s v="4D Innovations Group (Pty) Ltd"/>
    <s v="20161231"/>
    <x v="2"/>
    <x v="0"/>
    <s v="20170331"/>
    <s v="Enlarge licence"/>
    <s v="Business"/>
    <x v="4"/>
    <x v="2"/>
    <x v="11"/>
    <s v="Positive"/>
    <s v="Without loss"/>
    <s v="ZAR"/>
    <s v="1"/>
    <s v="242.66"/>
    <s v="16.12"/>
    <n v="1"/>
  </r>
  <r>
    <n v="317"/>
    <s v="4D Innovations Group (Pty) Ltd"/>
    <s v="20170131"/>
    <x v="3"/>
    <x v="0"/>
    <s v="20170430"/>
    <s v="Enlarge licence"/>
    <s v="Business"/>
    <x v="4"/>
    <x v="2"/>
    <x v="11"/>
    <s v="Positive"/>
    <s v="Without loss"/>
    <s v="ZAR"/>
    <s v="1"/>
    <s v="241.4"/>
    <s v="16.04"/>
    <n v="2"/>
  </r>
  <r>
    <n v="317"/>
    <s v="4D Innovations Group (Pty) Ltd"/>
    <s v="20170731"/>
    <x v="3"/>
    <x v="0"/>
    <s v="20180331"/>
    <s v="Enlarge licence"/>
    <s v="Business"/>
    <x v="4"/>
    <x v="2"/>
    <x v="11"/>
    <s v="Positive"/>
    <s v="Without loss"/>
    <s v="ZAR"/>
    <s v="1"/>
    <s v="233.36"/>
    <s v="15.51"/>
    <n v="1"/>
  </r>
  <r>
    <n v="317"/>
    <s v="4D Innovations Group (Pty) Ltd"/>
    <s v="20160229"/>
    <x v="2"/>
    <x v="0"/>
    <s v="20171231"/>
    <s v="Enlarge licence"/>
    <s v="Business"/>
    <x v="4"/>
    <x v="2"/>
    <x v="11"/>
    <s v="Positive"/>
    <s v="Without loss"/>
    <s v="ZAR"/>
    <s v="1"/>
    <s v="232.34"/>
    <s v="15.44"/>
    <n v="1"/>
  </r>
  <r>
    <n v="317"/>
    <s v="4D Innovations Group (Pty) Ltd"/>
    <s v="20160731"/>
    <x v="2"/>
    <x v="0"/>
    <s v="20171130"/>
    <s v="Enlarge licence"/>
    <s v="Business"/>
    <x v="4"/>
    <x v="2"/>
    <x v="11"/>
    <s v="Positive"/>
    <s v="Without loss"/>
    <s v="ZAR"/>
    <s v="1"/>
    <s v="232.13"/>
    <s v="15.42"/>
    <n v="1"/>
  </r>
  <r>
    <n v="317"/>
    <s v="4D Innovations Group (Pty) Ltd"/>
    <s v="20161130"/>
    <x v="2"/>
    <x v="0"/>
    <s v="20180331"/>
    <s v="Enlarge licence"/>
    <s v="Business"/>
    <x v="4"/>
    <x v="2"/>
    <x v="11"/>
    <s v="Positive"/>
    <s v="Without loss"/>
    <s v="ZAR"/>
    <s v="1"/>
    <s v="232.13"/>
    <s v="15.42"/>
    <n v="1"/>
  </r>
  <r>
    <n v="317"/>
    <s v="4D Innovations Group (Pty) Ltd"/>
    <s v="20160531"/>
    <x v="2"/>
    <x v="0"/>
    <s v="20170331"/>
    <s v="Enlarge licence"/>
    <s v="Business"/>
    <x v="4"/>
    <x v="2"/>
    <x v="11"/>
    <s v="Positive"/>
    <s v="Without loss"/>
    <s v="ZAR"/>
    <s v="1"/>
    <s v="231.9"/>
    <s v="15.41"/>
    <n v="1"/>
  </r>
  <r>
    <n v="317"/>
    <s v="4D Innovations Group (Pty) Ltd"/>
    <s v="20180131"/>
    <x v="0"/>
    <x v="0"/>
    <s v="20181231"/>
    <s v="Enlarge licence"/>
    <s v="Business"/>
    <x v="4"/>
    <x v="2"/>
    <x v="11"/>
    <s v="Positive"/>
    <s v="Without loss"/>
    <s v="ZAR"/>
    <s v="1"/>
    <s v="230.63"/>
    <s v="15.33"/>
    <n v="1"/>
  </r>
  <r>
    <n v="317"/>
    <s v="4D Innovations Group (Pty) Ltd"/>
    <s v="20161031"/>
    <x v="2"/>
    <x v="0"/>
    <s v="20170131"/>
    <s v="Enlarge licence"/>
    <s v="Business"/>
    <x v="4"/>
    <x v="2"/>
    <x v="11"/>
    <s v="Positive"/>
    <s v="Without loss"/>
    <s v="ZAR"/>
    <s v="1"/>
    <s v="228.62"/>
    <s v="15.19"/>
    <n v="2"/>
  </r>
  <r>
    <n v="317"/>
    <s v="4D Innovations Group (Pty) Ltd"/>
    <s v="20171231"/>
    <x v="3"/>
    <x v="0"/>
    <s v="20180930"/>
    <s v="Enlarge licence"/>
    <s v="Business"/>
    <x v="4"/>
    <x v="2"/>
    <x v="11"/>
    <s v="Positive"/>
    <s v="Without loss"/>
    <s v="ZAR"/>
    <s v="1"/>
    <s v="227.78"/>
    <s v="15.14"/>
    <n v="2"/>
  </r>
  <r>
    <n v="317"/>
    <s v="4D Innovations Group (Pty) Ltd"/>
    <s v="20170228"/>
    <x v="3"/>
    <x v="0"/>
    <s v="20170531"/>
    <s v="Enlarge licence"/>
    <s v="Business"/>
    <x v="4"/>
    <x v="2"/>
    <x v="11"/>
    <s v="Positive"/>
    <s v="Without loss"/>
    <s v="ZAR"/>
    <s v="1"/>
    <s v="223.67"/>
    <s v="14.86"/>
    <n v="2"/>
  </r>
  <r>
    <n v="317"/>
    <s v="4D Innovations Group (Pty) Ltd"/>
    <s v="20170731"/>
    <x v="3"/>
    <x v="0"/>
    <s v="20181130"/>
    <s v="Enlarge licence"/>
    <s v="Business"/>
    <x v="4"/>
    <x v="2"/>
    <x v="11"/>
    <s v="Positive"/>
    <s v="Without loss"/>
    <s v="ZAR"/>
    <s v="1"/>
    <s v="223.49"/>
    <s v="14.85"/>
    <n v="1"/>
  </r>
  <r>
    <n v="317"/>
    <s v="4D Innovations Group (Pty) Ltd"/>
    <s v="20160731"/>
    <x v="2"/>
    <x v="0"/>
    <s v="20170930"/>
    <s v="Enlarge licence"/>
    <s v="Business"/>
    <x v="4"/>
    <x v="2"/>
    <x v="11"/>
    <s v="Positive"/>
    <s v="Without loss"/>
    <s v="ZAR"/>
    <s v="1"/>
    <s v="223.11"/>
    <s v="14.83"/>
    <n v="1"/>
  </r>
  <r>
    <n v="317"/>
    <s v="4D Innovations Group (Pty) Ltd"/>
    <s v="20151031"/>
    <x v="1"/>
    <x v="0"/>
    <s v="20161031"/>
    <s v="Enlarge licence"/>
    <s v="Business"/>
    <x v="4"/>
    <x v="2"/>
    <x v="11"/>
    <s v="Positive"/>
    <s v="Without loss"/>
    <s v="ZAR"/>
    <s v="1"/>
    <s v="218.96"/>
    <s v="14.55"/>
    <n v="1"/>
  </r>
  <r>
    <n v="317"/>
    <s v="4D Innovations Group (Pty) Ltd"/>
    <s v="20180131"/>
    <x v="0"/>
    <x v="0"/>
    <s v="20180531"/>
    <s v="Enlarge licence"/>
    <s v="Business"/>
    <x v="4"/>
    <x v="2"/>
    <x v="11"/>
    <s v="Positive"/>
    <s v="Without loss"/>
    <s v="ZAR"/>
    <s v="1"/>
    <s v="205.06"/>
    <s v="13.62"/>
    <n v="2"/>
  </r>
  <r>
    <n v="317"/>
    <s v="4D Innovations Group (Pty) Ltd"/>
    <s v="20171031"/>
    <x v="3"/>
    <x v="0"/>
    <s v="20180831"/>
    <s v="Enlarge licence"/>
    <s v="Business"/>
    <x v="4"/>
    <x v="2"/>
    <x v="11"/>
    <s v="Positive"/>
    <s v="Without loss"/>
    <s v="ZAR"/>
    <s v="1"/>
    <s v="202.55"/>
    <s v="13.46"/>
    <n v="1"/>
  </r>
  <r>
    <n v="317"/>
    <s v="4D Innovations Group (Pty) Ltd"/>
    <s v="20170430"/>
    <x v="3"/>
    <x v="0"/>
    <s v="20180831"/>
    <s v="Enlarge licence"/>
    <s v="Business"/>
    <x v="4"/>
    <x v="2"/>
    <x v="11"/>
    <s v="Positive"/>
    <s v="Without loss"/>
    <s v="ZAR"/>
    <s v="1"/>
    <s v="199.05"/>
    <s v="13.23"/>
    <n v="1"/>
  </r>
  <r>
    <n v="317"/>
    <s v="4D Innovations Group (Pty) Ltd"/>
    <s v="20160930"/>
    <x v="2"/>
    <x v="0"/>
    <s v="20161231"/>
    <s v="Enlarge licence"/>
    <s v="Business"/>
    <x v="4"/>
    <x v="2"/>
    <x v="11"/>
    <s v="Positive"/>
    <s v="Without loss"/>
    <s v="ZAR"/>
    <s v="1"/>
    <s v="199.04"/>
    <s v="13.23"/>
    <n v="1"/>
  </r>
  <r>
    <n v="317"/>
    <s v="4D Innovations Group (Pty) Ltd"/>
    <s v="20171130"/>
    <x v="3"/>
    <x v="0"/>
    <s v="20190531"/>
    <s v="Enlarge licence"/>
    <s v="Business"/>
    <x v="4"/>
    <x v="2"/>
    <x v="11"/>
    <s v="Positive"/>
    <s v="Without loss"/>
    <s v="ZAR"/>
    <s v="1"/>
    <s v="197.94"/>
    <s v="13.15"/>
    <n v="1"/>
  </r>
  <r>
    <n v="317"/>
    <s v="4D Innovations Group (Pty) Ltd"/>
    <s v="20161031"/>
    <x v="2"/>
    <x v="0"/>
    <s v="20161130"/>
    <s v="Enlarge licence"/>
    <s v="Business"/>
    <x v="4"/>
    <x v="2"/>
    <x v="11"/>
    <s v="Positive"/>
    <s v="Without loss"/>
    <s v="ZAR"/>
    <s v="1"/>
    <s v="193.86"/>
    <s v="12.88"/>
    <n v="1"/>
  </r>
  <r>
    <n v="317"/>
    <s v="4D Innovations Group (Pty) Ltd"/>
    <s v="20150531"/>
    <x v="1"/>
    <x v="0"/>
    <s v="20150831"/>
    <s v="Enlarge licence"/>
    <s v="Business"/>
    <x v="4"/>
    <x v="2"/>
    <x v="11"/>
    <s v="Positive"/>
    <s v="Without loss"/>
    <s v="ZAR"/>
    <s v="1"/>
    <s v="193.41"/>
    <s v="12.85"/>
    <n v="2"/>
  </r>
  <r>
    <n v="317"/>
    <s v="4D Innovations Group (Pty) Ltd"/>
    <s v="20160630"/>
    <x v="2"/>
    <x v="0"/>
    <s v="20160831"/>
    <s v="Enlarge licence"/>
    <s v="Business"/>
    <x v="4"/>
    <x v="2"/>
    <x v="11"/>
    <s v="Positive"/>
    <s v="Without loss"/>
    <s v="ZAR"/>
    <s v="1"/>
    <s v="192.93"/>
    <s v="12.82"/>
    <n v="2"/>
  </r>
  <r>
    <n v="317"/>
    <s v="4D Innovations Group (Pty) Ltd"/>
    <s v="20160430"/>
    <x v="2"/>
    <x v="0"/>
    <s v="20161031"/>
    <s v="Enlarge licence"/>
    <s v="Business"/>
    <x v="4"/>
    <x v="2"/>
    <x v="11"/>
    <s v="Positive"/>
    <s v="Without loss"/>
    <s v="ZAR"/>
    <s v="1"/>
    <s v="191.86"/>
    <s v="12.75"/>
    <n v="1"/>
  </r>
  <r>
    <n v="317"/>
    <s v="4D Innovations Group (Pty) Ltd"/>
    <s v="20161031"/>
    <x v="2"/>
    <x v="0"/>
    <s v="20170731"/>
    <s v="Enlarge licence"/>
    <s v="Business"/>
    <x v="4"/>
    <x v="2"/>
    <x v="11"/>
    <s v="Positive"/>
    <s v="Without loss"/>
    <s v="ZAR"/>
    <s v="1"/>
    <s v="191.86"/>
    <s v="12.75"/>
    <n v="1"/>
  </r>
  <r>
    <n v="317"/>
    <s v="4D Innovations Group (Pty) Ltd"/>
    <s v="20171130"/>
    <x v="3"/>
    <x v="0"/>
    <s v="20180930"/>
    <s v="Enlarge licence"/>
    <s v="Business"/>
    <x v="4"/>
    <x v="2"/>
    <x v="11"/>
    <s v="Positive"/>
    <s v="Without loss"/>
    <s v="ZAR"/>
    <s v="1"/>
    <s v="189.85"/>
    <s v="12.62"/>
    <n v="1"/>
  </r>
  <r>
    <n v="317"/>
    <s v="4D Innovations Group (Pty) Ltd"/>
    <s v="20160831"/>
    <x v="2"/>
    <x v="0"/>
    <s v="20171130"/>
    <s v="Enlarge licence"/>
    <s v="Business"/>
    <x v="4"/>
    <x v="2"/>
    <x v="11"/>
    <s v="Positive"/>
    <s v="Without loss"/>
    <s v="ZAR"/>
    <s v="1"/>
    <s v="187.14"/>
    <s v="12.44"/>
    <n v="1"/>
  </r>
  <r>
    <n v="317"/>
    <s v="4D Innovations Group (Pty) Ltd"/>
    <s v="20160831"/>
    <x v="2"/>
    <x v="0"/>
    <s v="20161231"/>
    <s v="Enlarge licence"/>
    <s v="Business"/>
    <x v="4"/>
    <x v="2"/>
    <x v="11"/>
    <s v="Positive"/>
    <s v="Without loss"/>
    <s v="ZAR"/>
    <s v="1"/>
    <s v="186.41"/>
    <s v="12.39"/>
    <n v="1"/>
  </r>
  <r>
    <n v="317"/>
    <s v="4D Innovations Group (Pty) Ltd"/>
    <s v="20170331"/>
    <x v="3"/>
    <x v="0"/>
    <s v="20180930"/>
    <s v="Enlarge licence"/>
    <s v="Business"/>
    <x v="4"/>
    <x v="2"/>
    <x v="11"/>
    <s v="Positive"/>
    <s v="Without loss"/>
    <s v="ZAR"/>
    <s v="1"/>
    <s v="185.51"/>
    <s v="12.33"/>
    <n v="1"/>
  </r>
  <r>
    <n v="317"/>
    <s v="4D Innovations Group (Pty) Ltd"/>
    <s v="20170131"/>
    <x v="3"/>
    <x v="0"/>
    <s v="20170531"/>
    <s v="Enlarge licence"/>
    <s v="Business"/>
    <x v="4"/>
    <x v="2"/>
    <x v="11"/>
    <s v="Positive"/>
    <s v="Without loss"/>
    <s v="ZAR"/>
    <s v="1"/>
    <s v="181.83"/>
    <s v="12.08"/>
    <n v="1"/>
  </r>
  <r>
    <n v="317"/>
    <s v="4D Innovations Group (Pty) Ltd"/>
    <s v="20170531"/>
    <x v="3"/>
    <x v="0"/>
    <s v="20170731"/>
    <s v="Enlarge licence"/>
    <s v="Business"/>
    <x v="4"/>
    <x v="2"/>
    <x v="11"/>
    <s v="Positive"/>
    <s v="Without loss"/>
    <s v="ZAR"/>
    <s v="1"/>
    <s v="169.13"/>
    <s v="11.24"/>
    <n v="2"/>
  </r>
  <r>
    <n v="317"/>
    <s v="4D Innovations Group (Pty) Ltd"/>
    <s v="20151031"/>
    <x v="1"/>
    <x v="0"/>
    <s v="20151031"/>
    <s v="Enlarge licence"/>
    <s v="Business"/>
    <x v="4"/>
    <x v="2"/>
    <x v="11"/>
    <s v="Positive"/>
    <s v="Without loss"/>
    <s v="ZAR"/>
    <s v="1"/>
    <s v="166.75"/>
    <s v="11.08"/>
    <n v="1"/>
  </r>
  <r>
    <n v="317"/>
    <s v="4D Innovations Group (Pty) Ltd"/>
    <s v="20171031"/>
    <x v="3"/>
    <x v="0"/>
    <s v="20180228"/>
    <s v="Enlarge licence"/>
    <s v="Business"/>
    <x v="4"/>
    <x v="2"/>
    <x v="11"/>
    <s v="Positive"/>
    <s v="Without loss"/>
    <s v="ZAR"/>
    <s v="1"/>
    <s v="163.11"/>
    <s v="10.84"/>
    <n v="1"/>
  </r>
  <r>
    <n v="317"/>
    <s v="4D Innovations Group (Pty) Ltd"/>
    <s v="20170831"/>
    <x v="3"/>
    <x v="0"/>
    <s v="20180731"/>
    <s v="Enlarge licence"/>
    <s v="Business"/>
    <x v="4"/>
    <x v="2"/>
    <x v="11"/>
    <s v="Positive"/>
    <s v="Without loss"/>
    <s v="ZAR"/>
    <s v="1"/>
    <s v="162.52"/>
    <s v="10.8"/>
    <n v="1"/>
  </r>
  <r>
    <n v="317"/>
    <s v="4D Innovations Group (Pty) Ltd"/>
    <s v="20171130"/>
    <x v="3"/>
    <x v="0"/>
    <s v="20171231"/>
    <s v="Enlarge licence"/>
    <s v="Business"/>
    <x v="4"/>
    <x v="2"/>
    <x v="11"/>
    <s v="Positive"/>
    <s v="Without loss"/>
    <s v="ZAR"/>
    <s v="1"/>
    <s v="159.77"/>
    <s v="10.62"/>
    <n v="1"/>
  </r>
  <r>
    <n v="317"/>
    <s v="4D Innovations Group (Pty) Ltd"/>
    <s v="20170630"/>
    <x v="3"/>
    <x v="0"/>
    <s v="20170831"/>
    <s v="Enlarge licence"/>
    <s v="Business"/>
    <x v="4"/>
    <x v="2"/>
    <x v="11"/>
    <s v="Positive"/>
    <s v="Without loss"/>
    <s v="ZAR"/>
    <s v="1"/>
    <s v="159.1"/>
    <s v="10.57"/>
    <n v="1"/>
  </r>
  <r>
    <n v="317"/>
    <s v="4D Innovations Group (Pty) Ltd"/>
    <s v="20171031"/>
    <x v="3"/>
    <x v="0"/>
    <s v="20171231"/>
    <s v="Enlarge licence"/>
    <s v="Business"/>
    <x v="4"/>
    <x v="2"/>
    <x v="11"/>
    <s v="Positive"/>
    <s v="Without loss"/>
    <s v="ZAR"/>
    <s v="1"/>
    <s v="158.43"/>
    <s v="10.53"/>
    <n v="1"/>
  </r>
  <r>
    <n v="317"/>
    <s v="4D Innovations Group (Pty) Ltd"/>
    <s v="20170131"/>
    <x v="3"/>
    <x v="0"/>
    <s v="20170930"/>
    <s v="Enlarge licence"/>
    <s v="Business"/>
    <x v="4"/>
    <x v="2"/>
    <x v="11"/>
    <s v="Positive"/>
    <s v="Without loss"/>
    <s v="ZAR"/>
    <s v="1"/>
    <s v="157.76"/>
    <s v="10.48"/>
    <n v="1"/>
  </r>
  <r>
    <n v="317"/>
    <s v="4D Innovations Group (Pty) Ltd"/>
    <s v="20150831"/>
    <x v="1"/>
    <x v="0"/>
    <s v="20150831"/>
    <s v="Enlarge licence"/>
    <s v="Business"/>
    <x v="4"/>
    <x v="2"/>
    <x v="11"/>
    <s v="Positive"/>
    <s v="Without loss"/>
    <s v="ZAR"/>
    <s v="1"/>
    <s v="154.42"/>
    <s v="10.26"/>
    <n v="1"/>
  </r>
  <r>
    <n v="317"/>
    <s v="4D Innovations Group (Pty) Ltd"/>
    <s v="20160229"/>
    <x v="2"/>
    <x v="0"/>
    <s v="20160430"/>
    <s v="Enlarge licence"/>
    <s v="Business"/>
    <x v="4"/>
    <x v="2"/>
    <x v="11"/>
    <s v="Positive"/>
    <s v="Without loss"/>
    <s v="ZAR"/>
    <s v="1"/>
    <s v="150.79"/>
    <s v="10.02"/>
    <n v="1"/>
  </r>
  <r>
    <n v="317"/>
    <s v="4D Innovations Group (Pty) Ltd"/>
    <s v="20160930"/>
    <x v="2"/>
    <x v="0"/>
    <s v="20160930"/>
    <s v="Enlarge licence"/>
    <s v="Business"/>
    <x v="4"/>
    <x v="2"/>
    <x v="11"/>
    <s v="Positive"/>
    <s v="Without loss"/>
    <s v="ZAR"/>
    <s v="1"/>
    <s v="147.95"/>
    <s v="9.83"/>
    <n v="1"/>
  </r>
  <r>
    <n v="317"/>
    <s v="4D Innovations Group (Pty) Ltd"/>
    <s v="20161231"/>
    <x v="2"/>
    <x v="0"/>
    <s v="20171031"/>
    <s v="Enlarge licence"/>
    <s v="Business"/>
    <x v="4"/>
    <x v="2"/>
    <x v="11"/>
    <s v="Positive"/>
    <s v="Without loss"/>
    <s v="ZAR"/>
    <s v="1"/>
    <s v="147.4"/>
    <s v="9.79"/>
    <n v="1"/>
  </r>
  <r>
    <n v="317"/>
    <s v="4D Innovations Group (Pty) Ltd"/>
    <s v="20150930"/>
    <x v="1"/>
    <x v="0"/>
    <s v="20151130"/>
    <s v="Enlarge licence"/>
    <s v="Business"/>
    <x v="4"/>
    <x v="2"/>
    <x v="11"/>
    <s v="Positive"/>
    <s v="Without loss"/>
    <s v="ZAR"/>
    <s v="1"/>
    <s v="147.04"/>
    <s v="9.77"/>
    <n v="1"/>
  </r>
  <r>
    <n v="317"/>
    <s v="4D Innovations Group (Pty) Ltd"/>
    <s v="20150930"/>
    <x v="1"/>
    <x v="0"/>
    <s v="20160229"/>
    <s v="Enlarge licence"/>
    <s v="Business"/>
    <x v="4"/>
    <x v="2"/>
    <x v="11"/>
    <s v="Positive"/>
    <s v="Without loss"/>
    <s v="ZAR"/>
    <s v="1"/>
    <s v="144.72"/>
    <s v="9.62"/>
    <n v="1"/>
  </r>
  <r>
    <n v="317"/>
    <s v="4D Innovations Group (Pty) Ltd"/>
    <s v="20160331"/>
    <x v="2"/>
    <x v="0"/>
    <s v="20160630"/>
    <s v="Enlarge licence"/>
    <s v="Business"/>
    <x v="4"/>
    <x v="2"/>
    <x v="11"/>
    <s v="Positive"/>
    <s v="Without loss"/>
    <s v="ZAR"/>
    <s v="1"/>
    <s v="140.55"/>
    <s v="9.34"/>
    <n v="1"/>
  </r>
  <r>
    <n v="317"/>
    <s v="4D Innovations Group (Pty) Ltd"/>
    <s v="20150831"/>
    <x v="1"/>
    <x v="0"/>
    <s v="20161031"/>
    <s v="Enlarge licence"/>
    <s v="Business"/>
    <x v="4"/>
    <x v="2"/>
    <x v="11"/>
    <s v="Positive"/>
    <s v="Without loss"/>
    <s v="ZAR"/>
    <s v="1"/>
    <s v="137.59"/>
    <s v="9.14"/>
    <n v="1"/>
  </r>
  <r>
    <n v="317"/>
    <s v="4D Innovations Group (Pty) Ltd"/>
    <s v="20171231"/>
    <x v="3"/>
    <x v="0"/>
    <s v="20180731"/>
    <s v="Enlarge licence"/>
    <s v="Business"/>
    <x v="4"/>
    <x v="2"/>
    <x v="11"/>
    <s v="Positive"/>
    <s v="Without loss"/>
    <s v="ZAR"/>
    <s v="1"/>
    <s v="134.37"/>
    <s v="8.93"/>
    <n v="1"/>
  </r>
  <r>
    <n v="317"/>
    <s v="4D Innovations Group (Pty) Ltd"/>
    <s v="20150831"/>
    <x v="1"/>
    <x v="0"/>
    <s v="20160731"/>
    <s v="Enlarge licence"/>
    <s v="Business"/>
    <x v="4"/>
    <x v="2"/>
    <x v="11"/>
    <s v="Positive"/>
    <s v="Without loss"/>
    <s v="ZAR"/>
    <s v="1"/>
    <s v="132.3"/>
    <s v="8.79"/>
    <n v="1"/>
  </r>
  <r>
    <n v="317"/>
    <s v="4D Innovations Group (Pty) Ltd"/>
    <s v="20171031"/>
    <x v="3"/>
    <x v="0"/>
    <s v="20180731"/>
    <s v="Enlarge licence"/>
    <s v="Business"/>
    <x v="4"/>
    <x v="2"/>
    <x v="11"/>
    <s v="Positive"/>
    <s v="Without loss"/>
    <s v="ZAR"/>
    <s v="1"/>
    <s v="131.82"/>
    <s v="8.76"/>
    <n v="1"/>
  </r>
  <r>
    <n v="317"/>
    <s v="4D Innovations Group (Pty) Ltd"/>
    <s v="20180131"/>
    <x v="0"/>
    <x v="0"/>
    <s v="20181031"/>
    <s v="Enlarge licence"/>
    <s v="Business"/>
    <x v="4"/>
    <x v="2"/>
    <x v="11"/>
    <s v="Positive"/>
    <s v="Without loss"/>
    <s v="ZAR"/>
    <s v="1"/>
    <s v="129.64"/>
    <s v="8.61"/>
    <n v="1"/>
  </r>
  <r>
    <n v="317"/>
    <s v="4D Innovations Group (Pty) Ltd"/>
    <s v="20160229"/>
    <x v="2"/>
    <x v="0"/>
    <s v="20160831"/>
    <s v="Enlarge licence"/>
    <s v="Business"/>
    <x v="4"/>
    <x v="2"/>
    <x v="11"/>
    <s v="Positive"/>
    <s v="Without loss"/>
    <s v="ZAR"/>
    <s v="1"/>
    <s v="127.01"/>
    <s v="8.44"/>
    <n v="1"/>
  </r>
  <r>
    <n v="317"/>
    <s v="4D Innovations Group (Pty) Ltd"/>
    <s v="20160131"/>
    <x v="2"/>
    <x v="0"/>
    <s v="20161031"/>
    <s v="Enlarge licence"/>
    <s v="Business"/>
    <x v="4"/>
    <x v="2"/>
    <x v="11"/>
    <s v="Positive"/>
    <s v="Without loss"/>
    <s v="ZAR"/>
    <s v="1"/>
    <s v="125.94"/>
    <s v="8.37"/>
    <n v="1"/>
  </r>
  <r>
    <n v="317"/>
    <s v="4D Innovations Group (Pty) Ltd"/>
    <s v="20170831"/>
    <x v="3"/>
    <x v="0"/>
    <s v="20171231"/>
    <s v="Enlarge licence"/>
    <s v="Business"/>
    <x v="4"/>
    <x v="2"/>
    <x v="11"/>
    <s v="Positive"/>
    <s v="Without loss"/>
    <s v="ZAR"/>
    <s v="1"/>
    <n v="123"/>
    <s v="8.17"/>
    <n v="1"/>
  </r>
  <r>
    <n v="317"/>
    <s v="4D Innovations Group (Pty) Ltd"/>
    <s v="20170930"/>
    <x v="3"/>
    <x v="0"/>
    <s v="20180831"/>
    <s v="Enlarge licence"/>
    <s v="Business"/>
    <x v="4"/>
    <x v="2"/>
    <x v="11"/>
    <s v="Positive"/>
    <s v="Without loss"/>
    <s v="ZAR"/>
    <s v="1"/>
    <s v="117.57"/>
    <s v="7.81"/>
    <n v="1"/>
  </r>
  <r>
    <n v="317"/>
    <s v="4D Innovations Group (Pty) Ltd"/>
    <s v="20171130"/>
    <x v="3"/>
    <x v="0"/>
    <s v="20180731"/>
    <s v="Enlarge licence"/>
    <s v="Business"/>
    <x v="4"/>
    <x v="2"/>
    <x v="11"/>
    <s v="Positive"/>
    <s v="Without loss"/>
    <s v="ZAR"/>
    <s v="1"/>
    <s v="110.2"/>
    <s v="7.32"/>
    <n v="1"/>
  </r>
  <r>
    <n v="317"/>
    <s v="4D Innovations Group (Pty) Ltd"/>
    <s v="20171031"/>
    <x v="3"/>
    <x v="0"/>
    <s v="20180430"/>
    <s v="Enlarge licence"/>
    <s v="Business"/>
    <x v="4"/>
    <x v="2"/>
    <x v="11"/>
    <s v="Positive"/>
    <s v="Without loss"/>
    <s v="ZAR"/>
    <s v="1"/>
    <s v="110.07"/>
    <s v="7.31"/>
    <n v="1"/>
  </r>
  <r>
    <n v="317"/>
    <s v="4D Innovations Group (Pty) Ltd"/>
    <s v="20150930"/>
    <x v="1"/>
    <x v="0"/>
    <s v="20160331"/>
    <s v="Enlarge licence"/>
    <s v="Business"/>
    <x v="4"/>
    <x v="2"/>
    <x v="11"/>
    <s v="Positive"/>
    <s v="Without loss"/>
    <s v="ZAR"/>
    <s v="1"/>
    <s v="108.26"/>
    <s v="7.19"/>
    <n v="1"/>
  </r>
  <r>
    <n v="317"/>
    <s v="4D Innovations Group (Pty) Ltd"/>
    <s v="20171031"/>
    <x v="3"/>
    <x v="0"/>
    <s v="20180630"/>
    <s v="Enlarge licence"/>
    <s v="Business"/>
    <x v="4"/>
    <x v="2"/>
    <x v="11"/>
    <s v="Positive"/>
    <s v="Without loss"/>
    <s v="ZAR"/>
    <s v="1"/>
    <s v="106.03"/>
    <s v="7.05"/>
    <n v="1"/>
  </r>
  <r>
    <n v="317"/>
    <s v="4D Innovations Group (Pty) Ltd"/>
    <s v="20170731"/>
    <x v="3"/>
    <x v="0"/>
    <s v="20180531"/>
    <s v="Enlarge licence"/>
    <s v="Business"/>
    <x v="4"/>
    <x v="2"/>
    <x v="11"/>
    <s v="Positive"/>
    <s v="Without loss"/>
    <s v="ZAR"/>
    <s v="1"/>
    <s v="105.64"/>
    <s v="7.02"/>
    <n v="1"/>
  </r>
  <r>
    <n v="317"/>
    <s v="4D Innovations Group (Pty) Ltd"/>
    <s v="20170930"/>
    <x v="3"/>
    <x v="0"/>
    <s v="20180228"/>
    <s v="Enlarge licence"/>
    <s v="Business"/>
    <x v="4"/>
    <x v="2"/>
    <x v="11"/>
    <s v="Positive"/>
    <s v="Without loss"/>
    <s v="ZAR"/>
    <s v="1"/>
    <s v="100.94"/>
    <s v="6.71"/>
    <n v="1"/>
  </r>
  <r>
    <n v="317"/>
    <s v="4D Innovations Group (Pty) Ltd"/>
    <s v="20160131"/>
    <x v="2"/>
    <x v="0"/>
    <s v="20160331"/>
    <s v="Enlarge licence"/>
    <s v="Business"/>
    <x v="4"/>
    <x v="2"/>
    <x v="11"/>
    <s v="Positive"/>
    <s v="Without loss"/>
    <s v="ZAR"/>
    <s v="1"/>
    <s v="95.27"/>
    <s v="6.33"/>
    <n v="1"/>
  </r>
  <r>
    <n v="317"/>
    <s v="4D Innovations Group (Pty) Ltd"/>
    <s v="20160531"/>
    <x v="2"/>
    <x v="0"/>
    <s v="20161231"/>
    <s v="Enlarge licence"/>
    <s v="Business"/>
    <x v="4"/>
    <x v="2"/>
    <x v="11"/>
    <s v="Positive"/>
    <s v="Without loss"/>
    <s v="ZAR"/>
    <s v="1"/>
    <s v="89.38"/>
    <s v="5.94"/>
    <n v="1"/>
  </r>
  <r>
    <n v="317"/>
    <s v="4D Innovations Group (Pty) Ltd"/>
    <s v="20150831"/>
    <x v="1"/>
    <x v="0"/>
    <s v="20151130"/>
    <s v="Enlarge licence"/>
    <s v="Business"/>
    <x v="4"/>
    <x v="2"/>
    <x v="11"/>
    <s v="Positive"/>
    <s v="Without loss"/>
    <s v="ZAR"/>
    <s v="1"/>
    <s v="82.7"/>
    <s v="5.5"/>
    <n v="1"/>
  </r>
  <r>
    <n v="317"/>
    <s v="4D Innovations Group (Pty) Ltd"/>
    <s v="20160731"/>
    <x v="2"/>
    <x v="0"/>
    <s v="20160930"/>
    <s v="Enlarge licence"/>
    <s v="Business"/>
    <x v="4"/>
    <x v="2"/>
    <x v="11"/>
    <s v="Positive"/>
    <s v="Without loss"/>
    <s v="ZAR"/>
    <s v="1"/>
    <s v="79.8"/>
    <s v="5.3"/>
    <n v="1"/>
  </r>
  <r>
    <n v="317"/>
    <s v="4D Innovations Group (Pty) Ltd"/>
    <s v="20150831"/>
    <x v="1"/>
    <x v="0"/>
    <s v="20151031"/>
    <s v="Enlarge licence"/>
    <s v="Business"/>
    <x v="4"/>
    <x v="2"/>
    <x v="11"/>
    <s v="Positive"/>
    <s v="Without loss"/>
    <s v="ZAR"/>
    <s v="1"/>
    <s v="74.59"/>
    <s v="4.96"/>
    <n v="3"/>
  </r>
  <r>
    <n v="317"/>
    <s v="4D Innovations Group (Pty) Ltd"/>
    <s v="20170531"/>
    <x v="3"/>
    <x v="0"/>
    <s v="20170630"/>
    <s v="Enlarge licence"/>
    <s v="Business"/>
    <x v="4"/>
    <x v="2"/>
    <x v="11"/>
    <s v="Positive"/>
    <s v="Without loss"/>
    <s v="ZAR"/>
    <s v="1"/>
    <s v="71.05"/>
    <s v="4.72"/>
    <n v="2"/>
  </r>
  <r>
    <n v="317"/>
    <s v="4D Innovations Group (Pty) Ltd"/>
    <s v="20150430"/>
    <x v="1"/>
    <x v="0"/>
    <s v="20150831"/>
    <s v="Enlarge licence"/>
    <s v="Business"/>
    <x v="4"/>
    <x v="2"/>
    <x v="11"/>
    <s v="Positive"/>
    <s v="Without loss"/>
    <s v="ZAR"/>
    <s v="1"/>
    <s v="69.95"/>
    <s v="4.65"/>
    <n v="1"/>
  </r>
  <r>
    <n v="317"/>
    <s v="4D Innovations Group (Pty) Ltd"/>
    <s v="20150630"/>
    <x v="1"/>
    <x v="0"/>
    <s v="20150831"/>
    <s v="Enlarge licence"/>
    <s v="Business"/>
    <x v="4"/>
    <x v="2"/>
    <x v="11"/>
    <s v="Positive"/>
    <s v="Without loss"/>
    <s v="ZAR"/>
    <s v="1"/>
    <s v="68.84"/>
    <s v="4.58"/>
    <n v="2"/>
  </r>
  <r>
    <n v="317"/>
    <s v="4D Innovations Group (Pty) Ltd"/>
    <s v="20161231"/>
    <x v="2"/>
    <x v="0"/>
    <s v="20170228"/>
    <s v="Enlarge licence"/>
    <s v="Business"/>
    <x v="4"/>
    <x v="2"/>
    <x v="11"/>
    <s v="Positive"/>
    <s v="Without loss"/>
    <s v="ZAR"/>
    <s v="1"/>
    <s v="66.45"/>
    <s v="4.42"/>
    <n v="1"/>
  </r>
  <r>
    <n v="317"/>
    <s v="4D Innovations Group (Pty) Ltd"/>
    <s v="20171231"/>
    <x v="3"/>
    <x v="0"/>
    <s v="20180430"/>
    <s v="Enlarge licence"/>
    <s v="Business"/>
    <x v="4"/>
    <x v="2"/>
    <x v="11"/>
    <s v="Positive"/>
    <s v="Without loss"/>
    <s v="ZAR"/>
    <s v="1"/>
    <s v="62.24"/>
    <s v="4.14"/>
    <n v="1"/>
  </r>
  <r>
    <n v="317"/>
    <s v="4D Innovations Group (Pty) Ltd"/>
    <s v="20170930"/>
    <x v="3"/>
    <x v="0"/>
    <s v="20171231"/>
    <s v="Enlarge licence"/>
    <s v="Business"/>
    <x v="4"/>
    <x v="2"/>
    <x v="11"/>
    <s v="Positive"/>
    <s v="Without loss"/>
    <s v="ZAR"/>
    <s v="1"/>
    <s v="31.56"/>
    <s v="2.1"/>
    <n v="1"/>
  </r>
  <r>
    <n v="317"/>
    <s v="4D Innovations Group (Pty) Ltd"/>
    <s v="20170131"/>
    <x v="3"/>
    <x v="0"/>
    <s v="20170131"/>
    <s v="Enlarge licence"/>
    <s v="Business"/>
    <x v="4"/>
    <x v="2"/>
    <x v="11"/>
    <s v="Positive"/>
    <s v="Without loss"/>
    <s v="ZAR"/>
    <s v="1"/>
    <s v="31.49"/>
    <s v="2.09"/>
    <n v="1"/>
  </r>
  <r>
    <n v="317"/>
    <s v="4D Innovations Group (Pty) Ltd"/>
    <s v="20180131"/>
    <x v="0"/>
    <x v="0"/>
    <s v="20180331"/>
    <s v="Enlarge licence"/>
    <s v="Business"/>
    <x v="4"/>
    <x v="2"/>
    <x v="11"/>
    <s v="Positive"/>
    <s v="Without loss"/>
    <s v="ZAR"/>
    <s v="1"/>
    <s v="15.79"/>
    <s v="1.05"/>
    <n v="1"/>
  </r>
  <r>
    <n v="317"/>
    <s v="4D Innovations Group (Pty) Ltd"/>
    <s v="20180131"/>
    <x v="0"/>
    <x v="0"/>
    <s v="20180228"/>
    <s v="Enlarge licence"/>
    <s v="Business"/>
    <x v="4"/>
    <x v="2"/>
    <x v="11"/>
    <s v="Positive"/>
    <s v="Without loss"/>
    <s v="ZAR"/>
    <s v="1"/>
    <s v="7.35"/>
    <s v="0.49"/>
    <n v="1"/>
  </r>
  <r>
    <n v="317"/>
    <s v="4D Innovations Group (Pty) Ltd"/>
    <s v="20150131"/>
    <x v="1"/>
    <x v="0"/>
    <s v="20150331"/>
    <s v="Enlarge licence"/>
    <s v="Business"/>
    <x v="4"/>
    <x v="2"/>
    <x v="11"/>
    <s v="Zero"/>
    <s v="Without loss"/>
    <s v="ZAR"/>
    <s v="1"/>
    <n v="0"/>
    <n v="0"/>
    <n v="1"/>
  </r>
  <r>
    <n v="317"/>
    <s v="4D Innovations Group (Pty) Ltd"/>
    <s v="20150228"/>
    <x v="1"/>
    <x v="0"/>
    <s v="20150430"/>
    <s v="Enlarge licence"/>
    <s v="Business"/>
    <x v="4"/>
    <x v="2"/>
    <x v="11"/>
    <s v="Zero"/>
    <s v="Without loss"/>
    <s v="ZAR"/>
    <s v="1"/>
    <n v="0"/>
    <n v="0"/>
    <n v="1"/>
  </r>
  <r>
    <n v="317"/>
    <s v="4D Innovations Group (Pty) Ltd"/>
    <s v="20150331"/>
    <x v="1"/>
    <x v="0"/>
    <s v="20150430"/>
    <s v="Enlarge licence"/>
    <s v="Business"/>
    <x v="4"/>
    <x v="2"/>
    <x v="11"/>
    <s v="Zero"/>
    <s v="Without loss"/>
    <s v="ZAR"/>
    <s v="1"/>
    <n v="0"/>
    <n v="0"/>
    <n v="1"/>
  </r>
  <r>
    <n v="317"/>
    <s v="4D Innovations Group (Pty) Ltd"/>
    <s v="20150331"/>
    <x v="1"/>
    <x v="0"/>
    <s v="20150531"/>
    <s v="Enlarge licence"/>
    <s v="Business"/>
    <x v="4"/>
    <x v="2"/>
    <x v="11"/>
    <s v="Zero"/>
    <s v="Without loss"/>
    <s v="ZAR"/>
    <s v="1"/>
    <n v="0"/>
    <n v="0"/>
    <n v="1"/>
  </r>
  <r>
    <n v="317"/>
    <s v="4D Innovations Group (Pty) Ltd"/>
    <s v="20150731"/>
    <x v="1"/>
    <x v="0"/>
    <s v="20150731"/>
    <s v="Enlarge licence"/>
    <s v="Business"/>
    <x v="4"/>
    <x v="2"/>
    <x v="11"/>
    <s v="Zero"/>
    <s v="Without loss"/>
    <s v="ZAR"/>
    <s v="1"/>
    <n v="0"/>
    <n v="0"/>
    <n v="1"/>
  </r>
  <r>
    <n v="317"/>
    <s v="4D Innovations Group (Pty) Ltd"/>
    <s v="20150731"/>
    <x v="1"/>
    <x v="0"/>
    <s v="20150831"/>
    <s v="Enlarge licence"/>
    <s v="Business"/>
    <x v="4"/>
    <x v="2"/>
    <x v="11"/>
    <s v="Zero"/>
    <s v="Without loss"/>
    <s v="ZAR"/>
    <s v="1"/>
    <n v="0"/>
    <n v="0"/>
    <n v="1"/>
  </r>
  <r>
    <n v="317"/>
    <s v="4D Innovations Group (Pty) Ltd"/>
    <s v="20150831"/>
    <x v="1"/>
    <x v="0"/>
    <s v="20151031"/>
    <s v="Enlarge licence"/>
    <s v="Business"/>
    <x v="4"/>
    <x v="2"/>
    <x v="11"/>
    <s v="Zero"/>
    <s v="Without loss"/>
    <s v="ZAR"/>
    <s v="1"/>
    <n v="0"/>
    <n v="0"/>
    <n v="1"/>
  </r>
  <r>
    <n v="317"/>
    <s v="4D Innovations Group (Pty) Ltd"/>
    <s v="20150930"/>
    <x v="1"/>
    <x v="0"/>
    <s v="20160831"/>
    <s v="Enlarge licence"/>
    <s v="Business"/>
    <x v="4"/>
    <x v="2"/>
    <x v="11"/>
    <s v="Zero"/>
    <s v="Without loss"/>
    <s v="ZAR"/>
    <s v="1"/>
    <n v="0"/>
    <n v="0"/>
    <n v="1"/>
  </r>
  <r>
    <n v="317"/>
    <s v="4D Innovations Group (Pty) Ltd"/>
    <s v="20150930"/>
    <x v="1"/>
    <x v="0"/>
    <s v="20170831"/>
    <s v="Enlarge licence"/>
    <s v="Business"/>
    <x v="4"/>
    <x v="2"/>
    <x v="11"/>
    <s v="Zero"/>
    <s v="Without loss"/>
    <s v="ZAR"/>
    <s v="1"/>
    <n v="0"/>
    <n v="0"/>
    <n v="1"/>
  </r>
  <r>
    <n v="317"/>
    <s v="4D Innovations Group (Pty) Ltd"/>
    <s v="20151031"/>
    <x v="1"/>
    <x v="0"/>
    <s v="20160831"/>
    <s v="Enlarge licence"/>
    <s v="Business"/>
    <x v="4"/>
    <x v="2"/>
    <x v="11"/>
    <s v="Zero"/>
    <s v="Without loss"/>
    <s v="ZAR"/>
    <s v="1"/>
    <n v="0"/>
    <n v="0"/>
    <n v="1"/>
  </r>
  <r>
    <n v="205"/>
    <s v="4D Innovations Group (Pty) Ltd"/>
    <s v="20160531"/>
    <x v="2"/>
    <x v="0"/>
    <s v="20160630"/>
    <s v="New licence"/>
    <s v="Business"/>
    <x v="4"/>
    <x v="2"/>
    <x v="11"/>
    <s v="Positive"/>
    <s v="Without loss"/>
    <s v="ZAR"/>
    <s v="1"/>
    <n v="9720"/>
    <s v="645.89"/>
    <n v="1"/>
  </r>
  <r>
    <n v="205"/>
    <s v="4D Innovations Group (Pty) Ltd"/>
    <s v="20160531"/>
    <x v="2"/>
    <x v="0"/>
    <s v="20160531"/>
    <s v="New licence"/>
    <s v="Business"/>
    <x v="4"/>
    <x v="2"/>
    <x v="11"/>
    <s v="Positive"/>
    <s v="Without loss"/>
    <s v="ZAR"/>
    <s v="1"/>
    <n v="8052"/>
    <s v="535.05"/>
    <n v="1"/>
  </r>
  <r>
    <n v="205"/>
    <s v="4D Innovations Group (Pty) Ltd"/>
    <s v="20160630"/>
    <x v="2"/>
    <x v="0"/>
    <s v="20170630"/>
    <s v="New licence"/>
    <s v="Business"/>
    <x v="4"/>
    <x v="2"/>
    <x v="11"/>
    <s v="Positive"/>
    <s v="Without loss"/>
    <s v="ZAR"/>
    <s v="1"/>
    <n v="7320"/>
    <s v="486.42"/>
    <n v="2"/>
  </r>
  <r>
    <n v="205"/>
    <s v="4D Innovations Group (Pty) Ltd"/>
    <s v="20150930"/>
    <x v="1"/>
    <x v="0"/>
    <s v="20160430"/>
    <s v="New licence"/>
    <s v="Business"/>
    <x v="4"/>
    <x v="2"/>
    <x v="11"/>
    <s v="Positive"/>
    <s v="Without loss"/>
    <s v="ZAR"/>
    <s v="1"/>
    <s v="6697.6"/>
    <s v="445.05"/>
    <n v="1"/>
  </r>
  <r>
    <n v="205"/>
    <s v="4D Innovations Group (Pty) Ltd"/>
    <s v="20151031"/>
    <x v="1"/>
    <x v="0"/>
    <s v="20151130"/>
    <s v="New licence"/>
    <s v="Business"/>
    <x v="4"/>
    <x v="2"/>
    <x v="11"/>
    <s v="Positive"/>
    <s v="Without loss"/>
    <s v="ZAR"/>
    <s v="1"/>
    <n v="4440"/>
    <s v="295.04"/>
    <n v="1"/>
  </r>
  <r>
    <n v="205"/>
    <s v="4D Innovations Group (Pty) Ltd"/>
    <s v="20160430"/>
    <x v="2"/>
    <x v="0"/>
    <s v="20160430"/>
    <s v="New licence"/>
    <s v="Business"/>
    <x v="4"/>
    <x v="2"/>
    <x v="11"/>
    <s v="Positive"/>
    <s v="Without loss"/>
    <s v="ZAR"/>
    <s v="1"/>
    <n v="2562"/>
    <s v="170.24"/>
    <n v="1"/>
  </r>
  <r>
    <n v="317"/>
    <s v="4D Innovations Group (Pty) Ltd"/>
    <s v="20150228"/>
    <x v="1"/>
    <x v="0"/>
    <s v="20150228"/>
    <s v="New licence"/>
    <s v="Business"/>
    <x v="4"/>
    <x v="2"/>
    <x v="11"/>
    <s v="Positive"/>
    <s v="Lost revenue if license was canceled within 90 days"/>
    <s v="ZAR"/>
    <s v="1"/>
    <n v="26282"/>
    <s v="1746.43"/>
    <n v="5"/>
  </r>
  <r>
    <n v="317"/>
    <s v="4D Innovations Group (Pty) Ltd"/>
    <s v="20160430"/>
    <x v="2"/>
    <x v="0"/>
    <s v="20160430"/>
    <s v="New licence"/>
    <s v="Business"/>
    <x v="4"/>
    <x v="2"/>
    <x v="11"/>
    <s v="Positive"/>
    <s v="Lost revenue if license was canceled within 90 days"/>
    <s v="ZAR"/>
    <s v="1"/>
    <n v="23091"/>
    <s v="1534.38"/>
    <n v="4"/>
  </r>
  <r>
    <n v="317"/>
    <s v="4D Innovations Group (Pty) Ltd"/>
    <s v="20160731"/>
    <x v="2"/>
    <x v="0"/>
    <s v="20160731"/>
    <s v="New licence"/>
    <s v="Business"/>
    <x v="4"/>
    <x v="2"/>
    <x v="11"/>
    <s v="Positive"/>
    <s v="Lost revenue if license was canceled within 90 days"/>
    <s v="ZAR"/>
    <s v="1"/>
    <n v="20386"/>
    <s v="1354.64"/>
    <n v="3"/>
  </r>
  <r>
    <n v="317"/>
    <s v="4D Innovations Group (Pty) Ltd"/>
    <s v="20170930"/>
    <x v="3"/>
    <x v="0"/>
    <s v="20170930"/>
    <s v="New licence"/>
    <s v="Business"/>
    <x v="4"/>
    <x v="2"/>
    <x v="11"/>
    <s v="Positive"/>
    <s v="Lost revenue if license was canceled within 90 days"/>
    <s v="ZAR"/>
    <s v="1"/>
    <n v="19699"/>
    <s v="1308.99"/>
    <n v="4"/>
  </r>
  <r>
    <n v="317"/>
    <s v="4D Innovations Group (Pty) Ltd"/>
    <s v="20150430"/>
    <x v="1"/>
    <x v="0"/>
    <s v="20150430"/>
    <s v="New licence"/>
    <s v="Business"/>
    <x v="4"/>
    <x v="2"/>
    <x v="11"/>
    <s v="Positive"/>
    <s v="Lost revenue if license was canceled within 90 days"/>
    <s v="ZAR"/>
    <s v="1"/>
    <s v="16924.4"/>
    <s v="1124.62"/>
    <n v="5"/>
  </r>
  <r>
    <n v="317"/>
    <s v="4D Innovations Group (Pty) Ltd"/>
    <s v="20170228"/>
    <x v="3"/>
    <x v="0"/>
    <s v="20170228"/>
    <s v="New licence"/>
    <s v="Business"/>
    <x v="4"/>
    <x v="2"/>
    <x v="11"/>
    <s v="Positive"/>
    <s v="Lost revenue if license was canceled within 90 days"/>
    <s v="ZAR"/>
    <s v="1"/>
    <s v="16782.4"/>
    <s v="1115.18"/>
    <n v="4"/>
  </r>
  <r>
    <n v="317"/>
    <s v="4D Innovations Group (Pty) Ltd"/>
    <s v="20151231"/>
    <x v="1"/>
    <x v="0"/>
    <s v="20151231"/>
    <s v="New licence"/>
    <s v="Business"/>
    <x v="4"/>
    <x v="2"/>
    <x v="11"/>
    <s v="Positive"/>
    <s v="Lost revenue if license was canceled within 90 days"/>
    <s v="ZAR"/>
    <s v="1"/>
    <s v="16765.2"/>
    <s v="1114.03"/>
    <n v="3"/>
  </r>
  <r>
    <n v="317"/>
    <s v="4D Innovations Group (Pty) Ltd"/>
    <s v="20160831"/>
    <x v="2"/>
    <x v="0"/>
    <s v="20160831"/>
    <s v="New licence"/>
    <s v="Business"/>
    <x v="4"/>
    <x v="2"/>
    <x v="11"/>
    <s v="Positive"/>
    <s v="Lost revenue if license was canceled within 90 days"/>
    <s v="ZAR"/>
    <s v="1"/>
    <n v="16342"/>
    <s v="1085.92"/>
    <n v="3"/>
  </r>
  <r>
    <n v="317"/>
    <s v="4D Innovations Group (Pty) Ltd"/>
    <s v="20150831"/>
    <x v="1"/>
    <x v="0"/>
    <s v="20150831"/>
    <s v="New licence"/>
    <s v="Business"/>
    <x v="4"/>
    <x v="2"/>
    <x v="11"/>
    <s v="Positive"/>
    <s v="Lost revenue if license was canceled within 90 days"/>
    <s v="ZAR"/>
    <s v="1"/>
    <s v="15472.2"/>
    <s v="1028.12"/>
    <n v="4"/>
  </r>
  <r>
    <n v="317"/>
    <s v="4D Innovations Group (Pty) Ltd"/>
    <s v="20170131"/>
    <x v="3"/>
    <x v="0"/>
    <s v="20170131"/>
    <s v="New licence"/>
    <s v="Business"/>
    <x v="4"/>
    <x v="2"/>
    <x v="11"/>
    <s v="Positive"/>
    <s v="Lost revenue if license was canceled within 90 days"/>
    <s v="ZAR"/>
    <s v="1"/>
    <s v="13196.4"/>
    <s v="876.9"/>
    <n v="2"/>
  </r>
  <r>
    <n v="317"/>
    <s v="4D Innovations Group (Pty) Ltd"/>
    <s v="20161130"/>
    <x v="2"/>
    <x v="0"/>
    <s v="20161130"/>
    <s v="New licence"/>
    <s v="Business"/>
    <x v="4"/>
    <x v="2"/>
    <x v="11"/>
    <s v="Positive"/>
    <s v="Lost revenue if license was canceled within 90 days"/>
    <s v="ZAR"/>
    <s v="1"/>
    <n v="13136"/>
    <s v="872.88"/>
    <n v="2"/>
  </r>
  <r>
    <n v="317"/>
    <s v="4D Innovations Group (Pty) Ltd"/>
    <s v="20170430"/>
    <x v="3"/>
    <x v="0"/>
    <s v="20170430"/>
    <s v="New licence"/>
    <s v="Business"/>
    <x v="4"/>
    <x v="2"/>
    <x v="11"/>
    <s v="Positive"/>
    <s v="Lost revenue if license was canceled within 90 days"/>
    <s v="ZAR"/>
    <s v="1"/>
    <n v="12975"/>
    <s v="862.19"/>
    <n v="4"/>
  </r>
  <r>
    <n v="317"/>
    <s v="4D Innovations Group (Pty) Ltd"/>
    <s v="20170731"/>
    <x v="3"/>
    <x v="0"/>
    <s v="20170731"/>
    <s v="New licence"/>
    <s v="Business"/>
    <x v="4"/>
    <x v="2"/>
    <x v="11"/>
    <s v="Positive"/>
    <s v="Lost revenue if license was canceled within 90 days"/>
    <s v="ZAR"/>
    <s v="1"/>
    <s v="12389.8"/>
    <s v="823.3"/>
    <n v="3"/>
  </r>
  <r>
    <n v="317"/>
    <s v="4D Innovations Group (Pty) Ltd"/>
    <s v="20170531"/>
    <x v="3"/>
    <x v="0"/>
    <s v="20170531"/>
    <s v="New licence"/>
    <s v="Business"/>
    <x v="4"/>
    <x v="2"/>
    <x v="11"/>
    <s v="Positive"/>
    <s v="Lost revenue if license was canceled within 90 days"/>
    <s v="ZAR"/>
    <s v="1"/>
    <s v="12051.2"/>
    <s v="800.81"/>
    <n v="4"/>
  </r>
  <r>
    <n v="317"/>
    <s v="4D Innovations Group (Pty) Ltd"/>
    <s v="20150331"/>
    <x v="1"/>
    <x v="0"/>
    <s v="20150331"/>
    <s v="New licence"/>
    <s v="Business"/>
    <x v="4"/>
    <x v="2"/>
    <x v="11"/>
    <s v="Positive"/>
    <s v="Lost revenue if license was canceled within 90 days"/>
    <s v="ZAR"/>
    <s v="1"/>
    <n v="11004"/>
    <s v="731.21"/>
    <n v="2"/>
  </r>
  <r>
    <n v="317"/>
    <s v="4D Innovations Group (Pty) Ltd"/>
    <s v="20150430"/>
    <x v="1"/>
    <x v="0"/>
    <s v="20150531"/>
    <s v="New licence"/>
    <s v="Business"/>
    <x v="4"/>
    <x v="2"/>
    <x v="11"/>
    <s v="Positive"/>
    <s v="Lost revenue if license was canceled within 90 days"/>
    <s v="ZAR"/>
    <s v="1"/>
    <n v="9816"/>
    <s v="652.27"/>
    <n v="2"/>
  </r>
  <r>
    <n v="317"/>
    <s v="4D Innovations Group (Pty) Ltd"/>
    <s v="20150731"/>
    <x v="1"/>
    <x v="0"/>
    <s v="20150731"/>
    <s v="New licence"/>
    <s v="Business"/>
    <x v="4"/>
    <x v="2"/>
    <x v="11"/>
    <s v="Positive"/>
    <s v="Lost revenue if license was canceled within 90 days"/>
    <s v="ZAR"/>
    <s v="1"/>
    <s v="9659.6"/>
    <s v="641.88"/>
    <n v="3"/>
  </r>
  <r>
    <n v="317"/>
    <s v="4D Innovations Group (Pty) Ltd"/>
    <s v="20170630"/>
    <x v="3"/>
    <x v="0"/>
    <s v="20170630"/>
    <s v="New licence"/>
    <s v="Business"/>
    <x v="4"/>
    <x v="2"/>
    <x v="11"/>
    <s v="Positive"/>
    <s v="Lost revenue if license was canceled within 90 days"/>
    <s v="ZAR"/>
    <s v="1"/>
    <n v="9330"/>
    <s v="619.97"/>
    <n v="2"/>
  </r>
  <r>
    <n v="317"/>
    <s v="4D Innovations Group (Pty) Ltd"/>
    <s v="20151231"/>
    <x v="1"/>
    <x v="0"/>
    <s v="20160331"/>
    <s v="New licence"/>
    <s v="Business"/>
    <x v="4"/>
    <x v="2"/>
    <x v="11"/>
    <s v="Positive"/>
    <s v="Lost revenue if license was canceled within 90 days"/>
    <s v="ZAR"/>
    <s v="1"/>
    <n v="8775"/>
    <s v="583.1"/>
    <n v="1"/>
  </r>
  <r>
    <n v="317"/>
    <s v="4D Innovations Group (Pty) Ltd"/>
    <s v="20160131"/>
    <x v="2"/>
    <x v="0"/>
    <s v="20160131"/>
    <s v="New licence"/>
    <s v="Business"/>
    <x v="4"/>
    <x v="2"/>
    <x v="11"/>
    <s v="Positive"/>
    <s v="Lost revenue if license was canceled within 90 days"/>
    <s v="ZAR"/>
    <s v="1"/>
    <n v="8486"/>
    <s v="563.89"/>
    <n v="2"/>
  </r>
  <r>
    <n v="317"/>
    <s v="4D Innovations Group (Pty) Ltd"/>
    <s v="20171031"/>
    <x v="3"/>
    <x v="0"/>
    <s v="20180131"/>
    <s v="New licence"/>
    <s v="Business"/>
    <x v="4"/>
    <x v="2"/>
    <x v="11"/>
    <s v="Positive"/>
    <s v="Lost revenue if license was canceled within 90 days"/>
    <s v="ZAR"/>
    <s v="1"/>
    <n v="8340"/>
    <s v="554.19"/>
    <n v="2"/>
  </r>
  <r>
    <n v="317"/>
    <s v="4D Innovations Group (Pty) Ltd"/>
    <s v="20160331"/>
    <x v="2"/>
    <x v="0"/>
    <s v="20160331"/>
    <s v="New licence"/>
    <s v="Business"/>
    <x v="4"/>
    <x v="2"/>
    <x v="11"/>
    <s v="Positive"/>
    <s v="Lost revenue if license was canceled within 90 days"/>
    <s v="ZAR"/>
    <s v="1"/>
    <n v="8218"/>
    <s v="546.08"/>
    <n v="2"/>
  </r>
  <r>
    <n v="317"/>
    <s v="4D Innovations Group (Pty) Ltd"/>
    <s v="20150331"/>
    <x v="1"/>
    <x v="0"/>
    <s v="20150430"/>
    <s v="New licence"/>
    <s v="Business"/>
    <x v="4"/>
    <x v="2"/>
    <x v="11"/>
    <s v="Positive"/>
    <s v="Lost revenue if license was canceled within 90 days"/>
    <s v="ZAR"/>
    <s v="1"/>
    <n v="8160"/>
    <s v="542.23"/>
    <n v="1"/>
  </r>
  <r>
    <n v="317"/>
    <s v="4D Innovations Group (Pty) Ltd"/>
    <s v="20171130"/>
    <x v="3"/>
    <x v="0"/>
    <s v="20171130"/>
    <s v="New licence"/>
    <s v="Business"/>
    <x v="4"/>
    <x v="2"/>
    <x v="11"/>
    <s v="Positive"/>
    <s v="Lost revenue if license was canceled within 90 days"/>
    <s v="ZAR"/>
    <s v="1"/>
    <n v="7930"/>
    <s v="526.95"/>
    <n v="2"/>
  </r>
  <r>
    <n v="317"/>
    <s v="4D Innovations Group (Pty) Ltd"/>
    <s v="20171231"/>
    <x v="3"/>
    <x v="0"/>
    <s v="20180131"/>
    <s v="New licence"/>
    <s v="Business"/>
    <x v="4"/>
    <x v="2"/>
    <x v="11"/>
    <s v="Positive"/>
    <s v="Lost revenue if license was canceled within 90 days"/>
    <s v="ZAR"/>
    <s v="1"/>
    <n v="7320"/>
    <s v="486.41"/>
    <n v="1"/>
  </r>
  <r>
    <n v="317"/>
    <s v="4D Innovations Group (Pty) Ltd"/>
    <s v="20180131"/>
    <x v="0"/>
    <x v="0"/>
    <s v="20180228"/>
    <s v="New licence"/>
    <s v="Business"/>
    <x v="4"/>
    <x v="2"/>
    <x v="11"/>
    <s v="Positive"/>
    <s v="Lost revenue if license was canceled within 90 days"/>
    <s v="ZAR"/>
    <s v="1"/>
    <n v="7320"/>
    <s v="486.41"/>
    <n v="1"/>
  </r>
  <r>
    <n v="317"/>
    <s v="4D Innovations Group (Pty) Ltd"/>
    <s v="20160630"/>
    <x v="2"/>
    <x v="0"/>
    <s v="20160731"/>
    <s v="New licence"/>
    <s v="Business"/>
    <x v="4"/>
    <x v="2"/>
    <x v="11"/>
    <s v="Positive"/>
    <s v="Lost revenue if license was canceled within 90 days"/>
    <s v="ZAR"/>
    <s v="1"/>
    <n v="7259"/>
    <s v="482.36"/>
    <n v="2"/>
  </r>
  <r>
    <n v="317"/>
    <s v="4D Innovations Group (Pty) Ltd"/>
    <s v="20160930"/>
    <x v="2"/>
    <x v="0"/>
    <s v="20161231"/>
    <s v="New licence"/>
    <s v="Business"/>
    <x v="4"/>
    <x v="2"/>
    <x v="11"/>
    <s v="Positive"/>
    <s v="Lost revenue if license was canceled within 90 days"/>
    <s v="ZAR"/>
    <s v="1"/>
    <n v="6875"/>
    <s v="456.84"/>
    <n v="2"/>
  </r>
  <r>
    <n v="317"/>
    <s v="4D Innovations Group (Pty) Ltd"/>
    <s v="20150131"/>
    <x v="1"/>
    <x v="0"/>
    <s v="20150228"/>
    <s v="New licence"/>
    <s v="Business"/>
    <x v="4"/>
    <x v="2"/>
    <x v="11"/>
    <s v="Positive"/>
    <s v="Lost revenue if license was canceled within 90 days"/>
    <s v="ZAR"/>
    <s v="1"/>
    <n v="6800"/>
    <s v="451.86"/>
    <n v="1"/>
  </r>
  <r>
    <n v="317"/>
    <s v="4D Innovations Group (Pty) Ltd"/>
    <s v="20150531"/>
    <x v="1"/>
    <x v="0"/>
    <s v="20150531"/>
    <s v="New licence"/>
    <s v="Business"/>
    <x v="4"/>
    <x v="2"/>
    <x v="11"/>
    <s v="Positive"/>
    <s v="Lost revenue if license was canceled within 90 days"/>
    <s v="ZAR"/>
    <s v="1"/>
    <s v="6149.4"/>
    <s v="408.63"/>
    <n v="2"/>
  </r>
  <r>
    <n v="317"/>
    <s v="4D Innovations Group (Pty) Ltd"/>
    <s v="20170131"/>
    <x v="3"/>
    <x v="0"/>
    <s v="20170228"/>
    <s v="New licence"/>
    <s v="Business"/>
    <x v="4"/>
    <x v="2"/>
    <x v="11"/>
    <s v="Positive"/>
    <s v="Lost revenue if license was canceled within 90 days"/>
    <s v="ZAR"/>
    <s v="1"/>
    <s v="6148.8"/>
    <s v="408.59"/>
    <n v="1"/>
  </r>
  <r>
    <n v="317"/>
    <s v="4D Innovations Group (Pty) Ltd"/>
    <s v="20160630"/>
    <x v="2"/>
    <x v="0"/>
    <s v="20160630"/>
    <s v="New licence"/>
    <s v="Business"/>
    <x v="4"/>
    <x v="2"/>
    <x v="11"/>
    <s v="Positive"/>
    <s v="Lost revenue if license was canceled within 90 days"/>
    <s v="ZAR"/>
    <s v="1"/>
    <s v="6142.5"/>
    <s v="408.17"/>
    <n v="1"/>
  </r>
  <r>
    <n v="317"/>
    <s v="4D Innovations Group (Pty) Ltd"/>
    <s v="20161031"/>
    <x v="2"/>
    <x v="0"/>
    <s v="20170131"/>
    <s v="New licence"/>
    <s v="Business"/>
    <x v="4"/>
    <x v="2"/>
    <x v="11"/>
    <s v="Positive"/>
    <s v="Lost revenue if license was canceled within 90 days"/>
    <s v="ZAR"/>
    <s v="1"/>
    <n v="5490"/>
    <s v="364.81"/>
    <n v="1"/>
  </r>
  <r>
    <n v="317"/>
    <s v="4D Innovations Group (Pty) Ltd"/>
    <s v="20170331"/>
    <x v="3"/>
    <x v="0"/>
    <s v="20170331"/>
    <s v="New licence"/>
    <s v="Business"/>
    <x v="4"/>
    <x v="2"/>
    <x v="11"/>
    <s v="Positive"/>
    <s v="Lost revenue if license was canceled within 90 days"/>
    <s v="ZAR"/>
    <s v="1"/>
    <n v="5490"/>
    <s v="364.81"/>
    <n v="1"/>
  </r>
  <r>
    <n v="317"/>
    <s v="4D Innovations Group (Pty) Ltd"/>
    <s v="20160630"/>
    <x v="2"/>
    <x v="0"/>
    <s v="20160930"/>
    <s v="New licence"/>
    <s v="Business"/>
    <x v="4"/>
    <x v="2"/>
    <x v="11"/>
    <s v="Positive"/>
    <s v="Lost revenue if license was canceled within 90 days"/>
    <s v="ZAR"/>
    <s v="1"/>
    <n v="5124"/>
    <s v="340.49"/>
    <n v="1"/>
  </r>
  <r>
    <n v="317"/>
    <s v="4D Innovations Group (Pty) Ltd"/>
    <s v="20150531"/>
    <x v="1"/>
    <x v="0"/>
    <s v="20150831"/>
    <s v="New licence"/>
    <s v="Business"/>
    <x v="4"/>
    <x v="2"/>
    <x v="11"/>
    <s v="Positive"/>
    <s v="Lost revenue if license was canceled within 90 days"/>
    <s v="ZAR"/>
    <s v="1"/>
    <n v="5106"/>
    <s v="339.29"/>
    <n v="1"/>
  </r>
  <r>
    <n v="317"/>
    <s v="4D Innovations Group (Pty) Ltd"/>
    <s v="20161130"/>
    <x v="2"/>
    <x v="0"/>
    <s v="20161231"/>
    <s v="New licence"/>
    <s v="Business"/>
    <x v="4"/>
    <x v="2"/>
    <x v="11"/>
    <s v="Positive"/>
    <s v="Lost revenue if license was canceled within 90 days"/>
    <s v="ZAR"/>
    <s v="1"/>
    <s v="5069.4"/>
    <s v="336.86"/>
    <n v="2"/>
  </r>
  <r>
    <n v="317"/>
    <s v="4D Innovations Group (Pty) Ltd"/>
    <s v="20150630"/>
    <x v="1"/>
    <x v="0"/>
    <s v="20150630"/>
    <s v="New licence"/>
    <s v="Business"/>
    <x v="4"/>
    <x v="2"/>
    <x v="11"/>
    <s v="Positive"/>
    <s v="Lost revenue if license was canceled within 90 days"/>
    <s v="ZAR"/>
    <s v="1"/>
    <s v="4906.2"/>
    <s v="326.01"/>
    <n v="2"/>
  </r>
  <r>
    <n v="317"/>
    <s v="4D Innovations Group (Pty) Ltd"/>
    <s v="20150930"/>
    <x v="1"/>
    <x v="0"/>
    <s v="20150930"/>
    <s v="New licence"/>
    <s v="Business"/>
    <x v="4"/>
    <x v="2"/>
    <x v="11"/>
    <s v="Positive"/>
    <s v="Lost revenue if license was canceled within 90 days"/>
    <s v="ZAR"/>
    <s v="1"/>
    <n v="4630"/>
    <s v="307.66"/>
    <n v="2"/>
  </r>
  <r>
    <n v="317"/>
    <s v="4D Innovations Group (Pty) Ltd"/>
    <s v="20170430"/>
    <x v="3"/>
    <x v="0"/>
    <s v="20170531"/>
    <s v="New licence"/>
    <s v="Business"/>
    <x v="4"/>
    <x v="2"/>
    <x v="11"/>
    <s v="Positive"/>
    <s v="Lost revenue if license was canceled within 90 days"/>
    <s v="ZAR"/>
    <s v="1"/>
    <n v="4148"/>
    <s v="275.63"/>
    <n v="1"/>
  </r>
  <r>
    <n v="317"/>
    <s v="4D Innovations Group (Pty) Ltd"/>
    <s v="20151130"/>
    <x v="1"/>
    <x v="0"/>
    <s v="20160229"/>
    <s v="New licence"/>
    <s v="Business"/>
    <x v="4"/>
    <x v="2"/>
    <x v="11"/>
    <s v="Positive"/>
    <s v="Lost revenue if license was canceled within 90 days"/>
    <s v="ZAR"/>
    <s v="1"/>
    <n v="4032"/>
    <s v="267.92"/>
    <n v="1"/>
  </r>
  <r>
    <n v="317"/>
    <s v="4D Innovations Group (Pty) Ltd"/>
    <s v="20171031"/>
    <x v="3"/>
    <x v="0"/>
    <s v="20171031"/>
    <s v="New licence"/>
    <s v="Business"/>
    <x v="4"/>
    <x v="2"/>
    <x v="11"/>
    <s v="Positive"/>
    <s v="Lost revenue if license was canceled within 90 days"/>
    <s v="ZAR"/>
    <s v="1"/>
    <s v="3586.8"/>
    <s v="238.34"/>
    <n v="1"/>
  </r>
  <r>
    <n v="317"/>
    <s v="4D Innovations Group (Pty) Ltd"/>
    <s v="20161031"/>
    <x v="2"/>
    <x v="0"/>
    <s v="20161031"/>
    <s v="New licence"/>
    <s v="Business"/>
    <x v="4"/>
    <x v="2"/>
    <x v="11"/>
    <s v="Positive"/>
    <s v="Lost revenue if license was canceled within 90 days"/>
    <s v="ZAR"/>
    <s v="1"/>
    <n v="3416"/>
    <s v="226.99"/>
    <n v="1"/>
  </r>
  <r>
    <n v="317"/>
    <s v="4D Innovations Group (Pty) Ltd"/>
    <s v="20160331"/>
    <x v="2"/>
    <x v="0"/>
    <s v="20160531"/>
    <s v="New licence"/>
    <s v="Business"/>
    <x v="4"/>
    <x v="2"/>
    <x v="11"/>
    <s v="Positive"/>
    <s v="Lost revenue if license was canceled within 90 days"/>
    <s v="ZAR"/>
    <s v="1"/>
    <n v="3380"/>
    <s v="224.6"/>
    <n v="1"/>
  </r>
  <r>
    <n v="317"/>
    <s v="4D Innovations Group (Pty) Ltd"/>
    <s v="20160831"/>
    <x v="2"/>
    <x v="0"/>
    <s v="20160930"/>
    <s v="New licence"/>
    <s v="Business"/>
    <x v="4"/>
    <x v="2"/>
    <x v="11"/>
    <s v="Positive"/>
    <s v="Lost revenue if license was canceled within 90 days"/>
    <s v="ZAR"/>
    <s v="1"/>
    <s v="3074.4"/>
    <s v="204.29"/>
    <n v="1"/>
  </r>
  <r>
    <n v="317"/>
    <s v="4D Innovations Group (Pty) Ltd"/>
    <s v="20170131"/>
    <x v="3"/>
    <x v="0"/>
    <s v="20170430"/>
    <s v="New licence"/>
    <s v="Business"/>
    <x v="4"/>
    <x v="2"/>
    <x v="11"/>
    <s v="Positive"/>
    <s v="Lost revenue if license was canceled within 90 days"/>
    <s v="ZAR"/>
    <s v="1"/>
    <n v="2850"/>
    <s v="189.38"/>
    <n v="1"/>
  </r>
  <r>
    <n v="317"/>
    <s v="4D Innovations Group (Pty) Ltd"/>
    <s v="20160930"/>
    <x v="2"/>
    <x v="0"/>
    <s v="20160930"/>
    <s v="New licence"/>
    <s v="Business"/>
    <x v="4"/>
    <x v="2"/>
    <x v="11"/>
    <s v="Positive"/>
    <s v="Lost revenue if license was canceled within 90 days"/>
    <s v="ZAR"/>
    <s v="1"/>
    <n v="2684"/>
    <s v="178.35"/>
    <n v="1"/>
  </r>
  <r>
    <n v="317"/>
    <s v="4D Innovations Group (Pty) Ltd"/>
    <s v="20170131"/>
    <x v="3"/>
    <x v="0"/>
    <s v="20170331"/>
    <s v="New licence"/>
    <s v="Business"/>
    <x v="4"/>
    <x v="2"/>
    <x v="11"/>
    <s v="Positive"/>
    <s v="Lost revenue if license was canceled within 90 days"/>
    <s v="ZAR"/>
    <s v="1"/>
    <n v="2684"/>
    <s v="178.35"/>
    <n v="1"/>
  </r>
  <r>
    <n v="317"/>
    <s v="4D Innovations Group (Pty) Ltd"/>
    <s v="20160531"/>
    <x v="2"/>
    <x v="0"/>
    <s v="20160531"/>
    <s v="New licence"/>
    <s v="Business"/>
    <x v="4"/>
    <x v="2"/>
    <x v="11"/>
    <s v="Positive"/>
    <s v="Lost revenue if license was canceled within 90 days"/>
    <s v="ZAR"/>
    <s v="1"/>
    <s v="2220.4"/>
    <s v="147.54"/>
    <n v="1"/>
  </r>
  <r>
    <n v="317"/>
    <s v="4D Innovations Group (Pty) Ltd"/>
    <s v="20160531"/>
    <x v="2"/>
    <x v="0"/>
    <s v="20160831"/>
    <s v="New licence"/>
    <s v="Business"/>
    <x v="4"/>
    <x v="2"/>
    <x v="11"/>
    <s v="Positive"/>
    <s v="Lost revenue if license was canceled within 90 days"/>
    <s v="ZAR"/>
    <s v="1"/>
    <s v="2049.6"/>
    <s v="136.2"/>
    <n v="1"/>
  </r>
  <r>
    <n v="317"/>
    <s v="4D Innovations Group (Pty) Ltd"/>
    <s v="20150131"/>
    <x v="1"/>
    <x v="0"/>
    <s v="20150430"/>
    <s v="New licence"/>
    <s v="Business"/>
    <x v="4"/>
    <x v="2"/>
    <x v="11"/>
    <s v="Positive"/>
    <s v="Lost revenue if license was canceled within 90 days"/>
    <s v="ZAR"/>
    <s v="1"/>
    <s v="2020.2"/>
    <s v="134.24"/>
    <n v="1"/>
  </r>
  <r>
    <n v="317"/>
    <s v="4D Innovations Group (Pty) Ltd"/>
    <s v="20160831"/>
    <x v="2"/>
    <x v="0"/>
    <s v="20161130"/>
    <s v="New licence"/>
    <s v="Business"/>
    <x v="4"/>
    <x v="2"/>
    <x v="11"/>
    <s v="Positive"/>
    <s v="Lost revenue if license was canceled within 90 days"/>
    <s v="ZAR"/>
    <s v="1"/>
    <n v="1995"/>
    <s v="132.57"/>
    <n v="1"/>
  </r>
  <r>
    <n v="317"/>
    <s v="4D Innovations Group (Pty) Ltd"/>
    <s v="20170331"/>
    <x v="3"/>
    <x v="0"/>
    <s v="20170630"/>
    <s v="New licence"/>
    <s v="Business"/>
    <x v="4"/>
    <x v="2"/>
    <x v="11"/>
    <s v="Positive"/>
    <s v="Lost revenue if license was canceled within 90 days"/>
    <s v="ZAR"/>
    <s v="1"/>
    <n v="1830"/>
    <s v="121.6"/>
    <n v="1"/>
  </r>
  <r>
    <n v="317"/>
    <s v="4D Innovations Group (Pty) Ltd"/>
    <s v="20150630"/>
    <x v="1"/>
    <x v="0"/>
    <s v="20150731"/>
    <s v="New licence"/>
    <s v="Business"/>
    <x v="4"/>
    <x v="2"/>
    <x v="11"/>
    <s v="Positive"/>
    <s v="Lost revenue if license was canceled within 90 days"/>
    <s v="ZAR"/>
    <s v="1"/>
    <n v="1820"/>
    <s v="120.94"/>
    <n v="1"/>
  </r>
  <r>
    <n v="317"/>
    <s v="4D Innovations Group (Pty) Ltd"/>
    <s v="20160731"/>
    <x v="2"/>
    <x v="0"/>
    <s v="20161031"/>
    <s v="New licence"/>
    <s v="Business"/>
    <x v="4"/>
    <x v="2"/>
    <x v="11"/>
    <s v="Positive"/>
    <s v="Lost revenue if license was canceled within 90 days"/>
    <s v="ZAR"/>
    <s v="1"/>
    <n v="1425"/>
    <s v="94.69"/>
    <n v="1"/>
  </r>
  <r>
    <n v="317"/>
    <s v="4D Innovations Group (Pty) Ltd"/>
    <s v="20150731"/>
    <x v="1"/>
    <x v="0"/>
    <s v="20150831"/>
    <s v="New licence"/>
    <s v="Business"/>
    <x v="4"/>
    <x v="2"/>
    <x v="11"/>
    <s v="Positive"/>
    <s v="Lost revenue if license was canceled within 90 days"/>
    <s v="ZAR"/>
    <s v="1"/>
    <n v="1300"/>
    <s v="86.38"/>
    <n v="1"/>
  </r>
  <r>
    <n v="317"/>
    <s v="4D Innovations Group (Pty) Ltd"/>
    <s v="20150228"/>
    <x v="1"/>
    <x v="0"/>
    <s v="20150531"/>
    <s v="New licence"/>
    <s v="Business"/>
    <x v="4"/>
    <x v="2"/>
    <x v="11"/>
    <s v="Positive"/>
    <s v="Lost revenue if license was canceled within 90 days"/>
    <s v="ZAR"/>
    <s v="1"/>
    <s v="1157.33"/>
    <s v="76.9"/>
    <n v="1"/>
  </r>
  <r>
    <n v="317"/>
    <s v="4D Innovations Group (Pty) Ltd"/>
    <s v="20160331"/>
    <x v="2"/>
    <x v="0"/>
    <s v="20180331"/>
    <s v="New licence"/>
    <s v="Business"/>
    <x v="4"/>
    <x v="2"/>
    <x v="11"/>
    <s v="Positive"/>
    <s v="Without loss"/>
    <s v="ZAR"/>
    <s v="1"/>
    <n v="112223"/>
    <s v="7457.17"/>
    <n v="19"/>
  </r>
  <r>
    <n v="317"/>
    <s v="4D Innovations Group (Pty) Ltd"/>
    <s v="20161130"/>
    <x v="2"/>
    <x v="0"/>
    <s v="20181130"/>
    <s v="New licence"/>
    <s v="Business"/>
    <x v="4"/>
    <x v="2"/>
    <x v="11"/>
    <s v="Positive"/>
    <s v="Without loss"/>
    <s v="ZAR"/>
    <s v="1"/>
    <s v="111712.4"/>
    <s v="7423.24"/>
    <n v="18"/>
  </r>
  <r>
    <n v="317"/>
    <s v="4D Innovations Group (Pty) Ltd"/>
    <s v="20160531"/>
    <x v="2"/>
    <x v="0"/>
    <s v="20170531"/>
    <s v="New licence"/>
    <s v="Business"/>
    <x v="4"/>
    <x v="2"/>
    <x v="11"/>
    <s v="Positive"/>
    <s v="Without loss"/>
    <s v="ZAR"/>
    <s v="1"/>
    <s v="107465.4"/>
    <s v="7141.07"/>
    <n v="33"/>
  </r>
  <r>
    <n v="317"/>
    <s v="4D Innovations Group (Pty) Ltd"/>
    <s v="20160229"/>
    <x v="2"/>
    <x v="0"/>
    <s v="20170228"/>
    <s v="New licence"/>
    <s v="Business"/>
    <x v="4"/>
    <x v="2"/>
    <x v="11"/>
    <s v="Positive"/>
    <s v="Without loss"/>
    <s v="ZAR"/>
    <s v="1"/>
    <s v="98685.6"/>
    <s v="6557.62"/>
    <n v="27"/>
  </r>
  <r>
    <n v="317"/>
    <s v="4D Innovations Group (Pty) Ltd"/>
    <s v="20160131"/>
    <x v="2"/>
    <x v="0"/>
    <s v="20170131"/>
    <s v="New licence"/>
    <s v="Business"/>
    <x v="4"/>
    <x v="2"/>
    <x v="11"/>
    <s v="Positive"/>
    <s v="Without loss"/>
    <s v="ZAR"/>
    <s v="1"/>
    <s v="94646.8"/>
    <s v="6289.21"/>
    <n v="27"/>
  </r>
  <r>
    <n v="317"/>
    <s v="4D Innovations Group (Pty) Ltd"/>
    <s v="20160630"/>
    <x v="2"/>
    <x v="0"/>
    <s v="20170630"/>
    <s v="New licence"/>
    <s v="Business"/>
    <x v="4"/>
    <x v="2"/>
    <x v="11"/>
    <s v="Positive"/>
    <s v="Without loss"/>
    <s v="ZAR"/>
    <s v="1"/>
    <s v="87838.8"/>
    <s v="5836.86"/>
    <n v="27"/>
  </r>
  <r>
    <n v="317"/>
    <s v="4D Innovations Group (Pty) Ltd"/>
    <s v="20150930"/>
    <x v="1"/>
    <x v="0"/>
    <s v="20160930"/>
    <s v="New licence"/>
    <s v="Business"/>
    <x v="4"/>
    <x v="2"/>
    <x v="11"/>
    <s v="Positive"/>
    <s v="Without loss"/>
    <s v="ZAR"/>
    <s v="1"/>
    <s v="84936.42"/>
    <s v="5644.01"/>
    <n v="26"/>
  </r>
  <r>
    <n v="317"/>
    <s v="4D Innovations Group (Pty) Ltd"/>
    <s v="20160831"/>
    <x v="2"/>
    <x v="0"/>
    <s v="20180831"/>
    <s v="New licence"/>
    <s v="Business"/>
    <x v="4"/>
    <x v="2"/>
    <x v="11"/>
    <s v="Positive"/>
    <s v="Without loss"/>
    <s v="ZAR"/>
    <s v="1"/>
    <s v="84302.5"/>
    <s v="5601.85"/>
    <n v="15"/>
  </r>
  <r>
    <n v="317"/>
    <s v="4D Innovations Group (Pty) Ltd"/>
    <s v="20161031"/>
    <x v="2"/>
    <x v="0"/>
    <s v="20171031"/>
    <s v="New licence"/>
    <s v="Business"/>
    <x v="4"/>
    <x v="2"/>
    <x v="11"/>
    <s v="Positive"/>
    <s v="Without loss"/>
    <s v="ZAR"/>
    <s v="1"/>
    <n v="82924"/>
    <s v="5510.26"/>
    <n v="25"/>
  </r>
  <r>
    <n v="317"/>
    <s v="4D Innovations Group (Pty) Ltd"/>
    <s v="20170531"/>
    <x v="3"/>
    <x v="0"/>
    <s v="20180531"/>
    <s v="New licence"/>
    <s v="Business"/>
    <x v="4"/>
    <x v="2"/>
    <x v="11"/>
    <s v="Positive"/>
    <s v="Without loss"/>
    <s v="ZAR"/>
    <s v="1"/>
    <s v="79689.8"/>
    <s v="5295.36"/>
    <n v="23"/>
  </r>
  <r>
    <n v="317"/>
    <s v="4D Innovations Group (Pty) Ltd"/>
    <s v="20170131"/>
    <x v="3"/>
    <x v="0"/>
    <s v="20180131"/>
    <s v="New licence"/>
    <s v="Business"/>
    <x v="4"/>
    <x v="2"/>
    <x v="11"/>
    <s v="Positive"/>
    <s v="Without loss"/>
    <s v="ZAR"/>
    <s v="1"/>
    <s v="76171.6"/>
    <s v="5061.56"/>
    <n v="20"/>
  </r>
  <r>
    <n v="317"/>
    <s v="4D Innovations Group (Pty) Ltd"/>
    <s v="20160831"/>
    <x v="2"/>
    <x v="0"/>
    <s v="20170831"/>
    <s v="New licence"/>
    <s v="Business"/>
    <x v="4"/>
    <x v="2"/>
    <x v="11"/>
    <s v="Positive"/>
    <s v="Without loss"/>
    <s v="ZAR"/>
    <s v="1"/>
    <n v="75822"/>
    <s v="5038.35"/>
    <n v="21"/>
  </r>
  <r>
    <n v="317"/>
    <s v="4D Innovations Group (Pty) Ltd"/>
    <s v="20151130"/>
    <x v="1"/>
    <x v="0"/>
    <s v="20171130"/>
    <s v="New licence"/>
    <s v="Business"/>
    <x v="4"/>
    <x v="2"/>
    <x v="11"/>
    <s v="Positive"/>
    <s v="Without loss"/>
    <s v="ZAR"/>
    <s v="1"/>
    <n v="75643"/>
    <s v="5026.45"/>
    <n v="13"/>
  </r>
  <r>
    <n v="317"/>
    <s v="4D Innovations Group (Pty) Ltd"/>
    <s v="20151031"/>
    <x v="1"/>
    <x v="0"/>
    <s v="20161031"/>
    <s v="New licence"/>
    <s v="Business"/>
    <x v="4"/>
    <x v="2"/>
    <x v="11"/>
    <s v="Positive"/>
    <s v="Without loss"/>
    <s v="ZAR"/>
    <s v="1"/>
    <s v="75420.62"/>
    <s v="5011.67"/>
    <n v="25"/>
  </r>
  <r>
    <n v="317"/>
    <s v="4D Innovations Group (Pty) Ltd"/>
    <s v="20160331"/>
    <x v="2"/>
    <x v="0"/>
    <s v="20170331"/>
    <s v="New licence"/>
    <s v="Business"/>
    <x v="4"/>
    <x v="2"/>
    <x v="11"/>
    <s v="Positive"/>
    <s v="Without loss"/>
    <s v="ZAR"/>
    <s v="1"/>
    <s v="74065.8"/>
    <s v="4921.62"/>
    <n v="20"/>
  </r>
  <r>
    <n v="317"/>
    <s v="4D Innovations Group (Pty) Ltd"/>
    <s v="20160430"/>
    <x v="2"/>
    <x v="0"/>
    <s v="20180430"/>
    <s v="New licence"/>
    <s v="Business"/>
    <x v="4"/>
    <x v="2"/>
    <x v="11"/>
    <s v="Positive"/>
    <s v="Without loss"/>
    <s v="ZAR"/>
    <s v="1"/>
    <s v="71806.9"/>
    <s v="4771.54"/>
    <n v="11"/>
  </r>
  <r>
    <n v="317"/>
    <s v="4D Innovations Group (Pty) Ltd"/>
    <s v="20170531"/>
    <x v="3"/>
    <x v="0"/>
    <s v="20190531"/>
    <s v="New licence"/>
    <s v="Business"/>
    <x v="4"/>
    <x v="2"/>
    <x v="11"/>
    <s v="Positive"/>
    <s v="Without loss"/>
    <s v="ZAR"/>
    <s v="1"/>
    <s v="71150.8"/>
    <s v="4727.92"/>
    <n v="15"/>
  </r>
  <r>
    <n v="317"/>
    <s v="4D Innovations Group (Pty) Ltd"/>
    <s v="20180131"/>
    <x v="0"/>
    <x v="0"/>
    <s v="20200131"/>
    <s v="New licence"/>
    <s v="Business"/>
    <x v="4"/>
    <x v="2"/>
    <x v="11"/>
    <s v="Positive"/>
    <s v="Without loss"/>
    <s v="ZAR"/>
    <s v="1"/>
    <s v="70722.7"/>
    <s v="4699.5"/>
    <n v="14"/>
  </r>
  <r>
    <n v="317"/>
    <s v="4D Innovations Group (Pty) Ltd"/>
    <s v="20170131"/>
    <x v="3"/>
    <x v="0"/>
    <s v="20190131"/>
    <s v="New licence"/>
    <s v="Business"/>
    <x v="4"/>
    <x v="2"/>
    <x v="11"/>
    <s v="Positive"/>
    <s v="Without loss"/>
    <s v="ZAR"/>
    <s v="1"/>
    <s v="68522.8"/>
    <s v="4553.29"/>
    <n v="15"/>
  </r>
  <r>
    <n v="317"/>
    <s v="4D Innovations Group (Pty) Ltd"/>
    <s v="20151231"/>
    <x v="1"/>
    <x v="0"/>
    <s v="20161231"/>
    <s v="New licence"/>
    <s v="Business"/>
    <x v="4"/>
    <x v="2"/>
    <x v="11"/>
    <s v="Positive"/>
    <s v="Without loss"/>
    <s v="ZAR"/>
    <s v="1"/>
    <s v="68111.74"/>
    <n v="4526"/>
    <n v="20"/>
  </r>
  <r>
    <n v="317"/>
    <s v="4D Innovations Group (Pty) Ltd"/>
    <s v="20161130"/>
    <x v="2"/>
    <x v="0"/>
    <s v="20171130"/>
    <s v="New licence"/>
    <s v="Business"/>
    <x v="4"/>
    <x v="2"/>
    <x v="11"/>
    <s v="Positive"/>
    <s v="Without loss"/>
    <s v="ZAR"/>
    <s v="1"/>
    <n v="68027"/>
    <s v="4520.35"/>
    <n v="15"/>
  </r>
  <r>
    <n v="317"/>
    <s v="4D Innovations Group (Pty) Ltd"/>
    <s v="20160430"/>
    <x v="2"/>
    <x v="0"/>
    <s v="20170430"/>
    <s v="New licence"/>
    <s v="Business"/>
    <x v="4"/>
    <x v="2"/>
    <x v="11"/>
    <s v="Positive"/>
    <s v="Without loss"/>
    <s v="ZAR"/>
    <s v="1"/>
    <s v="67232.2"/>
    <s v="4467.56"/>
    <n v="21"/>
  </r>
  <r>
    <n v="317"/>
    <s v="4D Innovations Group (Pty) Ltd"/>
    <s v="20160229"/>
    <x v="2"/>
    <x v="0"/>
    <s v="20180228"/>
    <s v="New licence"/>
    <s v="Business"/>
    <x v="4"/>
    <x v="2"/>
    <x v="11"/>
    <s v="Positive"/>
    <s v="Without loss"/>
    <s v="ZAR"/>
    <s v="1"/>
    <s v="66050.8"/>
    <s v="4389.06"/>
    <n v="12"/>
  </r>
  <r>
    <n v="317"/>
    <s v="4D Innovations Group (Pty) Ltd"/>
    <s v="20170228"/>
    <x v="3"/>
    <x v="0"/>
    <s v="20190228"/>
    <s v="New licence"/>
    <s v="Business"/>
    <x v="4"/>
    <x v="2"/>
    <x v="11"/>
    <s v="Positive"/>
    <s v="Without loss"/>
    <s v="ZAR"/>
    <s v="1"/>
    <s v="64898.9"/>
    <s v="4312.5"/>
    <n v="10"/>
  </r>
  <r>
    <n v="317"/>
    <s v="4D Innovations Group (Pty) Ltd"/>
    <s v="20160930"/>
    <x v="2"/>
    <x v="0"/>
    <s v="20170930"/>
    <s v="New licence"/>
    <s v="Business"/>
    <x v="4"/>
    <x v="2"/>
    <x v="11"/>
    <s v="Positive"/>
    <s v="Without loss"/>
    <s v="ZAR"/>
    <s v="1"/>
    <s v="64756.4"/>
    <s v="4303.05"/>
    <n v="20"/>
  </r>
  <r>
    <n v="317"/>
    <s v="4D Innovations Group (Pty) Ltd"/>
    <s v="20170731"/>
    <x v="3"/>
    <x v="0"/>
    <s v="20180731"/>
    <s v="New licence"/>
    <s v="Business"/>
    <x v="4"/>
    <x v="2"/>
    <x v="11"/>
    <s v="Positive"/>
    <s v="Without loss"/>
    <s v="ZAR"/>
    <s v="1"/>
    <s v="64339.6"/>
    <s v="4275.35"/>
    <n v="18"/>
  </r>
  <r>
    <n v="317"/>
    <s v="4D Innovations Group (Pty) Ltd"/>
    <s v="20170228"/>
    <x v="3"/>
    <x v="0"/>
    <s v="20180228"/>
    <s v="New licence"/>
    <s v="Business"/>
    <x v="4"/>
    <x v="2"/>
    <x v="11"/>
    <s v="Positive"/>
    <s v="Without loss"/>
    <s v="ZAR"/>
    <s v="1"/>
    <s v="62651.6"/>
    <s v="4163.17"/>
    <n v="19"/>
  </r>
  <r>
    <n v="317"/>
    <s v="4D Innovations Group (Pty) Ltd"/>
    <s v="20160930"/>
    <x v="2"/>
    <x v="0"/>
    <s v="20180930"/>
    <s v="New licence"/>
    <s v="Business"/>
    <x v="4"/>
    <x v="2"/>
    <x v="11"/>
    <s v="Positive"/>
    <s v="Without loss"/>
    <s v="ZAR"/>
    <s v="1"/>
    <n v="58137"/>
    <s v="3863.18"/>
    <n v="12"/>
  </r>
  <r>
    <n v="317"/>
    <s v="4D Innovations Group (Pty) Ltd"/>
    <s v="20151130"/>
    <x v="1"/>
    <x v="0"/>
    <s v="20161130"/>
    <s v="New licence"/>
    <s v="Business"/>
    <x v="4"/>
    <x v="2"/>
    <x v="11"/>
    <s v="Positive"/>
    <s v="Without loss"/>
    <s v="ZAR"/>
    <s v="1"/>
    <s v="56925.24"/>
    <s v="3782.67"/>
    <n v="20"/>
  </r>
  <r>
    <n v="317"/>
    <s v="4D Innovations Group (Pty) Ltd"/>
    <s v="20170630"/>
    <x v="3"/>
    <x v="0"/>
    <s v="20180630"/>
    <s v="New licence"/>
    <s v="Business"/>
    <x v="4"/>
    <x v="2"/>
    <x v="11"/>
    <s v="Positive"/>
    <s v="Without loss"/>
    <s v="ZAR"/>
    <s v="1"/>
    <s v="54565.4"/>
    <s v="3625.85"/>
    <n v="15"/>
  </r>
  <r>
    <n v="317"/>
    <s v="4D Innovations Group (Pty) Ltd"/>
    <s v="20170731"/>
    <x v="3"/>
    <x v="0"/>
    <s v="20190731"/>
    <s v="New licence"/>
    <s v="Business"/>
    <x v="4"/>
    <x v="2"/>
    <x v="11"/>
    <s v="Positive"/>
    <s v="Without loss"/>
    <s v="ZAR"/>
    <s v="1"/>
    <s v="54477.6"/>
    <s v="3620.02"/>
    <n v="8"/>
  </r>
  <r>
    <n v="317"/>
    <s v="4D Innovations Group (Pty) Ltd"/>
    <s v="20160630"/>
    <x v="2"/>
    <x v="0"/>
    <s v="20180630"/>
    <s v="New licence"/>
    <s v="Business"/>
    <x v="4"/>
    <x v="2"/>
    <x v="11"/>
    <s v="Positive"/>
    <s v="Without loss"/>
    <s v="ZAR"/>
    <s v="1"/>
    <s v="54114.6"/>
    <s v="3595.88"/>
    <n v="12"/>
  </r>
  <r>
    <n v="317"/>
    <s v="4D Innovations Group (Pty) Ltd"/>
    <s v="20170930"/>
    <x v="3"/>
    <x v="0"/>
    <s v="20190930"/>
    <s v="New licence"/>
    <s v="Business"/>
    <x v="4"/>
    <x v="2"/>
    <x v="11"/>
    <s v="Positive"/>
    <s v="Without loss"/>
    <s v="ZAR"/>
    <s v="1"/>
    <s v="50780.8"/>
    <s v="3374.36"/>
    <n v="9"/>
  </r>
  <r>
    <n v="317"/>
    <s v="4D Innovations Group (Pty) Ltd"/>
    <s v="20171031"/>
    <x v="3"/>
    <x v="0"/>
    <s v="20191031"/>
    <s v="New licence"/>
    <s v="Business"/>
    <x v="4"/>
    <x v="2"/>
    <x v="11"/>
    <s v="Positive"/>
    <s v="Without loss"/>
    <s v="ZAR"/>
    <s v="1"/>
    <s v="50358.6"/>
    <s v="3346.3"/>
    <n v="7"/>
  </r>
  <r>
    <n v="317"/>
    <s v="4D Innovations Group (Pty) Ltd"/>
    <s v="20170430"/>
    <x v="3"/>
    <x v="0"/>
    <s v="20180430"/>
    <s v="New licence"/>
    <s v="Business"/>
    <x v="4"/>
    <x v="2"/>
    <x v="11"/>
    <s v="Positive"/>
    <s v="Without loss"/>
    <s v="ZAR"/>
    <s v="1"/>
    <s v="49342.8"/>
    <s v="3278.79"/>
    <n v="16"/>
  </r>
  <r>
    <n v="317"/>
    <s v="4D Innovations Group (Pty) Ltd"/>
    <s v="20170430"/>
    <x v="3"/>
    <x v="0"/>
    <s v="20190430"/>
    <s v="New licence"/>
    <s v="Business"/>
    <x v="4"/>
    <x v="2"/>
    <x v="11"/>
    <s v="Positive"/>
    <s v="Without loss"/>
    <s v="ZAR"/>
    <s v="1"/>
    <n v="48245"/>
    <s v="3205.87"/>
    <n v="10"/>
  </r>
  <r>
    <n v="317"/>
    <s v="4D Innovations Group (Pty) Ltd"/>
    <s v="20170831"/>
    <x v="3"/>
    <x v="0"/>
    <s v="20180831"/>
    <s v="New licence"/>
    <s v="Business"/>
    <x v="4"/>
    <x v="2"/>
    <x v="11"/>
    <s v="Positive"/>
    <s v="Without loss"/>
    <s v="ZAR"/>
    <s v="1"/>
    <s v="47397.4"/>
    <s v="3149.54"/>
    <n v="12"/>
  </r>
  <r>
    <n v="317"/>
    <s v="4D Innovations Group (Pty) Ltd"/>
    <s v="20150831"/>
    <x v="1"/>
    <x v="0"/>
    <s v="20160831"/>
    <s v="New licence"/>
    <s v="Business"/>
    <x v="4"/>
    <x v="2"/>
    <x v="11"/>
    <s v="Positive"/>
    <s v="Without loss"/>
    <s v="ZAR"/>
    <s v="1"/>
    <n v="45817"/>
    <s v="3044.54"/>
    <n v="16"/>
  </r>
  <r>
    <n v="317"/>
    <s v="4D Innovations Group (Pty) Ltd"/>
    <s v="20160731"/>
    <x v="2"/>
    <x v="0"/>
    <s v="20170731"/>
    <s v="New licence"/>
    <s v="Business"/>
    <x v="4"/>
    <x v="2"/>
    <x v="11"/>
    <s v="Positive"/>
    <s v="Without loss"/>
    <s v="ZAR"/>
    <s v="1"/>
    <s v="44943.8"/>
    <s v="2986.5"/>
    <n v="14"/>
  </r>
  <r>
    <n v="317"/>
    <s v="4D Innovations Group (Pty) Ltd"/>
    <s v="20170930"/>
    <x v="3"/>
    <x v="0"/>
    <s v="20180930"/>
    <s v="New licence"/>
    <s v="Business"/>
    <x v="4"/>
    <x v="2"/>
    <x v="11"/>
    <s v="Positive"/>
    <s v="Without loss"/>
    <s v="ZAR"/>
    <s v="1"/>
    <s v="44797.8"/>
    <s v="2976.8"/>
    <n v="13"/>
  </r>
  <r>
    <n v="317"/>
    <s v="4D Innovations Group (Pty) Ltd"/>
    <s v="20171130"/>
    <x v="3"/>
    <x v="0"/>
    <s v="20181130"/>
    <s v="New licence"/>
    <s v="Business"/>
    <x v="4"/>
    <x v="2"/>
    <x v="11"/>
    <s v="Positive"/>
    <s v="Without loss"/>
    <s v="ZAR"/>
    <s v="1"/>
    <s v="44778.4"/>
    <s v="2975.49"/>
    <n v="11"/>
  </r>
  <r>
    <n v="317"/>
    <s v="4D Innovations Group (Pty) Ltd"/>
    <s v="20170831"/>
    <x v="3"/>
    <x v="0"/>
    <s v="20190831"/>
    <s v="New licence"/>
    <s v="Business"/>
    <x v="4"/>
    <x v="2"/>
    <x v="11"/>
    <s v="Positive"/>
    <s v="Without loss"/>
    <s v="ZAR"/>
    <s v="1"/>
    <s v="42922.2"/>
    <s v="2852.14"/>
    <n v="8"/>
  </r>
  <r>
    <n v="317"/>
    <s v="4D Innovations Group (Pty) Ltd"/>
    <s v="20160731"/>
    <x v="2"/>
    <x v="0"/>
    <s v="20180731"/>
    <s v="New licence"/>
    <s v="Business"/>
    <x v="4"/>
    <x v="2"/>
    <x v="11"/>
    <s v="Positive"/>
    <s v="Without loss"/>
    <s v="ZAR"/>
    <s v="1"/>
    <s v="42544.2"/>
    <s v="2827.05"/>
    <n v="9"/>
  </r>
  <r>
    <n v="317"/>
    <s v="4D Innovations Group (Pty) Ltd"/>
    <s v="20170331"/>
    <x v="3"/>
    <x v="0"/>
    <s v="20180331"/>
    <s v="New licence"/>
    <s v="Business"/>
    <x v="4"/>
    <x v="2"/>
    <x v="11"/>
    <s v="Positive"/>
    <s v="Without loss"/>
    <s v="ZAR"/>
    <s v="1"/>
    <s v="42027.2"/>
    <s v="2792.7"/>
    <n v="14"/>
  </r>
  <r>
    <n v="317"/>
    <s v="4D Innovations Group (Pty) Ltd"/>
    <s v="20170331"/>
    <x v="3"/>
    <x v="0"/>
    <s v="20190331"/>
    <s v="New licence"/>
    <s v="Business"/>
    <x v="4"/>
    <x v="2"/>
    <x v="11"/>
    <s v="Positive"/>
    <s v="Without loss"/>
    <s v="ZAR"/>
    <s v="1"/>
    <s v="40533.4"/>
    <s v="2693.42"/>
    <n v="8"/>
  </r>
  <r>
    <n v="317"/>
    <s v="4D Innovations Group (Pty) Ltd"/>
    <s v="20171031"/>
    <x v="3"/>
    <x v="0"/>
    <s v="20181031"/>
    <s v="New licence"/>
    <s v="Business"/>
    <x v="4"/>
    <x v="2"/>
    <x v="11"/>
    <s v="Positive"/>
    <s v="Without loss"/>
    <s v="ZAR"/>
    <s v="1"/>
    <n v="40203"/>
    <s v="2671.47"/>
    <n v="16"/>
  </r>
  <r>
    <n v="317"/>
    <s v="4D Innovations Group (Pty) Ltd"/>
    <s v="20150930"/>
    <x v="1"/>
    <x v="0"/>
    <s v="20170930"/>
    <s v="New licence"/>
    <s v="Business"/>
    <x v="4"/>
    <x v="2"/>
    <x v="11"/>
    <s v="Positive"/>
    <s v="Without loss"/>
    <s v="ZAR"/>
    <s v="1"/>
    <n v="38948"/>
    <s v="2588.09"/>
    <n v="8"/>
  </r>
  <r>
    <n v="317"/>
    <s v="4D Innovations Group (Pty) Ltd"/>
    <s v="20170630"/>
    <x v="3"/>
    <x v="0"/>
    <s v="20190630"/>
    <s v="New licence"/>
    <s v="Business"/>
    <x v="4"/>
    <x v="2"/>
    <x v="11"/>
    <s v="Positive"/>
    <s v="Without loss"/>
    <s v="ZAR"/>
    <s v="1"/>
    <s v="38698.4"/>
    <s v="2571.48"/>
    <n v="7"/>
  </r>
  <r>
    <n v="317"/>
    <s v="4D Innovations Group (Pty) Ltd"/>
    <s v="20180131"/>
    <x v="0"/>
    <x v="0"/>
    <s v="20190131"/>
    <s v="New licence"/>
    <s v="Business"/>
    <x v="4"/>
    <x v="2"/>
    <x v="11"/>
    <s v="Positive"/>
    <s v="Without loss"/>
    <s v="ZAR"/>
    <s v="1"/>
    <s v="38623.8"/>
    <s v="2566.53"/>
    <n v="11"/>
  </r>
  <r>
    <n v="317"/>
    <s v="4D Innovations Group (Pty) Ltd"/>
    <s v="20160131"/>
    <x v="2"/>
    <x v="0"/>
    <s v="20180131"/>
    <s v="New licence"/>
    <s v="Business"/>
    <x v="4"/>
    <x v="2"/>
    <x v="11"/>
    <s v="Positive"/>
    <s v="Without loss"/>
    <s v="ZAR"/>
    <s v="1"/>
    <n v="37997"/>
    <s v="2524.89"/>
    <n v="8"/>
  </r>
  <r>
    <n v="317"/>
    <s v="4D Innovations Group (Pty) Ltd"/>
    <s v="20161231"/>
    <x v="2"/>
    <x v="0"/>
    <s v="20181231"/>
    <s v="New licence"/>
    <s v="Business"/>
    <x v="4"/>
    <x v="2"/>
    <x v="11"/>
    <s v="Positive"/>
    <s v="Without loss"/>
    <s v="ZAR"/>
    <s v="1"/>
    <s v="37014.4"/>
    <s v="2459.59"/>
    <n v="6"/>
  </r>
  <r>
    <n v="317"/>
    <s v="4D Innovations Group (Pty) Ltd"/>
    <s v="20160930"/>
    <x v="2"/>
    <x v="0"/>
    <s v="20170831"/>
    <s v="New licence"/>
    <s v="Business"/>
    <x v="4"/>
    <x v="2"/>
    <x v="11"/>
    <s v="Positive"/>
    <s v="Without loss"/>
    <s v="ZAR"/>
    <s v="1"/>
    <n v="34721"/>
    <s v="2307.2"/>
    <n v="8"/>
  </r>
  <r>
    <n v="317"/>
    <s v="4D Innovations Group (Pty) Ltd"/>
    <s v="20151031"/>
    <x v="1"/>
    <x v="0"/>
    <s v="20160930"/>
    <s v="New licence"/>
    <s v="Business"/>
    <x v="4"/>
    <x v="2"/>
    <x v="11"/>
    <s v="Positive"/>
    <s v="Without loss"/>
    <s v="ZAR"/>
    <s v="1"/>
    <n v="32874"/>
    <s v="2184.46"/>
    <n v="7"/>
  </r>
  <r>
    <n v="317"/>
    <s v="4D Innovations Group (Pty) Ltd"/>
    <s v="20150930"/>
    <x v="1"/>
    <x v="0"/>
    <s v="20160831"/>
    <s v="New licence"/>
    <s v="Business"/>
    <x v="4"/>
    <x v="2"/>
    <x v="11"/>
    <s v="Positive"/>
    <s v="Without loss"/>
    <s v="ZAR"/>
    <s v="1"/>
    <n v="30616"/>
    <s v="2034.42"/>
    <n v="11"/>
  </r>
  <r>
    <n v="317"/>
    <s v="4D Innovations Group (Pty) Ltd"/>
    <s v="20171130"/>
    <x v="3"/>
    <x v="0"/>
    <s v="20191130"/>
    <s v="New licence"/>
    <s v="Business"/>
    <x v="4"/>
    <x v="2"/>
    <x v="11"/>
    <s v="Positive"/>
    <s v="Without loss"/>
    <s v="ZAR"/>
    <s v="1"/>
    <s v="30156.2"/>
    <s v="2003.87"/>
    <n v="7"/>
  </r>
  <r>
    <n v="317"/>
    <s v="4D Innovations Group (Pty) Ltd"/>
    <s v="20160531"/>
    <x v="2"/>
    <x v="0"/>
    <s v="20180531"/>
    <s v="New licence"/>
    <s v="Business"/>
    <x v="4"/>
    <x v="2"/>
    <x v="11"/>
    <s v="Positive"/>
    <s v="Without loss"/>
    <s v="ZAR"/>
    <s v="1"/>
    <s v="25491.43"/>
    <s v="1693.89"/>
    <n v="6"/>
  </r>
  <r>
    <n v="317"/>
    <s v="4D Innovations Group (Pty) Ltd"/>
    <s v="20161231"/>
    <x v="2"/>
    <x v="0"/>
    <s v="20171231"/>
    <s v="New licence"/>
    <s v="Business"/>
    <x v="4"/>
    <x v="2"/>
    <x v="11"/>
    <s v="Positive"/>
    <s v="Without loss"/>
    <s v="ZAR"/>
    <s v="1"/>
    <s v="23591.6"/>
    <s v="1567.65"/>
    <n v="8"/>
  </r>
  <r>
    <n v="317"/>
    <s v="4D Innovations Group (Pty) Ltd"/>
    <s v="20161031"/>
    <x v="2"/>
    <x v="0"/>
    <s v="20181031"/>
    <s v="New licence"/>
    <s v="Business"/>
    <x v="4"/>
    <x v="2"/>
    <x v="11"/>
    <s v="Positive"/>
    <s v="Without loss"/>
    <s v="ZAR"/>
    <s v="1"/>
    <s v="23340.2"/>
    <s v="1550.94"/>
    <n v="4"/>
  </r>
  <r>
    <n v="317"/>
    <s v="4D Innovations Group (Pty) Ltd"/>
    <s v="20151130"/>
    <x v="1"/>
    <x v="0"/>
    <s v="20161031"/>
    <s v="New licence"/>
    <s v="Business"/>
    <x v="4"/>
    <x v="2"/>
    <x v="11"/>
    <s v="Positive"/>
    <s v="Without loss"/>
    <s v="ZAR"/>
    <s v="1"/>
    <s v="23154.2"/>
    <s v="1538.6"/>
    <n v="7"/>
  </r>
  <r>
    <n v="317"/>
    <s v="4D Innovations Group (Pty) Ltd"/>
    <s v="20151031"/>
    <x v="1"/>
    <x v="0"/>
    <s v="20171031"/>
    <s v="New licence"/>
    <s v="Business"/>
    <x v="4"/>
    <x v="2"/>
    <x v="11"/>
    <s v="Positive"/>
    <s v="Without loss"/>
    <s v="ZAR"/>
    <s v="1"/>
    <n v="23105"/>
    <s v="1535.32"/>
    <n v="5"/>
  </r>
  <r>
    <n v="317"/>
    <s v="4D Innovations Group (Pty) Ltd"/>
    <s v="20160229"/>
    <x v="2"/>
    <x v="0"/>
    <s v="20170131"/>
    <s v="New licence"/>
    <s v="Business"/>
    <x v="4"/>
    <x v="2"/>
    <x v="11"/>
    <s v="Positive"/>
    <s v="Without loss"/>
    <s v="ZAR"/>
    <s v="1"/>
    <s v="21801.8"/>
    <s v="1448.72"/>
    <n v="6"/>
  </r>
  <r>
    <n v="317"/>
    <s v="4D Innovations Group (Pty) Ltd"/>
    <s v="20150930"/>
    <x v="1"/>
    <x v="0"/>
    <s v="20170831"/>
    <s v="New licence"/>
    <s v="Business"/>
    <x v="4"/>
    <x v="2"/>
    <x v="11"/>
    <s v="Positive"/>
    <s v="Without loss"/>
    <s v="ZAR"/>
    <s v="1"/>
    <n v="21068"/>
    <s v="1399.96"/>
    <n v="5"/>
  </r>
  <r>
    <n v="317"/>
    <s v="4D Innovations Group (Pty) Ltd"/>
    <s v="20171231"/>
    <x v="3"/>
    <x v="0"/>
    <s v="20181231"/>
    <s v="New licence"/>
    <s v="Business"/>
    <x v="4"/>
    <x v="2"/>
    <x v="11"/>
    <s v="Positive"/>
    <s v="Without loss"/>
    <s v="ZAR"/>
    <s v="1"/>
    <s v="21036.4"/>
    <s v="1397.86"/>
    <n v="5"/>
  </r>
  <r>
    <n v="317"/>
    <s v="4D Innovations Group (Pty) Ltd"/>
    <s v="20151231"/>
    <x v="1"/>
    <x v="0"/>
    <s v="20171231"/>
    <s v="New licence"/>
    <s v="Business"/>
    <x v="4"/>
    <x v="2"/>
    <x v="11"/>
    <s v="Positive"/>
    <s v="Without loss"/>
    <s v="ZAR"/>
    <s v="1"/>
    <s v="19468.8"/>
    <s v="1293.7"/>
    <n v="3"/>
  </r>
  <r>
    <n v="317"/>
    <s v="4D Innovations Group (Pty) Ltd"/>
    <s v="20160831"/>
    <x v="2"/>
    <x v="0"/>
    <s v="20170731"/>
    <s v="New licence"/>
    <s v="Business"/>
    <x v="4"/>
    <x v="2"/>
    <x v="11"/>
    <s v="Positive"/>
    <s v="Without loss"/>
    <s v="ZAR"/>
    <s v="1"/>
    <n v="19410"/>
    <s v="1289.78"/>
    <n v="5"/>
  </r>
  <r>
    <n v="317"/>
    <s v="4D Innovations Group (Pty) Ltd"/>
    <s v="20150831"/>
    <x v="1"/>
    <x v="0"/>
    <s v="20170831"/>
    <s v="New licence"/>
    <s v="Business"/>
    <x v="4"/>
    <x v="2"/>
    <x v="11"/>
    <s v="Positive"/>
    <s v="Without loss"/>
    <s v="ZAR"/>
    <s v="1"/>
    <s v="18103.5"/>
    <s v="1202.97"/>
    <n v="4"/>
  </r>
  <r>
    <n v="317"/>
    <s v="4D Innovations Group (Pty) Ltd"/>
    <s v="20161130"/>
    <x v="2"/>
    <x v="0"/>
    <s v="20170430"/>
    <s v="New licence"/>
    <s v="Business"/>
    <x v="4"/>
    <x v="2"/>
    <x v="11"/>
    <s v="Positive"/>
    <s v="Without loss"/>
    <s v="ZAR"/>
    <s v="1"/>
    <s v="17528.6"/>
    <s v="1164.77"/>
    <n v="2"/>
  </r>
  <r>
    <n v="317"/>
    <s v="4D Innovations Group (Pty) Ltd"/>
    <s v="20151231"/>
    <x v="1"/>
    <x v="0"/>
    <s v="20161130"/>
    <s v="New licence"/>
    <s v="Business"/>
    <x v="4"/>
    <x v="2"/>
    <x v="11"/>
    <s v="Positive"/>
    <s v="Without loss"/>
    <s v="ZAR"/>
    <s v="1"/>
    <s v="16572.4"/>
    <s v="1101.22"/>
    <n v="5"/>
  </r>
  <r>
    <n v="317"/>
    <s v="4D Innovations Group (Pty) Ltd"/>
    <s v="20160531"/>
    <x v="2"/>
    <x v="0"/>
    <s v="20160630"/>
    <s v="New licence"/>
    <s v="Business"/>
    <x v="4"/>
    <x v="2"/>
    <x v="11"/>
    <s v="Positive"/>
    <s v="Without loss"/>
    <s v="ZAR"/>
    <s v="1"/>
    <n v="15744"/>
    <s v="1046.18"/>
    <n v="3"/>
  </r>
  <r>
    <n v="317"/>
    <s v="4D Innovations Group (Pty) Ltd"/>
    <s v="20160731"/>
    <x v="2"/>
    <x v="0"/>
    <s v="20160731"/>
    <s v="New licence"/>
    <s v="Business"/>
    <x v="4"/>
    <x v="2"/>
    <x v="11"/>
    <s v="Positive"/>
    <s v="Without loss"/>
    <s v="ZAR"/>
    <s v="1"/>
    <s v="15438.6"/>
    <s v="1025.89"/>
    <n v="3"/>
  </r>
  <r>
    <n v="317"/>
    <s v="4D Innovations Group (Pty) Ltd"/>
    <s v="20160331"/>
    <x v="2"/>
    <x v="0"/>
    <s v="20170430"/>
    <s v="New licence"/>
    <s v="Business"/>
    <x v="4"/>
    <x v="2"/>
    <x v="11"/>
    <s v="Positive"/>
    <s v="Without loss"/>
    <s v="ZAR"/>
    <s v="1"/>
    <n v="15275"/>
    <s v="1015.02"/>
    <n v="1"/>
  </r>
  <r>
    <n v="317"/>
    <s v="4D Innovations Group (Pty) Ltd"/>
    <s v="20170630"/>
    <x v="3"/>
    <x v="0"/>
    <s v="20170630"/>
    <s v="New licence"/>
    <s v="Business"/>
    <x v="4"/>
    <x v="2"/>
    <x v="11"/>
    <s v="Positive"/>
    <s v="Without loss"/>
    <s v="ZAR"/>
    <s v="1"/>
    <n v="14595"/>
    <s v="969.83"/>
    <n v="3"/>
  </r>
  <r>
    <n v="317"/>
    <s v="4D Innovations Group (Pty) Ltd"/>
    <s v="20160430"/>
    <x v="2"/>
    <x v="0"/>
    <s v="20170331"/>
    <s v="New licence"/>
    <s v="Business"/>
    <x v="4"/>
    <x v="2"/>
    <x v="11"/>
    <s v="Positive"/>
    <s v="Without loss"/>
    <s v="ZAR"/>
    <s v="1"/>
    <n v="14323"/>
    <s v="951.76"/>
    <n v="3"/>
  </r>
  <r>
    <n v="317"/>
    <s v="4D Innovations Group (Pty) Ltd"/>
    <s v="20160331"/>
    <x v="2"/>
    <x v="0"/>
    <s v="20170228"/>
    <s v="New licence"/>
    <s v="Business"/>
    <x v="4"/>
    <x v="2"/>
    <x v="11"/>
    <s v="Positive"/>
    <s v="Without loss"/>
    <s v="ZAR"/>
    <s v="1"/>
    <s v="13846.8"/>
    <s v="920.11"/>
    <n v="4"/>
  </r>
  <r>
    <n v="317"/>
    <s v="4D Innovations Group (Pty) Ltd"/>
    <s v="20150331"/>
    <x v="1"/>
    <x v="0"/>
    <s v="20150331"/>
    <s v="New licence"/>
    <s v="Business"/>
    <x v="4"/>
    <x v="2"/>
    <x v="11"/>
    <s v="Positive"/>
    <s v="Without loss"/>
    <s v="ZAR"/>
    <s v="1"/>
    <n v="13796"/>
    <s v="916.75"/>
    <n v="4"/>
  </r>
  <r>
    <n v="317"/>
    <s v="4D Innovations Group (Pty) Ltd"/>
    <s v="20160630"/>
    <x v="2"/>
    <x v="0"/>
    <s v="20170531"/>
    <s v="New licence"/>
    <s v="Business"/>
    <x v="4"/>
    <x v="2"/>
    <x v="11"/>
    <s v="Positive"/>
    <s v="Without loss"/>
    <s v="ZAR"/>
    <s v="1"/>
    <s v="13638.8"/>
    <s v="906.29"/>
    <n v="4"/>
  </r>
  <r>
    <n v="317"/>
    <s v="4D Innovations Group (Pty) Ltd"/>
    <s v="20160131"/>
    <x v="2"/>
    <x v="0"/>
    <s v="20171231"/>
    <s v="New licence"/>
    <s v="Business"/>
    <x v="4"/>
    <x v="2"/>
    <x v="11"/>
    <s v="Positive"/>
    <s v="Without loss"/>
    <s v="ZAR"/>
    <s v="1"/>
    <n v="13000"/>
    <s v="863.84"/>
    <n v="1"/>
  </r>
  <r>
    <n v="317"/>
    <s v="4D Innovations Group (Pty) Ltd"/>
    <s v="20170630"/>
    <x v="3"/>
    <x v="0"/>
    <s v="20171130"/>
    <s v="New licence"/>
    <s v="Business"/>
    <x v="4"/>
    <x v="2"/>
    <x v="11"/>
    <s v="Positive"/>
    <s v="Without loss"/>
    <s v="ZAR"/>
    <s v="1"/>
    <s v="12524.4"/>
    <s v="832.24"/>
    <n v="3"/>
  </r>
  <r>
    <n v="317"/>
    <s v="4D Innovations Group (Pty) Ltd"/>
    <s v="20160331"/>
    <x v="2"/>
    <x v="0"/>
    <s v="20160331"/>
    <s v="New licence"/>
    <s v="Business"/>
    <x v="4"/>
    <x v="2"/>
    <x v="11"/>
    <s v="Positive"/>
    <s v="Without loss"/>
    <s v="ZAR"/>
    <s v="1"/>
    <s v="10526.4"/>
    <s v="699.47"/>
    <n v="3"/>
  </r>
  <r>
    <n v="317"/>
    <s v="4D Innovations Group (Pty) Ltd"/>
    <s v="20170228"/>
    <x v="3"/>
    <x v="0"/>
    <s v="20180131"/>
    <s v="New licence"/>
    <s v="Business"/>
    <x v="4"/>
    <x v="2"/>
    <x v="11"/>
    <s v="Positive"/>
    <s v="Without loss"/>
    <s v="ZAR"/>
    <s v="1"/>
    <n v="10410"/>
    <s v="691.74"/>
    <n v="2"/>
  </r>
  <r>
    <n v="317"/>
    <s v="4D Innovations Group (Pty) Ltd"/>
    <s v="20170831"/>
    <x v="3"/>
    <x v="0"/>
    <s v="20171130"/>
    <s v="New licence"/>
    <s v="Business"/>
    <x v="4"/>
    <x v="2"/>
    <x v="11"/>
    <s v="Positive"/>
    <s v="Without loss"/>
    <s v="ZAR"/>
    <s v="1"/>
    <s v="10351.6"/>
    <s v="687.86"/>
    <n v="2"/>
  </r>
  <r>
    <n v="317"/>
    <s v="4D Innovations Group (Pty) Ltd"/>
    <s v="20160131"/>
    <x v="2"/>
    <x v="0"/>
    <s v="20160229"/>
    <s v="New licence"/>
    <s v="Business"/>
    <x v="4"/>
    <x v="2"/>
    <x v="11"/>
    <s v="Positive"/>
    <s v="Without loss"/>
    <s v="ZAR"/>
    <s v="1"/>
    <s v="10087.2"/>
    <s v="670.28"/>
    <n v="3"/>
  </r>
  <r>
    <n v="317"/>
    <s v="4D Innovations Group (Pty) Ltd"/>
    <s v="20160430"/>
    <x v="2"/>
    <x v="0"/>
    <s v="20170630"/>
    <s v="New licence"/>
    <s v="Business"/>
    <x v="4"/>
    <x v="2"/>
    <x v="11"/>
    <s v="Positive"/>
    <s v="Without loss"/>
    <s v="ZAR"/>
    <s v="1"/>
    <n v="10075"/>
    <s v="669.48"/>
    <n v="1"/>
  </r>
  <r>
    <n v="317"/>
    <s v="4D Innovations Group (Pty) Ltd"/>
    <s v="20161130"/>
    <x v="2"/>
    <x v="0"/>
    <s v="20171031"/>
    <s v="New licence"/>
    <s v="Business"/>
    <x v="4"/>
    <x v="2"/>
    <x v="11"/>
    <s v="Positive"/>
    <s v="Without loss"/>
    <s v="ZAR"/>
    <s v="1"/>
    <n v="9969"/>
    <s v="662.44"/>
    <n v="3"/>
  </r>
  <r>
    <n v="317"/>
    <s v="4D Innovations Group (Pty) Ltd"/>
    <s v="20150331"/>
    <x v="1"/>
    <x v="0"/>
    <s v="20150430"/>
    <s v="New licence"/>
    <s v="Business"/>
    <x v="4"/>
    <x v="2"/>
    <x v="11"/>
    <s v="Positive"/>
    <s v="Without loss"/>
    <s v="ZAR"/>
    <s v="1"/>
    <n v="9435"/>
    <s v="626.96"/>
    <n v="2"/>
  </r>
  <r>
    <n v="317"/>
    <s v="4D Innovations Group (Pty) Ltd"/>
    <s v="20160131"/>
    <x v="2"/>
    <x v="0"/>
    <s v="20161231"/>
    <s v="New licence"/>
    <s v="Business"/>
    <x v="4"/>
    <x v="2"/>
    <x v="11"/>
    <s v="Positive"/>
    <s v="Without loss"/>
    <s v="ZAR"/>
    <s v="1"/>
    <s v="9374.4"/>
    <s v="622.92"/>
    <n v="2"/>
  </r>
  <r>
    <n v="317"/>
    <s v="4D Innovations Group (Pty) Ltd"/>
    <s v="20150228"/>
    <x v="1"/>
    <x v="0"/>
    <s v="20150531"/>
    <s v="New licence"/>
    <s v="Business"/>
    <x v="4"/>
    <x v="2"/>
    <x v="11"/>
    <s v="Positive"/>
    <s v="Without loss"/>
    <s v="ZAR"/>
    <s v="1"/>
    <n v="8888"/>
    <s v="590.61"/>
    <n v="3"/>
  </r>
  <r>
    <n v="317"/>
    <s v="4D Innovations Group (Pty) Ltd"/>
    <s v="20151130"/>
    <x v="1"/>
    <x v="0"/>
    <s v="20171031"/>
    <s v="New licence"/>
    <s v="Business"/>
    <x v="4"/>
    <x v="2"/>
    <x v="11"/>
    <s v="Positive"/>
    <s v="Without loss"/>
    <s v="ZAR"/>
    <s v="1"/>
    <n v="8840"/>
    <s v="587.41"/>
    <n v="2"/>
  </r>
  <r>
    <n v="317"/>
    <s v="4D Innovations Group (Pty) Ltd"/>
    <s v="20151130"/>
    <x v="1"/>
    <x v="0"/>
    <s v="20151130"/>
    <s v="New licence"/>
    <s v="Business"/>
    <x v="4"/>
    <x v="2"/>
    <x v="11"/>
    <s v="Positive"/>
    <s v="Without loss"/>
    <s v="ZAR"/>
    <s v="1"/>
    <n v="8668"/>
    <s v="575.99"/>
    <n v="3"/>
  </r>
  <r>
    <n v="317"/>
    <s v="4D Innovations Group (Pty) Ltd"/>
    <s v="20150831"/>
    <x v="1"/>
    <x v="0"/>
    <s v="20150930"/>
    <s v="New licence"/>
    <s v="Business"/>
    <x v="4"/>
    <x v="2"/>
    <x v="11"/>
    <s v="Positive"/>
    <s v="Without loss"/>
    <s v="ZAR"/>
    <s v="1"/>
    <s v="8620.2"/>
    <s v="572.81"/>
    <n v="3"/>
  </r>
  <r>
    <n v="317"/>
    <s v="4D Innovations Group (Pty) Ltd"/>
    <s v="20150930"/>
    <x v="1"/>
    <x v="0"/>
    <s v="20151031"/>
    <s v="New licence"/>
    <s v="Business"/>
    <x v="4"/>
    <x v="2"/>
    <x v="11"/>
    <s v="Positive"/>
    <s v="Without loss"/>
    <s v="ZAR"/>
    <s v="1"/>
    <n v="8448"/>
    <s v="561.37"/>
    <n v="1"/>
  </r>
  <r>
    <n v="317"/>
    <s v="4D Innovations Group (Pty) Ltd"/>
    <s v="20160131"/>
    <x v="2"/>
    <x v="0"/>
    <s v="20170430"/>
    <s v="New licence"/>
    <s v="Business"/>
    <x v="4"/>
    <x v="2"/>
    <x v="11"/>
    <s v="Positive"/>
    <s v="Without loss"/>
    <s v="ZAR"/>
    <s v="1"/>
    <n v="8418"/>
    <s v="559.37"/>
    <n v="1"/>
  </r>
  <r>
    <n v="317"/>
    <s v="4D Innovations Group (Pty) Ltd"/>
    <s v="20160131"/>
    <x v="2"/>
    <x v="0"/>
    <s v="20160930"/>
    <s v="New licence"/>
    <s v="Business"/>
    <x v="4"/>
    <x v="2"/>
    <x v="11"/>
    <s v="Positive"/>
    <s v="Without loss"/>
    <s v="ZAR"/>
    <s v="1"/>
    <n v="8296"/>
    <s v="551.27"/>
    <n v="2"/>
  </r>
  <r>
    <n v="317"/>
    <s v="4D Innovations Group (Pty) Ltd"/>
    <s v="20161130"/>
    <x v="2"/>
    <x v="0"/>
    <s v="20161130"/>
    <s v="New licence"/>
    <s v="Business"/>
    <x v="4"/>
    <x v="2"/>
    <x v="11"/>
    <s v="Positive"/>
    <s v="Without loss"/>
    <s v="ZAR"/>
    <s v="1"/>
    <n v="8296"/>
    <s v="551.27"/>
    <n v="2"/>
  </r>
  <r>
    <n v="317"/>
    <s v="4D Innovations Group (Pty) Ltd"/>
    <s v="20160430"/>
    <x v="2"/>
    <x v="0"/>
    <s v="20161130"/>
    <s v="New licence"/>
    <s v="Business"/>
    <x v="4"/>
    <x v="2"/>
    <x v="11"/>
    <s v="Positive"/>
    <s v="Without loss"/>
    <s v="ZAR"/>
    <s v="1"/>
    <n v="8208"/>
    <s v="545.42"/>
    <n v="1"/>
  </r>
  <r>
    <n v="317"/>
    <s v="4D Innovations Group (Pty) Ltd"/>
    <s v="20160831"/>
    <x v="2"/>
    <x v="0"/>
    <s v="20170228"/>
    <s v="New licence"/>
    <s v="Business"/>
    <x v="4"/>
    <x v="2"/>
    <x v="11"/>
    <s v="Positive"/>
    <s v="Without loss"/>
    <s v="ZAR"/>
    <s v="1"/>
    <s v="8201.2"/>
    <s v="544.97"/>
    <n v="2"/>
  </r>
  <r>
    <n v="317"/>
    <s v="4D Innovations Group (Pty) Ltd"/>
    <s v="20160531"/>
    <x v="2"/>
    <x v="0"/>
    <s v="20170430"/>
    <s v="New licence"/>
    <s v="Business"/>
    <x v="4"/>
    <x v="2"/>
    <x v="11"/>
    <s v="Positive"/>
    <s v="Without loss"/>
    <s v="ZAR"/>
    <s v="1"/>
    <n v="8180"/>
    <s v="543.56"/>
    <n v="3"/>
  </r>
  <r>
    <n v="317"/>
    <s v="4D Innovations Group (Pty) Ltd"/>
    <s v="20170731"/>
    <x v="3"/>
    <x v="0"/>
    <s v="20170731"/>
    <s v="New licence"/>
    <s v="Business"/>
    <x v="4"/>
    <x v="2"/>
    <x v="11"/>
    <s v="Positive"/>
    <s v="Without loss"/>
    <s v="ZAR"/>
    <s v="1"/>
    <n v="8052"/>
    <s v="535.05"/>
    <n v="2"/>
  </r>
  <r>
    <n v="317"/>
    <s v="4D Innovations Group (Pty) Ltd"/>
    <s v="20160731"/>
    <x v="2"/>
    <x v="0"/>
    <s v="20170630"/>
    <s v="New licence"/>
    <s v="Business"/>
    <x v="4"/>
    <x v="2"/>
    <x v="11"/>
    <s v="Positive"/>
    <s v="Without loss"/>
    <s v="ZAR"/>
    <s v="1"/>
    <s v="8046.2"/>
    <s v="534.67"/>
    <n v="3"/>
  </r>
  <r>
    <n v="317"/>
    <s v="4D Innovations Group (Pty) Ltd"/>
    <s v="20160430"/>
    <x v="2"/>
    <x v="0"/>
    <s v="20170930"/>
    <s v="New licence"/>
    <s v="Business"/>
    <x v="4"/>
    <x v="2"/>
    <x v="11"/>
    <s v="Positive"/>
    <s v="Without loss"/>
    <s v="ZAR"/>
    <s v="1"/>
    <s v="7962.5"/>
    <s v="529.1"/>
    <n v="1"/>
  </r>
  <r>
    <n v="317"/>
    <s v="4D Innovations Group (Pty) Ltd"/>
    <s v="20160831"/>
    <x v="2"/>
    <x v="0"/>
    <s v="20170430"/>
    <s v="New licence"/>
    <s v="Business"/>
    <x v="4"/>
    <x v="2"/>
    <x v="11"/>
    <s v="Positive"/>
    <s v="Without loss"/>
    <s v="ZAR"/>
    <s v="1"/>
    <s v="7962.5"/>
    <s v="529.1"/>
    <n v="1"/>
  </r>
  <r>
    <n v="317"/>
    <s v="4D Innovations Group (Pty) Ltd"/>
    <s v="20171231"/>
    <x v="3"/>
    <x v="0"/>
    <s v="20191231"/>
    <s v="New licence"/>
    <s v="Business"/>
    <x v="4"/>
    <x v="2"/>
    <x v="11"/>
    <s v="Positive"/>
    <s v="Without loss"/>
    <s v="ZAR"/>
    <s v="1"/>
    <s v="7610.6"/>
    <s v="505.72"/>
    <n v="2"/>
  </r>
  <r>
    <n v="317"/>
    <s v="4D Innovations Group (Pty) Ltd"/>
    <s v="20170531"/>
    <x v="3"/>
    <x v="0"/>
    <s v="20170831"/>
    <s v="New licence"/>
    <s v="Business"/>
    <x v="4"/>
    <x v="2"/>
    <x v="11"/>
    <s v="Positive"/>
    <s v="Without loss"/>
    <s v="ZAR"/>
    <s v="1"/>
    <s v="7519.8"/>
    <s v="499.68"/>
    <n v="3"/>
  </r>
  <r>
    <n v="317"/>
    <s v="4D Innovations Group (Pty) Ltd"/>
    <s v="20160531"/>
    <x v="2"/>
    <x v="0"/>
    <s v="20170131"/>
    <s v="New licence"/>
    <s v="Business"/>
    <x v="4"/>
    <x v="2"/>
    <x v="11"/>
    <s v="Positive"/>
    <s v="Without loss"/>
    <s v="ZAR"/>
    <s v="1"/>
    <s v="7295.6"/>
    <s v="484.79"/>
    <n v="2"/>
  </r>
  <r>
    <n v="317"/>
    <s v="4D Innovations Group (Pty) Ltd"/>
    <s v="20151031"/>
    <x v="1"/>
    <x v="0"/>
    <s v="20160229"/>
    <s v="New licence"/>
    <s v="Business"/>
    <x v="4"/>
    <x v="2"/>
    <x v="11"/>
    <s v="Positive"/>
    <s v="Without loss"/>
    <s v="ZAR"/>
    <s v="1"/>
    <s v="7116.2"/>
    <s v="472.87"/>
    <n v="1"/>
  </r>
  <r>
    <n v="317"/>
    <s v="4D Innovations Group (Pty) Ltd"/>
    <s v="20180131"/>
    <x v="0"/>
    <x v="0"/>
    <s v="20180228"/>
    <s v="New licence"/>
    <s v="Business"/>
    <x v="4"/>
    <x v="2"/>
    <x v="11"/>
    <s v="Positive"/>
    <s v="Without loss"/>
    <s v="ZAR"/>
    <s v="1"/>
    <s v="6955.2"/>
    <s v="462.17"/>
    <n v="1"/>
  </r>
  <r>
    <n v="317"/>
    <s v="4D Innovations Group (Pty) Ltd"/>
    <s v="20150131"/>
    <x v="1"/>
    <x v="0"/>
    <s v="20150331"/>
    <s v="New licence"/>
    <s v="Business"/>
    <x v="4"/>
    <x v="2"/>
    <x v="11"/>
    <s v="Positive"/>
    <s v="Without loss"/>
    <s v="ZAR"/>
    <s v="1"/>
    <s v="6949.41"/>
    <s v="461.79"/>
    <n v="2"/>
  </r>
  <r>
    <n v="317"/>
    <s v="4D Innovations Group (Pty) Ltd"/>
    <s v="20170430"/>
    <x v="3"/>
    <x v="0"/>
    <s v="20170531"/>
    <s v="New licence"/>
    <s v="Business"/>
    <x v="4"/>
    <x v="2"/>
    <x v="11"/>
    <s v="Positive"/>
    <s v="Without loss"/>
    <s v="ZAR"/>
    <s v="1"/>
    <n v="6898"/>
    <s v="458.37"/>
    <n v="2"/>
  </r>
  <r>
    <n v="317"/>
    <s v="4D Innovations Group (Pty) Ltd"/>
    <s v="20151130"/>
    <x v="1"/>
    <x v="0"/>
    <s v="20160731"/>
    <s v="New licence"/>
    <s v="Business"/>
    <x v="4"/>
    <x v="2"/>
    <x v="11"/>
    <s v="Positive"/>
    <s v="Without loss"/>
    <s v="ZAR"/>
    <s v="1"/>
    <n v="6800"/>
    <s v="451.86"/>
    <n v="1"/>
  </r>
  <r>
    <n v="317"/>
    <s v="4D Innovations Group (Pty) Ltd"/>
    <s v="20150131"/>
    <x v="1"/>
    <x v="0"/>
    <s v="20150531"/>
    <s v="New licence"/>
    <s v="Business"/>
    <x v="4"/>
    <x v="2"/>
    <x v="11"/>
    <s v="Positive"/>
    <s v="Without loss"/>
    <s v="ZAR"/>
    <s v="1"/>
    <s v="6727.5"/>
    <s v="447.04"/>
    <n v="1"/>
  </r>
  <r>
    <n v="317"/>
    <s v="4D Innovations Group (Pty) Ltd"/>
    <s v="20170630"/>
    <x v="3"/>
    <x v="0"/>
    <s v="20180731"/>
    <s v="New licence"/>
    <s v="Business"/>
    <x v="4"/>
    <x v="2"/>
    <x v="11"/>
    <s v="Positive"/>
    <s v="Without loss"/>
    <s v="ZAR"/>
    <s v="1"/>
    <s v="6661.26"/>
    <s v="442.66"/>
    <n v="6"/>
  </r>
  <r>
    <n v="317"/>
    <s v="4D Innovations Group (Pty) Ltd"/>
    <s v="20160131"/>
    <x v="2"/>
    <x v="0"/>
    <s v="20161031"/>
    <s v="New licence"/>
    <s v="Business"/>
    <x v="4"/>
    <x v="2"/>
    <x v="11"/>
    <s v="Positive"/>
    <s v="Without loss"/>
    <s v="ZAR"/>
    <s v="1"/>
    <n v="6480"/>
    <s v="430.59"/>
    <n v="1"/>
  </r>
  <r>
    <n v="317"/>
    <s v="4D Innovations Group (Pty) Ltd"/>
    <s v="20150228"/>
    <x v="1"/>
    <x v="0"/>
    <s v="20150228"/>
    <s v="New licence"/>
    <s v="Business"/>
    <x v="4"/>
    <x v="2"/>
    <x v="11"/>
    <s v="Positive"/>
    <s v="Without loss"/>
    <s v="ZAR"/>
    <s v="1"/>
    <n v="6442"/>
    <s v="428.07"/>
    <n v="2"/>
  </r>
  <r>
    <n v="317"/>
    <s v="4D Innovations Group (Pty) Ltd"/>
    <s v="20160930"/>
    <x v="2"/>
    <x v="0"/>
    <s v="20170630"/>
    <s v="New licence"/>
    <s v="Business"/>
    <x v="4"/>
    <x v="2"/>
    <x v="11"/>
    <s v="Positive"/>
    <s v="Without loss"/>
    <s v="ZAR"/>
    <s v="1"/>
    <n v="6236"/>
    <s v="414.38"/>
    <n v="2"/>
  </r>
  <r>
    <n v="317"/>
    <s v="4D Innovations Group (Pty) Ltd"/>
    <s v="20160229"/>
    <x v="2"/>
    <x v="0"/>
    <s v="20160930"/>
    <s v="New licence"/>
    <s v="Business"/>
    <x v="4"/>
    <x v="2"/>
    <x v="11"/>
    <s v="Positive"/>
    <s v="Without loss"/>
    <s v="ZAR"/>
    <s v="1"/>
    <s v="6124.4"/>
    <s v="406.96"/>
    <n v="2"/>
  </r>
  <r>
    <n v="317"/>
    <s v="4D Innovations Group (Pty) Ltd"/>
    <s v="20161031"/>
    <x v="2"/>
    <x v="0"/>
    <s v="20170930"/>
    <s v="New licence"/>
    <s v="Business"/>
    <x v="4"/>
    <x v="2"/>
    <x v="11"/>
    <s v="Positive"/>
    <s v="Without loss"/>
    <s v="ZAR"/>
    <s v="1"/>
    <n v="6100"/>
    <s v="405.34"/>
    <n v="1"/>
  </r>
  <r>
    <n v="317"/>
    <s v="4D Innovations Group (Pty) Ltd"/>
    <s v="20170731"/>
    <x v="3"/>
    <x v="0"/>
    <s v="20170930"/>
    <s v="New licence"/>
    <s v="Business"/>
    <x v="4"/>
    <x v="2"/>
    <x v="11"/>
    <s v="Positive"/>
    <s v="Without loss"/>
    <s v="ZAR"/>
    <s v="1"/>
    <n v="6100"/>
    <s v="405.34"/>
    <n v="1"/>
  </r>
  <r>
    <n v="317"/>
    <s v="4D Innovations Group (Pty) Ltd"/>
    <s v="20171031"/>
    <x v="3"/>
    <x v="0"/>
    <s v="20171231"/>
    <s v="New licence"/>
    <s v="Business"/>
    <x v="4"/>
    <x v="2"/>
    <x v="11"/>
    <s v="Positive"/>
    <s v="Without loss"/>
    <s v="ZAR"/>
    <s v="1"/>
    <n v="6100"/>
    <s v="405.34"/>
    <n v="1"/>
  </r>
  <r>
    <n v="317"/>
    <s v="4D Innovations Group (Pty) Ltd"/>
    <s v="20170531"/>
    <x v="3"/>
    <x v="0"/>
    <s v="20170531"/>
    <s v="New licence"/>
    <s v="Business"/>
    <x v="4"/>
    <x v="2"/>
    <x v="11"/>
    <s v="Positive"/>
    <s v="Without loss"/>
    <s v="ZAR"/>
    <s v="1"/>
    <n v="6022"/>
    <s v="400.16"/>
    <n v="2"/>
  </r>
  <r>
    <n v="317"/>
    <s v="4D Innovations Group (Pty) Ltd"/>
    <s v="20150228"/>
    <x v="1"/>
    <x v="0"/>
    <s v="20150430"/>
    <s v="New licence"/>
    <s v="Business"/>
    <x v="4"/>
    <x v="2"/>
    <x v="11"/>
    <s v="Positive"/>
    <s v="Without loss"/>
    <s v="ZAR"/>
    <s v="1"/>
    <n v="5930"/>
    <s v="394.05"/>
    <n v="2"/>
  </r>
  <r>
    <n v="317"/>
    <s v="4D Innovations Group (Pty) Ltd"/>
    <s v="20150228"/>
    <x v="1"/>
    <x v="0"/>
    <s v="20150331"/>
    <s v="New licence"/>
    <s v="Business"/>
    <x v="4"/>
    <x v="2"/>
    <x v="11"/>
    <s v="Positive"/>
    <s v="Without loss"/>
    <s v="ZAR"/>
    <s v="1"/>
    <n v="5820"/>
    <s v="386.74"/>
    <n v="2"/>
  </r>
  <r>
    <n v="317"/>
    <s v="4D Innovations Group (Pty) Ltd"/>
    <s v="20150930"/>
    <x v="1"/>
    <x v="0"/>
    <s v="20151130"/>
    <s v="New licence"/>
    <s v="Business"/>
    <x v="4"/>
    <x v="2"/>
    <x v="11"/>
    <s v="Positive"/>
    <s v="Without loss"/>
    <s v="ZAR"/>
    <s v="1"/>
    <n v="5760"/>
    <s v="382.75"/>
    <n v="1"/>
  </r>
  <r>
    <n v="317"/>
    <s v="4D Innovations Group (Pty) Ltd"/>
    <s v="20160831"/>
    <x v="2"/>
    <x v="0"/>
    <s v="20170531"/>
    <s v="New licence"/>
    <s v="Business"/>
    <x v="4"/>
    <x v="2"/>
    <x v="11"/>
    <s v="Positive"/>
    <s v="Without loss"/>
    <s v="ZAR"/>
    <s v="1"/>
    <s v="5636.4"/>
    <s v="374.54"/>
    <n v="1"/>
  </r>
  <r>
    <n v="317"/>
    <s v="4D Innovations Group (Pty) Ltd"/>
    <s v="20161231"/>
    <x v="2"/>
    <x v="0"/>
    <s v="20170228"/>
    <s v="New licence"/>
    <s v="Business"/>
    <x v="4"/>
    <x v="2"/>
    <x v="11"/>
    <s v="Positive"/>
    <s v="Without loss"/>
    <s v="ZAR"/>
    <s v="1"/>
    <s v="5636.4"/>
    <s v="374.54"/>
    <n v="1"/>
  </r>
  <r>
    <n v="317"/>
    <s v="4D Innovations Group (Pty) Ltd"/>
    <s v="20160930"/>
    <x v="2"/>
    <x v="0"/>
    <s v="20170331"/>
    <s v="New licence"/>
    <s v="Business"/>
    <x v="4"/>
    <x v="2"/>
    <x v="11"/>
    <s v="Positive"/>
    <s v="Without loss"/>
    <s v="ZAR"/>
    <s v="1"/>
    <n v="5490"/>
    <s v="364.81"/>
    <n v="1"/>
  </r>
  <r>
    <n v="317"/>
    <s v="4D Innovations Group (Pty) Ltd"/>
    <s v="20170831"/>
    <x v="3"/>
    <x v="0"/>
    <s v="20170930"/>
    <s v="New licence"/>
    <s v="Business"/>
    <x v="4"/>
    <x v="2"/>
    <x v="11"/>
    <s v="Positive"/>
    <s v="Without loss"/>
    <s v="ZAR"/>
    <s v="1"/>
    <n v="5490"/>
    <s v="364.81"/>
    <n v="1"/>
  </r>
  <r>
    <n v="317"/>
    <s v="4D Innovations Group (Pty) Ltd"/>
    <s v="20150831"/>
    <x v="1"/>
    <x v="0"/>
    <s v="20170131"/>
    <s v="New licence"/>
    <s v="Business"/>
    <x v="4"/>
    <x v="2"/>
    <x v="11"/>
    <s v="Positive"/>
    <s v="Without loss"/>
    <s v="ZAR"/>
    <s v="1"/>
    <n v="5440"/>
    <s v="361.49"/>
    <n v="1"/>
  </r>
  <r>
    <n v="317"/>
    <s v="4D Innovations Group (Pty) Ltd"/>
    <s v="20160229"/>
    <x v="2"/>
    <x v="0"/>
    <s v="20171231"/>
    <s v="New licence"/>
    <s v="Business"/>
    <x v="4"/>
    <x v="2"/>
    <x v="11"/>
    <s v="Positive"/>
    <s v="Without loss"/>
    <s v="ZAR"/>
    <s v="1"/>
    <s v="5380.2"/>
    <s v="357.51"/>
    <n v="1"/>
  </r>
  <r>
    <n v="317"/>
    <s v="4D Innovations Group (Pty) Ltd"/>
    <s v="20160131"/>
    <x v="2"/>
    <x v="0"/>
    <s v="20161130"/>
    <s v="New licence"/>
    <s v="Business"/>
    <x v="4"/>
    <x v="2"/>
    <x v="11"/>
    <s v="Positive"/>
    <s v="Without loss"/>
    <s v="ZAR"/>
    <s v="1"/>
    <n v="5368"/>
    <s v="356.7"/>
    <n v="1"/>
  </r>
  <r>
    <n v="317"/>
    <s v="4D Innovations Group (Pty) Ltd"/>
    <s v="20160430"/>
    <x v="2"/>
    <x v="0"/>
    <s v="20160731"/>
    <s v="New licence"/>
    <s v="Business"/>
    <x v="4"/>
    <x v="2"/>
    <x v="11"/>
    <s v="Positive"/>
    <s v="Without loss"/>
    <s v="ZAR"/>
    <s v="1"/>
    <n v="5368"/>
    <s v="356.7"/>
    <n v="1"/>
  </r>
  <r>
    <n v="317"/>
    <s v="4D Innovations Group (Pty) Ltd"/>
    <s v="20150430"/>
    <x v="1"/>
    <x v="0"/>
    <s v="20150531"/>
    <s v="New licence"/>
    <s v="Business"/>
    <x v="4"/>
    <x v="2"/>
    <x v="11"/>
    <s v="Positive"/>
    <s v="Without loss"/>
    <s v="ZAR"/>
    <s v="1"/>
    <n v="5328"/>
    <s v="354.05"/>
    <n v="2"/>
  </r>
  <r>
    <n v="317"/>
    <s v="4D Innovations Group (Pty) Ltd"/>
    <s v="20151231"/>
    <x v="1"/>
    <x v="0"/>
    <s v="20151231"/>
    <s v="New licence"/>
    <s v="Business"/>
    <x v="4"/>
    <x v="2"/>
    <x v="11"/>
    <s v="Positive"/>
    <s v="Without loss"/>
    <s v="ZAR"/>
    <s v="1"/>
    <s v="5319.2"/>
    <s v="353.45"/>
    <n v="2"/>
  </r>
  <r>
    <n v="317"/>
    <s v="4D Innovations Group (Pty) Ltd"/>
    <s v="20171130"/>
    <x v="3"/>
    <x v="0"/>
    <s v="20181231"/>
    <s v="New licence"/>
    <s v="Business"/>
    <x v="4"/>
    <x v="2"/>
    <x v="11"/>
    <s v="Positive"/>
    <s v="Without loss"/>
    <s v="ZAR"/>
    <s v="1"/>
    <n v="5300"/>
    <s v="352.2"/>
    <n v="5"/>
  </r>
  <r>
    <n v="317"/>
    <s v="4D Innovations Group (Pty) Ltd"/>
    <s v="20160831"/>
    <x v="2"/>
    <x v="0"/>
    <s v="20160831"/>
    <s v="New licence"/>
    <s v="Business"/>
    <x v="4"/>
    <x v="2"/>
    <x v="11"/>
    <s v="Positive"/>
    <s v="Without loss"/>
    <s v="ZAR"/>
    <s v="1"/>
    <n v="5292"/>
    <s v="351.65"/>
    <n v="1"/>
  </r>
  <r>
    <n v="317"/>
    <s v="4D Innovations Group (Pty) Ltd"/>
    <s v="20150430"/>
    <x v="1"/>
    <x v="0"/>
    <s v="20150630"/>
    <s v="New licence"/>
    <s v="Business"/>
    <x v="4"/>
    <x v="2"/>
    <x v="11"/>
    <s v="Positive"/>
    <s v="Without loss"/>
    <s v="ZAR"/>
    <s v="1"/>
    <n v="5236"/>
    <s v="347.93"/>
    <n v="1"/>
  </r>
  <r>
    <n v="317"/>
    <s v="4D Innovations Group (Pty) Ltd"/>
    <s v="20170531"/>
    <x v="3"/>
    <x v="0"/>
    <s v="20171231"/>
    <s v="New licence"/>
    <s v="Business"/>
    <x v="4"/>
    <x v="2"/>
    <x v="11"/>
    <s v="Positive"/>
    <s v="Without loss"/>
    <s v="ZAR"/>
    <s v="1"/>
    <n v="5124"/>
    <s v="340.49"/>
    <n v="1"/>
  </r>
  <r>
    <n v="317"/>
    <s v="4D Innovations Group (Pty) Ltd"/>
    <s v="20160630"/>
    <x v="2"/>
    <x v="0"/>
    <s v="20180531"/>
    <s v="New licence"/>
    <s v="Business"/>
    <x v="4"/>
    <x v="2"/>
    <x v="11"/>
    <s v="Positive"/>
    <s v="Without loss"/>
    <s v="ZAR"/>
    <s v="1"/>
    <n v="5120"/>
    <s v="340.22"/>
    <n v="1"/>
  </r>
  <r>
    <n v="317"/>
    <s v="4D Innovations Group (Pty) Ltd"/>
    <s v="20150731"/>
    <x v="1"/>
    <x v="0"/>
    <s v="20150731"/>
    <s v="New licence"/>
    <s v="Business"/>
    <x v="4"/>
    <x v="2"/>
    <x v="11"/>
    <s v="Positive"/>
    <s v="Without loss"/>
    <s v="ZAR"/>
    <s v="1"/>
    <n v="5100"/>
    <s v="338.89"/>
    <n v="1"/>
  </r>
  <r>
    <n v="317"/>
    <s v="4D Innovations Group (Pty) Ltd"/>
    <s v="20150131"/>
    <x v="1"/>
    <x v="0"/>
    <s v="20150131"/>
    <s v="New licence"/>
    <s v="Business"/>
    <x v="4"/>
    <x v="2"/>
    <x v="11"/>
    <s v="Positive"/>
    <s v="Without loss"/>
    <s v="ZAR"/>
    <s v="1"/>
    <s v="5086.4"/>
    <s v="337.99"/>
    <n v="2"/>
  </r>
  <r>
    <n v="317"/>
    <s v="4D Innovations Group (Pty) Ltd"/>
    <s v="20160731"/>
    <x v="2"/>
    <x v="0"/>
    <s v="20160831"/>
    <s v="New licence"/>
    <s v="Business"/>
    <x v="4"/>
    <x v="2"/>
    <x v="11"/>
    <s v="Positive"/>
    <s v="Without loss"/>
    <s v="ZAR"/>
    <s v="1"/>
    <n v="4880"/>
    <s v="324.27"/>
    <n v="1"/>
  </r>
  <r>
    <n v="317"/>
    <s v="4D Innovations Group (Pty) Ltd"/>
    <s v="20171130"/>
    <x v="3"/>
    <x v="0"/>
    <s v="20180131"/>
    <s v="New licence"/>
    <s v="Business"/>
    <x v="4"/>
    <x v="2"/>
    <x v="11"/>
    <s v="Positive"/>
    <s v="Without loss"/>
    <s v="ZAR"/>
    <s v="1"/>
    <n v="4880"/>
    <s v="324.27"/>
    <n v="1"/>
  </r>
  <r>
    <n v="317"/>
    <s v="4D Innovations Group (Pty) Ltd"/>
    <s v="20161231"/>
    <x v="2"/>
    <x v="0"/>
    <s v="20170131"/>
    <s v="New licence"/>
    <s v="Business"/>
    <x v="4"/>
    <x v="2"/>
    <x v="11"/>
    <s v="Positive"/>
    <s v="Without loss"/>
    <s v="ZAR"/>
    <s v="1"/>
    <n v="4758"/>
    <s v="316.17"/>
    <n v="1"/>
  </r>
  <r>
    <n v="317"/>
    <s v="4D Innovations Group (Pty) Ltd"/>
    <s v="20150331"/>
    <x v="1"/>
    <x v="0"/>
    <s v="20150630"/>
    <s v="New licence"/>
    <s v="Business"/>
    <x v="4"/>
    <x v="2"/>
    <x v="11"/>
    <s v="Positive"/>
    <s v="Without loss"/>
    <s v="ZAR"/>
    <s v="1"/>
    <n v="4662"/>
    <s v="309.79"/>
    <n v="1"/>
  </r>
  <r>
    <n v="317"/>
    <s v="4D Innovations Group (Pty) Ltd"/>
    <s v="20160229"/>
    <x v="2"/>
    <x v="0"/>
    <s v="20160229"/>
    <s v="New licence"/>
    <s v="Business"/>
    <x v="4"/>
    <x v="2"/>
    <x v="11"/>
    <s v="Positive"/>
    <s v="Without loss"/>
    <s v="ZAR"/>
    <s v="1"/>
    <n v="4536"/>
    <s v="301.42"/>
    <n v="1"/>
  </r>
  <r>
    <n v="317"/>
    <s v="4D Innovations Group (Pty) Ltd"/>
    <s v="20151130"/>
    <x v="1"/>
    <x v="0"/>
    <s v="20170831"/>
    <s v="New licence"/>
    <s v="Business"/>
    <x v="4"/>
    <x v="2"/>
    <x v="11"/>
    <s v="Positive"/>
    <s v="Without loss"/>
    <s v="ZAR"/>
    <s v="1"/>
    <n v="4420"/>
    <s v="293.71"/>
    <n v="1"/>
  </r>
  <r>
    <n v="317"/>
    <s v="4D Innovations Group (Pty) Ltd"/>
    <s v="20160630"/>
    <x v="2"/>
    <x v="0"/>
    <s v="20160930"/>
    <s v="New licence"/>
    <s v="Business"/>
    <x v="4"/>
    <x v="2"/>
    <x v="11"/>
    <s v="Positive"/>
    <s v="Without loss"/>
    <s v="ZAR"/>
    <s v="1"/>
    <n v="4392"/>
    <s v="291.85"/>
    <n v="1"/>
  </r>
  <r>
    <n v="317"/>
    <s v="4D Innovations Group (Pty) Ltd"/>
    <s v="20170630"/>
    <x v="3"/>
    <x v="0"/>
    <s v="20171031"/>
    <s v="New licence"/>
    <s v="Business"/>
    <x v="4"/>
    <x v="2"/>
    <x v="11"/>
    <s v="Positive"/>
    <s v="Without loss"/>
    <s v="ZAR"/>
    <s v="1"/>
    <n v="4392"/>
    <s v="291.85"/>
    <n v="1"/>
  </r>
  <r>
    <n v="317"/>
    <s v="4D Innovations Group (Pty) Ltd"/>
    <s v="20151231"/>
    <x v="1"/>
    <x v="0"/>
    <s v="20160229"/>
    <s v="New licence"/>
    <s v="Business"/>
    <x v="4"/>
    <x v="2"/>
    <x v="11"/>
    <s v="Positive"/>
    <s v="Without loss"/>
    <s v="ZAR"/>
    <s v="1"/>
    <s v="4355.4"/>
    <s v="289.41"/>
    <n v="1"/>
  </r>
  <r>
    <n v="317"/>
    <s v="4D Innovations Group (Pty) Ltd"/>
    <s v="20150731"/>
    <x v="1"/>
    <x v="0"/>
    <s v="20150831"/>
    <s v="New licence"/>
    <s v="Business"/>
    <x v="4"/>
    <x v="2"/>
    <x v="11"/>
    <s v="Positive"/>
    <s v="Without loss"/>
    <s v="ZAR"/>
    <s v="1"/>
    <n v="4329"/>
    <s v="287.67"/>
    <n v="2"/>
  </r>
  <r>
    <n v="317"/>
    <s v="4D Innovations Group (Pty) Ltd"/>
    <s v="20160229"/>
    <x v="2"/>
    <x v="0"/>
    <s v="20160731"/>
    <s v="New licence"/>
    <s v="Business"/>
    <x v="4"/>
    <x v="2"/>
    <x v="11"/>
    <s v="Positive"/>
    <s v="Without loss"/>
    <s v="ZAR"/>
    <s v="1"/>
    <n v="4280"/>
    <s v="284.4"/>
    <n v="1"/>
  </r>
  <r>
    <n v="317"/>
    <s v="4D Innovations Group (Pty) Ltd"/>
    <s v="20160331"/>
    <x v="2"/>
    <x v="0"/>
    <s v="20160430"/>
    <s v="New licence"/>
    <s v="Business"/>
    <x v="4"/>
    <x v="2"/>
    <x v="11"/>
    <s v="Positive"/>
    <s v="Without loss"/>
    <s v="ZAR"/>
    <s v="1"/>
    <n v="4280"/>
    <s v="284.4"/>
    <n v="1"/>
  </r>
  <r>
    <n v="317"/>
    <s v="4D Innovations Group (Pty) Ltd"/>
    <s v="20160731"/>
    <x v="2"/>
    <x v="0"/>
    <s v="20161130"/>
    <s v="New licence"/>
    <s v="Business"/>
    <x v="4"/>
    <x v="2"/>
    <x v="11"/>
    <s v="Positive"/>
    <s v="Without loss"/>
    <s v="ZAR"/>
    <s v="1"/>
    <n v="4280"/>
    <s v="284.4"/>
    <n v="1"/>
  </r>
  <r>
    <n v="317"/>
    <s v="4D Innovations Group (Pty) Ltd"/>
    <s v="20160731"/>
    <x v="2"/>
    <x v="0"/>
    <s v="20170228"/>
    <s v="New licence"/>
    <s v="Business"/>
    <x v="4"/>
    <x v="2"/>
    <x v="11"/>
    <s v="Positive"/>
    <s v="Without loss"/>
    <s v="ZAR"/>
    <s v="1"/>
    <n v="4270"/>
    <s v="283.74"/>
    <n v="1"/>
  </r>
  <r>
    <n v="317"/>
    <s v="4D Innovations Group (Pty) Ltd"/>
    <s v="20151031"/>
    <x v="1"/>
    <x v="0"/>
    <s v="20151130"/>
    <s v="New licence"/>
    <s v="Business"/>
    <x v="4"/>
    <x v="2"/>
    <x v="11"/>
    <s v="Positive"/>
    <s v="Without loss"/>
    <s v="ZAR"/>
    <s v="1"/>
    <n v="4262"/>
    <s v="283.21"/>
    <n v="2"/>
  </r>
  <r>
    <n v="317"/>
    <s v="4D Innovations Group (Pty) Ltd"/>
    <s v="20151031"/>
    <x v="1"/>
    <x v="0"/>
    <s v="20160430"/>
    <s v="New licence"/>
    <s v="Business"/>
    <x v="4"/>
    <x v="2"/>
    <x v="11"/>
    <s v="Positive"/>
    <s v="Without loss"/>
    <s v="ZAR"/>
    <s v="1"/>
    <s v="4240.2"/>
    <s v="281.76"/>
    <n v="2"/>
  </r>
  <r>
    <n v="317"/>
    <s v="4D Innovations Group (Pty) Ltd"/>
    <s v="20161231"/>
    <x v="2"/>
    <x v="0"/>
    <s v="20161231"/>
    <s v="New licence"/>
    <s v="Business"/>
    <x v="4"/>
    <x v="2"/>
    <x v="11"/>
    <s v="Positive"/>
    <s v="Without loss"/>
    <s v="ZAR"/>
    <s v="1"/>
    <n v="4148"/>
    <s v="275.63"/>
    <n v="1"/>
  </r>
  <r>
    <n v="317"/>
    <s v="4D Innovations Group (Pty) Ltd"/>
    <s v="20170630"/>
    <x v="3"/>
    <x v="0"/>
    <s v="20170731"/>
    <s v="New licence"/>
    <s v="Business"/>
    <x v="4"/>
    <x v="2"/>
    <x v="11"/>
    <s v="Positive"/>
    <s v="Without loss"/>
    <s v="ZAR"/>
    <s v="1"/>
    <s v="4044.6"/>
    <s v="268.77"/>
    <n v="2"/>
  </r>
  <r>
    <n v="317"/>
    <s v="4D Innovations Group (Pty) Ltd"/>
    <s v="20150531"/>
    <x v="1"/>
    <x v="0"/>
    <s v="20150531"/>
    <s v="New licence"/>
    <s v="Business"/>
    <x v="4"/>
    <x v="2"/>
    <x v="11"/>
    <s v="Positive"/>
    <s v="Without loss"/>
    <s v="ZAR"/>
    <s v="1"/>
    <n v="4000"/>
    <s v="265.8"/>
    <n v="1"/>
  </r>
  <r>
    <n v="317"/>
    <s v="4D Innovations Group (Pty) Ltd"/>
    <s v="20150930"/>
    <x v="1"/>
    <x v="0"/>
    <s v="20160731"/>
    <s v="New licence"/>
    <s v="Business"/>
    <x v="4"/>
    <x v="2"/>
    <x v="11"/>
    <s v="Positive"/>
    <s v="Without loss"/>
    <s v="ZAR"/>
    <s v="1"/>
    <n v="4000"/>
    <s v="265.8"/>
    <n v="1"/>
  </r>
  <r>
    <n v="317"/>
    <s v="4D Innovations Group (Pty) Ltd"/>
    <s v="20170531"/>
    <x v="3"/>
    <x v="0"/>
    <s v="20170731"/>
    <s v="New licence"/>
    <s v="Business"/>
    <x v="4"/>
    <x v="2"/>
    <x v="11"/>
    <s v="Positive"/>
    <s v="Without loss"/>
    <s v="ZAR"/>
    <s v="1"/>
    <n v="3904"/>
    <s v="259.42"/>
    <n v="1"/>
  </r>
  <r>
    <n v="317"/>
    <s v="4D Innovations Group (Pty) Ltd"/>
    <s v="20160229"/>
    <x v="2"/>
    <x v="0"/>
    <s v="20180131"/>
    <s v="New licence"/>
    <s v="Business"/>
    <x v="4"/>
    <x v="2"/>
    <x v="11"/>
    <s v="Positive"/>
    <s v="Without loss"/>
    <s v="ZAR"/>
    <s v="1"/>
    <n v="3843"/>
    <s v="255.37"/>
    <n v="1"/>
  </r>
  <r>
    <n v="317"/>
    <s v="4D Innovations Group (Pty) Ltd"/>
    <s v="20170531"/>
    <x v="3"/>
    <x v="0"/>
    <s v="20170930"/>
    <s v="New licence"/>
    <s v="Business"/>
    <x v="4"/>
    <x v="2"/>
    <x v="11"/>
    <s v="Positive"/>
    <s v="Without loss"/>
    <s v="ZAR"/>
    <s v="1"/>
    <n v="3843"/>
    <s v="255.37"/>
    <n v="1"/>
  </r>
  <r>
    <n v="317"/>
    <s v="4D Innovations Group (Pty) Ltd"/>
    <s v="20170331"/>
    <x v="3"/>
    <x v="0"/>
    <s v="20170630"/>
    <s v="New licence"/>
    <s v="Business"/>
    <x v="4"/>
    <x v="2"/>
    <x v="11"/>
    <s v="Positive"/>
    <s v="Without loss"/>
    <s v="ZAR"/>
    <s v="1"/>
    <s v="3757.6"/>
    <s v="249.69"/>
    <n v="1"/>
  </r>
  <r>
    <n v="317"/>
    <s v="4D Innovations Group (Pty) Ltd"/>
    <s v="20160731"/>
    <x v="2"/>
    <x v="0"/>
    <s v="20160930"/>
    <s v="New licence"/>
    <s v="Business"/>
    <x v="4"/>
    <x v="2"/>
    <x v="11"/>
    <s v="Positive"/>
    <s v="Without loss"/>
    <s v="ZAR"/>
    <s v="1"/>
    <n v="3660"/>
    <s v="243.21"/>
    <n v="1"/>
  </r>
  <r>
    <n v="317"/>
    <s v="4D Innovations Group (Pty) Ltd"/>
    <s v="20161231"/>
    <x v="2"/>
    <x v="0"/>
    <s v="20170831"/>
    <s v="New licence"/>
    <s v="Business"/>
    <x v="4"/>
    <x v="2"/>
    <x v="11"/>
    <s v="Positive"/>
    <s v="Without loss"/>
    <s v="ZAR"/>
    <s v="1"/>
    <n v="3660"/>
    <s v="243.21"/>
    <n v="1"/>
  </r>
  <r>
    <n v="317"/>
    <s v="4D Innovations Group (Pty) Ltd"/>
    <s v="20170831"/>
    <x v="3"/>
    <x v="0"/>
    <s v="20170831"/>
    <s v="New licence"/>
    <s v="Business"/>
    <x v="4"/>
    <x v="2"/>
    <x v="11"/>
    <s v="Positive"/>
    <s v="Without loss"/>
    <s v="ZAR"/>
    <s v="1"/>
    <n v="3660"/>
    <s v="243.21"/>
    <n v="1"/>
  </r>
  <r>
    <n v="317"/>
    <s v="4D Innovations Group (Pty) Ltd"/>
    <s v="20160331"/>
    <x v="2"/>
    <x v="0"/>
    <s v="20160531"/>
    <s v="New licence"/>
    <s v="Business"/>
    <x v="4"/>
    <x v="2"/>
    <x v="11"/>
    <s v="Positive"/>
    <s v="Without loss"/>
    <s v="ZAR"/>
    <s v="1"/>
    <s v="3586.8"/>
    <s v="238.34"/>
    <n v="1"/>
  </r>
  <r>
    <n v="317"/>
    <s v="4D Innovations Group (Pty) Ltd"/>
    <s v="20170831"/>
    <x v="3"/>
    <x v="0"/>
    <s v="20180930"/>
    <s v="New licence"/>
    <s v="Business"/>
    <x v="4"/>
    <x v="2"/>
    <x v="11"/>
    <s v="Positive"/>
    <s v="Without loss"/>
    <s v="ZAR"/>
    <s v="1"/>
    <s v="3481.26"/>
    <s v="231.34"/>
    <n v="3"/>
  </r>
  <r>
    <n v="317"/>
    <s v="4D Innovations Group (Pty) Ltd"/>
    <s v="20160930"/>
    <x v="2"/>
    <x v="0"/>
    <s v="20170228"/>
    <s v="New licence"/>
    <s v="Business"/>
    <x v="4"/>
    <x v="2"/>
    <x v="11"/>
    <s v="Positive"/>
    <s v="Without loss"/>
    <s v="ZAR"/>
    <s v="1"/>
    <n v="3416"/>
    <s v="226.99"/>
    <n v="1"/>
  </r>
  <r>
    <n v="317"/>
    <s v="4D Innovations Group (Pty) Ltd"/>
    <s v="20170430"/>
    <x v="3"/>
    <x v="0"/>
    <s v="20171231"/>
    <s v="New licence"/>
    <s v="Business"/>
    <x v="4"/>
    <x v="2"/>
    <x v="11"/>
    <s v="Positive"/>
    <s v="Without loss"/>
    <s v="ZAR"/>
    <s v="1"/>
    <n v="3416"/>
    <s v="226.99"/>
    <n v="1"/>
  </r>
  <r>
    <n v="317"/>
    <s v="4D Innovations Group (Pty) Ltd"/>
    <s v="20170430"/>
    <x v="3"/>
    <x v="0"/>
    <s v="20180131"/>
    <s v="New licence"/>
    <s v="Business"/>
    <x v="4"/>
    <x v="2"/>
    <x v="11"/>
    <s v="Positive"/>
    <s v="Without loss"/>
    <s v="ZAR"/>
    <s v="1"/>
    <n v="3416"/>
    <s v="226.99"/>
    <n v="1"/>
  </r>
  <r>
    <n v="317"/>
    <s v="4D Innovations Group (Pty) Ltd"/>
    <s v="20160331"/>
    <x v="2"/>
    <x v="0"/>
    <s v="20160930"/>
    <s v="New licence"/>
    <s v="Business"/>
    <x v="4"/>
    <x v="2"/>
    <x v="11"/>
    <s v="Positive"/>
    <s v="Without loss"/>
    <s v="ZAR"/>
    <s v="1"/>
    <n v="3240"/>
    <s v="215.3"/>
    <n v="1"/>
  </r>
  <r>
    <n v="317"/>
    <s v="4D Innovations Group (Pty) Ltd"/>
    <s v="20160630"/>
    <x v="2"/>
    <x v="0"/>
    <s v="20170731"/>
    <s v="New licence"/>
    <s v="Business"/>
    <x v="4"/>
    <x v="2"/>
    <x v="11"/>
    <s v="Positive"/>
    <s v="Without loss"/>
    <s v="ZAR"/>
    <s v="1"/>
    <s v="3213.48"/>
    <s v="213.53"/>
    <n v="1"/>
  </r>
  <r>
    <n v="317"/>
    <s v="4D Innovations Group (Pty) Ltd"/>
    <s v="20161031"/>
    <x v="2"/>
    <x v="0"/>
    <s v="20170630"/>
    <s v="New licence"/>
    <s v="Business"/>
    <x v="4"/>
    <x v="2"/>
    <x v="11"/>
    <s v="Positive"/>
    <s v="Without loss"/>
    <s v="ZAR"/>
    <s v="1"/>
    <n v="3211"/>
    <s v="213.37"/>
    <n v="1"/>
  </r>
  <r>
    <n v="317"/>
    <s v="4D Innovations Group (Pty) Ltd"/>
    <s v="20170930"/>
    <x v="3"/>
    <x v="0"/>
    <s v="20181031"/>
    <s v="New licence"/>
    <s v="Business"/>
    <x v="4"/>
    <x v="2"/>
    <x v="11"/>
    <s v="Positive"/>
    <s v="Without loss"/>
    <s v="ZAR"/>
    <s v="1"/>
    <n v="3180"/>
    <s v="211.32"/>
    <n v="3"/>
  </r>
  <r>
    <n v="317"/>
    <s v="4D Innovations Group (Pty) Ltd"/>
    <s v="20170228"/>
    <x v="3"/>
    <x v="0"/>
    <s v="20170228"/>
    <s v="New licence"/>
    <s v="Business"/>
    <x v="4"/>
    <x v="2"/>
    <x v="11"/>
    <s v="Positive"/>
    <s v="Without loss"/>
    <s v="ZAR"/>
    <s v="1"/>
    <n v="3172"/>
    <s v="210.78"/>
    <n v="1"/>
  </r>
  <r>
    <n v="317"/>
    <s v="4D Innovations Group (Pty) Ltd"/>
    <s v="20160331"/>
    <x v="2"/>
    <x v="0"/>
    <s v="20180131"/>
    <s v="New licence"/>
    <s v="Business"/>
    <x v="4"/>
    <x v="2"/>
    <x v="11"/>
    <s v="Positive"/>
    <s v="Without loss"/>
    <s v="ZAR"/>
    <s v="1"/>
    <s v="3074.4"/>
    <s v="204.29"/>
    <n v="1"/>
  </r>
  <r>
    <n v="317"/>
    <s v="4D Innovations Group (Pty) Ltd"/>
    <s v="20170430"/>
    <x v="3"/>
    <x v="0"/>
    <s v="20170930"/>
    <s v="New licence"/>
    <s v="Business"/>
    <x v="4"/>
    <x v="2"/>
    <x v="11"/>
    <s v="Positive"/>
    <s v="Without loss"/>
    <s v="ZAR"/>
    <s v="1"/>
    <s v="3074.4"/>
    <s v="204.29"/>
    <n v="1"/>
  </r>
  <r>
    <n v="317"/>
    <s v="4D Innovations Group (Pty) Ltd"/>
    <s v="20160831"/>
    <x v="2"/>
    <x v="0"/>
    <s v="20161031"/>
    <s v="New licence"/>
    <s v="Business"/>
    <x v="4"/>
    <x v="2"/>
    <x v="11"/>
    <s v="Positive"/>
    <s v="Without loss"/>
    <s v="ZAR"/>
    <s v="1"/>
    <n v="2928"/>
    <s v="194.56"/>
    <n v="1"/>
  </r>
  <r>
    <n v="317"/>
    <s v="4D Innovations Group (Pty) Ltd"/>
    <s v="20170531"/>
    <x v="3"/>
    <x v="0"/>
    <s v="20180131"/>
    <s v="New licence"/>
    <s v="Business"/>
    <x v="4"/>
    <x v="2"/>
    <x v="11"/>
    <s v="Positive"/>
    <s v="Without loss"/>
    <s v="ZAR"/>
    <s v="1"/>
    <n v="2928"/>
    <s v="194.56"/>
    <n v="1"/>
  </r>
  <r>
    <n v="317"/>
    <s v="4D Innovations Group (Pty) Ltd"/>
    <s v="20170831"/>
    <x v="3"/>
    <x v="0"/>
    <s v="20171031"/>
    <s v="New licence"/>
    <s v="Business"/>
    <x v="4"/>
    <x v="2"/>
    <x v="11"/>
    <s v="Positive"/>
    <s v="Without loss"/>
    <s v="ZAR"/>
    <s v="1"/>
    <n v="2928"/>
    <s v="194.56"/>
    <n v="1"/>
  </r>
  <r>
    <n v="317"/>
    <s v="4D Innovations Group (Pty) Ltd"/>
    <s v="20171031"/>
    <x v="3"/>
    <x v="0"/>
    <s v="20171130"/>
    <s v="New licence"/>
    <s v="Business"/>
    <x v="4"/>
    <x v="2"/>
    <x v="11"/>
    <s v="Positive"/>
    <s v="Without loss"/>
    <s v="ZAR"/>
    <s v="1"/>
    <n v="2928"/>
    <s v="194.56"/>
    <n v="1"/>
  </r>
  <r>
    <n v="317"/>
    <s v="4D Innovations Group (Pty) Ltd"/>
    <s v="20150531"/>
    <x v="1"/>
    <x v="0"/>
    <s v="20150731"/>
    <s v="New licence"/>
    <s v="Business"/>
    <x v="4"/>
    <x v="2"/>
    <x v="11"/>
    <s v="Positive"/>
    <s v="Without loss"/>
    <s v="ZAR"/>
    <s v="1"/>
    <n v="2886"/>
    <s v="191.77"/>
    <n v="1"/>
  </r>
  <r>
    <n v="317"/>
    <s v="4D Innovations Group (Pty) Ltd"/>
    <s v="20160930"/>
    <x v="2"/>
    <x v="0"/>
    <s v="20160930"/>
    <s v="New licence"/>
    <s v="Business"/>
    <x v="4"/>
    <x v="2"/>
    <x v="11"/>
    <s v="Positive"/>
    <s v="Without loss"/>
    <s v="ZAR"/>
    <s v="1"/>
    <n v="2850"/>
    <s v="189.38"/>
    <n v="1"/>
  </r>
  <r>
    <n v="317"/>
    <s v="4D Innovations Group (Pty) Ltd"/>
    <s v="20170131"/>
    <x v="3"/>
    <x v="0"/>
    <s v="20171231"/>
    <s v="New licence"/>
    <s v="Business"/>
    <x v="4"/>
    <x v="2"/>
    <x v="11"/>
    <s v="Positive"/>
    <s v="Without loss"/>
    <s v="ZAR"/>
    <s v="1"/>
    <n v="2850"/>
    <s v="189.38"/>
    <n v="1"/>
  </r>
  <r>
    <n v="317"/>
    <s v="4D Innovations Group (Pty) Ltd"/>
    <s v="20170930"/>
    <x v="3"/>
    <x v="0"/>
    <s v="20171031"/>
    <s v="New licence"/>
    <s v="Business"/>
    <x v="4"/>
    <x v="2"/>
    <x v="11"/>
    <s v="Positive"/>
    <s v="Without loss"/>
    <s v="ZAR"/>
    <s v="1"/>
    <n v="2850"/>
    <s v="189.38"/>
    <n v="1"/>
  </r>
  <r>
    <n v="317"/>
    <s v="4D Innovations Group (Pty) Ltd"/>
    <s v="20161031"/>
    <x v="2"/>
    <x v="0"/>
    <s v="20161130"/>
    <s v="New licence"/>
    <s v="Business"/>
    <x v="4"/>
    <x v="2"/>
    <x v="11"/>
    <s v="Positive"/>
    <s v="Without loss"/>
    <s v="ZAR"/>
    <s v="1"/>
    <s v="2732.8"/>
    <s v="181.59"/>
    <n v="1"/>
  </r>
  <r>
    <n v="317"/>
    <s v="4D Innovations Group (Pty) Ltd"/>
    <s v="20161031"/>
    <x v="2"/>
    <x v="0"/>
    <s v="20170228"/>
    <s v="New licence"/>
    <s v="Business"/>
    <x v="4"/>
    <x v="2"/>
    <x v="11"/>
    <s v="Positive"/>
    <s v="Without loss"/>
    <s v="ZAR"/>
    <s v="1"/>
    <n v="2684"/>
    <s v="178.35"/>
    <n v="1"/>
  </r>
  <r>
    <n v="317"/>
    <s v="4D Innovations Group (Pty) Ltd"/>
    <s v="20170228"/>
    <x v="3"/>
    <x v="0"/>
    <s v="20170331"/>
    <s v="New licence"/>
    <s v="Business"/>
    <x v="4"/>
    <x v="2"/>
    <x v="11"/>
    <s v="Positive"/>
    <s v="Without loss"/>
    <s v="ZAR"/>
    <s v="1"/>
    <n v="2684"/>
    <s v="178.35"/>
    <n v="1"/>
  </r>
  <r>
    <n v="317"/>
    <s v="4D Innovations Group (Pty) Ltd"/>
    <s v="20171031"/>
    <x v="3"/>
    <x v="0"/>
    <s v="20171031"/>
    <s v="New licence"/>
    <s v="Business"/>
    <x v="4"/>
    <x v="2"/>
    <x v="11"/>
    <s v="Positive"/>
    <s v="Without loss"/>
    <s v="ZAR"/>
    <s v="1"/>
    <n v="2684"/>
    <s v="178.35"/>
    <n v="1"/>
  </r>
  <r>
    <n v="317"/>
    <s v="4D Innovations Group (Pty) Ltd"/>
    <s v="20150630"/>
    <x v="1"/>
    <x v="0"/>
    <s v="20150630"/>
    <s v="New licence"/>
    <s v="Business"/>
    <x v="4"/>
    <x v="2"/>
    <x v="11"/>
    <s v="Positive"/>
    <s v="Without loss"/>
    <s v="ZAR"/>
    <s v="1"/>
    <n v="2664"/>
    <s v="177.02"/>
    <n v="1"/>
  </r>
  <r>
    <n v="317"/>
    <s v="4D Innovations Group (Pty) Ltd"/>
    <s v="20151130"/>
    <x v="1"/>
    <x v="0"/>
    <s v="20170630"/>
    <s v="New licence"/>
    <s v="Business"/>
    <x v="4"/>
    <x v="2"/>
    <x v="11"/>
    <s v="Positive"/>
    <s v="Without loss"/>
    <s v="ZAR"/>
    <s v="1"/>
    <n v="2618"/>
    <s v="173.97"/>
    <n v="1"/>
  </r>
  <r>
    <n v="317"/>
    <s v="4D Innovations Group (Pty) Ltd"/>
    <s v="20150930"/>
    <x v="1"/>
    <x v="0"/>
    <s v="20150930"/>
    <s v="New licence"/>
    <s v="Business"/>
    <x v="4"/>
    <x v="2"/>
    <x v="11"/>
    <s v="Positive"/>
    <s v="Without loss"/>
    <s v="ZAR"/>
    <s v="1"/>
    <n v="2600"/>
    <s v="172.77"/>
    <n v="1"/>
  </r>
  <r>
    <n v="317"/>
    <s v="4D Innovations Group (Pty) Ltd"/>
    <s v="20170228"/>
    <x v="3"/>
    <x v="0"/>
    <s v="20170630"/>
    <s v="New licence"/>
    <s v="Business"/>
    <x v="4"/>
    <x v="2"/>
    <x v="11"/>
    <s v="Positive"/>
    <s v="Without loss"/>
    <s v="ZAR"/>
    <s v="1"/>
    <n v="2562"/>
    <s v="170.24"/>
    <n v="1"/>
  </r>
  <r>
    <n v="317"/>
    <s v="4D Innovations Group (Pty) Ltd"/>
    <s v="20170531"/>
    <x v="3"/>
    <x v="0"/>
    <s v="20171031"/>
    <s v="New licence"/>
    <s v="Business"/>
    <x v="4"/>
    <x v="2"/>
    <x v="11"/>
    <s v="Positive"/>
    <s v="Without loss"/>
    <s v="ZAR"/>
    <s v="1"/>
    <n v="2562"/>
    <s v="170.24"/>
    <n v="1"/>
  </r>
  <r>
    <n v="317"/>
    <s v="4D Innovations Group (Pty) Ltd"/>
    <s v="20151031"/>
    <x v="1"/>
    <x v="0"/>
    <s v="20151031"/>
    <s v="New licence"/>
    <s v="Business"/>
    <x v="4"/>
    <x v="2"/>
    <x v="11"/>
    <s v="Positive"/>
    <s v="Without loss"/>
    <s v="ZAR"/>
    <s v="1"/>
    <n v="2442"/>
    <s v="162.27"/>
    <n v="1"/>
  </r>
  <r>
    <n v="317"/>
    <s v="4D Innovations Group (Pty) Ltd"/>
    <s v="20161231"/>
    <x v="2"/>
    <x v="0"/>
    <s v="20180131"/>
    <s v="New licence"/>
    <s v="Business"/>
    <x v="4"/>
    <x v="2"/>
    <x v="11"/>
    <s v="Positive"/>
    <s v="Without loss"/>
    <s v="ZAR"/>
    <s v="1"/>
    <s v="2421.26"/>
    <s v="160.9"/>
    <n v="2"/>
  </r>
  <r>
    <n v="317"/>
    <s v="4D Innovations Group (Pty) Ltd"/>
    <s v="20170531"/>
    <x v="3"/>
    <x v="0"/>
    <s v="20180630"/>
    <s v="New licence"/>
    <s v="Business"/>
    <x v="4"/>
    <x v="2"/>
    <x v="11"/>
    <s v="Positive"/>
    <s v="Without loss"/>
    <s v="ZAR"/>
    <s v="1"/>
    <s v="2421.26"/>
    <s v="160.9"/>
    <n v="2"/>
  </r>
  <r>
    <n v="317"/>
    <s v="4D Innovations Group (Pty) Ltd"/>
    <s v="20150331"/>
    <x v="1"/>
    <x v="0"/>
    <s v="20150531"/>
    <s v="New licence"/>
    <s v="Business"/>
    <x v="4"/>
    <x v="2"/>
    <x v="11"/>
    <s v="Positive"/>
    <s v="Without loss"/>
    <s v="ZAR"/>
    <s v="1"/>
    <n v="2331"/>
    <s v="154.89"/>
    <n v="1"/>
  </r>
  <r>
    <n v="317"/>
    <s v="4D Innovations Group (Pty) Ltd"/>
    <s v="20150430"/>
    <x v="1"/>
    <x v="0"/>
    <s v="20150430"/>
    <s v="New licence"/>
    <s v="Business"/>
    <x v="4"/>
    <x v="2"/>
    <x v="11"/>
    <s v="Positive"/>
    <s v="Without loss"/>
    <s v="ZAR"/>
    <s v="1"/>
    <n v="2331"/>
    <s v="154.89"/>
    <n v="1"/>
  </r>
  <r>
    <n v="317"/>
    <s v="4D Innovations Group (Pty) Ltd"/>
    <s v="20161031"/>
    <x v="2"/>
    <x v="0"/>
    <s v="20170131"/>
    <s v="New licence"/>
    <s v="Business"/>
    <x v="4"/>
    <x v="2"/>
    <x v="11"/>
    <s v="Positive"/>
    <s v="Without loss"/>
    <s v="ZAR"/>
    <s v="1"/>
    <s v="2220.4"/>
    <s v="147.54"/>
    <n v="1"/>
  </r>
  <r>
    <n v="317"/>
    <s v="4D Innovations Group (Pty) Ltd"/>
    <s v="20170131"/>
    <x v="3"/>
    <x v="0"/>
    <s v="20170831"/>
    <s v="New licence"/>
    <s v="Business"/>
    <x v="4"/>
    <x v="2"/>
    <x v="11"/>
    <s v="Positive"/>
    <s v="Without loss"/>
    <s v="ZAR"/>
    <s v="1"/>
    <s v="2220.4"/>
    <s v="147.54"/>
    <n v="1"/>
  </r>
  <r>
    <n v="317"/>
    <s v="4D Innovations Group (Pty) Ltd"/>
    <s v="20151031"/>
    <x v="1"/>
    <x v="0"/>
    <s v="20160331"/>
    <s v="New licence"/>
    <s v="Business"/>
    <x v="4"/>
    <x v="2"/>
    <x v="11"/>
    <s v="Positive"/>
    <s v="Without loss"/>
    <s v="ZAR"/>
    <s v="1"/>
    <n v="2220"/>
    <s v="147.52"/>
    <n v="1"/>
  </r>
  <r>
    <n v="317"/>
    <s v="4D Innovations Group (Pty) Ltd"/>
    <s v="20160430"/>
    <x v="2"/>
    <x v="0"/>
    <s v="20160930"/>
    <s v="New licence"/>
    <s v="Business"/>
    <x v="4"/>
    <x v="2"/>
    <x v="11"/>
    <s v="Positive"/>
    <s v="Without loss"/>
    <s v="ZAR"/>
    <s v="1"/>
    <s v="2049.6"/>
    <s v="136.2"/>
    <n v="1"/>
  </r>
  <r>
    <n v="317"/>
    <s v="4D Innovations Group (Pty) Ltd"/>
    <s v="20161031"/>
    <x v="2"/>
    <x v="0"/>
    <s v="20161031"/>
    <s v="New licence"/>
    <s v="Business"/>
    <x v="4"/>
    <x v="2"/>
    <x v="11"/>
    <s v="Positive"/>
    <s v="Without loss"/>
    <s v="ZAR"/>
    <s v="1"/>
    <s v="2049.6"/>
    <s v="136.2"/>
    <n v="1"/>
  </r>
  <r>
    <n v="317"/>
    <s v="4D Innovations Group (Pty) Ltd"/>
    <s v="20160630"/>
    <x v="2"/>
    <x v="0"/>
    <s v="20161130"/>
    <s v="New licence"/>
    <s v="Business"/>
    <x v="4"/>
    <x v="2"/>
    <x v="11"/>
    <s v="Positive"/>
    <s v="Without loss"/>
    <s v="ZAR"/>
    <s v="1"/>
    <n v="1995"/>
    <s v="132.57"/>
    <n v="1"/>
  </r>
  <r>
    <n v="317"/>
    <s v="4D Innovations Group (Pty) Ltd"/>
    <s v="20160930"/>
    <x v="2"/>
    <x v="0"/>
    <s v="20161231"/>
    <s v="New licence"/>
    <s v="Business"/>
    <x v="4"/>
    <x v="2"/>
    <x v="11"/>
    <s v="Positive"/>
    <s v="Without loss"/>
    <s v="ZAR"/>
    <s v="1"/>
    <n v="1995"/>
    <s v="132.57"/>
    <n v="1"/>
  </r>
  <r>
    <n v="317"/>
    <s v="4D Innovations Group (Pty) Ltd"/>
    <s v="20170831"/>
    <x v="3"/>
    <x v="0"/>
    <s v="20180131"/>
    <s v="New licence"/>
    <s v="Business"/>
    <x v="4"/>
    <x v="2"/>
    <x v="11"/>
    <s v="Positive"/>
    <s v="Without loss"/>
    <s v="ZAR"/>
    <s v="1"/>
    <n v="1995"/>
    <s v="132.57"/>
    <n v="1"/>
  </r>
  <r>
    <n v="317"/>
    <s v="4D Innovations Group (Pty) Ltd"/>
    <s v="20160131"/>
    <x v="2"/>
    <x v="0"/>
    <s v="20160831"/>
    <s v="New licence"/>
    <s v="Business"/>
    <x v="4"/>
    <x v="2"/>
    <x v="11"/>
    <s v="Positive"/>
    <s v="Without loss"/>
    <s v="ZAR"/>
    <s v="1"/>
    <n v="1980"/>
    <s v="131.57"/>
    <n v="1"/>
  </r>
  <r>
    <n v="317"/>
    <s v="4D Innovations Group (Pty) Ltd"/>
    <s v="20160229"/>
    <x v="2"/>
    <x v="0"/>
    <s v="20160630"/>
    <s v="New licence"/>
    <s v="Business"/>
    <x v="4"/>
    <x v="2"/>
    <x v="11"/>
    <s v="Positive"/>
    <s v="Without loss"/>
    <s v="ZAR"/>
    <s v="1"/>
    <s v="1878.8"/>
    <s v="124.85"/>
    <n v="1"/>
  </r>
  <r>
    <n v="317"/>
    <s v="4D Innovations Group (Pty) Ltd"/>
    <s v="20160831"/>
    <x v="2"/>
    <x v="0"/>
    <s v="20160930"/>
    <s v="New licence"/>
    <s v="Business"/>
    <x v="4"/>
    <x v="2"/>
    <x v="11"/>
    <s v="Positive"/>
    <s v="Without loss"/>
    <s v="ZAR"/>
    <s v="1"/>
    <s v="1878.8"/>
    <s v="124.85"/>
    <n v="1"/>
  </r>
  <r>
    <n v="317"/>
    <s v="4D Innovations Group (Pty) Ltd"/>
    <s v="20161031"/>
    <x v="2"/>
    <x v="0"/>
    <s v="20161231"/>
    <s v="New licence"/>
    <s v="Business"/>
    <x v="4"/>
    <x v="2"/>
    <x v="11"/>
    <s v="Positive"/>
    <s v="Without loss"/>
    <s v="ZAR"/>
    <s v="1"/>
    <s v="1878.8"/>
    <s v="124.85"/>
    <n v="1"/>
  </r>
  <r>
    <n v="317"/>
    <s v="4D Innovations Group (Pty) Ltd"/>
    <s v="20161130"/>
    <x v="2"/>
    <x v="0"/>
    <s v="20170831"/>
    <s v="New licence"/>
    <s v="Business"/>
    <x v="4"/>
    <x v="2"/>
    <x v="11"/>
    <s v="Positive"/>
    <s v="Without loss"/>
    <s v="ZAR"/>
    <s v="1"/>
    <s v="1878.8"/>
    <s v="124.85"/>
    <n v="1"/>
  </r>
  <r>
    <n v="317"/>
    <s v="4D Innovations Group (Pty) Ltd"/>
    <s v="20170228"/>
    <x v="3"/>
    <x v="0"/>
    <s v="20170531"/>
    <s v="New licence"/>
    <s v="Business"/>
    <x v="4"/>
    <x v="2"/>
    <x v="11"/>
    <s v="Positive"/>
    <s v="Without loss"/>
    <s v="ZAR"/>
    <s v="1"/>
    <s v="1878.8"/>
    <s v="124.85"/>
    <n v="1"/>
  </r>
  <r>
    <n v="317"/>
    <s v="4D Innovations Group (Pty) Ltd"/>
    <s v="20170731"/>
    <x v="3"/>
    <x v="0"/>
    <s v="20171031"/>
    <s v="New licence"/>
    <s v="Business"/>
    <x v="4"/>
    <x v="2"/>
    <x v="11"/>
    <s v="Positive"/>
    <s v="Without loss"/>
    <s v="ZAR"/>
    <s v="1"/>
    <s v="1878.8"/>
    <s v="124.85"/>
    <n v="1"/>
  </r>
  <r>
    <n v="317"/>
    <s v="4D Innovations Group (Pty) Ltd"/>
    <s v="20171231"/>
    <x v="3"/>
    <x v="0"/>
    <s v="20180131"/>
    <s v="New licence"/>
    <s v="Business"/>
    <x v="4"/>
    <x v="2"/>
    <x v="11"/>
    <s v="Positive"/>
    <s v="Without loss"/>
    <s v="ZAR"/>
    <s v="1"/>
    <n v="1859"/>
    <s v="123.53"/>
    <n v="1"/>
  </r>
  <r>
    <n v="317"/>
    <s v="4D Innovations Group (Pty) Ltd"/>
    <s v="20150430"/>
    <x v="1"/>
    <x v="0"/>
    <s v="20150731"/>
    <s v="New licence"/>
    <s v="Business"/>
    <x v="4"/>
    <x v="2"/>
    <x v="11"/>
    <s v="Positive"/>
    <s v="Without loss"/>
    <s v="ZAR"/>
    <s v="1"/>
    <n v="1820"/>
    <s v="120.94"/>
    <n v="1"/>
  </r>
  <r>
    <n v="317"/>
    <s v="4D Innovations Group (Pty) Ltd"/>
    <s v="20170930"/>
    <x v="3"/>
    <x v="0"/>
    <s v="20171231"/>
    <s v="New licence"/>
    <s v="Business"/>
    <x v="4"/>
    <x v="2"/>
    <x v="11"/>
    <s v="Positive"/>
    <s v="Without loss"/>
    <s v="ZAR"/>
    <s v="1"/>
    <n v="1464"/>
    <s v="97.28"/>
    <n v="1"/>
  </r>
  <r>
    <n v="317"/>
    <s v="4D Innovations Group (Pty) Ltd"/>
    <s v="20170630"/>
    <x v="3"/>
    <x v="0"/>
    <s v="20170930"/>
    <s v="New licence"/>
    <s v="Business"/>
    <x v="4"/>
    <x v="2"/>
    <x v="11"/>
    <s v="Positive"/>
    <s v="Without loss"/>
    <s v="ZAR"/>
    <s v="1"/>
    <n v="1425"/>
    <s v="94.69"/>
    <n v="1"/>
  </r>
  <r>
    <n v="317"/>
    <s v="4D Innovations Group (Pty) Ltd"/>
    <s v="20160229"/>
    <x v="2"/>
    <x v="0"/>
    <s v="20170331"/>
    <s v="New licence"/>
    <s v="Business"/>
    <x v="4"/>
    <x v="2"/>
    <x v="11"/>
    <s v="Positive"/>
    <s v="Without loss"/>
    <s v="ZAR"/>
    <s v="1"/>
    <n v="1060"/>
    <s v="70.44"/>
    <n v="1"/>
  </r>
  <r>
    <n v="317"/>
    <s v="4D Innovations Group (Pty) Ltd"/>
    <s v="20160430"/>
    <x v="2"/>
    <x v="0"/>
    <s v="20170531"/>
    <s v="New licence"/>
    <s v="Business"/>
    <x v="4"/>
    <x v="2"/>
    <x v="11"/>
    <s v="Positive"/>
    <s v="Without loss"/>
    <s v="ZAR"/>
    <s v="1"/>
    <n v="1060"/>
    <s v="70.44"/>
    <n v="1"/>
  </r>
  <r>
    <n v="317"/>
    <s v="4D Innovations Group (Pty) Ltd"/>
    <s v="20160731"/>
    <x v="2"/>
    <x v="0"/>
    <s v="20170831"/>
    <s v="New licence"/>
    <s v="Business"/>
    <x v="4"/>
    <x v="2"/>
    <x v="11"/>
    <s v="Positive"/>
    <s v="Without loss"/>
    <s v="ZAR"/>
    <s v="1"/>
    <n v="1060"/>
    <s v="70.44"/>
    <n v="1"/>
  </r>
  <r>
    <n v="317"/>
    <s v="4D Innovations Group (Pty) Ltd"/>
    <s v="20160831"/>
    <x v="2"/>
    <x v="0"/>
    <s v="20170930"/>
    <s v="New licence"/>
    <s v="Business"/>
    <x v="4"/>
    <x v="2"/>
    <x v="11"/>
    <s v="Positive"/>
    <s v="Without loss"/>
    <s v="ZAR"/>
    <s v="1"/>
    <n v="1060"/>
    <s v="70.44"/>
    <n v="1"/>
  </r>
  <r>
    <n v="317"/>
    <s v="4D Innovations Group (Pty) Ltd"/>
    <s v="20170731"/>
    <x v="3"/>
    <x v="0"/>
    <s v="20180831"/>
    <s v="New licence"/>
    <s v="Business"/>
    <x v="4"/>
    <x v="2"/>
    <x v="11"/>
    <s v="Positive"/>
    <s v="Without loss"/>
    <s v="ZAR"/>
    <s v="1"/>
    <n v="1060"/>
    <s v="70.44"/>
    <n v="1"/>
  </r>
  <r>
    <n v="317"/>
    <s v="4D Innovations Group (Pty) Ltd"/>
    <s v="20171031"/>
    <x v="3"/>
    <x v="0"/>
    <s v="20181130"/>
    <s v="New licence"/>
    <s v="Business"/>
    <x v="4"/>
    <x v="2"/>
    <x v="11"/>
    <s v="Positive"/>
    <s v="Without loss"/>
    <s v="ZAR"/>
    <s v="1"/>
    <n v="1060"/>
    <s v="70.44"/>
    <n v="1"/>
  </r>
  <r>
    <n v="317"/>
    <s v="4D Innovations Group (Pty) Ltd"/>
    <s v="20150228"/>
    <x v="1"/>
    <x v="0"/>
    <s v="20150831"/>
    <s v="New licence"/>
    <s v="Business"/>
    <x v="4"/>
    <x v="2"/>
    <x v="11"/>
    <s v="Positive"/>
    <s v="Without loss"/>
    <s v="ZAR"/>
    <s v="1"/>
    <n v="695"/>
    <s v="46.18"/>
    <n v="1"/>
  </r>
  <r>
    <n v="136"/>
    <s v="4D Innovations Group (Pty) Ltd"/>
    <s v="20150131"/>
    <x v="1"/>
    <x v="0"/>
    <s v="20150228"/>
    <s v="NFR licence"/>
    <s v="Business"/>
    <x v="4"/>
    <x v="2"/>
    <x v="11"/>
    <s v="Zero"/>
    <s v="Without loss"/>
    <s v="ZAR"/>
    <s v="1"/>
    <n v="0"/>
    <n v="0"/>
    <n v="4"/>
  </r>
  <r>
    <n v="136"/>
    <s v="4D Innovations Group (Pty) Ltd"/>
    <s v="20150228"/>
    <x v="1"/>
    <x v="0"/>
    <s v="20150331"/>
    <s v="NFR licence"/>
    <s v="Business"/>
    <x v="4"/>
    <x v="2"/>
    <x v="11"/>
    <s v="Zero"/>
    <s v="Without loss"/>
    <s v="ZAR"/>
    <s v="1"/>
    <n v="0"/>
    <n v="0"/>
    <n v="4"/>
  </r>
  <r>
    <n v="136"/>
    <s v="4D Innovations Group (Pty) Ltd"/>
    <s v="20150131"/>
    <x v="1"/>
    <x v="0"/>
    <s v="20150331"/>
    <s v="NFR licence"/>
    <s v="Business"/>
    <x v="4"/>
    <x v="2"/>
    <x v="11"/>
    <s v="Zero"/>
    <s v="Without loss"/>
    <s v="ZAR"/>
    <s v="1"/>
    <n v="0"/>
    <n v="0"/>
    <n v="1"/>
  </r>
  <r>
    <n v="136"/>
    <s v="4D Innovations Group (Pty) Ltd"/>
    <s v="20150131"/>
    <x v="1"/>
    <x v="0"/>
    <s v="20150731"/>
    <s v="NFR licence"/>
    <s v="Business"/>
    <x v="4"/>
    <x v="2"/>
    <x v="11"/>
    <s v="Zero"/>
    <s v="Without loss"/>
    <s v="ZAR"/>
    <s v="1"/>
    <n v="0"/>
    <n v="0"/>
    <n v="1"/>
  </r>
  <r>
    <n v="136"/>
    <s v="4D Innovations Group (Pty) Ltd"/>
    <s v="20150131"/>
    <x v="1"/>
    <x v="0"/>
    <s v="20160131"/>
    <s v="NFR licence"/>
    <s v="Business"/>
    <x v="4"/>
    <x v="2"/>
    <x v="11"/>
    <s v="Zero"/>
    <s v="Without loss"/>
    <s v="ZAR"/>
    <s v="1"/>
    <n v="0"/>
    <n v="0"/>
    <n v="1"/>
  </r>
  <r>
    <n v="136"/>
    <s v="4D Innovations Group (Pty) Ltd"/>
    <s v="20150228"/>
    <x v="1"/>
    <x v="0"/>
    <s v="20160229"/>
    <s v="NFR licence"/>
    <s v="Business"/>
    <x v="4"/>
    <x v="2"/>
    <x v="11"/>
    <s v="Zero"/>
    <s v="Without loss"/>
    <s v="ZAR"/>
    <s v="1"/>
    <n v="0"/>
    <n v="0"/>
    <n v="1"/>
  </r>
  <r>
    <n v="205"/>
    <s v="4D Innovations Group (Pty) Ltd"/>
    <s v="20150131"/>
    <x v="1"/>
    <x v="0"/>
    <s v="20160131"/>
    <s v="NFR licence"/>
    <s v="Business"/>
    <x v="4"/>
    <x v="2"/>
    <x v="11"/>
    <s v="Zero"/>
    <s v="Without loss"/>
    <s v="ZAR"/>
    <s v="1"/>
    <n v="0"/>
    <n v="0"/>
    <n v="5"/>
  </r>
  <r>
    <n v="205"/>
    <s v="4D Innovations Group (Pty) Ltd"/>
    <s v="20150131"/>
    <x v="1"/>
    <x v="0"/>
    <s v="20160331"/>
    <s v="NFR licence"/>
    <s v="Business"/>
    <x v="4"/>
    <x v="2"/>
    <x v="11"/>
    <s v="Zero"/>
    <s v="Without loss"/>
    <s v="ZAR"/>
    <s v="1"/>
    <n v="0"/>
    <n v="0"/>
    <n v="1"/>
  </r>
  <r>
    <n v="205"/>
    <s v="4D Innovations Group (Pty) Ltd"/>
    <s v="20150430"/>
    <x v="1"/>
    <x v="0"/>
    <s v="20160430"/>
    <s v="NFR licence"/>
    <s v="Business"/>
    <x v="4"/>
    <x v="2"/>
    <x v="11"/>
    <s v="Zero"/>
    <s v="Without loss"/>
    <s v="ZAR"/>
    <s v="1"/>
    <n v="0"/>
    <n v="0"/>
    <n v="1"/>
  </r>
  <r>
    <n v="317"/>
    <s v="4D Innovations Group (Pty) Ltd"/>
    <s v="20150228"/>
    <x v="1"/>
    <x v="0"/>
    <s v="20160229"/>
    <s v="NFR licence"/>
    <s v="Business"/>
    <x v="4"/>
    <x v="2"/>
    <x v="11"/>
    <s v="Zero"/>
    <s v="Without loss"/>
    <s v="ZAR"/>
    <s v="1"/>
    <n v="0"/>
    <n v="0"/>
    <n v="1"/>
  </r>
  <r>
    <n v="317"/>
    <s v="4D Innovations Group (Pty) Ltd"/>
    <s v="20160531"/>
    <x v="2"/>
    <x v="0"/>
    <s v="20170630"/>
    <s v="NFR licence"/>
    <s v="Business"/>
    <x v="4"/>
    <x v="2"/>
    <x v="11"/>
    <s v="Zero"/>
    <s v="Without loss"/>
    <s v="ZAR"/>
    <s v="1"/>
    <n v="0"/>
    <n v="0"/>
    <n v="1"/>
  </r>
  <r>
    <n v="317"/>
    <s v="4D Innovations Group (Pty) Ltd"/>
    <s v="20150331"/>
    <x v="1"/>
    <x v="0"/>
    <s v="20150331"/>
    <s v="Renew licence"/>
    <s v="Business"/>
    <x v="4"/>
    <x v="2"/>
    <x v="11"/>
    <s v="Positive"/>
    <s v="Lost revenue if license was canceled within 90 days"/>
    <s v="ZAR"/>
    <s v="1"/>
    <n v="15944"/>
    <s v="1059.46"/>
    <n v="4"/>
  </r>
  <r>
    <n v="317"/>
    <s v="4D Innovations Group (Pty) Ltd"/>
    <s v="20150630"/>
    <x v="1"/>
    <x v="0"/>
    <s v="20150630"/>
    <s v="Renew licence"/>
    <s v="Business"/>
    <x v="4"/>
    <x v="2"/>
    <x v="11"/>
    <s v="Positive"/>
    <s v="Lost revenue if license was canceled within 90 days"/>
    <s v="ZAR"/>
    <s v="1"/>
    <n v="13818"/>
    <s v="918.2"/>
    <n v="4"/>
  </r>
  <r>
    <n v="317"/>
    <s v="4D Innovations Group (Pty) Ltd"/>
    <s v="20150131"/>
    <x v="1"/>
    <x v="0"/>
    <s v="20150131"/>
    <s v="Renew licence"/>
    <s v="Business"/>
    <x v="4"/>
    <x v="2"/>
    <x v="11"/>
    <s v="Positive"/>
    <s v="Lost revenue if license was canceled within 90 days"/>
    <s v="ZAR"/>
    <s v="1"/>
    <n v="11466"/>
    <s v="761.91"/>
    <n v="4"/>
  </r>
  <r>
    <n v="317"/>
    <s v="4D Innovations Group (Pty) Ltd"/>
    <s v="20150731"/>
    <x v="1"/>
    <x v="0"/>
    <s v="20150731"/>
    <s v="Renew licence"/>
    <s v="Business"/>
    <x v="4"/>
    <x v="2"/>
    <x v="11"/>
    <s v="Positive"/>
    <s v="Lost revenue if license was canceled within 90 days"/>
    <s v="ZAR"/>
    <s v="1"/>
    <n v="9750"/>
    <s v="647.88"/>
    <n v="2"/>
  </r>
  <r>
    <n v="317"/>
    <s v="4D Innovations Group (Pty) Ltd"/>
    <s v="20150331"/>
    <x v="1"/>
    <x v="0"/>
    <s v="20150630"/>
    <s v="Renew licence"/>
    <s v="Business"/>
    <x v="4"/>
    <x v="2"/>
    <x v="11"/>
    <s v="Positive"/>
    <s v="Lost revenue if license was canceled within 90 days"/>
    <s v="ZAR"/>
    <s v="1"/>
    <n v="7065"/>
    <s v="469.46"/>
    <n v="2"/>
  </r>
  <r>
    <n v="317"/>
    <s v="4D Innovations Group (Pty) Ltd"/>
    <s v="20160831"/>
    <x v="2"/>
    <x v="0"/>
    <s v="20160831"/>
    <s v="Renew licence"/>
    <s v="Business"/>
    <x v="4"/>
    <x v="2"/>
    <x v="11"/>
    <s v="Positive"/>
    <s v="Lost revenue if license was canceled within 90 days"/>
    <s v="ZAR"/>
    <s v="1"/>
    <n v="6400"/>
    <s v="425.28"/>
    <n v="1"/>
  </r>
  <r>
    <n v="317"/>
    <s v="4D Innovations Group (Pty) Ltd"/>
    <s v="20150228"/>
    <x v="1"/>
    <x v="0"/>
    <s v="20150430"/>
    <s v="Renew licence"/>
    <s v="Business"/>
    <x v="4"/>
    <x v="2"/>
    <x v="11"/>
    <s v="Positive"/>
    <s v="Lost revenue if license was canceled within 90 days"/>
    <s v="ZAR"/>
    <s v="1"/>
    <n v="6240"/>
    <s v="414.65"/>
    <n v="1"/>
  </r>
  <r>
    <n v="317"/>
    <s v="4D Innovations Group (Pty) Ltd"/>
    <s v="20150228"/>
    <x v="1"/>
    <x v="0"/>
    <s v="20150228"/>
    <s v="Renew licence"/>
    <s v="Business"/>
    <x v="4"/>
    <x v="2"/>
    <x v="11"/>
    <s v="Positive"/>
    <s v="Lost revenue if license was canceled within 90 days"/>
    <s v="ZAR"/>
    <s v="1"/>
    <n v="5428"/>
    <s v="360.69"/>
    <n v="1"/>
  </r>
  <r>
    <n v="317"/>
    <s v="4D Innovations Group (Pty) Ltd"/>
    <s v="20150531"/>
    <x v="1"/>
    <x v="0"/>
    <s v="20150531"/>
    <s v="Renew licence"/>
    <s v="Business"/>
    <x v="4"/>
    <x v="2"/>
    <x v="11"/>
    <s v="Positive"/>
    <s v="Lost revenue if license was canceled within 90 days"/>
    <s v="ZAR"/>
    <s v="1"/>
    <n v="4620"/>
    <n v="307"/>
    <n v="2"/>
  </r>
  <r>
    <n v="317"/>
    <s v="4D Innovations Group (Pty) Ltd"/>
    <s v="20150831"/>
    <x v="1"/>
    <x v="0"/>
    <s v="20150831"/>
    <s v="Renew licence"/>
    <s v="Business"/>
    <x v="4"/>
    <x v="2"/>
    <x v="11"/>
    <s v="Positive"/>
    <s v="Lost revenue if license was canceled within 90 days"/>
    <s v="ZAR"/>
    <s v="1"/>
    <n v="4248"/>
    <s v="282.28"/>
    <n v="1"/>
  </r>
  <r>
    <n v="317"/>
    <s v="4D Innovations Group (Pty) Ltd"/>
    <s v="20170331"/>
    <x v="3"/>
    <x v="0"/>
    <s v="20170331"/>
    <s v="Renew licence"/>
    <s v="Business"/>
    <x v="4"/>
    <x v="2"/>
    <x v="11"/>
    <s v="Positive"/>
    <s v="Lost revenue if license was canceled within 90 days"/>
    <s v="ZAR"/>
    <s v="1"/>
    <n v="3564"/>
    <s v="236.83"/>
    <n v="1"/>
  </r>
  <r>
    <n v="317"/>
    <s v="4D Innovations Group (Pty) Ltd"/>
    <s v="20150228"/>
    <x v="1"/>
    <x v="0"/>
    <s v="20150331"/>
    <s v="Renew licence"/>
    <s v="Business"/>
    <x v="4"/>
    <x v="2"/>
    <x v="11"/>
    <s v="Positive"/>
    <s v="Lost revenue if license was canceled within 90 days"/>
    <s v="ZAR"/>
    <s v="1"/>
    <n v="3542"/>
    <s v="235.36"/>
    <n v="1"/>
  </r>
  <r>
    <n v="317"/>
    <s v="4D Innovations Group (Pty) Ltd"/>
    <s v="20171031"/>
    <x v="3"/>
    <x v="0"/>
    <s v="20180131"/>
    <s v="Renew licence"/>
    <s v="Business"/>
    <x v="4"/>
    <x v="2"/>
    <x v="11"/>
    <s v="Positive"/>
    <s v="Lost revenue if license was canceled within 90 days"/>
    <s v="ZAR"/>
    <s v="1"/>
    <n v="3380"/>
    <s v="224.6"/>
    <n v="1"/>
  </r>
  <r>
    <n v="317"/>
    <s v="4D Innovations Group (Pty) Ltd"/>
    <s v="20150831"/>
    <x v="1"/>
    <x v="0"/>
    <s v="20151130"/>
    <s v="Renew licence"/>
    <s v="Business"/>
    <x v="4"/>
    <x v="2"/>
    <x v="11"/>
    <s v="Positive"/>
    <s v="Lost revenue if license was canceled within 90 days"/>
    <s v="ZAR"/>
    <s v="1"/>
    <n v="3304"/>
    <s v="219.55"/>
    <n v="1"/>
  </r>
  <r>
    <n v="317"/>
    <s v="4D Innovations Group (Pty) Ltd"/>
    <s v="20150430"/>
    <x v="1"/>
    <x v="0"/>
    <s v="20150731"/>
    <s v="Renew licence"/>
    <s v="Business"/>
    <x v="4"/>
    <x v="2"/>
    <x v="11"/>
    <s v="Positive"/>
    <s v="Lost revenue if license was canceled within 90 days"/>
    <s v="ZAR"/>
    <s v="1"/>
    <n v="3080"/>
    <s v="204.66"/>
    <n v="1"/>
  </r>
  <r>
    <n v="317"/>
    <s v="4D Innovations Group (Pty) Ltd"/>
    <s v="20170831"/>
    <x v="3"/>
    <x v="0"/>
    <s v="20170831"/>
    <s v="Renew licence"/>
    <s v="Business"/>
    <x v="4"/>
    <x v="2"/>
    <x v="11"/>
    <s v="Positive"/>
    <s v="Lost revenue if license was canceled within 90 days"/>
    <s v="ZAR"/>
    <s v="1"/>
    <n v="2197"/>
    <s v="145.99"/>
    <n v="1"/>
  </r>
  <r>
    <n v="317"/>
    <s v="4D Innovations Group (Pty) Ltd"/>
    <s v="20171130"/>
    <x v="3"/>
    <x v="0"/>
    <s v="20171130"/>
    <s v="Renew licence"/>
    <s v="Business"/>
    <x v="4"/>
    <x v="2"/>
    <x v="11"/>
    <s v="Positive"/>
    <s v="Lost revenue if license was canceled within 90 days"/>
    <s v="ZAR"/>
    <s v="1"/>
    <n v="2197"/>
    <s v="145.99"/>
    <n v="1"/>
  </r>
  <r>
    <n v="317"/>
    <s v="4D Innovations Group (Pty) Ltd"/>
    <s v="20161231"/>
    <x v="2"/>
    <x v="0"/>
    <s v="20161231"/>
    <s v="Renew licence"/>
    <s v="Business"/>
    <x v="4"/>
    <x v="2"/>
    <x v="11"/>
    <s v="Positive"/>
    <s v="Lost revenue if license was canceled within 90 days"/>
    <s v="ZAR"/>
    <s v="1"/>
    <n v="1980"/>
    <s v="131.57"/>
    <n v="1"/>
  </r>
  <r>
    <n v="317"/>
    <s v="4D Innovations Group (Pty) Ltd"/>
    <s v="20180131"/>
    <x v="0"/>
    <x v="0"/>
    <s v="20180131"/>
    <s v="Renew licence"/>
    <s v="Business"/>
    <x v="4"/>
    <x v="2"/>
    <x v="11"/>
    <s v="Positive"/>
    <s v="Lost revenue if license was canceled within 90 days"/>
    <s v="ZAR"/>
    <s v="1"/>
    <n v="1980"/>
    <s v="131.57"/>
    <n v="1"/>
  </r>
  <r>
    <n v="317"/>
    <s v="4D Innovations Group (Pty) Ltd"/>
    <s v="20150131"/>
    <x v="1"/>
    <x v="0"/>
    <s v="20150430"/>
    <s v="Renew licence"/>
    <s v="Business"/>
    <x v="4"/>
    <x v="2"/>
    <x v="11"/>
    <s v="Positive"/>
    <s v="Lost revenue if license was canceled within 90 days"/>
    <s v="ZAR"/>
    <s v="1"/>
    <n v="1810"/>
    <s v="120.27"/>
    <n v="1"/>
  </r>
  <r>
    <n v="317"/>
    <s v="4D Innovations Group (Pty) Ltd"/>
    <s v="20150131"/>
    <x v="1"/>
    <x v="0"/>
    <s v="20150331"/>
    <s v="Renew licence"/>
    <s v="Business"/>
    <x v="4"/>
    <x v="2"/>
    <x v="11"/>
    <s v="Positive"/>
    <s v="Lost revenue if license was canceled within 90 days"/>
    <s v="ZAR"/>
    <s v="1"/>
    <n v="1694"/>
    <s v="112.57"/>
    <n v="1"/>
  </r>
  <r>
    <n v="317"/>
    <s v="4D Innovations Group (Pty) Ltd"/>
    <s v="20150831"/>
    <x v="1"/>
    <x v="0"/>
    <s v="20160831"/>
    <s v="Renew licence"/>
    <s v="Business"/>
    <x v="4"/>
    <x v="2"/>
    <x v="11"/>
    <s v="Positive"/>
    <s v="Without loss"/>
    <s v="ZAR"/>
    <s v="1"/>
    <n v="98174"/>
    <s v="6523.58"/>
    <n v="39"/>
  </r>
  <r>
    <n v="317"/>
    <s v="4D Innovations Group (Pty) Ltd"/>
    <s v="20170831"/>
    <x v="3"/>
    <x v="0"/>
    <s v="20180831"/>
    <s v="Renew licence"/>
    <s v="Business"/>
    <x v="4"/>
    <x v="2"/>
    <x v="11"/>
    <s v="Positive"/>
    <s v="Without loss"/>
    <s v="ZAR"/>
    <s v="1"/>
    <n v="93592"/>
    <s v="6219.14"/>
    <n v="34"/>
  </r>
  <r>
    <n v="317"/>
    <s v="4D Innovations Group (Pty) Ltd"/>
    <s v="20170930"/>
    <x v="3"/>
    <x v="0"/>
    <s v="20180930"/>
    <s v="Renew licence"/>
    <s v="Business"/>
    <x v="4"/>
    <x v="2"/>
    <x v="11"/>
    <s v="Positive"/>
    <s v="Without loss"/>
    <s v="ZAR"/>
    <s v="1"/>
    <n v="89556"/>
    <s v="5950.96"/>
    <n v="30"/>
  </r>
  <r>
    <n v="317"/>
    <s v="4D Innovations Group (Pty) Ltd"/>
    <s v="20160831"/>
    <x v="2"/>
    <x v="0"/>
    <s v="20170831"/>
    <s v="Renew licence"/>
    <s v="Business"/>
    <x v="4"/>
    <x v="2"/>
    <x v="11"/>
    <s v="Positive"/>
    <s v="Without loss"/>
    <s v="ZAR"/>
    <s v="1"/>
    <n v="89050"/>
    <s v="5917.33"/>
    <n v="30"/>
  </r>
  <r>
    <n v="317"/>
    <s v="4D Innovations Group (Pty) Ltd"/>
    <s v="20180131"/>
    <x v="0"/>
    <x v="0"/>
    <s v="20190131"/>
    <s v="Renew licence"/>
    <s v="Business"/>
    <x v="4"/>
    <x v="2"/>
    <x v="11"/>
    <s v="Positive"/>
    <s v="Without loss"/>
    <s v="ZAR"/>
    <s v="1"/>
    <s v="88777.02"/>
    <s v="5899.22"/>
    <n v="33"/>
  </r>
  <r>
    <n v="317"/>
    <s v="4D Innovations Group (Pty) Ltd"/>
    <s v="20171031"/>
    <x v="3"/>
    <x v="0"/>
    <s v="20181031"/>
    <s v="Renew licence"/>
    <s v="Business"/>
    <x v="4"/>
    <x v="2"/>
    <x v="11"/>
    <s v="Positive"/>
    <s v="Without loss"/>
    <s v="ZAR"/>
    <s v="1"/>
    <n v="71951"/>
    <s v="4781.12"/>
    <n v="27"/>
  </r>
  <r>
    <n v="317"/>
    <s v="4D Innovations Group (Pty) Ltd"/>
    <s v="20160930"/>
    <x v="2"/>
    <x v="0"/>
    <s v="20170930"/>
    <s v="Renew licence"/>
    <s v="Business"/>
    <x v="4"/>
    <x v="2"/>
    <x v="11"/>
    <s v="Positive"/>
    <s v="Without loss"/>
    <s v="ZAR"/>
    <s v="1"/>
    <n v="62918"/>
    <s v="4180.86"/>
    <n v="20"/>
  </r>
  <r>
    <n v="317"/>
    <s v="4D Innovations Group (Pty) Ltd"/>
    <s v="20171130"/>
    <x v="3"/>
    <x v="0"/>
    <s v="20181130"/>
    <s v="Renew licence"/>
    <s v="Business"/>
    <x v="4"/>
    <x v="2"/>
    <x v="11"/>
    <s v="Positive"/>
    <s v="Without loss"/>
    <s v="ZAR"/>
    <s v="1"/>
    <n v="59467"/>
    <s v="3951.57"/>
    <n v="19"/>
  </r>
  <r>
    <n v="317"/>
    <s v="4D Innovations Group (Pty) Ltd"/>
    <s v="20171130"/>
    <x v="3"/>
    <x v="0"/>
    <s v="20191130"/>
    <s v="Renew licence"/>
    <s v="Business"/>
    <x v="4"/>
    <x v="2"/>
    <x v="11"/>
    <s v="Positive"/>
    <s v="Without loss"/>
    <s v="ZAR"/>
    <s v="1"/>
    <n v="52408"/>
    <s v="3482.48"/>
    <n v="12"/>
  </r>
  <r>
    <n v="317"/>
    <s v="4D Innovations Group (Pty) Ltd"/>
    <s v="20170831"/>
    <x v="3"/>
    <x v="0"/>
    <s v="20180930"/>
    <s v="Renew licence"/>
    <s v="Business"/>
    <x v="4"/>
    <x v="2"/>
    <x v="11"/>
    <s v="Positive"/>
    <s v="Without loss"/>
    <s v="ZAR"/>
    <s v="1"/>
    <n v="51604"/>
    <s v="3429.07"/>
    <n v="16"/>
  </r>
  <r>
    <n v="317"/>
    <s v="4D Innovations Group (Pty) Ltd"/>
    <s v="20170131"/>
    <x v="3"/>
    <x v="0"/>
    <s v="20180131"/>
    <s v="Renew licence"/>
    <s v="Business"/>
    <x v="4"/>
    <x v="2"/>
    <x v="11"/>
    <s v="Positive"/>
    <s v="Without loss"/>
    <s v="ZAR"/>
    <s v="1"/>
    <n v="49883"/>
    <s v="3314.71"/>
    <n v="22"/>
  </r>
  <r>
    <n v="317"/>
    <s v="4D Innovations Group (Pty) Ltd"/>
    <s v="20170531"/>
    <x v="3"/>
    <x v="0"/>
    <s v="20180531"/>
    <s v="Renew licence"/>
    <s v="Business"/>
    <x v="4"/>
    <x v="2"/>
    <x v="11"/>
    <s v="Positive"/>
    <s v="Without loss"/>
    <s v="ZAR"/>
    <s v="1"/>
    <s v="43090.01"/>
    <s v="2863.32"/>
    <n v="16"/>
  </r>
  <r>
    <n v="317"/>
    <s v="4D Innovations Group (Pty) Ltd"/>
    <s v="20171031"/>
    <x v="3"/>
    <x v="0"/>
    <s v="20191031"/>
    <s v="Renew licence"/>
    <s v="Business"/>
    <x v="4"/>
    <x v="2"/>
    <x v="11"/>
    <s v="Positive"/>
    <s v="Without loss"/>
    <s v="ZAR"/>
    <s v="1"/>
    <n v="40643"/>
    <s v="2700.68"/>
    <n v="11"/>
  </r>
  <r>
    <n v="317"/>
    <s v="4D Innovations Group (Pty) Ltd"/>
    <s v="20170331"/>
    <x v="3"/>
    <x v="0"/>
    <s v="20180331"/>
    <s v="Renew licence"/>
    <s v="Business"/>
    <x v="4"/>
    <x v="2"/>
    <x v="11"/>
    <s v="Positive"/>
    <s v="Without loss"/>
    <s v="ZAR"/>
    <s v="1"/>
    <n v="39994"/>
    <s v="2657.59"/>
    <n v="14"/>
  </r>
  <r>
    <n v="317"/>
    <s v="4D Innovations Group (Pty) Ltd"/>
    <s v="20171231"/>
    <x v="3"/>
    <x v="0"/>
    <s v="20181231"/>
    <s v="Renew licence"/>
    <s v="Business"/>
    <x v="4"/>
    <x v="2"/>
    <x v="11"/>
    <s v="Positive"/>
    <s v="Without loss"/>
    <s v="ZAR"/>
    <s v="1"/>
    <n v="35793"/>
    <s v="2378.43"/>
    <n v="13"/>
  </r>
  <r>
    <n v="317"/>
    <s v="4D Innovations Group (Pty) Ltd"/>
    <s v="20170831"/>
    <x v="3"/>
    <x v="0"/>
    <s v="20190930"/>
    <s v="Renew licence"/>
    <s v="Business"/>
    <x v="4"/>
    <x v="2"/>
    <x v="11"/>
    <s v="Positive"/>
    <s v="Without loss"/>
    <s v="ZAR"/>
    <s v="1"/>
    <n v="35637"/>
    <s v="2368.07"/>
    <n v="9"/>
  </r>
  <r>
    <n v="317"/>
    <s v="4D Innovations Group (Pty) Ltd"/>
    <s v="20170630"/>
    <x v="3"/>
    <x v="0"/>
    <s v="20180630"/>
    <s v="Renew licence"/>
    <s v="Business"/>
    <x v="4"/>
    <x v="2"/>
    <x v="11"/>
    <s v="Positive"/>
    <s v="Without loss"/>
    <s v="ZAR"/>
    <s v="1"/>
    <n v="34045"/>
    <s v="2262.28"/>
    <n v="14"/>
  </r>
  <r>
    <n v="317"/>
    <s v="4D Innovations Group (Pty) Ltd"/>
    <s v="20161031"/>
    <x v="2"/>
    <x v="0"/>
    <s v="20171031"/>
    <s v="Renew licence"/>
    <s v="Business"/>
    <x v="4"/>
    <x v="2"/>
    <x v="11"/>
    <s v="Positive"/>
    <s v="Without loss"/>
    <s v="ZAR"/>
    <s v="1"/>
    <n v="33512"/>
    <s v="2226.86"/>
    <n v="15"/>
  </r>
  <r>
    <n v="317"/>
    <s v="4D Innovations Group (Pty) Ltd"/>
    <s v="20150831"/>
    <x v="1"/>
    <x v="0"/>
    <s v="20160930"/>
    <s v="Renew licence"/>
    <s v="Business"/>
    <x v="4"/>
    <x v="2"/>
    <x v="11"/>
    <s v="Positive"/>
    <s v="Without loss"/>
    <s v="ZAR"/>
    <s v="1"/>
    <s v="32807.5"/>
    <s v="2180.03"/>
    <n v="10"/>
  </r>
  <r>
    <n v="317"/>
    <s v="4D Innovations Group (Pty) Ltd"/>
    <s v="20161231"/>
    <x v="2"/>
    <x v="0"/>
    <s v="20171231"/>
    <s v="Renew licence"/>
    <s v="Business"/>
    <x v="4"/>
    <x v="2"/>
    <x v="11"/>
    <s v="Positive"/>
    <s v="Without loss"/>
    <s v="ZAR"/>
    <s v="1"/>
    <n v="32448"/>
    <s v="2156.16"/>
    <n v="10"/>
  </r>
  <r>
    <n v="317"/>
    <s v="4D Innovations Group (Pty) Ltd"/>
    <s v="20170930"/>
    <x v="3"/>
    <x v="0"/>
    <s v="20190930"/>
    <s v="Renew licence"/>
    <s v="Business"/>
    <x v="4"/>
    <x v="2"/>
    <x v="11"/>
    <s v="Positive"/>
    <s v="Without loss"/>
    <s v="ZAR"/>
    <s v="1"/>
    <n v="30314"/>
    <s v="2014.34"/>
    <n v="6"/>
  </r>
  <r>
    <n v="317"/>
    <s v="4D Innovations Group (Pty) Ltd"/>
    <s v="20170430"/>
    <x v="3"/>
    <x v="0"/>
    <s v="20180430"/>
    <s v="Renew licence"/>
    <s v="Business"/>
    <x v="4"/>
    <x v="2"/>
    <x v="11"/>
    <s v="Positive"/>
    <s v="Without loss"/>
    <s v="ZAR"/>
    <s v="1"/>
    <s v="30117.01"/>
    <s v="2001.27"/>
    <n v="12"/>
  </r>
  <r>
    <n v="317"/>
    <s v="4D Innovations Group (Pty) Ltd"/>
    <s v="20170228"/>
    <x v="3"/>
    <x v="0"/>
    <s v="20180228"/>
    <s v="Renew licence"/>
    <s v="Business"/>
    <x v="4"/>
    <x v="2"/>
    <x v="11"/>
    <s v="Positive"/>
    <s v="Without loss"/>
    <s v="ZAR"/>
    <s v="1"/>
    <n v="28437"/>
    <s v="1889.63"/>
    <n v="11"/>
  </r>
  <r>
    <n v="317"/>
    <s v="4D Innovations Group (Pty) Ltd"/>
    <s v="20170731"/>
    <x v="3"/>
    <x v="0"/>
    <s v="20180731"/>
    <s v="Renew licence"/>
    <s v="Business"/>
    <x v="4"/>
    <x v="2"/>
    <x v="11"/>
    <s v="Positive"/>
    <s v="Without loss"/>
    <s v="ZAR"/>
    <s v="1"/>
    <n v="27419"/>
    <s v="1821.99"/>
    <n v="9"/>
  </r>
  <r>
    <n v="317"/>
    <s v="4D Innovations Group (Pty) Ltd"/>
    <s v="20150831"/>
    <x v="1"/>
    <x v="0"/>
    <s v="20170831"/>
    <s v="Renew licence"/>
    <s v="Business"/>
    <x v="4"/>
    <x v="2"/>
    <x v="11"/>
    <s v="Positive"/>
    <s v="Without loss"/>
    <s v="ZAR"/>
    <s v="1"/>
    <n v="26719"/>
    <s v="1775.47"/>
    <n v="7"/>
  </r>
  <r>
    <n v="317"/>
    <s v="4D Innovations Group (Pty) Ltd"/>
    <s v="20161130"/>
    <x v="2"/>
    <x v="0"/>
    <s v="20171130"/>
    <s v="Renew licence"/>
    <s v="Business"/>
    <x v="4"/>
    <x v="2"/>
    <x v="11"/>
    <s v="Positive"/>
    <s v="Without loss"/>
    <s v="ZAR"/>
    <s v="1"/>
    <s v="24387.01"/>
    <s v="1620.51"/>
    <n v="7"/>
  </r>
  <r>
    <n v="317"/>
    <s v="4D Innovations Group (Pty) Ltd"/>
    <s v="20160831"/>
    <x v="2"/>
    <x v="0"/>
    <s v="20170930"/>
    <s v="Renew licence"/>
    <s v="Business"/>
    <x v="4"/>
    <x v="2"/>
    <x v="11"/>
    <s v="Positive"/>
    <s v="Without loss"/>
    <s v="ZAR"/>
    <s v="1"/>
    <n v="20723"/>
    <s v="1377.03"/>
    <n v="8"/>
  </r>
  <r>
    <n v="317"/>
    <s v="4D Innovations Group (Pty) Ltd"/>
    <s v="20170831"/>
    <x v="3"/>
    <x v="0"/>
    <s v="20190831"/>
    <s v="Renew licence"/>
    <s v="Business"/>
    <x v="4"/>
    <x v="2"/>
    <x v="11"/>
    <s v="Positive"/>
    <s v="Without loss"/>
    <s v="ZAR"/>
    <s v="1"/>
    <n v="20092"/>
    <s v="1335.1"/>
    <n v="5"/>
  </r>
  <r>
    <n v="317"/>
    <s v="4D Innovations Group (Pty) Ltd"/>
    <s v="20160930"/>
    <x v="2"/>
    <x v="0"/>
    <s v="20170831"/>
    <s v="Renew licence"/>
    <s v="Business"/>
    <x v="4"/>
    <x v="2"/>
    <x v="11"/>
    <s v="Positive"/>
    <s v="Without loss"/>
    <s v="ZAR"/>
    <s v="1"/>
    <n v="18875"/>
    <s v="1254.23"/>
    <n v="6"/>
  </r>
  <r>
    <n v="317"/>
    <s v="4D Innovations Group (Pty) Ltd"/>
    <s v="20160930"/>
    <x v="2"/>
    <x v="0"/>
    <s v="20171031"/>
    <s v="Renew licence"/>
    <s v="Business"/>
    <x v="4"/>
    <x v="2"/>
    <x v="11"/>
    <s v="Positive"/>
    <s v="Without loss"/>
    <s v="ZAR"/>
    <s v="1"/>
    <n v="17904"/>
    <s v="1189.71"/>
    <n v="4"/>
  </r>
  <r>
    <n v="317"/>
    <s v="4D Innovations Group (Pty) Ltd"/>
    <s v="20150531"/>
    <x v="1"/>
    <x v="0"/>
    <s v="20150831"/>
    <s v="Renew licence"/>
    <s v="Business"/>
    <x v="4"/>
    <x v="2"/>
    <x v="11"/>
    <s v="Positive"/>
    <s v="Without loss"/>
    <s v="ZAR"/>
    <s v="1"/>
    <n v="17176"/>
    <s v="1141.35"/>
    <n v="3"/>
  </r>
  <r>
    <n v="317"/>
    <s v="4D Innovations Group (Pty) Ltd"/>
    <s v="20170731"/>
    <x v="3"/>
    <x v="0"/>
    <s v="20180831"/>
    <s v="Renew licence"/>
    <s v="Business"/>
    <x v="4"/>
    <x v="2"/>
    <x v="11"/>
    <s v="Positive"/>
    <s v="Without loss"/>
    <s v="ZAR"/>
    <s v="1"/>
    <n v="16092"/>
    <s v="1069.31"/>
    <n v="5"/>
  </r>
  <r>
    <n v="317"/>
    <s v="4D Innovations Group (Pty) Ltd"/>
    <s v="20150228"/>
    <x v="1"/>
    <x v="0"/>
    <s v="20150228"/>
    <s v="Renew licence"/>
    <s v="Business"/>
    <x v="4"/>
    <x v="2"/>
    <x v="11"/>
    <s v="Positive"/>
    <s v="Without loss"/>
    <s v="ZAR"/>
    <s v="1"/>
    <n v="15747"/>
    <s v="1046.38"/>
    <n v="3"/>
  </r>
  <r>
    <n v="317"/>
    <s v="4D Innovations Group (Pty) Ltd"/>
    <s v="20170331"/>
    <x v="3"/>
    <x v="0"/>
    <s v="20180430"/>
    <s v="Renew licence"/>
    <s v="Business"/>
    <x v="4"/>
    <x v="2"/>
    <x v="11"/>
    <s v="Positive"/>
    <s v="Without loss"/>
    <s v="ZAR"/>
    <s v="1"/>
    <n v="13914"/>
    <s v="924.58"/>
    <n v="4"/>
  </r>
  <r>
    <n v="317"/>
    <s v="4D Innovations Group (Pty) Ltd"/>
    <s v="20150228"/>
    <x v="1"/>
    <x v="0"/>
    <s v="20150531"/>
    <s v="Renew licence"/>
    <s v="Business"/>
    <x v="4"/>
    <x v="2"/>
    <x v="11"/>
    <s v="Positive"/>
    <s v="Without loss"/>
    <s v="ZAR"/>
    <s v="1"/>
    <n v="13678"/>
    <s v="908.9"/>
    <n v="3"/>
  </r>
  <r>
    <n v="317"/>
    <s v="4D Innovations Group (Pty) Ltd"/>
    <s v="20161130"/>
    <x v="2"/>
    <x v="0"/>
    <s v="20171231"/>
    <s v="Renew licence"/>
    <s v="Business"/>
    <x v="4"/>
    <x v="2"/>
    <x v="11"/>
    <s v="Positive"/>
    <s v="Without loss"/>
    <s v="ZAR"/>
    <s v="1"/>
    <s v="13487.01"/>
    <s v="896.21"/>
    <n v="5"/>
  </r>
  <r>
    <n v="317"/>
    <s v="4D Innovations Group (Pty) Ltd"/>
    <s v="20150228"/>
    <x v="1"/>
    <x v="0"/>
    <s v="20150331"/>
    <s v="Renew licence"/>
    <s v="Business"/>
    <x v="4"/>
    <x v="2"/>
    <x v="11"/>
    <s v="Positive"/>
    <s v="Without loss"/>
    <s v="ZAR"/>
    <s v="1"/>
    <n v="12658"/>
    <s v="841.12"/>
    <n v="2"/>
  </r>
  <r>
    <n v="317"/>
    <s v="4D Innovations Group (Pty) Ltd"/>
    <s v="20160930"/>
    <x v="2"/>
    <x v="0"/>
    <s v="20160930"/>
    <s v="Renew licence"/>
    <s v="Business"/>
    <x v="4"/>
    <x v="2"/>
    <x v="11"/>
    <s v="Positive"/>
    <s v="Without loss"/>
    <s v="ZAR"/>
    <s v="1"/>
    <n v="12260"/>
    <s v="814.67"/>
    <n v="3"/>
  </r>
  <r>
    <n v="317"/>
    <s v="4D Innovations Group (Pty) Ltd"/>
    <s v="20161031"/>
    <x v="2"/>
    <x v="0"/>
    <s v="20171130"/>
    <s v="Renew licence"/>
    <s v="Business"/>
    <x v="4"/>
    <x v="2"/>
    <x v="11"/>
    <s v="Positive"/>
    <s v="Without loss"/>
    <s v="ZAR"/>
    <s v="1"/>
    <n v="12168"/>
    <s v="808.56"/>
    <n v="4"/>
  </r>
  <r>
    <n v="317"/>
    <s v="4D Innovations Group (Pty) Ltd"/>
    <s v="20180131"/>
    <x v="0"/>
    <x v="0"/>
    <s v="20190228"/>
    <s v="Renew licence"/>
    <s v="Business"/>
    <x v="4"/>
    <x v="2"/>
    <x v="11"/>
    <s v="Positive"/>
    <s v="Without loss"/>
    <s v="ZAR"/>
    <s v="1"/>
    <n v="12120"/>
    <s v="805.37"/>
    <n v="5"/>
  </r>
  <r>
    <n v="317"/>
    <s v="4D Innovations Group (Pty) Ltd"/>
    <s v="20170531"/>
    <x v="3"/>
    <x v="0"/>
    <s v="20190531"/>
    <s v="Renew licence"/>
    <s v="Business"/>
    <x v="4"/>
    <x v="2"/>
    <x v="11"/>
    <s v="Positive"/>
    <s v="Without loss"/>
    <s v="ZAR"/>
    <s v="1"/>
    <n v="11660"/>
    <s v="774.8"/>
    <n v="2"/>
  </r>
  <r>
    <n v="317"/>
    <s v="4D Innovations Group (Pty) Ltd"/>
    <s v="20170228"/>
    <x v="3"/>
    <x v="0"/>
    <s v="20190228"/>
    <s v="Renew licence"/>
    <s v="Business"/>
    <x v="4"/>
    <x v="2"/>
    <x v="11"/>
    <s v="Positive"/>
    <s v="Without loss"/>
    <s v="ZAR"/>
    <s v="1"/>
    <n v="10170"/>
    <s v="675.79"/>
    <n v="1"/>
  </r>
  <r>
    <n v="317"/>
    <s v="4D Innovations Group (Pty) Ltd"/>
    <s v="20171130"/>
    <x v="3"/>
    <x v="0"/>
    <s v="20181231"/>
    <s v="Renew licence"/>
    <s v="Business"/>
    <x v="4"/>
    <x v="2"/>
    <x v="11"/>
    <s v="Positive"/>
    <s v="Without loss"/>
    <s v="ZAR"/>
    <s v="1"/>
    <s v="10138.01"/>
    <s v="673.67"/>
    <n v="4"/>
  </r>
  <r>
    <n v="317"/>
    <s v="4D Innovations Group (Pty) Ltd"/>
    <s v="20150731"/>
    <x v="1"/>
    <x v="0"/>
    <s v="20150831"/>
    <s v="Renew licence"/>
    <s v="Business"/>
    <x v="4"/>
    <x v="2"/>
    <x v="11"/>
    <s v="Positive"/>
    <s v="Without loss"/>
    <s v="ZAR"/>
    <s v="1"/>
    <n v="10108"/>
    <s v="671.67"/>
    <n v="3"/>
  </r>
  <r>
    <n v="317"/>
    <s v="4D Innovations Group (Pty) Ltd"/>
    <s v="20170930"/>
    <x v="3"/>
    <x v="0"/>
    <s v="20181031"/>
    <s v="Renew licence"/>
    <s v="Business"/>
    <x v="4"/>
    <x v="2"/>
    <x v="11"/>
    <s v="Positive"/>
    <s v="Without loss"/>
    <s v="ZAR"/>
    <s v="1"/>
    <s v="9848.01"/>
    <s v="654.4"/>
    <n v="4"/>
  </r>
  <r>
    <n v="317"/>
    <s v="4D Innovations Group (Pty) Ltd"/>
    <s v="20150831"/>
    <x v="1"/>
    <x v="0"/>
    <s v="20150831"/>
    <s v="Renew licence"/>
    <s v="Business"/>
    <x v="4"/>
    <x v="2"/>
    <x v="11"/>
    <s v="Positive"/>
    <s v="Without loss"/>
    <s v="ZAR"/>
    <s v="1"/>
    <n v="9716"/>
    <s v="645.62"/>
    <n v="3"/>
  </r>
  <r>
    <n v="317"/>
    <s v="4D Innovations Group (Pty) Ltd"/>
    <s v="20170930"/>
    <x v="3"/>
    <x v="0"/>
    <s v="20191031"/>
    <s v="Renew licence"/>
    <s v="Business"/>
    <x v="4"/>
    <x v="2"/>
    <x v="11"/>
    <s v="Positive"/>
    <s v="Without loss"/>
    <s v="ZAR"/>
    <s v="1"/>
    <n v="9492"/>
    <s v="630.74"/>
    <n v="1"/>
  </r>
  <r>
    <n v="317"/>
    <s v="4D Innovations Group (Pty) Ltd"/>
    <s v="20150331"/>
    <x v="1"/>
    <x v="0"/>
    <s v="20150430"/>
    <s v="Renew licence"/>
    <s v="Business"/>
    <x v="4"/>
    <x v="2"/>
    <x v="11"/>
    <s v="Positive"/>
    <s v="Without loss"/>
    <s v="ZAR"/>
    <s v="1"/>
    <n v="9345"/>
    <s v="620.97"/>
    <n v="2"/>
  </r>
  <r>
    <n v="317"/>
    <s v="4D Innovations Group (Pty) Ltd"/>
    <s v="20150731"/>
    <x v="1"/>
    <x v="0"/>
    <s v="20150731"/>
    <s v="Renew licence"/>
    <s v="Business"/>
    <x v="4"/>
    <x v="2"/>
    <x v="11"/>
    <s v="Positive"/>
    <s v="Without loss"/>
    <s v="ZAR"/>
    <s v="1"/>
    <n v="9328"/>
    <s v="619.84"/>
    <n v="3"/>
  </r>
  <r>
    <n v="317"/>
    <s v="4D Innovations Group (Pty) Ltd"/>
    <s v="20160831"/>
    <x v="2"/>
    <x v="0"/>
    <s v="20161130"/>
    <s v="Renew licence"/>
    <s v="Business"/>
    <x v="4"/>
    <x v="2"/>
    <x v="11"/>
    <s v="Positive"/>
    <s v="Without loss"/>
    <s v="ZAR"/>
    <s v="1"/>
    <n v="9210"/>
    <n v="612"/>
    <n v="3"/>
  </r>
  <r>
    <n v="317"/>
    <s v="4D Innovations Group (Pty) Ltd"/>
    <s v="20170131"/>
    <x v="3"/>
    <x v="0"/>
    <s v="20180228"/>
    <s v="Renew licence"/>
    <s v="Business"/>
    <x v="4"/>
    <x v="2"/>
    <x v="11"/>
    <s v="Positive"/>
    <s v="Without loss"/>
    <s v="ZAR"/>
    <s v="1"/>
    <n v="9150"/>
    <s v="608.02"/>
    <n v="2"/>
  </r>
  <r>
    <n v="317"/>
    <s v="4D Innovations Group (Pty) Ltd"/>
    <s v="20160831"/>
    <x v="2"/>
    <x v="0"/>
    <s v="20180930"/>
    <s v="Renew licence"/>
    <s v="Business"/>
    <x v="4"/>
    <x v="2"/>
    <x v="11"/>
    <s v="Positive"/>
    <s v="Without loss"/>
    <s v="ZAR"/>
    <s v="1"/>
    <n v="9040"/>
    <s v="600.7"/>
    <n v="1"/>
  </r>
  <r>
    <n v="317"/>
    <s v="4D Innovations Group (Pty) Ltd"/>
    <s v="20170430"/>
    <x v="3"/>
    <x v="0"/>
    <s v="20190430"/>
    <s v="Renew licence"/>
    <s v="Business"/>
    <x v="4"/>
    <x v="2"/>
    <x v="11"/>
    <s v="Positive"/>
    <s v="Without loss"/>
    <s v="ZAR"/>
    <s v="1"/>
    <n v="9040"/>
    <s v="600.7"/>
    <n v="1"/>
  </r>
  <r>
    <n v="317"/>
    <s v="4D Innovations Group (Pty) Ltd"/>
    <s v="20161231"/>
    <x v="2"/>
    <x v="0"/>
    <s v="20171130"/>
    <s v="Renew licence"/>
    <s v="Business"/>
    <x v="4"/>
    <x v="2"/>
    <x v="11"/>
    <s v="Positive"/>
    <s v="Without loss"/>
    <s v="ZAR"/>
    <s v="1"/>
    <n v="8706"/>
    <s v="578.51"/>
    <n v="2"/>
  </r>
  <r>
    <n v="317"/>
    <s v="4D Innovations Group (Pty) Ltd"/>
    <s v="20150331"/>
    <x v="1"/>
    <x v="0"/>
    <s v="20150831"/>
    <s v="Renew licence"/>
    <s v="Business"/>
    <x v="4"/>
    <x v="2"/>
    <x v="11"/>
    <s v="Positive"/>
    <s v="Without loss"/>
    <s v="ZAR"/>
    <s v="1"/>
    <n v="8650"/>
    <s v="574.79"/>
    <n v="2"/>
  </r>
  <r>
    <n v="317"/>
    <s v="4D Innovations Group (Pty) Ltd"/>
    <s v="20150430"/>
    <x v="1"/>
    <x v="0"/>
    <s v="20150531"/>
    <s v="Renew licence"/>
    <s v="Business"/>
    <x v="4"/>
    <x v="2"/>
    <x v="11"/>
    <s v="Positive"/>
    <s v="Without loss"/>
    <s v="ZAR"/>
    <s v="1"/>
    <s v="8602.5"/>
    <s v="571.63"/>
    <n v="2"/>
  </r>
  <r>
    <n v="317"/>
    <s v="4D Innovations Group (Pty) Ltd"/>
    <s v="20170630"/>
    <x v="3"/>
    <x v="0"/>
    <s v="20170831"/>
    <s v="Renew licence"/>
    <s v="Business"/>
    <x v="4"/>
    <x v="2"/>
    <x v="11"/>
    <s v="Positive"/>
    <s v="Without loss"/>
    <s v="ZAR"/>
    <s v="1"/>
    <n v="8580"/>
    <s v="570.14"/>
    <n v="2"/>
  </r>
  <r>
    <n v="317"/>
    <s v="4D Innovations Group (Pty) Ltd"/>
    <s v="20150131"/>
    <x v="1"/>
    <x v="0"/>
    <s v="20150831"/>
    <s v="Renew licence"/>
    <s v="Business"/>
    <x v="4"/>
    <x v="2"/>
    <x v="11"/>
    <s v="Positive"/>
    <s v="Without loss"/>
    <s v="ZAR"/>
    <s v="1"/>
    <n v="8496"/>
    <s v="564.55"/>
    <n v="2"/>
  </r>
  <r>
    <n v="317"/>
    <s v="4D Innovations Group (Pty) Ltd"/>
    <s v="20170531"/>
    <x v="3"/>
    <x v="0"/>
    <s v="20180630"/>
    <s v="Renew licence"/>
    <s v="Business"/>
    <x v="4"/>
    <x v="2"/>
    <x v="11"/>
    <s v="Positive"/>
    <s v="Without loss"/>
    <s v="ZAR"/>
    <s v="1"/>
    <s v="8446.02"/>
    <s v="561.24"/>
    <n v="5"/>
  </r>
  <r>
    <n v="317"/>
    <s v="4D Innovations Group (Pty) Ltd"/>
    <s v="20150630"/>
    <x v="1"/>
    <x v="0"/>
    <s v="20150731"/>
    <s v="Renew licence"/>
    <s v="Business"/>
    <x v="4"/>
    <x v="2"/>
    <x v="11"/>
    <s v="Positive"/>
    <s v="Without loss"/>
    <s v="ZAR"/>
    <s v="1"/>
    <n v="7584"/>
    <s v="503.96"/>
    <n v="2"/>
  </r>
  <r>
    <n v="317"/>
    <s v="4D Innovations Group (Pty) Ltd"/>
    <s v="20150131"/>
    <x v="1"/>
    <x v="0"/>
    <s v="20150228"/>
    <s v="Renew licence"/>
    <s v="Business"/>
    <x v="4"/>
    <x v="2"/>
    <x v="11"/>
    <s v="Positive"/>
    <s v="Without loss"/>
    <s v="ZAR"/>
    <s v="1"/>
    <n v="7514"/>
    <s v="499.3"/>
    <n v="3"/>
  </r>
  <r>
    <n v="317"/>
    <s v="4D Innovations Group (Pty) Ltd"/>
    <s v="20150430"/>
    <x v="1"/>
    <x v="0"/>
    <s v="20150630"/>
    <s v="Renew licence"/>
    <s v="Business"/>
    <x v="4"/>
    <x v="2"/>
    <x v="11"/>
    <s v="Positive"/>
    <s v="Without loss"/>
    <s v="ZAR"/>
    <s v="1"/>
    <n v="7211"/>
    <s v="479.16"/>
    <n v="3"/>
  </r>
  <r>
    <n v="317"/>
    <s v="4D Innovations Group (Pty) Ltd"/>
    <s v="20170930"/>
    <x v="3"/>
    <x v="0"/>
    <s v="20170930"/>
    <s v="Renew licence"/>
    <s v="Business"/>
    <x v="4"/>
    <x v="2"/>
    <x v="11"/>
    <s v="Positive"/>
    <s v="Without loss"/>
    <s v="ZAR"/>
    <s v="1"/>
    <n v="7109"/>
    <s v="472.39"/>
    <n v="2"/>
  </r>
  <r>
    <n v="317"/>
    <s v="4D Innovations Group (Pty) Ltd"/>
    <s v="20170228"/>
    <x v="3"/>
    <x v="0"/>
    <s v="20180331"/>
    <s v="Renew licence"/>
    <s v="Business"/>
    <x v="4"/>
    <x v="2"/>
    <x v="11"/>
    <s v="Positive"/>
    <s v="Without loss"/>
    <s v="ZAR"/>
    <s v="1"/>
    <s v="7096.01"/>
    <s v="471.53"/>
    <n v="4"/>
  </r>
  <r>
    <n v="317"/>
    <s v="4D Innovations Group (Pty) Ltd"/>
    <s v="20160831"/>
    <x v="2"/>
    <x v="0"/>
    <s v="20170531"/>
    <s v="Renew licence"/>
    <s v="Business"/>
    <x v="4"/>
    <x v="2"/>
    <x v="11"/>
    <s v="Positive"/>
    <s v="Without loss"/>
    <s v="ZAR"/>
    <s v="1"/>
    <n v="7035"/>
    <s v="467.47"/>
    <n v="2"/>
  </r>
  <r>
    <n v="317"/>
    <s v="4D Innovations Group (Pty) Ltd"/>
    <s v="20150430"/>
    <x v="1"/>
    <x v="0"/>
    <s v="20150430"/>
    <s v="Renew licence"/>
    <s v="Business"/>
    <x v="4"/>
    <x v="2"/>
    <x v="11"/>
    <s v="Positive"/>
    <s v="Without loss"/>
    <s v="ZAR"/>
    <s v="1"/>
    <n v="6692"/>
    <s v="444.68"/>
    <n v="2"/>
  </r>
  <r>
    <n v="317"/>
    <s v="4D Innovations Group (Pty) Ltd"/>
    <s v="20160831"/>
    <x v="2"/>
    <x v="0"/>
    <s v="20170331"/>
    <s v="Renew licence"/>
    <s v="Business"/>
    <x v="4"/>
    <x v="2"/>
    <x v="11"/>
    <s v="Positive"/>
    <s v="Without loss"/>
    <s v="ZAR"/>
    <s v="1"/>
    <n v="6549"/>
    <s v="435.18"/>
    <n v="2"/>
  </r>
  <r>
    <n v="317"/>
    <s v="4D Innovations Group (Pty) Ltd"/>
    <s v="20170831"/>
    <x v="3"/>
    <x v="0"/>
    <s v="20170831"/>
    <s v="Renew licence"/>
    <s v="Business"/>
    <x v="4"/>
    <x v="2"/>
    <x v="11"/>
    <s v="Positive"/>
    <s v="Without loss"/>
    <s v="ZAR"/>
    <s v="1"/>
    <n v="6544"/>
    <s v="434.85"/>
    <n v="2"/>
  </r>
  <r>
    <n v="317"/>
    <s v="4D Innovations Group (Pty) Ltd"/>
    <s v="20171031"/>
    <x v="3"/>
    <x v="0"/>
    <s v="20171130"/>
    <s v="Renew licence"/>
    <s v="Business"/>
    <x v="4"/>
    <x v="2"/>
    <x v="11"/>
    <s v="Positive"/>
    <s v="Without loss"/>
    <s v="ZAR"/>
    <s v="1"/>
    <n v="6450"/>
    <s v="428.6"/>
    <n v="1"/>
  </r>
  <r>
    <n v="317"/>
    <s v="4D Innovations Group (Pty) Ltd"/>
    <s v="20171031"/>
    <x v="3"/>
    <x v="0"/>
    <s v="20191130"/>
    <s v="Renew licence"/>
    <s v="Business"/>
    <x v="4"/>
    <x v="2"/>
    <x v="11"/>
    <s v="Positive"/>
    <s v="Without loss"/>
    <s v="ZAR"/>
    <s v="1"/>
    <n v="6400"/>
    <s v="425.28"/>
    <n v="2"/>
  </r>
  <r>
    <n v="317"/>
    <s v="4D Innovations Group (Pty) Ltd"/>
    <s v="20150831"/>
    <x v="1"/>
    <x v="0"/>
    <s v="20151031"/>
    <s v="Renew licence"/>
    <s v="Business"/>
    <x v="4"/>
    <x v="2"/>
    <x v="11"/>
    <s v="Positive"/>
    <s v="Without loss"/>
    <s v="ZAR"/>
    <s v="1"/>
    <n v="6314"/>
    <s v="419.56"/>
    <n v="2"/>
  </r>
  <r>
    <n v="317"/>
    <s v="4D Innovations Group (Pty) Ltd"/>
    <s v="20170430"/>
    <x v="3"/>
    <x v="0"/>
    <s v="20180531"/>
    <s v="Renew licence"/>
    <s v="Business"/>
    <x v="4"/>
    <x v="2"/>
    <x v="11"/>
    <s v="Positive"/>
    <s v="Without loss"/>
    <s v="ZAR"/>
    <s v="1"/>
    <n v="6205"/>
    <s v="412.32"/>
    <n v="2"/>
  </r>
  <r>
    <n v="317"/>
    <s v="4D Innovations Group (Pty) Ltd"/>
    <s v="20170430"/>
    <x v="3"/>
    <x v="0"/>
    <s v="20170731"/>
    <s v="Renew licence"/>
    <s v="Business"/>
    <x v="4"/>
    <x v="2"/>
    <x v="11"/>
    <s v="Positive"/>
    <s v="Without loss"/>
    <s v="ZAR"/>
    <s v="1"/>
    <n v="6150"/>
    <s v="408.67"/>
    <n v="1"/>
  </r>
  <r>
    <n v="317"/>
    <s v="4D Innovations Group (Pty) Ltd"/>
    <s v="20150630"/>
    <x v="1"/>
    <x v="0"/>
    <s v="20150630"/>
    <s v="Renew licence"/>
    <s v="Business"/>
    <x v="4"/>
    <x v="2"/>
    <x v="11"/>
    <s v="Positive"/>
    <s v="Without loss"/>
    <s v="ZAR"/>
    <s v="1"/>
    <n v="6096"/>
    <s v="405.08"/>
    <n v="2"/>
  </r>
  <r>
    <n v="317"/>
    <s v="4D Innovations Group (Pty) Ltd"/>
    <s v="20170630"/>
    <x v="3"/>
    <x v="0"/>
    <s v="20190630"/>
    <s v="Renew licence"/>
    <s v="Business"/>
    <x v="4"/>
    <x v="2"/>
    <x v="11"/>
    <s v="Positive"/>
    <s v="Without loss"/>
    <s v="ZAR"/>
    <s v="1"/>
    <n v="5980"/>
    <s v="397.36"/>
    <n v="2"/>
  </r>
  <r>
    <n v="317"/>
    <s v="4D Innovations Group (Pty) Ltd"/>
    <s v="20160831"/>
    <x v="2"/>
    <x v="0"/>
    <s v="20170228"/>
    <s v="Renew licence"/>
    <s v="Business"/>
    <x v="4"/>
    <x v="2"/>
    <x v="11"/>
    <s v="Positive"/>
    <s v="Without loss"/>
    <s v="ZAR"/>
    <s v="1"/>
    <n v="5915"/>
    <s v="393.05"/>
    <n v="2"/>
  </r>
  <r>
    <n v="317"/>
    <s v="4D Innovations Group (Pty) Ltd"/>
    <s v="20150331"/>
    <x v="1"/>
    <x v="0"/>
    <s v="20150331"/>
    <s v="Renew licence"/>
    <s v="Business"/>
    <x v="4"/>
    <x v="2"/>
    <x v="11"/>
    <s v="Positive"/>
    <s v="Without loss"/>
    <s v="ZAR"/>
    <s v="1"/>
    <n v="5852"/>
    <s v="388.86"/>
    <n v="1"/>
  </r>
  <r>
    <n v="317"/>
    <s v="4D Innovations Group (Pty) Ltd"/>
    <s v="20150228"/>
    <x v="1"/>
    <x v="0"/>
    <s v="20150831"/>
    <s v="Renew licence"/>
    <s v="Business"/>
    <x v="4"/>
    <x v="2"/>
    <x v="11"/>
    <s v="Positive"/>
    <s v="Without loss"/>
    <s v="ZAR"/>
    <s v="1"/>
    <n v="5616"/>
    <s v="373.18"/>
    <n v="1"/>
  </r>
  <r>
    <n v="317"/>
    <s v="4D Innovations Group (Pty) Ltd"/>
    <s v="20151031"/>
    <x v="1"/>
    <x v="0"/>
    <s v="20160229"/>
    <s v="Renew licence"/>
    <s v="Business"/>
    <x v="4"/>
    <x v="2"/>
    <x v="11"/>
    <s v="Positive"/>
    <s v="Without loss"/>
    <s v="ZAR"/>
    <s v="1"/>
    <n v="5408"/>
    <s v="359.36"/>
    <n v="1"/>
  </r>
  <r>
    <n v="317"/>
    <s v="4D Innovations Group (Pty) Ltd"/>
    <s v="20171231"/>
    <x v="3"/>
    <x v="0"/>
    <s v="20191231"/>
    <s v="Renew licence"/>
    <s v="Business"/>
    <x v="4"/>
    <x v="2"/>
    <x v="11"/>
    <s v="Positive"/>
    <s v="Without loss"/>
    <s v="ZAR"/>
    <s v="1"/>
    <n v="5376"/>
    <s v="357.23"/>
    <n v="1"/>
  </r>
  <r>
    <n v="317"/>
    <s v="4D Innovations Group (Pty) Ltd"/>
    <s v="20150331"/>
    <x v="1"/>
    <x v="0"/>
    <s v="20150731"/>
    <s v="Renew licence"/>
    <s v="Business"/>
    <x v="4"/>
    <x v="2"/>
    <x v="11"/>
    <s v="Positive"/>
    <s v="Without loss"/>
    <s v="ZAR"/>
    <s v="1"/>
    <n v="5268"/>
    <s v="350.05"/>
    <n v="2"/>
  </r>
  <r>
    <n v="317"/>
    <s v="4D Innovations Group (Pty) Ltd"/>
    <s v="20161130"/>
    <x v="2"/>
    <x v="0"/>
    <s v="20181130"/>
    <s v="Renew licence"/>
    <s v="Business"/>
    <x v="4"/>
    <x v="2"/>
    <x v="11"/>
    <s v="Positive"/>
    <s v="Without loss"/>
    <s v="ZAR"/>
    <s v="1"/>
    <n v="5120"/>
    <s v="340.22"/>
    <n v="1"/>
  </r>
  <r>
    <n v="317"/>
    <s v="4D Innovations Group (Pty) Ltd"/>
    <s v="20171031"/>
    <x v="3"/>
    <x v="0"/>
    <s v="20181130"/>
    <s v="Renew licence"/>
    <s v="Business"/>
    <x v="4"/>
    <x v="2"/>
    <x v="11"/>
    <s v="Positive"/>
    <s v="Without loss"/>
    <s v="ZAR"/>
    <s v="1"/>
    <n v="5070"/>
    <s v="336.9"/>
    <n v="2"/>
  </r>
  <r>
    <n v="317"/>
    <s v="4D Innovations Group (Pty) Ltd"/>
    <s v="20161031"/>
    <x v="2"/>
    <x v="0"/>
    <s v="20161031"/>
    <s v="Renew licence"/>
    <s v="Business"/>
    <x v="4"/>
    <x v="2"/>
    <x v="11"/>
    <s v="Positive"/>
    <s v="Without loss"/>
    <s v="ZAR"/>
    <s v="1"/>
    <n v="4732"/>
    <s v="314.44"/>
    <n v="2"/>
  </r>
  <r>
    <n v="317"/>
    <s v="4D Innovations Group (Pty) Ltd"/>
    <s v="20151031"/>
    <x v="1"/>
    <x v="0"/>
    <s v="20171031"/>
    <s v="Renew licence"/>
    <s v="Business"/>
    <x v="4"/>
    <x v="2"/>
    <x v="11"/>
    <s v="Positive"/>
    <s v="Without loss"/>
    <s v="ZAR"/>
    <s v="1"/>
    <n v="4720"/>
    <s v="313.64"/>
    <n v="1"/>
  </r>
  <r>
    <n v="317"/>
    <s v="4D Innovations Group (Pty) Ltd"/>
    <s v="20160831"/>
    <x v="2"/>
    <x v="0"/>
    <s v="20160930"/>
    <s v="Renew licence"/>
    <s v="Business"/>
    <x v="4"/>
    <x v="2"/>
    <x v="11"/>
    <s v="Positive"/>
    <s v="Without loss"/>
    <s v="ZAR"/>
    <s v="1"/>
    <n v="4394"/>
    <s v="291.98"/>
    <n v="2"/>
  </r>
  <r>
    <n v="317"/>
    <s v="4D Innovations Group (Pty) Ltd"/>
    <s v="20161130"/>
    <x v="2"/>
    <x v="0"/>
    <s v="20171031"/>
    <s v="Renew licence"/>
    <s v="Business"/>
    <x v="4"/>
    <x v="2"/>
    <x v="11"/>
    <s v="Positive"/>
    <s v="Without loss"/>
    <s v="ZAR"/>
    <s v="1"/>
    <n v="4394"/>
    <s v="291.98"/>
    <n v="2"/>
  </r>
  <r>
    <n v="317"/>
    <s v="4D Innovations Group (Pty) Ltd"/>
    <s v="20170131"/>
    <x v="3"/>
    <x v="0"/>
    <s v="20170731"/>
    <s v="Renew licence"/>
    <s v="Business"/>
    <x v="4"/>
    <x v="2"/>
    <x v="11"/>
    <s v="Positive"/>
    <s v="Without loss"/>
    <s v="ZAR"/>
    <s v="1"/>
    <n v="4346"/>
    <s v="288.79"/>
    <n v="2"/>
  </r>
  <r>
    <n v="317"/>
    <s v="4D Innovations Group (Pty) Ltd"/>
    <s v="20170930"/>
    <x v="3"/>
    <x v="0"/>
    <s v="20180131"/>
    <s v="Renew licence"/>
    <s v="Business"/>
    <x v="4"/>
    <x v="2"/>
    <x v="11"/>
    <s v="Positive"/>
    <s v="Without loss"/>
    <s v="ZAR"/>
    <s v="1"/>
    <n v="4225"/>
    <s v="280.75"/>
    <n v="1"/>
  </r>
  <r>
    <n v="317"/>
    <s v="4D Innovations Group (Pty) Ltd"/>
    <s v="20151231"/>
    <x v="1"/>
    <x v="0"/>
    <s v="20161130"/>
    <s v="Renew licence"/>
    <s v="Business"/>
    <x v="4"/>
    <x v="2"/>
    <x v="11"/>
    <s v="Positive"/>
    <s v="Without loss"/>
    <s v="ZAR"/>
    <s v="1"/>
    <n v="4200"/>
    <s v="279.09"/>
    <n v="1"/>
  </r>
  <r>
    <n v="317"/>
    <s v="4D Innovations Group (Pty) Ltd"/>
    <s v="20161031"/>
    <x v="2"/>
    <x v="0"/>
    <s v="20170531"/>
    <s v="Renew licence"/>
    <s v="Business"/>
    <x v="4"/>
    <x v="2"/>
    <x v="11"/>
    <s v="Positive"/>
    <s v="Without loss"/>
    <s v="ZAR"/>
    <s v="1"/>
    <n v="4177"/>
    <s v="277.56"/>
    <n v="2"/>
  </r>
  <r>
    <n v="317"/>
    <s v="4D Innovations Group (Pty) Ltd"/>
    <s v="20160831"/>
    <x v="2"/>
    <x v="0"/>
    <s v="20180831"/>
    <s v="Renew licence"/>
    <s v="Business"/>
    <x v="4"/>
    <x v="2"/>
    <x v="11"/>
    <s v="Positive"/>
    <s v="Without loss"/>
    <s v="ZAR"/>
    <s v="1"/>
    <n v="4096"/>
    <s v="272.18"/>
    <n v="1"/>
  </r>
  <r>
    <n v="317"/>
    <s v="4D Innovations Group (Pty) Ltd"/>
    <s v="20160331"/>
    <x v="2"/>
    <x v="0"/>
    <s v="20170331"/>
    <s v="Renew licence"/>
    <s v="Business"/>
    <x v="4"/>
    <x v="2"/>
    <x v="11"/>
    <s v="Positive"/>
    <s v="Without loss"/>
    <s v="ZAR"/>
    <s v="1"/>
    <n v="4056"/>
    <s v="269.52"/>
    <n v="1"/>
  </r>
  <r>
    <n v="317"/>
    <s v="4D Innovations Group (Pty) Ltd"/>
    <s v="20160831"/>
    <x v="2"/>
    <x v="0"/>
    <s v="20161031"/>
    <s v="Renew licence"/>
    <s v="Business"/>
    <x v="4"/>
    <x v="2"/>
    <x v="11"/>
    <s v="Positive"/>
    <s v="Without loss"/>
    <s v="ZAR"/>
    <s v="1"/>
    <n v="4056"/>
    <s v="269.52"/>
    <n v="1"/>
  </r>
  <r>
    <n v="317"/>
    <s v="4D Innovations Group (Pty) Ltd"/>
    <s v="20150430"/>
    <x v="1"/>
    <x v="0"/>
    <s v="20150731"/>
    <s v="Renew licence"/>
    <s v="Business"/>
    <x v="4"/>
    <x v="2"/>
    <x v="11"/>
    <s v="Positive"/>
    <s v="Without loss"/>
    <s v="ZAR"/>
    <s v="1"/>
    <n v="4004"/>
    <s v="266.07"/>
    <n v="2"/>
  </r>
  <r>
    <n v="317"/>
    <s v="4D Innovations Group (Pty) Ltd"/>
    <s v="20170131"/>
    <x v="3"/>
    <x v="0"/>
    <s v="20170831"/>
    <s v="Renew licence"/>
    <s v="Business"/>
    <x v="4"/>
    <x v="2"/>
    <x v="11"/>
    <s v="Positive"/>
    <s v="Without loss"/>
    <s v="ZAR"/>
    <s v="1"/>
    <n v="3900"/>
    <s v="259.15"/>
    <n v="1"/>
  </r>
  <r>
    <n v="317"/>
    <s v="4D Innovations Group (Pty) Ltd"/>
    <s v="20160229"/>
    <x v="2"/>
    <x v="0"/>
    <s v="20170228"/>
    <s v="Renew licence"/>
    <s v="Business"/>
    <x v="4"/>
    <x v="2"/>
    <x v="11"/>
    <s v="Positive"/>
    <s v="Without loss"/>
    <s v="ZAR"/>
    <s v="1"/>
    <n v="3887"/>
    <s v="258.29"/>
    <n v="1"/>
  </r>
  <r>
    <n v="317"/>
    <s v="4D Innovations Group (Pty) Ltd"/>
    <s v="20170831"/>
    <x v="3"/>
    <x v="0"/>
    <s v="20171130"/>
    <s v="Renew licence"/>
    <s v="Business"/>
    <x v="4"/>
    <x v="2"/>
    <x v="11"/>
    <s v="Positive"/>
    <s v="Without loss"/>
    <s v="ZAR"/>
    <s v="1"/>
    <n v="3843"/>
    <s v="255.37"/>
    <n v="1"/>
  </r>
  <r>
    <n v="317"/>
    <s v="4D Innovations Group (Pty) Ltd"/>
    <s v="20161031"/>
    <x v="2"/>
    <x v="0"/>
    <s v="20181031"/>
    <s v="Renew licence"/>
    <s v="Business"/>
    <x v="4"/>
    <x v="2"/>
    <x v="11"/>
    <s v="Positive"/>
    <s v="Without loss"/>
    <s v="ZAR"/>
    <s v="1"/>
    <n v="3840"/>
    <s v="255.17"/>
    <n v="1"/>
  </r>
  <r>
    <n v="317"/>
    <s v="4D Innovations Group (Pty) Ltd"/>
    <s v="20180131"/>
    <x v="0"/>
    <x v="0"/>
    <s v="20200229"/>
    <s v="Renew licence"/>
    <s v="Business"/>
    <x v="4"/>
    <x v="2"/>
    <x v="11"/>
    <s v="Positive"/>
    <s v="Without loss"/>
    <s v="ZAR"/>
    <s v="1"/>
    <n v="3840"/>
    <s v="255.17"/>
    <n v="1"/>
  </r>
  <r>
    <n v="317"/>
    <s v="4D Innovations Group (Pty) Ltd"/>
    <s v="20150331"/>
    <x v="1"/>
    <x v="0"/>
    <s v="20150531"/>
    <s v="Renew licence"/>
    <s v="Business"/>
    <x v="4"/>
    <x v="2"/>
    <x v="11"/>
    <s v="Positive"/>
    <s v="Without loss"/>
    <s v="ZAR"/>
    <s v="1"/>
    <n v="3812"/>
    <s v="253.3"/>
    <n v="2"/>
  </r>
  <r>
    <n v="317"/>
    <s v="4D Innovations Group (Pty) Ltd"/>
    <s v="20160930"/>
    <x v="2"/>
    <x v="0"/>
    <s v="20161130"/>
    <s v="Renew licence"/>
    <s v="Business"/>
    <x v="4"/>
    <x v="2"/>
    <x v="11"/>
    <s v="Positive"/>
    <s v="Without loss"/>
    <s v="ZAR"/>
    <s v="1"/>
    <n v="3718"/>
    <s v="247.06"/>
    <n v="1"/>
  </r>
  <r>
    <n v="317"/>
    <s v="4D Innovations Group (Pty) Ltd"/>
    <s v="20171031"/>
    <x v="3"/>
    <x v="0"/>
    <s v="20171231"/>
    <s v="Renew licence"/>
    <s v="Business"/>
    <x v="4"/>
    <x v="2"/>
    <x v="11"/>
    <s v="Positive"/>
    <s v="Without loss"/>
    <s v="ZAR"/>
    <s v="1"/>
    <n v="3718"/>
    <s v="247.06"/>
    <n v="1"/>
  </r>
  <r>
    <n v="317"/>
    <s v="4D Innovations Group (Pty) Ltd"/>
    <s v="20171231"/>
    <x v="3"/>
    <x v="0"/>
    <s v="20171231"/>
    <s v="Renew licence"/>
    <s v="Business"/>
    <x v="4"/>
    <x v="2"/>
    <x v="11"/>
    <s v="Positive"/>
    <s v="Without loss"/>
    <s v="ZAR"/>
    <s v="1"/>
    <n v="3718"/>
    <s v="247.06"/>
    <n v="1"/>
  </r>
  <r>
    <n v="317"/>
    <s v="4D Innovations Group (Pty) Ltd"/>
    <s v="20151231"/>
    <x v="1"/>
    <x v="0"/>
    <s v="20170930"/>
    <s v="Renew licence"/>
    <s v="Business"/>
    <x v="4"/>
    <x v="2"/>
    <x v="11"/>
    <s v="Positive"/>
    <s v="Without loss"/>
    <s v="ZAR"/>
    <s v="1"/>
    <n v="3584"/>
    <s v="238.16"/>
    <n v="1"/>
  </r>
  <r>
    <n v="317"/>
    <s v="4D Innovations Group (Pty) Ltd"/>
    <s v="20160930"/>
    <x v="2"/>
    <x v="0"/>
    <s v="20170131"/>
    <s v="Renew licence"/>
    <s v="Business"/>
    <x v="4"/>
    <x v="2"/>
    <x v="11"/>
    <s v="Positive"/>
    <s v="Without loss"/>
    <s v="ZAR"/>
    <s v="1"/>
    <n v="3328"/>
    <s v="221.14"/>
    <n v="1"/>
  </r>
  <r>
    <n v="317"/>
    <s v="4D Innovations Group (Pty) Ltd"/>
    <s v="20170531"/>
    <x v="3"/>
    <x v="0"/>
    <s v="20171031"/>
    <s v="Renew licence"/>
    <s v="Business"/>
    <x v="4"/>
    <x v="2"/>
    <x v="11"/>
    <s v="Positive"/>
    <s v="Without loss"/>
    <s v="ZAR"/>
    <s v="1"/>
    <n v="3328"/>
    <s v="221.14"/>
    <n v="1"/>
  </r>
  <r>
    <n v="317"/>
    <s v="4D Innovations Group (Pty) Ltd"/>
    <s v="20150131"/>
    <x v="1"/>
    <x v="0"/>
    <s v="20150430"/>
    <s v="Renew licence"/>
    <s v="Business"/>
    <x v="4"/>
    <x v="2"/>
    <x v="11"/>
    <s v="Positive"/>
    <s v="Without loss"/>
    <s v="ZAR"/>
    <s v="1"/>
    <n v="3234"/>
    <s v="214.9"/>
    <n v="1"/>
  </r>
  <r>
    <n v="317"/>
    <s v="4D Innovations Group (Pty) Ltd"/>
    <s v="20160831"/>
    <x v="2"/>
    <x v="0"/>
    <s v="20170131"/>
    <s v="Renew licence"/>
    <s v="Business"/>
    <x v="4"/>
    <x v="2"/>
    <x v="11"/>
    <s v="Positive"/>
    <s v="Without loss"/>
    <s v="ZAR"/>
    <s v="1"/>
    <n v="3211"/>
    <s v="213.37"/>
    <n v="1"/>
  </r>
  <r>
    <n v="317"/>
    <s v="4D Innovations Group (Pty) Ltd"/>
    <s v="20150131"/>
    <x v="1"/>
    <x v="0"/>
    <s v="20150630"/>
    <s v="Renew licence"/>
    <s v="Business"/>
    <x v="4"/>
    <x v="2"/>
    <x v="11"/>
    <s v="Positive"/>
    <s v="Without loss"/>
    <s v="ZAR"/>
    <s v="1"/>
    <n v="3080"/>
    <s v="204.66"/>
    <n v="1"/>
  </r>
  <r>
    <n v="317"/>
    <s v="4D Innovations Group (Pty) Ltd"/>
    <s v="20150228"/>
    <x v="1"/>
    <x v="0"/>
    <s v="20150630"/>
    <s v="Renew licence"/>
    <s v="Business"/>
    <x v="4"/>
    <x v="2"/>
    <x v="11"/>
    <s v="Positive"/>
    <s v="Without loss"/>
    <s v="ZAR"/>
    <s v="1"/>
    <n v="3080"/>
    <s v="204.66"/>
    <n v="1"/>
  </r>
  <r>
    <n v="317"/>
    <s v="4D Innovations Group (Pty) Ltd"/>
    <s v="20150531"/>
    <x v="1"/>
    <x v="0"/>
    <s v="20150630"/>
    <s v="Renew licence"/>
    <s v="Business"/>
    <x v="4"/>
    <x v="2"/>
    <x v="11"/>
    <s v="Positive"/>
    <s v="Without loss"/>
    <s v="ZAR"/>
    <s v="1"/>
    <n v="3080"/>
    <s v="204.66"/>
    <n v="1"/>
  </r>
  <r>
    <n v="317"/>
    <s v="4D Innovations Group (Pty) Ltd"/>
    <s v="20170731"/>
    <x v="3"/>
    <x v="0"/>
    <s v="20190731"/>
    <s v="Renew licence"/>
    <s v="Business"/>
    <x v="4"/>
    <x v="2"/>
    <x v="11"/>
    <s v="Positive"/>
    <s v="Without loss"/>
    <s v="ZAR"/>
    <s v="1"/>
    <n v="3072"/>
    <s v="204.13"/>
    <n v="1"/>
  </r>
  <r>
    <n v="317"/>
    <s v="4D Innovations Group (Pty) Ltd"/>
    <s v="20160731"/>
    <x v="2"/>
    <x v="0"/>
    <s v="20170831"/>
    <s v="Renew licence"/>
    <s v="Business"/>
    <x v="4"/>
    <x v="2"/>
    <x v="11"/>
    <s v="Positive"/>
    <s v="Without loss"/>
    <s v="ZAR"/>
    <s v="1"/>
    <n v="3050"/>
    <s v="202.67"/>
    <n v="1"/>
  </r>
  <r>
    <n v="317"/>
    <s v="4D Innovations Group (Pty) Ltd"/>
    <s v="20171031"/>
    <x v="3"/>
    <x v="0"/>
    <s v="20180131"/>
    <s v="Renew licence"/>
    <s v="Business"/>
    <x v="4"/>
    <x v="2"/>
    <x v="11"/>
    <s v="Positive"/>
    <s v="Without loss"/>
    <s v="ZAR"/>
    <s v="1"/>
    <n v="3042"/>
    <s v="202.14"/>
    <n v="1"/>
  </r>
  <r>
    <n v="317"/>
    <s v="4D Innovations Group (Pty) Ltd"/>
    <s v="20180131"/>
    <x v="0"/>
    <x v="0"/>
    <s v="20200131"/>
    <s v="Renew licence"/>
    <s v="Business"/>
    <x v="4"/>
    <x v="2"/>
    <x v="11"/>
    <s v="Positive"/>
    <s v="Without loss"/>
    <s v="ZAR"/>
    <s v="1"/>
    <n v="2990"/>
    <s v="198.68"/>
    <n v="1"/>
  </r>
  <r>
    <n v="317"/>
    <s v="4D Innovations Group (Pty) Ltd"/>
    <s v="20170731"/>
    <x v="3"/>
    <x v="0"/>
    <s v="20190831"/>
    <s v="Renew licence"/>
    <s v="Business"/>
    <x v="4"/>
    <x v="2"/>
    <x v="11"/>
    <s v="Positive"/>
    <s v="Without loss"/>
    <s v="ZAR"/>
    <s v="1"/>
    <n v="2816"/>
    <s v="187.12"/>
    <n v="1"/>
  </r>
  <r>
    <n v="317"/>
    <s v="4D Innovations Group (Pty) Ltd"/>
    <s v="20150831"/>
    <x v="1"/>
    <x v="0"/>
    <s v="20161031"/>
    <s v="Renew licence"/>
    <s v="Business"/>
    <x v="4"/>
    <x v="2"/>
    <x v="11"/>
    <s v="Positive"/>
    <s v="Without loss"/>
    <s v="ZAR"/>
    <s v="1"/>
    <n v="2596"/>
    <s v="172.5"/>
    <n v="1"/>
  </r>
  <r>
    <n v="317"/>
    <s v="4D Innovations Group (Pty) Ltd"/>
    <s v="20150831"/>
    <x v="1"/>
    <x v="0"/>
    <s v="20170930"/>
    <s v="Renew licence"/>
    <s v="Business"/>
    <x v="4"/>
    <x v="2"/>
    <x v="11"/>
    <s v="Positive"/>
    <s v="Without loss"/>
    <s v="ZAR"/>
    <s v="1"/>
    <n v="2596"/>
    <s v="172.5"/>
    <n v="1"/>
  </r>
  <r>
    <n v="317"/>
    <s v="4D Innovations Group (Pty) Ltd"/>
    <s v="20171130"/>
    <x v="3"/>
    <x v="0"/>
    <s v="20171130"/>
    <s v="Renew licence"/>
    <s v="Business"/>
    <x v="4"/>
    <x v="2"/>
    <x v="11"/>
    <s v="Positive"/>
    <s v="Without loss"/>
    <s v="ZAR"/>
    <s v="1"/>
    <n v="2535"/>
    <s v="168.45"/>
    <n v="1"/>
  </r>
  <r>
    <n v="317"/>
    <s v="4D Innovations Group (Pty) Ltd"/>
    <s v="20160331"/>
    <x v="2"/>
    <x v="0"/>
    <s v="20160930"/>
    <s v="Renew licence"/>
    <s v="Business"/>
    <x v="4"/>
    <x v="2"/>
    <x v="11"/>
    <s v="Positive"/>
    <s v="Without loss"/>
    <s v="ZAR"/>
    <s v="1"/>
    <n v="2366"/>
    <s v="157.22"/>
    <n v="1"/>
  </r>
  <r>
    <n v="317"/>
    <s v="4D Innovations Group (Pty) Ltd"/>
    <s v="20170630"/>
    <x v="3"/>
    <x v="0"/>
    <s v="20171031"/>
    <s v="Renew licence"/>
    <s v="Business"/>
    <x v="4"/>
    <x v="2"/>
    <x v="11"/>
    <s v="Positive"/>
    <s v="Without loss"/>
    <s v="ZAR"/>
    <s v="1"/>
    <n v="2366"/>
    <s v="157.22"/>
    <n v="1"/>
  </r>
  <r>
    <n v="317"/>
    <s v="4D Innovations Group (Pty) Ltd"/>
    <s v="20170630"/>
    <x v="3"/>
    <x v="0"/>
    <s v="20180731"/>
    <s v="Renew licence"/>
    <s v="Business"/>
    <x v="4"/>
    <x v="2"/>
    <x v="11"/>
    <s v="Positive"/>
    <s v="Without loss"/>
    <s v="ZAR"/>
    <s v="1"/>
    <n v="2366"/>
    <s v="157.22"/>
    <n v="1"/>
  </r>
  <r>
    <n v="317"/>
    <s v="4D Innovations Group (Pty) Ltd"/>
    <s v="20150331"/>
    <x v="1"/>
    <x v="0"/>
    <s v="20150630"/>
    <s v="Renew licence"/>
    <s v="Business"/>
    <x v="4"/>
    <x v="2"/>
    <x v="11"/>
    <s v="Positive"/>
    <s v="Without loss"/>
    <s v="ZAR"/>
    <s v="1"/>
    <n v="2310"/>
    <s v="153.5"/>
    <n v="1"/>
  </r>
  <r>
    <n v="317"/>
    <s v="4D Innovations Group (Pty) Ltd"/>
    <s v="20160831"/>
    <x v="2"/>
    <x v="0"/>
    <s v="20170731"/>
    <s v="Renew licence"/>
    <s v="Business"/>
    <x v="4"/>
    <x v="2"/>
    <x v="11"/>
    <s v="Positive"/>
    <s v="Without loss"/>
    <s v="ZAR"/>
    <s v="1"/>
    <n v="2197"/>
    <s v="145.99"/>
    <n v="1"/>
  </r>
  <r>
    <n v="317"/>
    <s v="4D Innovations Group (Pty) Ltd"/>
    <s v="20170930"/>
    <x v="3"/>
    <x v="0"/>
    <s v="20171031"/>
    <s v="Renew licence"/>
    <s v="Business"/>
    <x v="4"/>
    <x v="2"/>
    <x v="11"/>
    <s v="Positive"/>
    <s v="Without loss"/>
    <s v="ZAR"/>
    <s v="1"/>
    <n v="2197"/>
    <s v="145.99"/>
    <n v="1"/>
  </r>
  <r>
    <n v="317"/>
    <s v="4D Innovations Group (Pty) Ltd"/>
    <s v="20150831"/>
    <x v="1"/>
    <x v="0"/>
    <s v="20150930"/>
    <s v="Renew licence"/>
    <s v="Business"/>
    <x v="4"/>
    <x v="2"/>
    <x v="11"/>
    <s v="Positive"/>
    <s v="Without loss"/>
    <s v="ZAR"/>
    <s v="1"/>
    <n v="2156"/>
    <s v="143.27"/>
    <n v="1"/>
  </r>
  <r>
    <n v="317"/>
    <s v="4D Innovations Group (Pty) Ltd"/>
    <s v="20161231"/>
    <x v="2"/>
    <x v="0"/>
    <s v="20180131"/>
    <s v="Renew licence"/>
    <s v="Business"/>
    <x v="4"/>
    <x v="2"/>
    <x v="11"/>
    <s v="Positive"/>
    <s v="Without loss"/>
    <s v="ZAR"/>
    <s v="1"/>
    <s v="2120.02"/>
    <s v="140.88"/>
    <n v="2"/>
  </r>
  <r>
    <n v="317"/>
    <s v="4D Innovations Group (Pty) Ltd"/>
    <s v="20160831"/>
    <x v="2"/>
    <x v="0"/>
    <s v="20170630"/>
    <s v="Renew licence"/>
    <s v="Business"/>
    <x v="4"/>
    <x v="2"/>
    <x v="11"/>
    <s v="Positive"/>
    <s v="Without loss"/>
    <s v="ZAR"/>
    <s v="1"/>
    <n v="2028"/>
    <s v="134.76"/>
    <n v="1"/>
  </r>
  <r>
    <n v="317"/>
    <s v="4D Innovations Group (Pty) Ltd"/>
    <s v="20161031"/>
    <x v="2"/>
    <x v="0"/>
    <s v="20170930"/>
    <s v="Renew licence"/>
    <s v="Business"/>
    <x v="4"/>
    <x v="2"/>
    <x v="11"/>
    <s v="Positive"/>
    <s v="Without loss"/>
    <s v="ZAR"/>
    <s v="1"/>
    <n v="2028"/>
    <s v="134.76"/>
    <n v="1"/>
  </r>
  <r>
    <n v="317"/>
    <s v="4D Innovations Group (Pty) Ltd"/>
    <s v="20150131"/>
    <x v="1"/>
    <x v="0"/>
    <s v="20150331"/>
    <s v="Renew licence"/>
    <s v="Business"/>
    <x v="4"/>
    <x v="2"/>
    <x v="11"/>
    <s v="Positive"/>
    <s v="Without loss"/>
    <s v="ZAR"/>
    <s v="1"/>
    <n v="2002"/>
    <s v="133.03"/>
    <n v="1"/>
  </r>
  <r>
    <n v="317"/>
    <s v="4D Innovations Group (Pty) Ltd"/>
    <s v="20151031"/>
    <x v="1"/>
    <x v="0"/>
    <s v="20160131"/>
    <s v="Renew licence"/>
    <s v="Business"/>
    <x v="4"/>
    <x v="2"/>
    <x v="11"/>
    <s v="Positive"/>
    <s v="Without loss"/>
    <s v="ZAR"/>
    <s v="1"/>
    <n v="2002"/>
    <s v="133.03"/>
    <n v="1"/>
  </r>
  <r>
    <n v="317"/>
    <s v="4D Innovations Group (Pty) Ltd"/>
    <s v="20160229"/>
    <x v="2"/>
    <x v="0"/>
    <s v="20170131"/>
    <s v="Renew licence"/>
    <s v="Business"/>
    <x v="4"/>
    <x v="2"/>
    <x v="11"/>
    <s v="Positive"/>
    <s v="Without loss"/>
    <s v="ZAR"/>
    <s v="1"/>
    <n v="1980"/>
    <s v="131.57"/>
    <n v="1"/>
  </r>
  <r>
    <n v="317"/>
    <s v="4D Innovations Group (Pty) Ltd"/>
    <s v="20161130"/>
    <x v="2"/>
    <x v="0"/>
    <s v="20170331"/>
    <s v="Renew licence"/>
    <s v="Business"/>
    <x v="4"/>
    <x v="2"/>
    <x v="11"/>
    <s v="Positive"/>
    <s v="Without loss"/>
    <s v="ZAR"/>
    <s v="1"/>
    <n v="1980"/>
    <s v="131.57"/>
    <n v="1"/>
  </r>
  <r>
    <n v="317"/>
    <s v="4D Innovations Group (Pty) Ltd"/>
    <s v="20170731"/>
    <x v="3"/>
    <x v="0"/>
    <s v="20171130"/>
    <s v="Renew licence"/>
    <s v="Business"/>
    <x v="4"/>
    <x v="2"/>
    <x v="11"/>
    <s v="Positive"/>
    <s v="Without loss"/>
    <s v="ZAR"/>
    <s v="1"/>
    <n v="1980"/>
    <s v="131.57"/>
    <n v="1"/>
  </r>
  <r>
    <n v="317"/>
    <s v="4D Innovations Group (Pty) Ltd"/>
    <s v="20180131"/>
    <x v="0"/>
    <x v="0"/>
    <s v="20180131"/>
    <s v="Renew licence"/>
    <s v="Business"/>
    <x v="4"/>
    <x v="2"/>
    <x v="11"/>
    <s v="Positive"/>
    <s v="Without loss"/>
    <s v="ZAR"/>
    <s v="1"/>
    <n v="1980"/>
    <s v="131.57"/>
    <n v="1"/>
  </r>
  <r>
    <n v="317"/>
    <s v="4D Innovations Group (Pty) Ltd"/>
    <s v="20150131"/>
    <x v="1"/>
    <x v="0"/>
    <s v="20150731"/>
    <s v="Renew licence"/>
    <s v="Business"/>
    <x v="4"/>
    <x v="2"/>
    <x v="11"/>
    <s v="Positive"/>
    <s v="Without loss"/>
    <s v="ZAR"/>
    <s v="1"/>
    <n v="1848"/>
    <s v="122.8"/>
    <n v="1"/>
  </r>
  <r>
    <n v="317"/>
    <s v="4D Innovations Group (Pty) Ltd"/>
    <s v="20150228"/>
    <x v="1"/>
    <x v="0"/>
    <s v="20150731"/>
    <s v="Renew licence"/>
    <s v="Business"/>
    <x v="4"/>
    <x v="2"/>
    <x v="11"/>
    <s v="Positive"/>
    <s v="Without loss"/>
    <s v="ZAR"/>
    <s v="1"/>
    <n v="1810"/>
    <s v="120.27"/>
    <n v="1"/>
  </r>
  <r>
    <n v="317"/>
    <s v="4D Innovations Group (Pty) Ltd"/>
    <s v="20150131"/>
    <x v="1"/>
    <x v="0"/>
    <s v="20150131"/>
    <s v="Renew licence"/>
    <s v="Business"/>
    <x v="4"/>
    <x v="2"/>
    <x v="11"/>
    <s v="Positive"/>
    <s v="Without loss"/>
    <s v="ZAR"/>
    <s v="1"/>
    <n v="1694"/>
    <s v="112.57"/>
    <n v="1"/>
  </r>
  <r>
    <n v="317"/>
    <s v="4D Innovations Group (Pty) Ltd"/>
    <s v="20150831"/>
    <x v="1"/>
    <x v="0"/>
    <s v="20160731"/>
    <s v="Renew licence"/>
    <s v="Business"/>
    <x v="4"/>
    <x v="2"/>
    <x v="11"/>
    <s v="Positive"/>
    <s v="Without loss"/>
    <s v="ZAR"/>
    <s v="1"/>
    <n v="1694"/>
    <s v="112.57"/>
    <n v="1"/>
  </r>
  <r>
    <n v="317"/>
    <s v="4D Innovations Group (Pty) Ltd"/>
    <s v="20151031"/>
    <x v="1"/>
    <x v="0"/>
    <s v="20161031"/>
    <s v="Renew licence"/>
    <s v="Business"/>
    <x v="4"/>
    <x v="2"/>
    <x v="11"/>
    <s v="Positive"/>
    <s v="Without loss"/>
    <s v="ZAR"/>
    <s v="1"/>
    <n v="1694"/>
    <s v="112.57"/>
    <n v="1"/>
  </r>
  <r>
    <n v="317"/>
    <s v="4D Innovations Group (Pty) Ltd"/>
    <s v="20150831"/>
    <x v="1"/>
    <x v="0"/>
    <s v="20151130"/>
    <s v="Renew licence"/>
    <s v="Business"/>
    <x v="4"/>
    <x v="2"/>
    <x v="11"/>
    <s v="Positive"/>
    <s v="Without loss"/>
    <s v="ZAR"/>
    <s v="1"/>
    <n v="1554"/>
    <s v="103.26"/>
    <n v="1"/>
  </r>
  <r>
    <n v="136"/>
    <s v="4D Innovations Group (Pty) Ltd"/>
    <s v="20150430"/>
    <x v="1"/>
    <x v="0"/>
    <s v="20150531"/>
    <s v="NFR licence"/>
    <s v="Business"/>
    <x v="4"/>
    <x v="2"/>
    <x v="45"/>
    <s v="Zero"/>
    <s v="Without loss"/>
    <s v="ZAR"/>
    <s v="1"/>
    <n v="0"/>
    <n v="0"/>
    <n v="1"/>
  </r>
  <r>
    <n v="136"/>
    <s v="4D Innovations Group (Pty) Ltd"/>
    <s v="20150430"/>
    <x v="1"/>
    <x v="0"/>
    <s v="20160430"/>
    <s v="NFR licence"/>
    <s v="Business"/>
    <x v="4"/>
    <x v="2"/>
    <x v="45"/>
    <s v="Zero"/>
    <s v="Without loss"/>
    <s v="ZAR"/>
    <s v="1"/>
    <n v="0"/>
    <n v="0"/>
    <n v="1"/>
  </r>
  <r>
    <n v="136"/>
    <s v="4D Innovations Group (Pty) Ltd"/>
    <s v="20150430"/>
    <x v="1"/>
    <x v="0"/>
    <s v="20160531"/>
    <s v="NFR licence"/>
    <s v="Business"/>
    <x v="4"/>
    <x v="2"/>
    <x v="45"/>
    <s v="Zero"/>
    <s v="Without loss"/>
    <s v="ZAR"/>
    <s v="1"/>
    <n v="0"/>
    <n v="0"/>
    <n v="1"/>
  </r>
  <r>
    <n v="136"/>
    <s v="4D Innovations Group (Pty) Ltd"/>
    <s v="20150531"/>
    <x v="1"/>
    <x v="0"/>
    <s v="20150630"/>
    <s v="NFR licence"/>
    <s v="Business"/>
    <x v="4"/>
    <x v="2"/>
    <x v="45"/>
    <s v="Zero"/>
    <s v="Without loss"/>
    <s v="ZAR"/>
    <s v="1"/>
    <n v="0"/>
    <n v="0"/>
    <n v="1"/>
  </r>
  <r>
    <n v="205"/>
    <s v="4D Innovations Group (Pty) Ltd"/>
    <s v="20150331"/>
    <x v="1"/>
    <x v="0"/>
    <s v="20160331"/>
    <s v="NFR licence"/>
    <s v="Business"/>
    <x v="4"/>
    <x v="2"/>
    <x v="45"/>
    <s v="Zero"/>
    <s v="Without loss"/>
    <s v="ZAR"/>
    <s v="1"/>
    <n v="0"/>
    <n v="0"/>
    <n v="1"/>
  </r>
  <r>
    <n v="205"/>
    <s v="4D Innovations Group (Pty) Ltd"/>
    <s v="20150831"/>
    <x v="1"/>
    <x v="0"/>
    <s v="20160930"/>
    <s v="NFR licence"/>
    <s v="Business"/>
    <x v="4"/>
    <x v="2"/>
    <x v="45"/>
    <s v="Zero"/>
    <s v="Without loss"/>
    <s v="ZAR"/>
    <s v="1"/>
    <n v="0"/>
    <n v="0"/>
    <n v="1"/>
  </r>
  <r>
    <n v="317"/>
    <s v="4D Innovations Group (Pty) Ltd"/>
    <s v="20150630"/>
    <x v="1"/>
    <x v="0"/>
    <s v="20150930"/>
    <s v="Downgrade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331"/>
    <x v="2"/>
    <x v="0"/>
    <s v="20160630"/>
    <s v="Downgrade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630"/>
    <x v="2"/>
    <x v="0"/>
    <s v="20160630"/>
    <s v="Downgrade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331"/>
    <x v="2"/>
    <x v="0"/>
    <s v="20160630"/>
    <s v="Downgrade licence"/>
    <s v="Business"/>
    <x v="4"/>
    <x v="2"/>
    <x v="12"/>
    <s v="Positive"/>
    <s v="Lost revenue if license was canceled within 90 days"/>
    <s v="ZAR"/>
    <s v="1"/>
    <n v="11200"/>
    <s v="744.24"/>
    <n v="1"/>
  </r>
  <r>
    <n v="317"/>
    <s v="4D Innovations Group (Pty) Ltd"/>
    <s v="20160630"/>
    <x v="2"/>
    <x v="0"/>
    <s v="20160630"/>
    <s v="Downgrade licence"/>
    <s v="Business"/>
    <x v="4"/>
    <x v="2"/>
    <x v="12"/>
    <s v="Positive"/>
    <s v="Lost revenue if license was canceled within 90 days"/>
    <s v="ZAR"/>
    <s v="1"/>
    <n v="6882"/>
    <s v="457.31"/>
    <n v="1"/>
  </r>
  <r>
    <n v="317"/>
    <s v="4D Innovations Group (Pty) Ltd"/>
    <s v="20150630"/>
    <x v="1"/>
    <x v="0"/>
    <s v="20150930"/>
    <s v="Downgrade licence"/>
    <s v="Business"/>
    <x v="4"/>
    <x v="2"/>
    <x v="12"/>
    <s v="Positive"/>
    <s v="Lost revenue if license was canceled within 90 days"/>
    <s v="ZAR"/>
    <s v="1"/>
    <n v="3492"/>
    <s v="232.04"/>
    <n v="1"/>
  </r>
  <r>
    <n v="317"/>
    <s v="4D Innovations Group (Pty) Ltd"/>
    <s v="20150430"/>
    <x v="1"/>
    <x v="0"/>
    <s v="201604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704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705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706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508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7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10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710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711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712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60229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701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80228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803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803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5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805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806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6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807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6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7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808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810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812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3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904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805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706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9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911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912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228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Down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Downgrade licence"/>
    <s v="Business"/>
    <x v="4"/>
    <x v="2"/>
    <x v="12"/>
    <s v="Positive"/>
    <s v="Without loss"/>
    <s v="ZAR"/>
    <s v="1"/>
    <n v="26808"/>
    <s v="1781.39"/>
    <n v="4"/>
  </r>
  <r>
    <n v="317"/>
    <s v="4D Innovations Group (Pty) Ltd"/>
    <s v="20160331"/>
    <x v="2"/>
    <x v="0"/>
    <s v="20170331"/>
    <s v="Downgrade licence"/>
    <s v="Business"/>
    <x v="4"/>
    <x v="2"/>
    <x v="12"/>
    <s v="Positive"/>
    <s v="Without loss"/>
    <s v="ZAR"/>
    <s v="1"/>
    <n v="26570"/>
    <s v="1765.57"/>
    <n v="8"/>
  </r>
  <r>
    <n v="317"/>
    <s v="4D Innovations Group (Pty) Ltd"/>
    <s v="20170930"/>
    <x v="3"/>
    <x v="0"/>
    <s v="20180930"/>
    <s v="Downgrade licence"/>
    <s v="Business"/>
    <x v="4"/>
    <x v="2"/>
    <x v="12"/>
    <s v="Positive"/>
    <s v="Without loss"/>
    <s v="ZAR"/>
    <s v="1"/>
    <n v="24378"/>
    <s v="1619.91"/>
    <n v="6"/>
  </r>
  <r>
    <n v="317"/>
    <s v="4D Innovations Group (Pty) Ltd"/>
    <s v="20160229"/>
    <x v="2"/>
    <x v="0"/>
    <s v="20170228"/>
    <s v="Downgrade licence"/>
    <s v="Business"/>
    <x v="4"/>
    <x v="2"/>
    <x v="12"/>
    <s v="Positive"/>
    <s v="Without loss"/>
    <s v="ZAR"/>
    <s v="1"/>
    <s v="22522.5"/>
    <s v="1496.62"/>
    <n v="5"/>
  </r>
  <r>
    <n v="317"/>
    <s v="4D Innovations Group (Pty) Ltd"/>
    <s v="20160531"/>
    <x v="2"/>
    <x v="0"/>
    <s v="20170531"/>
    <s v="Downgrade licence"/>
    <s v="Business"/>
    <x v="4"/>
    <x v="2"/>
    <x v="12"/>
    <s v="Positive"/>
    <s v="Without loss"/>
    <s v="ZAR"/>
    <s v="1"/>
    <n v="21160"/>
    <s v="1406.08"/>
    <n v="6"/>
  </r>
  <r>
    <n v="317"/>
    <s v="4D Innovations Group (Pty) Ltd"/>
    <s v="20170331"/>
    <x v="3"/>
    <x v="0"/>
    <s v="20180331"/>
    <s v="Downgrade licence"/>
    <s v="Business"/>
    <x v="4"/>
    <x v="2"/>
    <x v="12"/>
    <s v="Positive"/>
    <s v="Without loss"/>
    <s v="ZAR"/>
    <s v="1"/>
    <n v="19176"/>
    <s v="1274.24"/>
    <n v="4"/>
  </r>
  <r>
    <n v="317"/>
    <s v="4D Innovations Group (Pty) Ltd"/>
    <s v="20170228"/>
    <x v="3"/>
    <x v="0"/>
    <s v="20190228"/>
    <s v="Downgrade licence"/>
    <s v="Business"/>
    <x v="4"/>
    <x v="2"/>
    <x v="12"/>
    <s v="Positive"/>
    <s v="Without loss"/>
    <s v="ZAR"/>
    <s v="1"/>
    <n v="18242"/>
    <s v="1212.17"/>
    <n v="3"/>
  </r>
  <r>
    <n v="317"/>
    <s v="4D Innovations Group (Pty) Ltd"/>
    <s v="20160630"/>
    <x v="2"/>
    <x v="0"/>
    <s v="20180630"/>
    <s v="Downgrade licence"/>
    <s v="Business"/>
    <x v="4"/>
    <x v="2"/>
    <x v="12"/>
    <s v="Positive"/>
    <s v="Without loss"/>
    <s v="ZAR"/>
    <s v="1"/>
    <n v="16986"/>
    <s v="1128.71"/>
    <n v="3"/>
  </r>
  <r>
    <n v="317"/>
    <s v="4D Innovations Group (Pty) Ltd"/>
    <s v="20160531"/>
    <x v="2"/>
    <x v="0"/>
    <s v="20180531"/>
    <s v="Downgrade licence"/>
    <s v="Business"/>
    <x v="4"/>
    <x v="2"/>
    <x v="12"/>
    <s v="Positive"/>
    <s v="Without loss"/>
    <s v="ZAR"/>
    <s v="1"/>
    <n v="16748"/>
    <s v="1112.9"/>
    <n v="3"/>
  </r>
  <r>
    <n v="317"/>
    <s v="4D Innovations Group (Pty) Ltd"/>
    <s v="20170430"/>
    <x v="3"/>
    <x v="0"/>
    <s v="20180430"/>
    <s v="Downgrade licence"/>
    <s v="Business"/>
    <x v="4"/>
    <x v="2"/>
    <x v="12"/>
    <s v="Positive"/>
    <s v="Without loss"/>
    <s v="ZAR"/>
    <s v="1"/>
    <n v="16351"/>
    <s v="1086.52"/>
    <n v="4"/>
  </r>
  <r>
    <n v="317"/>
    <s v="4D Innovations Group (Pty) Ltd"/>
    <s v="20160731"/>
    <x v="2"/>
    <x v="0"/>
    <s v="20170731"/>
    <s v="Downgrade licence"/>
    <s v="Business"/>
    <x v="4"/>
    <x v="2"/>
    <x v="12"/>
    <s v="Positive"/>
    <s v="Without loss"/>
    <s v="ZAR"/>
    <s v="1"/>
    <n v="16110"/>
    <s v="1070.5"/>
    <n v="4"/>
  </r>
  <r>
    <n v="317"/>
    <s v="4D Innovations Group (Pty) Ltd"/>
    <s v="20170228"/>
    <x v="3"/>
    <x v="0"/>
    <s v="20180228"/>
    <s v="Downgrade licence"/>
    <s v="Business"/>
    <x v="4"/>
    <x v="2"/>
    <x v="12"/>
    <s v="Positive"/>
    <s v="Without loss"/>
    <s v="ZAR"/>
    <s v="1"/>
    <n v="15144"/>
    <s v="1006.31"/>
    <n v="4"/>
  </r>
  <r>
    <n v="317"/>
    <s v="4D Innovations Group (Pty) Ltd"/>
    <s v="20160131"/>
    <x v="2"/>
    <x v="0"/>
    <s v="20170131"/>
    <s v="Downgrade licence"/>
    <s v="Business"/>
    <x v="4"/>
    <x v="2"/>
    <x v="12"/>
    <s v="Positive"/>
    <s v="Without loss"/>
    <s v="ZAR"/>
    <s v="1"/>
    <n v="14720"/>
    <s v="978.14"/>
    <n v="4"/>
  </r>
  <r>
    <n v="317"/>
    <s v="4D Innovations Group (Pty) Ltd"/>
    <s v="20170531"/>
    <x v="3"/>
    <x v="0"/>
    <s v="20190531"/>
    <s v="Downgrade licence"/>
    <s v="Business"/>
    <x v="4"/>
    <x v="2"/>
    <x v="12"/>
    <s v="Positive"/>
    <s v="Without loss"/>
    <s v="ZAR"/>
    <s v="1"/>
    <n v="14124"/>
    <s v="938.54"/>
    <n v="2"/>
  </r>
  <r>
    <n v="317"/>
    <s v="4D Innovations Group (Pty) Ltd"/>
    <s v="20170831"/>
    <x v="3"/>
    <x v="0"/>
    <s v="20180831"/>
    <s v="Downgrade licence"/>
    <s v="Business"/>
    <x v="4"/>
    <x v="2"/>
    <x v="12"/>
    <s v="Positive"/>
    <s v="Without loss"/>
    <s v="ZAR"/>
    <s v="1"/>
    <n v="13670"/>
    <s v="908.37"/>
    <n v="4"/>
  </r>
  <r>
    <n v="317"/>
    <s v="4D Innovations Group (Pty) Ltd"/>
    <s v="20170131"/>
    <x v="3"/>
    <x v="0"/>
    <s v="20180131"/>
    <s v="Downgrade licence"/>
    <s v="Business"/>
    <x v="4"/>
    <x v="2"/>
    <x v="12"/>
    <s v="Positive"/>
    <s v="Without loss"/>
    <s v="ZAR"/>
    <s v="1"/>
    <n v="13392"/>
    <s v="889.9"/>
    <n v="2"/>
  </r>
  <r>
    <n v="317"/>
    <s v="4D Innovations Group (Pty) Ltd"/>
    <s v="20160731"/>
    <x v="2"/>
    <x v="0"/>
    <s v="20180731"/>
    <s v="Downgrade licence"/>
    <s v="Business"/>
    <x v="4"/>
    <x v="2"/>
    <x v="12"/>
    <s v="Positive"/>
    <s v="Without loss"/>
    <s v="ZAR"/>
    <s v="1"/>
    <n v="13322"/>
    <s v="885.24"/>
    <n v="2"/>
  </r>
  <r>
    <n v="317"/>
    <s v="4D Innovations Group (Pty) Ltd"/>
    <s v="20151031"/>
    <x v="1"/>
    <x v="0"/>
    <s v="20171031"/>
    <s v="Downgrade licence"/>
    <s v="Business"/>
    <x v="4"/>
    <x v="2"/>
    <x v="12"/>
    <s v="Positive"/>
    <s v="Without loss"/>
    <s v="ZAR"/>
    <s v="1"/>
    <n v="13280"/>
    <s v="882.45"/>
    <n v="2"/>
  </r>
  <r>
    <n v="317"/>
    <s v="4D Innovations Group (Pty) Ltd"/>
    <s v="20170731"/>
    <x v="3"/>
    <x v="0"/>
    <s v="20180731"/>
    <s v="Downgrade licence"/>
    <s v="Business"/>
    <x v="4"/>
    <x v="2"/>
    <x v="12"/>
    <s v="Positive"/>
    <s v="Without loss"/>
    <s v="ZAR"/>
    <s v="1"/>
    <s v="13185.5"/>
    <s v="876.17"/>
    <n v="3"/>
  </r>
  <r>
    <n v="317"/>
    <s v="4D Innovations Group (Pty) Ltd"/>
    <s v="20160229"/>
    <x v="2"/>
    <x v="0"/>
    <s v="20180331"/>
    <s v="Downgrade licence"/>
    <s v="Business"/>
    <x v="4"/>
    <x v="2"/>
    <x v="12"/>
    <s v="Positive"/>
    <s v="Without loss"/>
    <s v="ZAR"/>
    <s v="1"/>
    <n v="13170"/>
    <s v="875.14"/>
    <n v="2"/>
  </r>
  <r>
    <n v="317"/>
    <s v="4D Innovations Group (Pty) Ltd"/>
    <s v="20160331"/>
    <x v="2"/>
    <x v="0"/>
    <s v="20180331"/>
    <s v="Downgrade licence"/>
    <s v="Business"/>
    <x v="4"/>
    <x v="2"/>
    <x v="12"/>
    <s v="Positive"/>
    <s v="Without loss"/>
    <s v="ZAR"/>
    <s v="1"/>
    <n v="12720"/>
    <s v="845.24"/>
    <n v="2"/>
  </r>
  <r>
    <n v="317"/>
    <s v="4D Innovations Group (Pty) Ltd"/>
    <s v="20171031"/>
    <x v="3"/>
    <x v="0"/>
    <s v="20181031"/>
    <s v="Downgrade licence"/>
    <s v="Business"/>
    <x v="4"/>
    <x v="2"/>
    <x v="12"/>
    <s v="Positive"/>
    <s v="Without loss"/>
    <s v="ZAR"/>
    <s v="1"/>
    <n v="12180"/>
    <s v="809.36"/>
    <n v="4"/>
  </r>
  <r>
    <n v="317"/>
    <s v="4D Innovations Group (Pty) Ltd"/>
    <s v="20171231"/>
    <x v="3"/>
    <x v="0"/>
    <s v="20181231"/>
    <s v="Downgrade licence"/>
    <s v="Business"/>
    <x v="4"/>
    <x v="2"/>
    <x v="12"/>
    <s v="Positive"/>
    <s v="Without loss"/>
    <s v="ZAR"/>
    <s v="1"/>
    <n v="11920"/>
    <s v="792.08"/>
    <n v="3"/>
  </r>
  <r>
    <n v="317"/>
    <s v="4D Innovations Group (Pty) Ltd"/>
    <s v="20150731"/>
    <x v="1"/>
    <x v="0"/>
    <s v="20160731"/>
    <s v="Downgrade licence"/>
    <s v="Business"/>
    <x v="4"/>
    <x v="2"/>
    <x v="12"/>
    <s v="Positive"/>
    <s v="Without loss"/>
    <s v="ZAR"/>
    <s v="1"/>
    <n v="11836"/>
    <s v="786.5"/>
    <n v="4"/>
  </r>
  <r>
    <n v="317"/>
    <s v="4D Innovations Group (Pty) Ltd"/>
    <s v="20180131"/>
    <x v="0"/>
    <x v="0"/>
    <s v="20190131"/>
    <s v="Downgrade licence"/>
    <s v="Business"/>
    <x v="4"/>
    <x v="2"/>
    <x v="12"/>
    <s v="Positive"/>
    <s v="Without loss"/>
    <s v="ZAR"/>
    <s v="1"/>
    <n v="11550"/>
    <s v="767.5"/>
    <n v="2"/>
  </r>
  <r>
    <n v="317"/>
    <s v="4D Innovations Group (Pty) Ltd"/>
    <s v="20161130"/>
    <x v="2"/>
    <x v="0"/>
    <s v="20171130"/>
    <s v="Downgrade licence"/>
    <s v="Business"/>
    <x v="4"/>
    <x v="2"/>
    <x v="12"/>
    <s v="Positive"/>
    <s v="Without loss"/>
    <s v="ZAR"/>
    <s v="1"/>
    <n v="11340"/>
    <s v="753.54"/>
    <n v="3"/>
  </r>
  <r>
    <n v="317"/>
    <s v="4D Innovations Group (Pty) Ltd"/>
    <s v="20170430"/>
    <x v="3"/>
    <x v="0"/>
    <s v="20190430"/>
    <s v="Downgrade licence"/>
    <s v="Business"/>
    <x v="4"/>
    <x v="2"/>
    <x v="12"/>
    <s v="Positive"/>
    <s v="Without loss"/>
    <s v="ZAR"/>
    <s v="1"/>
    <n v="10574"/>
    <s v="702.64"/>
    <n v="3"/>
  </r>
  <r>
    <n v="317"/>
    <s v="4D Innovations Group (Pty) Ltd"/>
    <s v="20150531"/>
    <x v="1"/>
    <x v="0"/>
    <s v="20160531"/>
    <s v="Downgrade licence"/>
    <s v="Business"/>
    <x v="4"/>
    <x v="2"/>
    <x v="12"/>
    <s v="Positive"/>
    <s v="Without loss"/>
    <s v="ZAR"/>
    <s v="1"/>
    <n v="10200"/>
    <s v="677.79"/>
    <n v="2"/>
  </r>
  <r>
    <n v="317"/>
    <s v="4D Innovations Group (Pty) Ltd"/>
    <s v="20160430"/>
    <x v="2"/>
    <x v="0"/>
    <s v="20170430"/>
    <s v="Downgrade licence"/>
    <s v="Business"/>
    <x v="4"/>
    <x v="2"/>
    <x v="12"/>
    <s v="Positive"/>
    <s v="Without loss"/>
    <s v="ZAR"/>
    <s v="1"/>
    <n v="9660"/>
    <s v="641.91"/>
    <n v="2"/>
  </r>
  <r>
    <n v="317"/>
    <s v="4D Innovations Group (Pty) Ltd"/>
    <s v="20150930"/>
    <x v="1"/>
    <x v="0"/>
    <s v="20160930"/>
    <s v="Downgrade licence"/>
    <s v="Business"/>
    <x v="4"/>
    <x v="2"/>
    <x v="12"/>
    <s v="Positive"/>
    <s v="Without loss"/>
    <s v="ZAR"/>
    <s v="1"/>
    <n v="9314"/>
    <s v="618.92"/>
    <n v="3"/>
  </r>
  <r>
    <n v="317"/>
    <s v="4D Innovations Group (Pty) Ltd"/>
    <s v="20171130"/>
    <x v="3"/>
    <x v="0"/>
    <s v="20181130"/>
    <s v="Downgrade licence"/>
    <s v="Business"/>
    <x v="4"/>
    <x v="2"/>
    <x v="12"/>
    <s v="Positive"/>
    <s v="Without loss"/>
    <s v="ZAR"/>
    <s v="1"/>
    <n v="9140"/>
    <s v="607.35"/>
    <n v="3"/>
  </r>
  <r>
    <n v="317"/>
    <s v="4D Innovations Group (Pty) Ltd"/>
    <s v="20170831"/>
    <x v="3"/>
    <x v="0"/>
    <s v="20180930"/>
    <s v="Downgrade licence"/>
    <s v="Business"/>
    <x v="4"/>
    <x v="2"/>
    <x v="12"/>
    <s v="Positive"/>
    <s v="Without loss"/>
    <s v="ZAR"/>
    <s v="1"/>
    <n v="8980"/>
    <s v="596.72"/>
    <n v="2"/>
  </r>
  <r>
    <n v="317"/>
    <s v="4D Innovations Group (Pty) Ltd"/>
    <s v="20161231"/>
    <x v="2"/>
    <x v="0"/>
    <s v="20181231"/>
    <s v="Downgrade licence"/>
    <s v="Business"/>
    <x v="4"/>
    <x v="2"/>
    <x v="12"/>
    <s v="Positive"/>
    <s v="Without loss"/>
    <s v="ZAR"/>
    <s v="1"/>
    <n v="7950"/>
    <s v="528.27"/>
    <n v="1"/>
  </r>
  <r>
    <n v="317"/>
    <s v="4D Innovations Group (Pty) Ltd"/>
    <s v="20170331"/>
    <x v="3"/>
    <x v="0"/>
    <s v="20190331"/>
    <s v="Downgrade licence"/>
    <s v="Business"/>
    <x v="4"/>
    <x v="2"/>
    <x v="12"/>
    <s v="Positive"/>
    <s v="Without loss"/>
    <s v="ZAR"/>
    <s v="1"/>
    <n v="7950"/>
    <s v="528.27"/>
    <n v="1"/>
  </r>
  <r>
    <n v="317"/>
    <s v="4D Innovations Group (Pty) Ltd"/>
    <s v="20171231"/>
    <x v="3"/>
    <x v="0"/>
    <s v="20191231"/>
    <s v="Downgrade licence"/>
    <s v="Business"/>
    <x v="4"/>
    <x v="2"/>
    <x v="12"/>
    <s v="Positive"/>
    <s v="Without loss"/>
    <s v="ZAR"/>
    <s v="1"/>
    <n v="7950"/>
    <s v="528.27"/>
    <n v="1"/>
  </r>
  <r>
    <n v="317"/>
    <s v="4D Innovations Group (Pty) Ltd"/>
    <s v="20151130"/>
    <x v="1"/>
    <x v="0"/>
    <s v="20171130"/>
    <s v="Downgrade licence"/>
    <s v="Business"/>
    <x v="4"/>
    <x v="2"/>
    <x v="12"/>
    <s v="Positive"/>
    <s v="Without loss"/>
    <s v="ZAR"/>
    <s v="1"/>
    <n v="7835"/>
    <s v="520.63"/>
    <n v="2"/>
  </r>
  <r>
    <n v="317"/>
    <s v="4D Innovations Group (Pty) Ltd"/>
    <s v="20170630"/>
    <x v="3"/>
    <x v="0"/>
    <s v="20180630"/>
    <s v="Downgrade licence"/>
    <s v="Business"/>
    <x v="4"/>
    <x v="2"/>
    <x v="12"/>
    <s v="Positive"/>
    <s v="Without loss"/>
    <s v="ZAR"/>
    <s v="1"/>
    <n v="7440"/>
    <s v="494.39"/>
    <n v="1"/>
  </r>
  <r>
    <n v="317"/>
    <s v="4D Innovations Group (Pty) Ltd"/>
    <s v="20160831"/>
    <x v="2"/>
    <x v="0"/>
    <s v="20170831"/>
    <s v="Downgrade licence"/>
    <s v="Business"/>
    <x v="4"/>
    <x v="2"/>
    <x v="12"/>
    <s v="Positive"/>
    <s v="Without loss"/>
    <s v="ZAR"/>
    <s v="1"/>
    <n v="7350"/>
    <s v="488.4"/>
    <n v="2"/>
  </r>
  <r>
    <n v="317"/>
    <s v="4D Innovations Group (Pty) Ltd"/>
    <s v="20150630"/>
    <x v="1"/>
    <x v="0"/>
    <s v="20160630"/>
    <s v="Downgrade licence"/>
    <s v="Business"/>
    <x v="4"/>
    <x v="2"/>
    <x v="12"/>
    <s v="Positive"/>
    <s v="Without loss"/>
    <s v="ZAR"/>
    <s v="1"/>
    <n v="6984"/>
    <s v="464.09"/>
    <n v="2"/>
  </r>
  <r>
    <n v="317"/>
    <s v="4D Innovations Group (Pty) Ltd"/>
    <s v="20150831"/>
    <x v="1"/>
    <x v="0"/>
    <s v="20160831"/>
    <s v="Downgrade licence"/>
    <s v="Business"/>
    <x v="4"/>
    <x v="2"/>
    <x v="12"/>
    <s v="Positive"/>
    <s v="Without loss"/>
    <s v="ZAR"/>
    <s v="1"/>
    <n v="6984"/>
    <s v="464.08"/>
    <n v="2"/>
  </r>
  <r>
    <n v="317"/>
    <s v="4D Innovations Group (Pty) Ltd"/>
    <s v="20170831"/>
    <x v="3"/>
    <x v="0"/>
    <s v="20190831"/>
    <s v="Downgrade licence"/>
    <s v="Business"/>
    <x v="4"/>
    <x v="2"/>
    <x v="12"/>
    <s v="Positive"/>
    <s v="Without loss"/>
    <s v="ZAR"/>
    <s v="1"/>
    <n v="6360"/>
    <s v="422.62"/>
    <n v="1"/>
  </r>
  <r>
    <n v="317"/>
    <s v="4D Innovations Group (Pty) Ltd"/>
    <s v="20160831"/>
    <x v="2"/>
    <x v="0"/>
    <s v="20170731"/>
    <s v="Downgrade licence"/>
    <s v="Business"/>
    <x v="4"/>
    <x v="2"/>
    <x v="12"/>
    <s v="Positive"/>
    <s v="Without loss"/>
    <s v="ZAR"/>
    <s v="1"/>
    <n v="6250"/>
    <s v="415.31"/>
    <n v="2"/>
  </r>
  <r>
    <n v="317"/>
    <s v="4D Innovations Group (Pty) Ltd"/>
    <s v="20170430"/>
    <x v="3"/>
    <x v="0"/>
    <s v="20180531"/>
    <s v="Downgrade licence"/>
    <s v="Business"/>
    <x v="4"/>
    <x v="2"/>
    <x v="12"/>
    <s v="Positive"/>
    <s v="Without loss"/>
    <s v="ZAR"/>
    <s v="1"/>
    <n v="6090"/>
    <s v="404.68"/>
    <n v="2"/>
  </r>
  <r>
    <n v="317"/>
    <s v="4D Innovations Group (Pty) Ltd"/>
    <s v="20170131"/>
    <x v="3"/>
    <x v="0"/>
    <s v="20190131"/>
    <s v="Downgrade licence"/>
    <s v="Business"/>
    <x v="4"/>
    <x v="2"/>
    <x v="12"/>
    <s v="Positive"/>
    <s v="Without loss"/>
    <s v="ZAR"/>
    <s v="1"/>
    <n v="6042"/>
    <s v="401.49"/>
    <n v="1"/>
  </r>
  <r>
    <n v="317"/>
    <s v="4D Innovations Group (Pty) Ltd"/>
    <s v="20171031"/>
    <x v="3"/>
    <x v="0"/>
    <s v="20191130"/>
    <s v="Downgrade licence"/>
    <s v="Business"/>
    <x v="4"/>
    <x v="2"/>
    <x v="12"/>
    <s v="Positive"/>
    <s v="Without loss"/>
    <s v="ZAR"/>
    <s v="1"/>
    <n v="6042"/>
    <s v="401.49"/>
    <n v="1"/>
  </r>
  <r>
    <n v="317"/>
    <s v="4D Innovations Group (Pty) Ltd"/>
    <s v="20150630"/>
    <x v="1"/>
    <x v="0"/>
    <s v="20170630"/>
    <s v="Downgrade licence"/>
    <s v="Business"/>
    <x v="4"/>
    <x v="2"/>
    <x v="12"/>
    <s v="Positive"/>
    <s v="Without loss"/>
    <s v="ZAR"/>
    <s v="1"/>
    <n v="5780"/>
    <s v="384.08"/>
    <n v="1"/>
  </r>
  <r>
    <n v="317"/>
    <s v="4D Innovations Group (Pty) Ltd"/>
    <s v="20170930"/>
    <x v="3"/>
    <x v="0"/>
    <s v="20190930"/>
    <s v="Downgrade licence"/>
    <s v="Business"/>
    <x v="4"/>
    <x v="2"/>
    <x v="12"/>
    <s v="Positive"/>
    <s v="Without loss"/>
    <s v="ZAR"/>
    <s v="1"/>
    <n v="5724"/>
    <s v="380.36"/>
    <n v="1"/>
  </r>
  <r>
    <n v="317"/>
    <s v="4D Innovations Group (Pty) Ltd"/>
    <s v="20160430"/>
    <x v="2"/>
    <x v="0"/>
    <s v="20170531"/>
    <s v="Downgrade licence"/>
    <s v="Business"/>
    <x v="4"/>
    <x v="2"/>
    <x v="12"/>
    <s v="Positive"/>
    <s v="Without loss"/>
    <s v="ZAR"/>
    <s v="1"/>
    <n v="5620"/>
    <s v="373.45"/>
    <n v="2"/>
  </r>
  <r>
    <n v="317"/>
    <s v="4D Innovations Group (Pty) Ltd"/>
    <s v="20150531"/>
    <x v="1"/>
    <x v="0"/>
    <s v="20170531"/>
    <s v="Downgrade licence"/>
    <s v="Business"/>
    <x v="4"/>
    <x v="2"/>
    <x v="12"/>
    <s v="Positive"/>
    <s v="Without loss"/>
    <s v="ZAR"/>
    <s v="1"/>
    <n v="5491"/>
    <s v="364.87"/>
    <n v="1"/>
  </r>
  <r>
    <n v="317"/>
    <s v="4D Innovations Group (Pty) Ltd"/>
    <s v="20151130"/>
    <x v="1"/>
    <x v="0"/>
    <s v="20161130"/>
    <s v="Downgrade licence"/>
    <s v="Business"/>
    <x v="4"/>
    <x v="2"/>
    <x v="12"/>
    <s v="Positive"/>
    <s v="Without loss"/>
    <s v="ZAR"/>
    <s v="1"/>
    <n v="5434"/>
    <s v="361.09"/>
    <n v="2"/>
  </r>
  <r>
    <n v="317"/>
    <s v="4D Innovations Group (Pty) Ltd"/>
    <s v="20161031"/>
    <x v="2"/>
    <x v="0"/>
    <s v="20181031"/>
    <s v="Downgrade licence"/>
    <s v="Business"/>
    <x v="4"/>
    <x v="2"/>
    <x v="12"/>
    <s v="Positive"/>
    <s v="Without loss"/>
    <s v="ZAR"/>
    <s v="1"/>
    <n v="5406"/>
    <s v="359.23"/>
    <n v="1"/>
  </r>
  <r>
    <n v="317"/>
    <s v="4D Innovations Group (Pty) Ltd"/>
    <s v="20160131"/>
    <x v="2"/>
    <x v="0"/>
    <s v="20160229"/>
    <s v="Downgrade licence"/>
    <s v="Business"/>
    <x v="4"/>
    <x v="2"/>
    <x v="12"/>
    <s v="Positive"/>
    <s v="Without loss"/>
    <s v="ZAR"/>
    <s v="1"/>
    <n v="5360"/>
    <s v="356.17"/>
    <n v="1"/>
  </r>
  <r>
    <n v="317"/>
    <s v="4D Innovations Group (Pty) Ltd"/>
    <s v="20170228"/>
    <x v="3"/>
    <x v="0"/>
    <s v="20180331"/>
    <s v="Downgrade licence"/>
    <s v="Business"/>
    <x v="4"/>
    <x v="2"/>
    <x v="12"/>
    <s v="Positive"/>
    <s v="Without loss"/>
    <s v="ZAR"/>
    <s v="1"/>
    <n v="5040"/>
    <s v="334.91"/>
    <n v="1"/>
  </r>
  <r>
    <n v="317"/>
    <s v="4D Innovations Group (Pty) Ltd"/>
    <s v="20161031"/>
    <x v="2"/>
    <x v="0"/>
    <s v="20171031"/>
    <s v="Downgrade licence"/>
    <s v="Business"/>
    <x v="4"/>
    <x v="2"/>
    <x v="12"/>
    <s v="Positive"/>
    <s v="Without loss"/>
    <s v="ZAR"/>
    <s v="1"/>
    <n v="4940"/>
    <s v="328.26"/>
    <n v="2"/>
  </r>
  <r>
    <n v="317"/>
    <s v="4D Innovations Group (Pty) Ltd"/>
    <s v="20160229"/>
    <x v="2"/>
    <x v="0"/>
    <s v="20180228"/>
    <s v="Downgrade licence"/>
    <s v="Business"/>
    <x v="4"/>
    <x v="2"/>
    <x v="12"/>
    <s v="Positive"/>
    <s v="Without loss"/>
    <s v="ZAR"/>
    <s v="1"/>
    <n v="4770"/>
    <s v="316.96"/>
    <n v="1"/>
  </r>
  <r>
    <n v="317"/>
    <s v="4D Innovations Group (Pty) Ltd"/>
    <s v="20151031"/>
    <x v="1"/>
    <x v="0"/>
    <s v="20161031"/>
    <s v="Downgrade licence"/>
    <s v="Business"/>
    <x v="4"/>
    <x v="2"/>
    <x v="12"/>
    <s v="Positive"/>
    <s v="Without loss"/>
    <s v="ZAR"/>
    <s v="1"/>
    <n v="4656"/>
    <s v="309.39"/>
    <n v="1"/>
  </r>
  <r>
    <n v="317"/>
    <s v="4D Innovations Group (Pty) Ltd"/>
    <s v="20170630"/>
    <x v="3"/>
    <x v="0"/>
    <s v="20190630"/>
    <s v="Downgrade licence"/>
    <s v="Business"/>
    <x v="4"/>
    <x v="2"/>
    <x v="12"/>
    <s v="Positive"/>
    <s v="Without loss"/>
    <s v="ZAR"/>
    <s v="1"/>
    <n v="4134"/>
    <s v="274.7"/>
    <n v="1"/>
  </r>
  <r>
    <n v="317"/>
    <s v="4D Innovations Group (Pty) Ltd"/>
    <s v="20160930"/>
    <x v="2"/>
    <x v="0"/>
    <s v="20170930"/>
    <s v="Downgrade licence"/>
    <s v="Business"/>
    <x v="4"/>
    <x v="2"/>
    <x v="12"/>
    <s v="Positive"/>
    <s v="Without loss"/>
    <s v="ZAR"/>
    <s v="1"/>
    <n v="3780"/>
    <s v="251.18"/>
    <n v="1"/>
  </r>
  <r>
    <n v="317"/>
    <s v="4D Innovations Group (Pty) Ltd"/>
    <s v="20180131"/>
    <x v="0"/>
    <x v="0"/>
    <s v="20190228"/>
    <s v="Downgrade licence"/>
    <s v="Business"/>
    <x v="4"/>
    <x v="2"/>
    <x v="12"/>
    <s v="Positive"/>
    <s v="Without loss"/>
    <s v="ZAR"/>
    <s v="1"/>
    <n v="3780"/>
    <s v="251.18"/>
    <n v="1"/>
  </r>
  <r>
    <n v="317"/>
    <s v="4D Innovations Group (Pty) Ltd"/>
    <s v="20160229"/>
    <x v="2"/>
    <x v="0"/>
    <s v="20180131"/>
    <s v="Downgrade licence"/>
    <s v="Business"/>
    <x v="4"/>
    <x v="2"/>
    <x v="12"/>
    <s v="Positive"/>
    <s v="Without loss"/>
    <s v="ZAR"/>
    <s v="1"/>
    <n v="3710"/>
    <s v="246.53"/>
    <n v="1"/>
  </r>
  <r>
    <n v="317"/>
    <s v="4D Innovations Group (Pty) Ltd"/>
    <s v="20160831"/>
    <x v="2"/>
    <x v="0"/>
    <s v="20180831"/>
    <s v="Downgrade licence"/>
    <s v="Business"/>
    <x v="4"/>
    <x v="2"/>
    <x v="12"/>
    <s v="Positive"/>
    <s v="Without loss"/>
    <s v="ZAR"/>
    <s v="1"/>
    <n v="3710"/>
    <s v="246.53"/>
    <n v="1"/>
  </r>
  <r>
    <n v="317"/>
    <s v="4D Innovations Group (Pty) Ltd"/>
    <s v="20171130"/>
    <x v="3"/>
    <x v="0"/>
    <s v="20191130"/>
    <s v="Downgrade licence"/>
    <s v="Business"/>
    <x v="4"/>
    <x v="2"/>
    <x v="12"/>
    <s v="Positive"/>
    <s v="Without loss"/>
    <s v="ZAR"/>
    <s v="1"/>
    <n v="3710"/>
    <s v="246.53"/>
    <n v="1"/>
  </r>
  <r>
    <n v="317"/>
    <s v="4D Innovations Group (Pty) Ltd"/>
    <s v="20160630"/>
    <x v="2"/>
    <x v="0"/>
    <s v="20170630"/>
    <s v="Downgrade licence"/>
    <s v="Business"/>
    <x v="4"/>
    <x v="2"/>
    <x v="12"/>
    <s v="Positive"/>
    <s v="Without loss"/>
    <s v="ZAR"/>
    <s v="1"/>
    <n v="3570"/>
    <s v="237.23"/>
    <n v="1"/>
  </r>
  <r>
    <n v="317"/>
    <s v="4D Innovations Group (Pty) Ltd"/>
    <s v="20170531"/>
    <x v="3"/>
    <x v="0"/>
    <s v="20180531"/>
    <s v="Downgrade licence"/>
    <s v="Business"/>
    <x v="4"/>
    <x v="2"/>
    <x v="12"/>
    <s v="Positive"/>
    <s v="Without loss"/>
    <s v="ZAR"/>
    <s v="1"/>
    <n v="3570"/>
    <s v="237.23"/>
    <n v="1"/>
  </r>
  <r>
    <n v="317"/>
    <s v="4D Innovations Group (Pty) Ltd"/>
    <s v="20160531"/>
    <x v="2"/>
    <x v="0"/>
    <s v="20180630"/>
    <s v="Downgrade licence"/>
    <s v="Business"/>
    <x v="4"/>
    <x v="2"/>
    <x v="12"/>
    <s v="Positive"/>
    <s v="Without loss"/>
    <s v="ZAR"/>
    <s v="1"/>
    <n v="3498"/>
    <s v="232.44"/>
    <n v="1"/>
  </r>
  <r>
    <n v="317"/>
    <s v="4D Innovations Group (Pty) Ltd"/>
    <s v="20180131"/>
    <x v="0"/>
    <x v="0"/>
    <s v="20200131"/>
    <s v="Downgrade licence"/>
    <s v="Business"/>
    <x v="4"/>
    <x v="2"/>
    <x v="12"/>
    <s v="Positive"/>
    <s v="Without loss"/>
    <s v="ZAR"/>
    <s v="1"/>
    <n v="3498"/>
    <s v="232.44"/>
    <n v="1"/>
  </r>
  <r>
    <n v="317"/>
    <s v="4D Innovations Group (Pty) Ltd"/>
    <s v="20151031"/>
    <x v="1"/>
    <x v="0"/>
    <s v="20171130"/>
    <s v="Downgrade licence"/>
    <s v="Business"/>
    <x v="4"/>
    <x v="2"/>
    <x v="12"/>
    <s v="Positive"/>
    <s v="Without loss"/>
    <s v="ZAR"/>
    <s v="1"/>
    <n v="3468"/>
    <s v="230.45"/>
    <n v="1"/>
  </r>
  <r>
    <n v="317"/>
    <s v="4D Innovations Group (Pty) Ltd"/>
    <s v="20170228"/>
    <x v="3"/>
    <x v="0"/>
    <s v="20180131"/>
    <s v="Downgrade licence"/>
    <s v="Business"/>
    <x v="4"/>
    <x v="2"/>
    <x v="12"/>
    <s v="Positive"/>
    <s v="Without loss"/>
    <s v="ZAR"/>
    <s v="1"/>
    <n v="3360"/>
    <s v="223.27"/>
    <n v="1"/>
  </r>
  <r>
    <n v="317"/>
    <s v="4D Innovations Group (Pty) Ltd"/>
    <s v="20150430"/>
    <x v="1"/>
    <x v="0"/>
    <s v="20170430"/>
    <s v="Downgrade licence"/>
    <s v="Business"/>
    <x v="4"/>
    <x v="2"/>
    <x v="12"/>
    <s v="Positive"/>
    <s v="Without loss"/>
    <s v="ZAR"/>
    <s v="1"/>
    <n v="3010"/>
    <s v="200.01"/>
    <n v="1"/>
  </r>
  <r>
    <n v="317"/>
    <s v="4D Innovations Group (Pty) Ltd"/>
    <s v="20170331"/>
    <x v="3"/>
    <x v="0"/>
    <s v="20190430"/>
    <s v="Downgrade licence"/>
    <s v="Business"/>
    <x v="4"/>
    <x v="2"/>
    <x v="12"/>
    <s v="Positive"/>
    <s v="Without loss"/>
    <s v="ZAR"/>
    <s v="1"/>
    <s v="2957.5"/>
    <s v="196.52"/>
    <n v="1"/>
  </r>
  <r>
    <n v="317"/>
    <s v="4D Innovations Group (Pty) Ltd"/>
    <s v="20161031"/>
    <x v="2"/>
    <x v="0"/>
    <s v="20161130"/>
    <s v="Downgrade licence"/>
    <s v="Business"/>
    <x v="4"/>
    <x v="2"/>
    <x v="12"/>
    <s v="Positive"/>
    <s v="Without loss"/>
    <s v="ZAR"/>
    <s v="1"/>
    <s v="2878.5"/>
    <s v="191.28"/>
    <n v="1"/>
  </r>
  <r>
    <n v="317"/>
    <s v="4D Innovations Group (Pty) Ltd"/>
    <s v="20151231"/>
    <x v="1"/>
    <x v="0"/>
    <s v="20161130"/>
    <s v="Downgrade licence"/>
    <s v="Business"/>
    <x v="4"/>
    <x v="2"/>
    <x v="12"/>
    <s v="Positive"/>
    <s v="Without loss"/>
    <s v="ZAR"/>
    <s v="1"/>
    <n v="2730"/>
    <s v="181.41"/>
    <n v="1"/>
  </r>
  <r>
    <n v="317"/>
    <s v="4D Innovations Group (Pty) Ltd"/>
    <s v="20161031"/>
    <x v="2"/>
    <x v="0"/>
    <s v="20170930"/>
    <s v="Downgrade licence"/>
    <s v="Business"/>
    <x v="4"/>
    <x v="2"/>
    <x v="12"/>
    <s v="Positive"/>
    <s v="Without loss"/>
    <s v="ZAR"/>
    <s v="1"/>
    <n v="2730"/>
    <s v="181.41"/>
    <n v="1"/>
  </r>
  <r>
    <n v="317"/>
    <s v="4D Innovations Group (Pty) Ltd"/>
    <s v="20161130"/>
    <x v="2"/>
    <x v="0"/>
    <s v="20181130"/>
    <s v="Downgrade licence"/>
    <s v="Business"/>
    <x v="4"/>
    <x v="2"/>
    <x v="12"/>
    <s v="Positive"/>
    <s v="Without loss"/>
    <s v="ZAR"/>
    <s v="1"/>
    <n v="2660"/>
    <s v="176.76"/>
    <n v="1"/>
  </r>
  <r>
    <n v="317"/>
    <s v="4D Innovations Group (Pty) Ltd"/>
    <s v="20171031"/>
    <x v="3"/>
    <x v="0"/>
    <s v="20191031"/>
    <s v="Downgrade licence"/>
    <s v="Business"/>
    <x v="4"/>
    <x v="2"/>
    <x v="12"/>
    <s v="Positive"/>
    <s v="Without loss"/>
    <s v="ZAR"/>
    <s v="1"/>
    <n v="2660"/>
    <s v="176.76"/>
    <n v="1"/>
  </r>
  <r>
    <n v="317"/>
    <s v="4D Innovations Group (Pty) Ltd"/>
    <s v="20170331"/>
    <x v="3"/>
    <x v="0"/>
    <s v="20170531"/>
    <s v="Downgrade licence"/>
    <s v="Business"/>
    <x v="4"/>
    <x v="2"/>
    <x v="12"/>
    <s v="Positive"/>
    <s v="Without loss"/>
    <s v="ZAR"/>
    <s v="1"/>
    <n v="2520"/>
    <s v="167.45"/>
    <n v="1"/>
  </r>
  <r>
    <n v="317"/>
    <s v="4D Innovations Group (Pty) Ltd"/>
    <s v="20150930"/>
    <x v="1"/>
    <x v="0"/>
    <s v="20151130"/>
    <s v="Downgrade licence"/>
    <s v="Business"/>
    <x v="4"/>
    <x v="2"/>
    <x v="12"/>
    <s v="Positive"/>
    <s v="Without loss"/>
    <s v="ZAR"/>
    <s v="1"/>
    <n v="2330"/>
    <s v="154.83"/>
    <n v="1"/>
  </r>
  <r>
    <n v="317"/>
    <s v="4D Innovations Group (Pty) Ltd"/>
    <s v="20150430"/>
    <x v="1"/>
    <x v="0"/>
    <s v="20160430"/>
    <s v="Downgrade licence"/>
    <s v="Business"/>
    <x v="4"/>
    <x v="2"/>
    <x v="12"/>
    <s v="Positive"/>
    <s v="Without loss"/>
    <s v="ZAR"/>
    <s v="1"/>
    <n v="2328"/>
    <s v="154.69"/>
    <n v="1"/>
  </r>
  <r>
    <n v="317"/>
    <s v="4D Innovations Group (Pty) Ltd"/>
    <s v="20151231"/>
    <x v="1"/>
    <x v="0"/>
    <s v="20161231"/>
    <s v="Downgrade licence"/>
    <s v="Business"/>
    <x v="4"/>
    <x v="2"/>
    <x v="12"/>
    <s v="Positive"/>
    <s v="Without loss"/>
    <s v="ZAR"/>
    <s v="1"/>
    <n v="2310"/>
    <s v="153.5"/>
    <n v="1"/>
  </r>
  <r>
    <n v="317"/>
    <s v="4D Innovations Group (Pty) Ltd"/>
    <s v="20151231"/>
    <x v="1"/>
    <x v="0"/>
    <s v="20170131"/>
    <s v="Downgrade licence"/>
    <s v="Business"/>
    <x v="4"/>
    <x v="2"/>
    <x v="12"/>
    <s v="Positive"/>
    <s v="Without loss"/>
    <s v="ZAR"/>
    <s v="1"/>
    <n v="2310"/>
    <s v="153.5"/>
    <n v="1"/>
  </r>
  <r>
    <n v="317"/>
    <s v="4D Innovations Group (Pty) Ltd"/>
    <s v="20160229"/>
    <x v="2"/>
    <x v="0"/>
    <s v="20170331"/>
    <s v="Downgrade licence"/>
    <s v="Business"/>
    <x v="4"/>
    <x v="2"/>
    <x v="12"/>
    <s v="Positive"/>
    <s v="Without loss"/>
    <s v="ZAR"/>
    <s v="1"/>
    <n v="2310"/>
    <s v="153.5"/>
    <n v="1"/>
  </r>
  <r>
    <n v="317"/>
    <s v="4D Innovations Group (Pty) Ltd"/>
    <s v="20160630"/>
    <x v="2"/>
    <x v="0"/>
    <s v="20160630"/>
    <s v="Downgrade licence"/>
    <s v="Business"/>
    <x v="4"/>
    <x v="2"/>
    <x v="12"/>
    <s v="Positive"/>
    <s v="Without loss"/>
    <s v="ZAR"/>
    <s v="1"/>
    <n v="2310"/>
    <s v="153.5"/>
    <n v="1"/>
  </r>
  <r>
    <n v="317"/>
    <s v="4D Innovations Group (Pty) Ltd"/>
    <s v="20160831"/>
    <x v="2"/>
    <x v="0"/>
    <s v="20170930"/>
    <s v="Downgrade licence"/>
    <s v="Business"/>
    <x v="4"/>
    <x v="2"/>
    <x v="12"/>
    <s v="Positive"/>
    <s v="Without loss"/>
    <s v="ZAR"/>
    <s v="1"/>
    <n v="2310"/>
    <s v="153.5"/>
    <n v="1"/>
  </r>
  <r>
    <n v="317"/>
    <s v="4D Innovations Group (Pty) Ltd"/>
    <s v="20150930"/>
    <x v="1"/>
    <x v="0"/>
    <s v="20161031"/>
    <s v="Downgrade licence"/>
    <s v="Business"/>
    <x v="4"/>
    <x v="2"/>
    <x v="12"/>
    <s v="Positive"/>
    <s v="Without loss"/>
    <s v="ZAR"/>
    <s v="1"/>
    <n v="2134"/>
    <s v="141.8"/>
    <n v="1"/>
  </r>
  <r>
    <n v="317"/>
    <s v="4D Innovations Group (Pty) Ltd"/>
    <s v="20170531"/>
    <x v="3"/>
    <x v="0"/>
    <s v="20180630"/>
    <s v="Downgrade licence"/>
    <s v="Business"/>
    <x v="4"/>
    <x v="2"/>
    <x v="12"/>
    <s v="Positive"/>
    <s v="Without loss"/>
    <s v="ZAR"/>
    <s v="1"/>
    <s v="1666.5"/>
    <s v="110.74"/>
    <n v="1"/>
  </r>
  <r>
    <n v="317"/>
    <s v="4D Innovations Group (Pty) Ltd"/>
    <s v="20150731"/>
    <x v="1"/>
    <x v="0"/>
    <s v="20151031"/>
    <s v="Enlarge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229"/>
    <x v="2"/>
    <x v="0"/>
    <s v="20160331"/>
    <s v="Enlarge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531"/>
    <x v="2"/>
    <x v="0"/>
    <s v="20160831"/>
    <s v="Enlarge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731"/>
    <x v="2"/>
    <x v="0"/>
    <s v="20160731"/>
    <s v="Enlarge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831"/>
    <x v="3"/>
    <x v="0"/>
    <s v="20170831"/>
    <s v="Enlarge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1130"/>
    <x v="3"/>
    <x v="0"/>
    <s v="20171130"/>
    <s v="Enlarge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229"/>
    <x v="2"/>
    <x v="0"/>
    <s v="20160331"/>
    <s v="Enlarge licence"/>
    <s v="Business"/>
    <x v="4"/>
    <x v="2"/>
    <x v="12"/>
    <s v="Positive"/>
    <s v="Lost revenue if license was canceled within 90 days"/>
    <s v="ZAR"/>
    <s v="1"/>
    <n v="7440"/>
    <s v="494.39"/>
    <n v="1"/>
  </r>
  <r>
    <n v="317"/>
    <s v="4D Innovations Group (Pty) Ltd"/>
    <s v="20150731"/>
    <x v="1"/>
    <x v="0"/>
    <s v="20151031"/>
    <s v="Enlarge licence"/>
    <s v="Business"/>
    <x v="4"/>
    <x v="2"/>
    <x v="12"/>
    <s v="Positive"/>
    <s v="Lost revenue if license was canceled within 90 days"/>
    <s v="ZAR"/>
    <s v="1"/>
    <n v="5376"/>
    <s v="357.23"/>
    <n v="1"/>
  </r>
  <r>
    <n v="317"/>
    <s v="4D Innovations Group (Pty) Ltd"/>
    <s v="20170831"/>
    <x v="3"/>
    <x v="0"/>
    <s v="20170831"/>
    <s v="Enlarge licence"/>
    <s v="Business"/>
    <x v="4"/>
    <x v="2"/>
    <x v="12"/>
    <s v="Positive"/>
    <s v="Lost revenue if license was canceled within 90 days"/>
    <s v="ZAR"/>
    <s v="1"/>
    <n v="3570"/>
    <s v="237.23"/>
    <n v="1"/>
  </r>
  <r>
    <n v="317"/>
    <s v="4D Innovations Group (Pty) Ltd"/>
    <s v="20160531"/>
    <x v="2"/>
    <x v="0"/>
    <s v="20160831"/>
    <s v="Enlarge licence"/>
    <s v="Business"/>
    <x v="4"/>
    <x v="2"/>
    <x v="12"/>
    <s v="Positive"/>
    <s v="Lost revenue if license was canceled within 90 days"/>
    <s v="ZAR"/>
    <s v="1"/>
    <n v="2310"/>
    <s v="153.5"/>
    <n v="1"/>
  </r>
  <r>
    <n v="317"/>
    <s v="4D Innovations Group (Pty) Ltd"/>
    <s v="20171130"/>
    <x v="3"/>
    <x v="0"/>
    <s v="20171130"/>
    <s v="Enlarge licence"/>
    <s v="Business"/>
    <x v="4"/>
    <x v="2"/>
    <x v="12"/>
    <s v="Positive"/>
    <s v="Lost revenue if license was canceled within 90 days"/>
    <s v="ZAR"/>
    <s v="1"/>
    <n v="2257"/>
    <s v="149.97"/>
    <n v="2"/>
  </r>
  <r>
    <n v="317"/>
    <s v="4D Innovations Group (Pty) Ltd"/>
    <s v="20160731"/>
    <x v="2"/>
    <x v="0"/>
    <s v="20160731"/>
    <s v="Enlarge licence"/>
    <s v="Business"/>
    <x v="4"/>
    <x v="2"/>
    <x v="12"/>
    <s v="Positive"/>
    <s v="Lost revenue if license was canceled within 90 days"/>
    <s v="ZAR"/>
    <s v="1"/>
    <s v="41.28"/>
    <s v="2.74"/>
    <n v="1"/>
  </r>
  <r>
    <n v="317"/>
    <s v="4D Innovations Group (Pty) Ltd"/>
    <s v="20150131"/>
    <x v="1"/>
    <x v="0"/>
    <s v="2015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131"/>
    <x v="1"/>
    <x v="0"/>
    <s v="2015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131"/>
    <x v="1"/>
    <x v="0"/>
    <s v="2016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131"/>
    <x v="1"/>
    <x v="0"/>
    <s v="20160229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131"/>
    <x v="1"/>
    <x v="0"/>
    <s v="2016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131"/>
    <x v="1"/>
    <x v="0"/>
    <s v="2017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6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6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7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7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5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7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5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5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6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6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6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6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6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7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7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5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5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229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7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5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5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5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5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229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7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7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7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5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5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7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7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7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5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5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5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229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7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7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229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7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7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7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7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5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5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0229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7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7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7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7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7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7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7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7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60229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6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6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6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6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6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6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6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60229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6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6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6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6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7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7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8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60229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6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6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6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6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6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6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6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8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8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6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6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6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6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6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6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6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8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8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6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6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6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6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6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8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8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6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6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6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8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6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6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6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8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8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6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6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6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6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8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6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6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8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8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8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6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6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6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8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8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8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6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6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6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8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8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8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6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6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8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8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8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8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8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8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8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8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8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8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9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9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7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7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7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7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7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7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7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7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7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7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7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8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8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8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8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8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8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9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9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7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7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7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7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7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7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7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9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9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7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7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7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9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7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7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7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7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9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9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9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9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9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7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7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9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9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9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7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7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7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9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9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7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7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9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7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05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9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9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9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9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06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07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9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911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8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8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8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808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809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810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228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3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430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200229"/>
    <s v="Enlarg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131"/>
    <x v="1"/>
    <x v="0"/>
    <s v="20160430"/>
    <s v="Enlarg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50630"/>
    <x v="1"/>
    <x v="0"/>
    <s v="20151031"/>
    <s v="Enlarg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50630"/>
    <x v="1"/>
    <x v="0"/>
    <s v="20160131"/>
    <s v="Enlarg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50731"/>
    <x v="1"/>
    <x v="0"/>
    <s v="20170228"/>
    <s v="Enlarg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50731"/>
    <x v="1"/>
    <x v="0"/>
    <s v="20170630"/>
    <s v="Enlarg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50831"/>
    <x v="1"/>
    <x v="0"/>
    <s v="20160131"/>
    <s v="Enlarg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51130"/>
    <x v="1"/>
    <x v="0"/>
    <s v="20160229"/>
    <s v="Enlarg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51130"/>
    <x v="1"/>
    <x v="0"/>
    <s v="20161031"/>
    <s v="Enlarg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229"/>
    <x v="2"/>
    <x v="0"/>
    <s v="20160630"/>
    <s v="Enlarg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531"/>
    <x v="3"/>
    <x v="0"/>
    <s v="20180531"/>
    <s v="Enlarge licence"/>
    <s v="Business"/>
    <x v="4"/>
    <x v="2"/>
    <x v="12"/>
    <s v="Positive"/>
    <s v="Without loss"/>
    <s v="ZAR"/>
    <s v="1"/>
    <s v="38989.29"/>
    <s v="2590.83"/>
    <n v="12"/>
  </r>
  <r>
    <n v="317"/>
    <s v="4D Innovations Group (Pty) Ltd"/>
    <s v="20170131"/>
    <x v="3"/>
    <x v="0"/>
    <s v="20180131"/>
    <s v="Enlarge licence"/>
    <s v="Business"/>
    <x v="4"/>
    <x v="2"/>
    <x v="12"/>
    <s v="Positive"/>
    <s v="Without loss"/>
    <s v="ZAR"/>
    <s v="1"/>
    <n v="32766"/>
    <s v="2177.28"/>
    <n v="8"/>
  </r>
  <r>
    <n v="317"/>
    <s v="4D Innovations Group (Pty) Ltd"/>
    <s v="20150731"/>
    <x v="1"/>
    <x v="0"/>
    <s v="20160731"/>
    <s v="Enlarge licence"/>
    <s v="Business"/>
    <x v="4"/>
    <x v="2"/>
    <x v="12"/>
    <s v="Positive"/>
    <s v="Without loss"/>
    <s v="ZAR"/>
    <s v="1"/>
    <s v="32328.77"/>
    <s v="2148.24"/>
    <n v="9"/>
  </r>
  <r>
    <n v="317"/>
    <s v="4D Innovations Group (Pty) Ltd"/>
    <s v="20180131"/>
    <x v="0"/>
    <x v="0"/>
    <s v="20190131"/>
    <s v="Enlarge licence"/>
    <s v="Business"/>
    <x v="4"/>
    <x v="2"/>
    <x v="12"/>
    <s v="Positive"/>
    <s v="Without loss"/>
    <s v="ZAR"/>
    <s v="1"/>
    <s v="32142.45"/>
    <s v="2135.85"/>
    <n v="9"/>
  </r>
  <r>
    <n v="317"/>
    <s v="4D Innovations Group (Pty) Ltd"/>
    <s v="20150331"/>
    <x v="1"/>
    <x v="0"/>
    <s v="20170331"/>
    <s v="Enlarge licence"/>
    <s v="Business"/>
    <x v="4"/>
    <x v="2"/>
    <x v="12"/>
    <s v="Positive"/>
    <s v="Without loss"/>
    <s v="ZAR"/>
    <s v="1"/>
    <n v="31701"/>
    <s v="2106.53"/>
    <n v="5"/>
  </r>
  <r>
    <n v="317"/>
    <s v="4D Innovations Group (Pty) Ltd"/>
    <s v="20150228"/>
    <x v="1"/>
    <x v="0"/>
    <s v="20160229"/>
    <s v="Enlarge licence"/>
    <s v="Business"/>
    <x v="4"/>
    <x v="2"/>
    <x v="12"/>
    <s v="Positive"/>
    <s v="Without loss"/>
    <s v="ZAR"/>
    <s v="1"/>
    <s v="31263.22"/>
    <s v="2077.41"/>
    <n v="12"/>
  </r>
  <r>
    <n v="317"/>
    <s v="4D Innovations Group (Pty) Ltd"/>
    <s v="20170228"/>
    <x v="3"/>
    <x v="0"/>
    <s v="20180228"/>
    <s v="Enlarge licence"/>
    <s v="Business"/>
    <x v="4"/>
    <x v="2"/>
    <x v="12"/>
    <s v="Positive"/>
    <s v="Without loss"/>
    <s v="ZAR"/>
    <s v="1"/>
    <s v="30099.84"/>
    <s v="2000.14"/>
    <n v="9"/>
  </r>
  <r>
    <n v="317"/>
    <s v="4D Innovations Group (Pty) Ltd"/>
    <s v="20170831"/>
    <x v="3"/>
    <x v="0"/>
    <s v="20190831"/>
    <s v="Enlarge licence"/>
    <s v="Business"/>
    <x v="4"/>
    <x v="2"/>
    <x v="12"/>
    <s v="Positive"/>
    <s v="Without loss"/>
    <s v="ZAR"/>
    <s v="1"/>
    <n v="29580"/>
    <s v="1965.58"/>
    <n v="4"/>
  </r>
  <r>
    <n v="317"/>
    <s v="4D Innovations Group (Pty) Ltd"/>
    <s v="20150630"/>
    <x v="1"/>
    <x v="0"/>
    <s v="20170630"/>
    <s v="Enlarge licence"/>
    <s v="Business"/>
    <x v="4"/>
    <x v="2"/>
    <x v="12"/>
    <s v="Positive"/>
    <s v="Without loss"/>
    <s v="ZAR"/>
    <s v="1"/>
    <n v="29576"/>
    <s v="1965.3"/>
    <n v="5"/>
  </r>
  <r>
    <n v="317"/>
    <s v="4D Innovations Group (Pty) Ltd"/>
    <s v="20161031"/>
    <x v="2"/>
    <x v="0"/>
    <s v="20181031"/>
    <s v="Enlarge licence"/>
    <s v="Business"/>
    <x v="4"/>
    <x v="2"/>
    <x v="12"/>
    <s v="Positive"/>
    <s v="Without loss"/>
    <s v="ZAR"/>
    <s v="1"/>
    <s v="29095.23"/>
    <s v="1933.36"/>
    <n v="7"/>
  </r>
  <r>
    <n v="317"/>
    <s v="4D Innovations Group (Pty) Ltd"/>
    <s v="20170131"/>
    <x v="3"/>
    <x v="0"/>
    <s v="20190131"/>
    <s v="Enlarge licence"/>
    <s v="Business"/>
    <x v="4"/>
    <x v="2"/>
    <x v="12"/>
    <s v="Positive"/>
    <s v="Without loss"/>
    <s v="ZAR"/>
    <s v="1"/>
    <n v="28938"/>
    <s v="1922.91"/>
    <n v="5"/>
  </r>
  <r>
    <n v="317"/>
    <s v="4D Innovations Group (Pty) Ltd"/>
    <s v="20170531"/>
    <x v="3"/>
    <x v="0"/>
    <s v="20190531"/>
    <s v="Enlarge licence"/>
    <s v="Business"/>
    <x v="4"/>
    <x v="2"/>
    <x v="12"/>
    <s v="Positive"/>
    <s v="Without loss"/>
    <s v="ZAR"/>
    <s v="1"/>
    <n v="28812"/>
    <s v="1914.54"/>
    <n v="4"/>
  </r>
  <r>
    <n v="317"/>
    <s v="4D Innovations Group (Pty) Ltd"/>
    <s v="20170630"/>
    <x v="3"/>
    <x v="0"/>
    <s v="20180630"/>
    <s v="Enlarge licence"/>
    <s v="Business"/>
    <x v="4"/>
    <x v="2"/>
    <x v="12"/>
    <s v="Positive"/>
    <s v="Without loss"/>
    <s v="ZAR"/>
    <s v="1"/>
    <n v="28458"/>
    <s v="1891.02"/>
    <n v="6"/>
  </r>
  <r>
    <n v="317"/>
    <s v="4D Innovations Group (Pty) Ltd"/>
    <s v="20170731"/>
    <x v="3"/>
    <x v="0"/>
    <s v="20180731"/>
    <s v="Enlarge licence"/>
    <s v="Business"/>
    <x v="4"/>
    <x v="2"/>
    <x v="12"/>
    <s v="Positive"/>
    <s v="Without loss"/>
    <s v="ZAR"/>
    <s v="1"/>
    <s v="28456.49"/>
    <s v="1890.91"/>
    <n v="9"/>
  </r>
  <r>
    <n v="317"/>
    <s v="4D Innovations Group (Pty) Ltd"/>
    <s v="20160331"/>
    <x v="2"/>
    <x v="0"/>
    <s v="20170331"/>
    <s v="Enlarge licence"/>
    <s v="Business"/>
    <x v="4"/>
    <x v="2"/>
    <x v="12"/>
    <s v="Positive"/>
    <s v="Without loss"/>
    <s v="ZAR"/>
    <s v="1"/>
    <s v="28171.9"/>
    <s v="1872.01"/>
    <n v="6"/>
  </r>
  <r>
    <n v="317"/>
    <s v="4D Innovations Group (Pty) Ltd"/>
    <s v="20160430"/>
    <x v="2"/>
    <x v="0"/>
    <s v="20170430"/>
    <s v="Enlarge licence"/>
    <s v="Business"/>
    <x v="4"/>
    <x v="2"/>
    <x v="12"/>
    <s v="Positive"/>
    <s v="Without loss"/>
    <s v="ZAR"/>
    <s v="1"/>
    <n v="27336"/>
    <s v="1816.46"/>
    <n v="5"/>
  </r>
  <r>
    <n v="317"/>
    <s v="4D Innovations Group (Pty) Ltd"/>
    <s v="20160731"/>
    <x v="2"/>
    <x v="0"/>
    <s v="20170731"/>
    <s v="Enlarge licence"/>
    <s v="Business"/>
    <x v="4"/>
    <x v="2"/>
    <x v="12"/>
    <s v="Positive"/>
    <s v="Without loss"/>
    <s v="ZAR"/>
    <s v="1"/>
    <s v="27292.99"/>
    <s v="1813.6"/>
    <n v="7"/>
  </r>
  <r>
    <n v="317"/>
    <s v="4D Innovations Group (Pty) Ltd"/>
    <s v="20160131"/>
    <x v="2"/>
    <x v="0"/>
    <s v="20170131"/>
    <s v="Enlarge licence"/>
    <s v="Business"/>
    <x v="4"/>
    <x v="2"/>
    <x v="12"/>
    <s v="Positive"/>
    <s v="Without loss"/>
    <s v="ZAR"/>
    <s v="1"/>
    <n v="26368"/>
    <s v="1752.14"/>
    <n v="6"/>
  </r>
  <r>
    <n v="317"/>
    <s v="4D Innovations Group (Pty) Ltd"/>
    <s v="20170630"/>
    <x v="3"/>
    <x v="0"/>
    <s v="20190630"/>
    <s v="Enlarge licence"/>
    <s v="Business"/>
    <x v="4"/>
    <x v="2"/>
    <x v="12"/>
    <s v="Positive"/>
    <s v="Without loss"/>
    <s v="ZAR"/>
    <s v="1"/>
    <n v="26059"/>
    <s v="1731.61"/>
    <n v="3"/>
  </r>
  <r>
    <n v="317"/>
    <s v="4D Innovations Group (Pty) Ltd"/>
    <s v="20160331"/>
    <x v="2"/>
    <x v="0"/>
    <s v="20180331"/>
    <s v="Enlarge licence"/>
    <s v="Business"/>
    <x v="4"/>
    <x v="2"/>
    <x v="12"/>
    <s v="Positive"/>
    <s v="Without loss"/>
    <s v="ZAR"/>
    <s v="1"/>
    <s v="25402.26"/>
    <s v="1687.95"/>
    <n v="5"/>
  </r>
  <r>
    <n v="317"/>
    <s v="4D Innovations Group (Pty) Ltd"/>
    <s v="20170331"/>
    <x v="3"/>
    <x v="0"/>
    <s v="20180331"/>
    <s v="Enlarge licence"/>
    <s v="Business"/>
    <x v="4"/>
    <x v="2"/>
    <x v="12"/>
    <s v="Positive"/>
    <s v="Without loss"/>
    <s v="ZAR"/>
    <s v="1"/>
    <n v="25290"/>
    <s v="1680.52"/>
    <n v="5"/>
  </r>
  <r>
    <n v="317"/>
    <s v="4D Innovations Group (Pty) Ltd"/>
    <s v="20170331"/>
    <x v="3"/>
    <x v="0"/>
    <s v="20190331"/>
    <s v="Enlarge licence"/>
    <s v="Business"/>
    <x v="4"/>
    <x v="2"/>
    <x v="12"/>
    <s v="Positive"/>
    <s v="Without loss"/>
    <s v="ZAR"/>
    <s v="1"/>
    <s v="25075.25"/>
    <s v="1666.24"/>
    <n v="5"/>
  </r>
  <r>
    <n v="317"/>
    <s v="4D Innovations Group (Pty) Ltd"/>
    <s v="20161130"/>
    <x v="2"/>
    <x v="0"/>
    <s v="20171130"/>
    <s v="Enlarge licence"/>
    <s v="Business"/>
    <x v="4"/>
    <x v="2"/>
    <x v="12"/>
    <s v="Positive"/>
    <s v="Without loss"/>
    <s v="ZAR"/>
    <s v="1"/>
    <s v="25006.84"/>
    <s v="1661.7"/>
    <n v="6"/>
  </r>
  <r>
    <n v="317"/>
    <s v="4D Innovations Group (Pty) Ltd"/>
    <s v="20160531"/>
    <x v="2"/>
    <x v="0"/>
    <s v="20170531"/>
    <s v="Enlarge licence"/>
    <s v="Business"/>
    <x v="4"/>
    <x v="2"/>
    <x v="12"/>
    <s v="Positive"/>
    <s v="Without loss"/>
    <s v="ZAR"/>
    <s v="1"/>
    <s v="24438.03"/>
    <s v="1623.89"/>
    <n v="6"/>
  </r>
  <r>
    <n v="317"/>
    <s v="4D Innovations Group (Pty) Ltd"/>
    <s v="20180131"/>
    <x v="0"/>
    <x v="0"/>
    <s v="20200131"/>
    <s v="Enlarge licence"/>
    <s v="Business"/>
    <x v="4"/>
    <x v="2"/>
    <x v="12"/>
    <s v="Positive"/>
    <s v="Without loss"/>
    <s v="ZAR"/>
    <s v="1"/>
    <s v="24397.77"/>
    <s v="1621.22"/>
    <n v="4"/>
  </r>
  <r>
    <n v="317"/>
    <s v="4D Innovations Group (Pty) Ltd"/>
    <s v="20160930"/>
    <x v="2"/>
    <x v="0"/>
    <s v="20170930"/>
    <s v="Enlarge licence"/>
    <s v="Business"/>
    <x v="4"/>
    <x v="2"/>
    <x v="12"/>
    <s v="Positive"/>
    <s v="Without loss"/>
    <s v="ZAR"/>
    <s v="1"/>
    <n v="23988"/>
    <n v="1594"/>
    <n v="5"/>
  </r>
  <r>
    <n v="317"/>
    <s v="4D Innovations Group (Pty) Ltd"/>
    <s v="20171130"/>
    <x v="3"/>
    <x v="0"/>
    <s v="20191130"/>
    <s v="Enlarge licence"/>
    <s v="Business"/>
    <x v="4"/>
    <x v="2"/>
    <x v="12"/>
    <s v="Positive"/>
    <s v="Without loss"/>
    <s v="ZAR"/>
    <s v="1"/>
    <s v="23891.64"/>
    <s v="1587.59"/>
    <n v="3"/>
  </r>
  <r>
    <n v="317"/>
    <s v="4D Innovations Group (Pty) Ltd"/>
    <s v="20160430"/>
    <x v="2"/>
    <x v="0"/>
    <s v="20170531"/>
    <s v="Enlarge licence"/>
    <s v="Business"/>
    <x v="4"/>
    <x v="2"/>
    <x v="12"/>
    <s v="Positive"/>
    <s v="Without loss"/>
    <s v="ZAR"/>
    <s v="1"/>
    <n v="23778"/>
    <s v="1580.05"/>
    <n v="5"/>
  </r>
  <r>
    <n v="317"/>
    <s v="4D Innovations Group (Pty) Ltd"/>
    <s v="20150731"/>
    <x v="1"/>
    <x v="0"/>
    <s v="20170731"/>
    <s v="Enlarge licence"/>
    <s v="Business"/>
    <x v="4"/>
    <x v="2"/>
    <x v="12"/>
    <s v="Positive"/>
    <s v="Without loss"/>
    <s v="ZAR"/>
    <s v="1"/>
    <n v="22748"/>
    <s v="1511.6"/>
    <n v="4"/>
  </r>
  <r>
    <n v="317"/>
    <s v="4D Innovations Group (Pty) Ltd"/>
    <s v="20170831"/>
    <x v="3"/>
    <x v="0"/>
    <s v="20180831"/>
    <s v="Enlarge licence"/>
    <s v="Business"/>
    <x v="4"/>
    <x v="2"/>
    <x v="12"/>
    <s v="Positive"/>
    <s v="Without loss"/>
    <s v="ZAR"/>
    <s v="1"/>
    <s v="22721.74"/>
    <s v="1509.86"/>
    <n v="6"/>
  </r>
  <r>
    <n v="317"/>
    <s v="4D Innovations Group (Pty) Ltd"/>
    <s v="20160831"/>
    <x v="2"/>
    <x v="0"/>
    <s v="20170831"/>
    <s v="Enlarge licence"/>
    <s v="Business"/>
    <x v="4"/>
    <x v="2"/>
    <x v="12"/>
    <s v="Positive"/>
    <s v="Without loss"/>
    <s v="ZAR"/>
    <s v="1"/>
    <s v="21799.78"/>
    <s v="1448.59"/>
    <n v="7"/>
  </r>
  <r>
    <n v="317"/>
    <s v="4D Innovations Group (Pty) Ltd"/>
    <s v="20150930"/>
    <x v="1"/>
    <x v="0"/>
    <s v="20160930"/>
    <s v="Enlarge licence"/>
    <s v="Business"/>
    <x v="4"/>
    <x v="2"/>
    <x v="12"/>
    <s v="Positive"/>
    <s v="Without loss"/>
    <s v="ZAR"/>
    <s v="1"/>
    <n v="21724"/>
    <s v="1443.55"/>
    <n v="5"/>
  </r>
  <r>
    <n v="317"/>
    <s v="4D Innovations Group (Pty) Ltd"/>
    <s v="20170930"/>
    <x v="3"/>
    <x v="0"/>
    <s v="20180930"/>
    <s v="Enlarge licence"/>
    <s v="Business"/>
    <x v="4"/>
    <x v="2"/>
    <x v="12"/>
    <s v="Positive"/>
    <s v="Without loss"/>
    <s v="ZAR"/>
    <s v="1"/>
    <s v="21349.71"/>
    <s v="1418.69"/>
    <n v="8"/>
  </r>
  <r>
    <n v="317"/>
    <s v="4D Innovations Group (Pty) Ltd"/>
    <s v="20160630"/>
    <x v="2"/>
    <x v="0"/>
    <s v="20170630"/>
    <s v="Enlarge licence"/>
    <s v="Business"/>
    <x v="4"/>
    <x v="2"/>
    <x v="12"/>
    <s v="Positive"/>
    <s v="Without loss"/>
    <s v="ZAR"/>
    <s v="1"/>
    <s v="21341.36"/>
    <s v="1418.13"/>
    <n v="9"/>
  </r>
  <r>
    <n v="317"/>
    <s v="4D Innovations Group (Pty) Ltd"/>
    <s v="20151130"/>
    <x v="1"/>
    <x v="0"/>
    <s v="20171130"/>
    <s v="Enlarge licence"/>
    <s v="Business"/>
    <x v="4"/>
    <x v="2"/>
    <x v="12"/>
    <s v="Positive"/>
    <s v="Without loss"/>
    <s v="ZAR"/>
    <s v="1"/>
    <n v="21271"/>
    <s v="1413.46"/>
    <n v="4"/>
  </r>
  <r>
    <n v="317"/>
    <s v="4D Innovations Group (Pty) Ltd"/>
    <s v="20170430"/>
    <x v="3"/>
    <x v="0"/>
    <s v="20180430"/>
    <s v="Enlarge licence"/>
    <s v="Business"/>
    <x v="4"/>
    <x v="2"/>
    <x v="12"/>
    <s v="Positive"/>
    <s v="Without loss"/>
    <s v="ZAR"/>
    <s v="1"/>
    <s v="20909.19"/>
    <s v="1389.4"/>
    <n v="4"/>
  </r>
  <r>
    <n v="317"/>
    <s v="4D Innovations Group (Pty) Ltd"/>
    <s v="20150131"/>
    <x v="1"/>
    <x v="0"/>
    <s v="20170131"/>
    <s v="Enlarge licence"/>
    <s v="Business"/>
    <x v="4"/>
    <x v="2"/>
    <x v="12"/>
    <s v="Positive"/>
    <s v="Without loss"/>
    <s v="ZAR"/>
    <s v="1"/>
    <n v="20345"/>
    <s v="1351.92"/>
    <n v="3"/>
  </r>
  <r>
    <n v="317"/>
    <s v="4D Innovations Group (Pty) Ltd"/>
    <s v="20150430"/>
    <x v="1"/>
    <x v="0"/>
    <s v="20160430"/>
    <s v="Enlarge licence"/>
    <s v="Business"/>
    <x v="4"/>
    <x v="2"/>
    <x v="12"/>
    <s v="Positive"/>
    <s v="Without loss"/>
    <s v="ZAR"/>
    <s v="1"/>
    <s v="19980.78"/>
    <s v="1327.71"/>
    <n v="6"/>
  </r>
  <r>
    <n v="317"/>
    <s v="4D Innovations Group (Pty) Ltd"/>
    <s v="20150228"/>
    <x v="1"/>
    <x v="0"/>
    <s v="20170228"/>
    <s v="Enlarge licence"/>
    <s v="Business"/>
    <x v="4"/>
    <x v="2"/>
    <x v="12"/>
    <s v="Positive"/>
    <s v="Without loss"/>
    <s v="ZAR"/>
    <s v="1"/>
    <s v="19220.11"/>
    <s v="1277.17"/>
    <n v="4"/>
  </r>
  <r>
    <n v="317"/>
    <s v="4D Innovations Group (Pty) Ltd"/>
    <s v="20180131"/>
    <x v="0"/>
    <x v="0"/>
    <s v="20190228"/>
    <s v="Enlarge licence"/>
    <s v="Business"/>
    <x v="4"/>
    <x v="2"/>
    <x v="12"/>
    <s v="Positive"/>
    <s v="Without loss"/>
    <s v="ZAR"/>
    <s v="1"/>
    <n v="18582"/>
    <s v="1234.77"/>
    <n v="4"/>
  </r>
  <r>
    <n v="317"/>
    <s v="4D Innovations Group (Pty) Ltd"/>
    <s v="20150630"/>
    <x v="1"/>
    <x v="0"/>
    <s v="20160630"/>
    <s v="Enlarge licence"/>
    <s v="Business"/>
    <x v="4"/>
    <x v="2"/>
    <x v="12"/>
    <s v="Positive"/>
    <s v="Without loss"/>
    <s v="ZAR"/>
    <s v="1"/>
    <n v="18542"/>
    <s v="1232.11"/>
    <n v="4"/>
  </r>
  <r>
    <n v="317"/>
    <s v="4D Innovations Group (Pty) Ltd"/>
    <s v="20160430"/>
    <x v="2"/>
    <x v="0"/>
    <s v="20180430"/>
    <s v="Enlarge licence"/>
    <s v="Business"/>
    <x v="4"/>
    <x v="2"/>
    <x v="12"/>
    <s v="Positive"/>
    <s v="Without loss"/>
    <s v="ZAR"/>
    <s v="1"/>
    <s v="18286.25"/>
    <s v="1215.11"/>
    <n v="3"/>
  </r>
  <r>
    <n v="317"/>
    <s v="4D Innovations Group (Pty) Ltd"/>
    <s v="20150831"/>
    <x v="1"/>
    <x v="0"/>
    <s v="20160831"/>
    <s v="Enlarge licence"/>
    <s v="Business"/>
    <x v="4"/>
    <x v="2"/>
    <x v="12"/>
    <s v="Positive"/>
    <s v="Without loss"/>
    <s v="ZAR"/>
    <s v="1"/>
    <s v="17383.95"/>
    <s v="1155.17"/>
    <n v="5"/>
  </r>
  <r>
    <n v="317"/>
    <s v="4D Innovations Group (Pty) Ltd"/>
    <s v="20160731"/>
    <x v="2"/>
    <x v="0"/>
    <s v="20180731"/>
    <s v="Enlarge licence"/>
    <s v="Business"/>
    <x v="4"/>
    <x v="2"/>
    <x v="12"/>
    <s v="Positive"/>
    <s v="Without loss"/>
    <s v="ZAR"/>
    <s v="1"/>
    <n v="16218"/>
    <s v="1077.68"/>
    <n v="3"/>
  </r>
  <r>
    <n v="317"/>
    <s v="4D Innovations Group (Pty) Ltd"/>
    <s v="20150831"/>
    <x v="1"/>
    <x v="0"/>
    <s v="20170831"/>
    <s v="Enlarge licence"/>
    <s v="Business"/>
    <x v="4"/>
    <x v="2"/>
    <x v="12"/>
    <s v="Positive"/>
    <s v="Without loss"/>
    <s v="ZAR"/>
    <s v="1"/>
    <n v="15475"/>
    <s v="1028.31"/>
    <n v="2"/>
  </r>
  <r>
    <n v="317"/>
    <s v="4D Innovations Group (Pty) Ltd"/>
    <s v="20160229"/>
    <x v="2"/>
    <x v="0"/>
    <s v="20170228"/>
    <s v="Enlarge licence"/>
    <s v="Business"/>
    <x v="4"/>
    <x v="2"/>
    <x v="12"/>
    <s v="Positive"/>
    <s v="Without loss"/>
    <s v="ZAR"/>
    <s v="1"/>
    <s v="15420.51"/>
    <s v="1024.7"/>
    <n v="6"/>
  </r>
  <r>
    <n v="317"/>
    <s v="4D Innovations Group (Pty) Ltd"/>
    <s v="20170831"/>
    <x v="3"/>
    <x v="0"/>
    <s v="20180930"/>
    <s v="Enlarge licence"/>
    <s v="Business"/>
    <x v="4"/>
    <x v="2"/>
    <x v="12"/>
    <s v="Positive"/>
    <s v="Without loss"/>
    <s v="ZAR"/>
    <s v="1"/>
    <s v="15009.21"/>
    <s v="997.37"/>
    <n v="4"/>
  </r>
  <r>
    <n v="317"/>
    <s v="4D Innovations Group (Pty) Ltd"/>
    <s v="20151231"/>
    <x v="1"/>
    <x v="0"/>
    <s v="20161231"/>
    <s v="Enlarge licence"/>
    <s v="Business"/>
    <x v="4"/>
    <x v="2"/>
    <x v="12"/>
    <s v="Positive"/>
    <s v="Without loss"/>
    <s v="ZAR"/>
    <s v="1"/>
    <n v="14376"/>
    <s v="955.28"/>
    <n v="3"/>
  </r>
  <r>
    <n v="317"/>
    <s v="4D Innovations Group (Pty) Ltd"/>
    <s v="20151031"/>
    <x v="1"/>
    <x v="0"/>
    <s v="20161031"/>
    <s v="Enlarge licence"/>
    <s v="Business"/>
    <x v="4"/>
    <x v="2"/>
    <x v="12"/>
    <s v="Positive"/>
    <s v="Without loss"/>
    <s v="ZAR"/>
    <s v="1"/>
    <s v="13634.92"/>
    <s v="906.03"/>
    <n v="5"/>
  </r>
  <r>
    <n v="317"/>
    <s v="4D Innovations Group (Pty) Ltd"/>
    <s v="20170228"/>
    <x v="3"/>
    <x v="0"/>
    <s v="20180331"/>
    <s v="Enlarge licence"/>
    <s v="Business"/>
    <x v="4"/>
    <x v="2"/>
    <x v="12"/>
    <s v="Positive"/>
    <s v="Without loss"/>
    <s v="ZAR"/>
    <s v="1"/>
    <n v="13620"/>
    <s v="905.04"/>
    <n v="3"/>
  </r>
  <r>
    <n v="317"/>
    <s v="4D Innovations Group (Pty) Ltd"/>
    <s v="20160831"/>
    <x v="2"/>
    <x v="0"/>
    <s v="20180831"/>
    <s v="Enlarge licence"/>
    <s v="Business"/>
    <x v="4"/>
    <x v="2"/>
    <x v="12"/>
    <s v="Positive"/>
    <s v="Without loss"/>
    <s v="ZAR"/>
    <s v="1"/>
    <n v="13356"/>
    <s v="887.5"/>
    <n v="3"/>
  </r>
  <r>
    <n v="317"/>
    <s v="4D Innovations Group (Pty) Ltd"/>
    <s v="20150930"/>
    <x v="1"/>
    <x v="0"/>
    <s v="20170930"/>
    <s v="Enlarge licence"/>
    <s v="Business"/>
    <x v="4"/>
    <x v="2"/>
    <x v="12"/>
    <s v="Positive"/>
    <s v="Without loss"/>
    <s v="ZAR"/>
    <s v="1"/>
    <s v="13024.29"/>
    <s v="865.46"/>
    <n v="3"/>
  </r>
  <r>
    <n v="317"/>
    <s v="4D Innovations Group (Pty) Ltd"/>
    <s v="20161130"/>
    <x v="2"/>
    <x v="0"/>
    <s v="20181130"/>
    <s v="Enlarge licence"/>
    <s v="Business"/>
    <x v="4"/>
    <x v="2"/>
    <x v="12"/>
    <s v="Positive"/>
    <s v="Without loss"/>
    <s v="ZAR"/>
    <s v="1"/>
    <n v="12390"/>
    <s v="823.31"/>
    <n v="2"/>
  </r>
  <r>
    <n v="317"/>
    <s v="4D Innovations Group (Pty) Ltd"/>
    <s v="20160930"/>
    <x v="2"/>
    <x v="0"/>
    <s v="20180930"/>
    <s v="Enlarge licence"/>
    <s v="Business"/>
    <x v="4"/>
    <x v="2"/>
    <x v="12"/>
    <s v="Positive"/>
    <s v="Without loss"/>
    <s v="ZAR"/>
    <s v="1"/>
    <n v="12084"/>
    <s v="802.98"/>
    <n v="2"/>
  </r>
  <r>
    <n v="317"/>
    <s v="4D Innovations Group (Pty) Ltd"/>
    <s v="20161130"/>
    <x v="2"/>
    <x v="0"/>
    <s v="20171031"/>
    <s v="Enlarge licence"/>
    <s v="Business"/>
    <x v="4"/>
    <x v="2"/>
    <x v="12"/>
    <s v="Positive"/>
    <s v="Without loss"/>
    <s v="ZAR"/>
    <s v="1"/>
    <s v="11962.21"/>
    <s v="794.89"/>
    <n v="3"/>
  </r>
  <r>
    <n v="317"/>
    <s v="4D Innovations Group (Pty) Ltd"/>
    <s v="20171031"/>
    <x v="3"/>
    <x v="0"/>
    <s v="20191031"/>
    <s v="Enlarge licence"/>
    <s v="Business"/>
    <x v="4"/>
    <x v="2"/>
    <x v="12"/>
    <s v="Positive"/>
    <s v="Without loss"/>
    <s v="ZAR"/>
    <s v="1"/>
    <n v="11872"/>
    <s v="788.89"/>
    <n v="3"/>
  </r>
  <r>
    <n v="317"/>
    <s v="4D Innovations Group (Pty) Ltd"/>
    <s v="20161231"/>
    <x v="2"/>
    <x v="0"/>
    <s v="20181231"/>
    <s v="Enlarge licence"/>
    <s v="Business"/>
    <x v="4"/>
    <x v="2"/>
    <x v="12"/>
    <s v="Positive"/>
    <s v="Without loss"/>
    <s v="ZAR"/>
    <s v="1"/>
    <n v="11376"/>
    <s v="755.93"/>
    <n v="2"/>
  </r>
  <r>
    <n v="317"/>
    <s v="4D Innovations Group (Pty) Ltd"/>
    <s v="20161031"/>
    <x v="2"/>
    <x v="0"/>
    <s v="20171031"/>
    <s v="Enlarge licence"/>
    <s v="Business"/>
    <x v="4"/>
    <x v="2"/>
    <x v="12"/>
    <s v="Positive"/>
    <s v="Without loss"/>
    <s v="ZAR"/>
    <s v="1"/>
    <s v="11351.62"/>
    <s v="754.3"/>
    <n v="5"/>
  </r>
  <r>
    <n v="317"/>
    <s v="4D Innovations Group (Pty) Ltd"/>
    <s v="20150430"/>
    <x v="1"/>
    <x v="0"/>
    <s v="20170430"/>
    <s v="Enlarge licence"/>
    <s v="Business"/>
    <x v="4"/>
    <x v="2"/>
    <x v="12"/>
    <s v="Positive"/>
    <s v="Without loss"/>
    <s v="ZAR"/>
    <s v="1"/>
    <s v="10874.32"/>
    <s v="722.59"/>
    <n v="4"/>
  </r>
  <r>
    <n v="317"/>
    <s v="4D Innovations Group (Pty) Ltd"/>
    <s v="20150531"/>
    <x v="1"/>
    <x v="0"/>
    <s v="20160531"/>
    <s v="Enlarge licence"/>
    <s v="Business"/>
    <x v="4"/>
    <x v="2"/>
    <x v="12"/>
    <s v="Positive"/>
    <s v="Without loss"/>
    <s v="ZAR"/>
    <s v="1"/>
    <n v="10751"/>
    <s v="714.4"/>
    <n v="3"/>
  </r>
  <r>
    <n v="317"/>
    <s v="4D Innovations Group (Pty) Ltd"/>
    <s v="20150331"/>
    <x v="1"/>
    <x v="0"/>
    <s v="20160331"/>
    <s v="Enlarge licence"/>
    <s v="Business"/>
    <x v="4"/>
    <x v="2"/>
    <x v="12"/>
    <s v="Positive"/>
    <s v="Without loss"/>
    <s v="ZAR"/>
    <s v="1"/>
    <s v="10576.65"/>
    <s v="702.81"/>
    <n v="4"/>
  </r>
  <r>
    <n v="317"/>
    <s v="4D Innovations Group (Pty) Ltd"/>
    <s v="20171130"/>
    <x v="3"/>
    <x v="0"/>
    <s v="20181231"/>
    <s v="Enlarge licence"/>
    <s v="Business"/>
    <x v="4"/>
    <x v="2"/>
    <x v="12"/>
    <s v="Positive"/>
    <s v="Without loss"/>
    <s v="ZAR"/>
    <s v="1"/>
    <s v="10072.6"/>
    <s v="669.33"/>
    <n v="3"/>
  </r>
  <r>
    <n v="317"/>
    <s v="4D Innovations Group (Pty) Ltd"/>
    <s v="20170930"/>
    <x v="3"/>
    <x v="0"/>
    <s v="20190930"/>
    <s v="Enlarge licence"/>
    <s v="Business"/>
    <x v="4"/>
    <x v="2"/>
    <x v="12"/>
    <s v="Positive"/>
    <s v="Without loss"/>
    <s v="ZAR"/>
    <s v="1"/>
    <n v="9974"/>
    <s v="662.77"/>
    <n v="3"/>
  </r>
  <r>
    <n v="317"/>
    <s v="4D Innovations Group (Pty) Ltd"/>
    <s v="20150131"/>
    <x v="1"/>
    <x v="0"/>
    <s v="20160131"/>
    <s v="Enlarge licence"/>
    <s v="Business"/>
    <x v="4"/>
    <x v="2"/>
    <x v="12"/>
    <s v="Positive"/>
    <s v="Without loss"/>
    <s v="ZAR"/>
    <s v="1"/>
    <n v="9868"/>
    <s v="655.73"/>
    <n v="4"/>
  </r>
  <r>
    <n v="317"/>
    <s v="4D Innovations Group (Pty) Ltd"/>
    <s v="20170131"/>
    <x v="3"/>
    <x v="0"/>
    <s v="20190228"/>
    <s v="Enlarge licence"/>
    <s v="Business"/>
    <x v="4"/>
    <x v="2"/>
    <x v="12"/>
    <s v="Positive"/>
    <s v="Without loss"/>
    <s v="ZAR"/>
    <s v="1"/>
    <n v="9540"/>
    <s v="633.93"/>
    <n v="2"/>
  </r>
  <r>
    <n v="317"/>
    <s v="4D Innovations Group (Pty) Ltd"/>
    <s v="20150731"/>
    <x v="1"/>
    <x v="0"/>
    <s v="20170630"/>
    <s v="Enlarge licence"/>
    <s v="Business"/>
    <x v="4"/>
    <x v="2"/>
    <x v="12"/>
    <s v="Positive"/>
    <s v="Without loss"/>
    <s v="ZAR"/>
    <s v="1"/>
    <s v="9309.96"/>
    <s v="618.64"/>
    <n v="3"/>
  </r>
  <r>
    <n v="317"/>
    <s v="4D Innovations Group (Pty) Ltd"/>
    <s v="20170331"/>
    <x v="3"/>
    <x v="0"/>
    <s v="20180430"/>
    <s v="Enlarge licence"/>
    <s v="Business"/>
    <x v="4"/>
    <x v="2"/>
    <x v="12"/>
    <s v="Positive"/>
    <s v="Without loss"/>
    <s v="ZAR"/>
    <s v="1"/>
    <s v="9112.41"/>
    <s v="605.52"/>
    <n v="4"/>
  </r>
  <r>
    <n v="317"/>
    <s v="4D Innovations Group (Pty) Ltd"/>
    <s v="20170430"/>
    <x v="3"/>
    <x v="0"/>
    <s v="20180531"/>
    <s v="Enlarge licence"/>
    <s v="Business"/>
    <x v="4"/>
    <x v="2"/>
    <x v="12"/>
    <s v="Positive"/>
    <s v="Without loss"/>
    <s v="ZAR"/>
    <s v="1"/>
    <s v="8806.07"/>
    <s v="585.16"/>
    <n v="3"/>
  </r>
  <r>
    <n v="317"/>
    <s v="4D Innovations Group (Pty) Ltd"/>
    <s v="20160229"/>
    <x v="2"/>
    <x v="0"/>
    <s v="20170331"/>
    <s v="Enlarge licence"/>
    <s v="Business"/>
    <x v="4"/>
    <x v="2"/>
    <x v="12"/>
    <s v="Positive"/>
    <s v="Without loss"/>
    <s v="ZAR"/>
    <s v="1"/>
    <s v="8627.53"/>
    <s v="573.29"/>
    <n v="2"/>
  </r>
  <r>
    <n v="317"/>
    <s v="4D Innovations Group (Pty) Ltd"/>
    <s v="20160930"/>
    <x v="2"/>
    <x v="0"/>
    <s v="20181031"/>
    <s v="Enlarge licence"/>
    <s v="Business"/>
    <x v="4"/>
    <x v="2"/>
    <x v="12"/>
    <s v="Positive"/>
    <s v="Without loss"/>
    <s v="ZAR"/>
    <s v="1"/>
    <n v="8400"/>
    <s v="558.18"/>
    <n v="1"/>
  </r>
  <r>
    <n v="317"/>
    <s v="4D Innovations Group (Pty) Ltd"/>
    <s v="20161130"/>
    <x v="2"/>
    <x v="0"/>
    <s v="20181231"/>
    <s v="Enlarge licence"/>
    <s v="Business"/>
    <x v="4"/>
    <x v="2"/>
    <x v="12"/>
    <s v="Positive"/>
    <s v="Without loss"/>
    <s v="ZAR"/>
    <s v="1"/>
    <n v="8400"/>
    <s v="558.18"/>
    <n v="1"/>
  </r>
  <r>
    <n v="317"/>
    <s v="4D Innovations Group (Pty) Ltd"/>
    <s v="20170430"/>
    <x v="3"/>
    <x v="0"/>
    <s v="20190430"/>
    <s v="Enlarge licence"/>
    <s v="Business"/>
    <x v="4"/>
    <x v="2"/>
    <x v="12"/>
    <s v="Positive"/>
    <s v="Without loss"/>
    <s v="ZAR"/>
    <s v="1"/>
    <s v="8374.09"/>
    <s v="556.45"/>
    <n v="2"/>
  </r>
  <r>
    <n v="317"/>
    <s v="4D Innovations Group (Pty) Ltd"/>
    <s v="20170131"/>
    <x v="3"/>
    <x v="0"/>
    <s v="20180228"/>
    <s v="Enlarge licence"/>
    <s v="Business"/>
    <x v="4"/>
    <x v="2"/>
    <x v="12"/>
    <s v="Positive"/>
    <s v="Without loss"/>
    <s v="ZAR"/>
    <s v="1"/>
    <n v="8370"/>
    <s v="556.18"/>
    <n v="1"/>
  </r>
  <r>
    <n v="317"/>
    <s v="4D Innovations Group (Pty) Ltd"/>
    <s v="20150531"/>
    <x v="1"/>
    <x v="0"/>
    <s v="20160430"/>
    <s v="Enlarge licence"/>
    <s v="Business"/>
    <x v="4"/>
    <x v="2"/>
    <x v="12"/>
    <s v="Positive"/>
    <s v="Without loss"/>
    <s v="ZAR"/>
    <s v="1"/>
    <s v="8293.3"/>
    <s v="551.09"/>
    <n v="3"/>
  </r>
  <r>
    <n v="317"/>
    <s v="4D Innovations Group (Pty) Ltd"/>
    <s v="20161231"/>
    <x v="2"/>
    <x v="0"/>
    <s v="20171231"/>
    <s v="Enlarge licence"/>
    <s v="Business"/>
    <x v="4"/>
    <x v="2"/>
    <x v="12"/>
    <s v="Positive"/>
    <s v="Without loss"/>
    <s v="ZAR"/>
    <s v="1"/>
    <n v="7880"/>
    <s v="523.62"/>
    <n v="2"/>
  </r>
  <r>
    <n v="317"/>
    <s v="4D Innovations Group (Pty) Ltd"/>
    <s v="20171130"/>
    <x v="3"/>
    <x v="0"/>
    <s v="20181130"/>
    <s v="Enlarge licence"/>
    <s v="Business"/>
    <x v="4"/>
    <x v="2"/>
    <x v="12"/>
    <s v="Positive"/>
    <s v="Without loss"/>
    <s v="ZAR"/>
    <s v="1"/>
    <s v="7862.4"/>
    <s v="522.46"/>
    <n v="4"/>
  </r>
  <r>
    <n v="317"/>
    <s v="4D Innovations Group (Pty) Ltd"/>
    <s v="20151031"/>
    <x v="1"/>
    <x v="0"/>
    <s v="20171031"/>
    <s v="Enlarge licence"/>
    <s v="Business"/>
    <x v="4"/>
    <x v="2"/>
    <x v="12"/>
    <s v="Positive"/>
    <s v="Without loss"/>
    <s v="ZAR"/>
    <s v="1"/>
    <n v="7803"/>
    <s v="518.51"/>
    <n v="2"/>
  </r>
  <r>
    <n v="317"/>
    <s v="4D Innovations Group (Pty) Ltd"/>
    <s v="20170930"/>
    <x v="3"/>
    <x v="0"/>
    <s v="20181031"/>
    <s v="Enlarge licence"/>
    <s v="Business"/>
    <x v="4"/>
    <x v="2"/>
    <x v="12"/>
    <s v="Positive"/>
    <s v="Without loss"/>
    <s v="ZAR"/>
    <s v="1"/>
    <s v="7753.32"/>
    <s v="515.21"/>
    <n v="2"/>
  </r>
  <r>
    <n v="317"/>
    <s v="4D Innovations Group (Pty) Ltd"/>
    <s v="20150831"/>
    <x v="1"/>
    <x v="0"/>
    <s v="20160930"/>
    <s v="Enlarge licence"/>
    <s v="Business"/>
    <x v="4"/>
    <x v="2"/>
    <x v="12"/>
    <s v="Positive"/>
    <s v="Without loss"/>
    <s v="ZAR"/>
    <s v="1"/>
    <n v="7728"/>
    <s v="513.52"/>
    <n v="1"/>
  </r>
  <r>
    <n v="317"/>
    <s v="4D Innovations Group (Pty) Ltd"/>
    <s v="20170731"/>
    <x v="3"/>
    <x v="0"/>
    <s v="20190831"/>
    <s v="Enlarge licence"/>
    <s v="Business"/>
    <x v="4"/>
    <x v="2"/>
    <x v="12"/>
    <s v="Positive"/>
    <s v="Without loss"/>
    <s v="ZAR"/>
    <s v="1"/>
    <n v="7638"/>
    <s v="507.54"/>
    <n v="1"/>
  </r>
  <r>
    <n v="317"/>
    <s v="4D Innovations Group (Pty) Ltd"/>
    <s v="20160229"/>
    <x v="2"/>
    <x v="0"/>
    <s v="20180228"/>
    <s v="Enlarge licence"/>
    <s v="Business"/>
    <x v="4"/>
    <x v="2"/>
    <x v="12"/>
    <s v="Positive"/>
    <s v="Without loss"/>
    <s v="ZAR"/>
    <s v="1"/>
    <n v="7632"/>
    <s v="507.14"/>
    <n v="1"/>
  </r>
  <r>
    <n v="317"/>
    <s v="4D Innovations Group (Pty) Ltd"/>
    <s v="20160131"/>
    <x v="2"/>
    <x v="0"/>
    <s v="20170228"/>
    <s v="Enlarge licence"/>
    <s v="Business"/>
    <x v="4"/>
    <x v="2"/>
    <x v="12"/>
    <s v="Positive"/>
    <s v="Without loss"/>
    <s v="ZAR"/>
    <s v="1"/>
    <n v="7440"/>
    <s v="494.39"/>
    <n v="1"/>
  </r>
  <r>
    <n v="317"/>
    <s v="4D Innovations Group (Pty) Ltd"/>
    <s v="20170731"/>
    <x v="3"/>
    <x v="0"/>
    <s v="20190731"/>
    <s v="Enlarge licence"/>
    <s v="Business"/>
    <x v="4"/>
    <x v="2"/>
    <x v="12"/>
    <s v="Positive"/>
    <s v="Without loss"/>
    <s v="ZAR"/>
    <s v="1"/>
    <n v="7314"/>
    <s v="486.01"/>
    <n v="2"/>
  </r>
  <r>
    <n v="317"/>
    <s v="4D Innovations Group (Pty) Ltd"/>
    <s v="20170531"/>
    <x v="3"/>
    <x v="0"/>
    <s v="20180630"/>
    <s v="Enlarge licence"/>
    <s v="Business"/>
    <x v="4"/>
    <x v="2"/>
    <x v="12"/>
    <s v="Positive"/>
    <s v="Without loss"/>
    <s v="ZAR"/>
    <s v="1"/>
    <n v="6882"/>
    <s v="457.31"/>
    <n v="1"/>
  </r>
  <r>
    <n v="317"/>
    <s v="4D Innovations Group (Pty) Ltd"/>
    <s v="20160430"/>
    <x v="2"/>
    <x v="0"/>
    <s v="20170331"/>
    <s v="Enlarge licence"/>
    <s v="Business"/>
    <x v="4"/>
    <x v="2"/>
    <x v="12"/>
    <s v="Positive"/>
    <s v="Without loss"/>
    <s v="ZAR"/>
    <s v="1"/>
    <s v="6854.85"/>
    <s v="455.5"/>
    <n v="3"/>
  </r>
  <r>
    <n v="317"/>
    <s v="4D Innovations Group (Pty) Ltd"/>
    <s v="20150531"/>
    <x v="1"/>
    <x v="0"/>
    <s v="20160331"/>
    <s v="Enlarge licence"/>
    <s v="Business"/>
    <x v="4"/>
    <x v="2"/>
    <x v="12"/>
    <s v="Positive"/>
    <s v="Without loss"/>
    <s v="ZAR"/>
    <s v="1"/>
    <s v="6851.18"/>
    <s v="455.26"/>
    <n v="1"/>
  </r>
  <r>
    <n v="317"/>
    <s v="4D Innovations Group (Pty) Ltd"/>
    <s v="20171130"/>
    <x v="3"/>
    <x v="0"/>
    <s v="20191231"/>
    <s v="Enlarge licence"/>
    <s v="Business"/>
    <x v="4"/>
    <x v="2"/>
    <x v="12"/>
    <s v="Positive"/>
    <s v="Without loss"/>
    <s v="ZAR"/>
    <s v="1"/>
    <n v="6360"/>
    <s v="422.62"/>
    <n v="1"/>
  </r>
  <r>
    <n v="317"/>
    <s v="4D Innovations Group (Pty) Ltd"/>
    <s v="20171031"/>
    <x v="3"/>
    <x v="0"/>
    <s v="20181031"/>
    <s v="Enlarge licence"/>
    <s v="Business"/>
    <x v="4"/>
    <x v="2"/>
    <x v="12"/>
    <s v="Positive"/>
    <s v="Without loss"/>
    <s v="ZAR"/>
    <s v="1"/>
    <s v="6359.61"/>
    <s v="422.6"/>
    <n v="3"/>
  </r>
  <r>
    <n v="317"/>
    <s v="4D Innovations Group (Pty) Ltd"/>
    <s v="20170531"/>
    <x v="3"/>
    <x v="0"/>
    <s v="20180731"/>
    <s v="Enlarge licence"/>
    <s v="Business"/>
    <x v="4"/>
    <x v="2"/>
    <x v="12"/>
    <s v="Positive"/>
    <s v="Without loss"/>
    <s v="ZAR"/>
    <s v="1"/>
    <s v="6067.2"/>
    <s v="403.17"/>
    <n v="2"/>
  </r>
  <r>
    <n v="317"/>
    <s v="4D Innovations Group (Pty) Ltd"/>
    <s v="20151130"/>
    <x v="1"/>
    <x v="0"/>
    <s v="20171231"/>
    <s v="Enlarge licence"/>
    <s v="Business"/>
    <x v="4"/>
    <x v="2"/>
    <x v="12"/>
    <s v="Positive"/>
    <s v="Without loss"/>
    <s v="ZAR"/>
    <s v="1"/>
    <n v="5780"/>
    <s v="384.08"/>
    <n v="1"/>
  </r>
  <r>
    <n v="317"/>
    <s v="4D Innovations Group (Pty) Ltd"/>
    <s v="20160630"/>
    <x v="2"/>
    <x v="0"/>
    <s v="20180731"/>
    <s v="Enlarge licence"/>
    <s v="Business"/>
    <x v="4"/>
    <x v="2"/>
    <x v="12"/>
    <s v="Positive"/>
    <s v="Without loss"/>
    <s v="ZAR"/>
    <s v="1"/>
    <n v="5406"/>
    <s v="359.23"/>
    <n v="1"/>
  </r>
  <r>
    <n v="317"/>
    <s v="4D Innovations Group (Pty) Ltd"/>
    <s v="20160731"/>
    <x v="2"/>
    <x v="0"/>
    <s v="20170831"/>
    <s v="Enlarge licence"/>
    <s v="Business"/>
    <x v="4"/>
    <x v="2"/>
    <x v="12"/>
    <s v="Positive"/>
    <s v="Without loss"/>
    <s v="ZAR"/>
    <s v="1"/>
    <n v="5250"/>
    <s v="348.86"/>
    <n v="1"/>
  </r>
  <r>
    <n v="317"/>
    <s v="4D Innovations Group (Pty) Ltd"/>
    <s v="20161231"/>
    <x v="2"/>
    <x v="0"/>
    <s v="20170331"/>
    <s v="Enlarge licence"/>
    <s v="Business"/>
    <x v="4"/>
    <x v="2"/>
    <x v="12"/>
    <s v="Positive"/>
    <s v="Without loss"/>
    <s v="ZAR"/>
    <s v="1"/>
    <s v="5234.16"/>
    <s v="347.81"/>
    <n v="3"/>
  </r>
  <r>
    <n v="317"/>
    <s v="4D Innovations Group (Pty) Ltd"/>
    <s v="20160131"/>
    <x v="2"/>
    <x v="0"/>
    <s v="20180131"/>
    <s v="Enlarge licence"/>
    <s v="Business"/>
    <x v="4"/>
    <x v="2"/>
    <x v="12"/>
    <s v="Positive"/>
    <s v="Without loss"/>
    <s v="ZAR"/>
    <s v="1"/>
    <n v="5088"/>
    <s v="338.1"/>
    <n v="1"/>
  </r>
  <r>
    <n v="317"/>
    <s v="4D Innovations Group (Pty) Ltd"/>
    <s v="20150228"/>
    <x v="1"/>
    <x v="0"/>
    <s v="20160131"/>
    <s v="Enlarge licence"/>
    <s v="Business"/>
    <x v="4"/>
    <x v="2"/>
    <x v="12"/>
    <s v="Positive"/>
    <s v="Without loss"/>
    <s v="ZAR"/>
    <s v="1"/>
    <n v="5040"/>
    <s v="334.91"/>
    <n v="1"/>
  </r>
  <r>
    <n v="317"/>
    <s v="4D Innovations Group (Pty) Ltd"/>
    <s v="20160831"/>
    <x v="2"/>
    <x v="0"/>
    <s v="20170930"/>
    <s v="Enlarge licence"/>
    <s v="Business"/>
    <x v="4"/>
    <x v="2"/>
    <x v="12"/>
    <s v="Positive"/>
    <s v="Without loss"/>
    <s v="ZAR"/>
    <s v="1"/>
    <n v="4940"/>
    <s v="328.26"/>
    <n v="2"/>
  </r>
  <r>
    <n v="317"/>
    <s v="4D Innovations Group (Pty) Ltd"/>
    <s v="20160229"/>
    <x v="2"/>
    <x v="0"/>
    <s v="20180331"/>
    <s v="Enlarge licence"/>
    <s v="Business"/>
    <x v="4"/>
    <x v="2"/>
    <x v="12"/>
    <s v="Positive"/>
    <s v="Without loss"/>
    <s v="ZAR"/>
    <s v="1"/>
    <n v="4770"/>
    <s v="316.96"/>
    <n v="1"/>
  </r>
  <r>
    <n v="317"/>
    <s v="4D Innovations Group (Pty) Ltd"/>
    <s v="20150831"/>
    <x v="1"/>
    <x v="0"/>
    <s v="20160531"/>
    <s v="Enlarge licence"/>
    <s v="Business"/>
    <x v="4"/>
    <x v="2"/>
    <x v="12"/>
    <s v="Positive"/>
    <s v="Without loss"/>
    <s v="ZAR"/>
    <s v="1"/>
    <s v="4750.7"/>
    <s v="315.69"/>
    <n v="2"/>
  </r>
  <r>
    <n v="317"/>
    <s v="4D Innovations Group (Pty) Ltd"/>
    <s v="20170731"/>
    <x v="3"/>
    <x v="0"/>
    <s v="20180831"/>
    <s v="Enlarge licence"/>
    <s v="Business"/>
    <x v="4"/>
    <x v="2"/>
    <x v="12"/>
    <s v="Positive"/>
    <s v="Without loss"/>
    <s v="ZAR"/>
    <s v="1"/>
    <s v="4748.26"/>
    <s v="315.52"/>
    <n v="2"/>
  </r>
  <r>
    <n v="317"/>
    <s v="4D Innovations Group (Pty) Ltd"/>
    <s v="20151130"/>
    <x v="1"/>
    <x v="0"/>
    <s v="20161231"/>
    <s v="Enlarge licence"/>
    <s v="Business"/>
    <x v="4"/>
    <x v="2"/>
    <x v="12"/>
    <s v="Positive"/>
    <s v="Without loss"/>
    <s v="ZAR"/>
    <s v="1"/>
    <s v="4664.23"/>
    <s v="309.94"/>
    <n v="2"/>
  </r>
  <r>
    <n v="317"/>
    <s v="4D Innovations Group (Pty) Ltd"/>
    <s v="20160331"/>
    <x v="2"/>
    <x v="0"/>
    <s v="20160331"/>
    <s v="Enlarge licence"/>
    <s v="Business"/>
    <x v="4"/>
    <x v="2"/>
    <x v="12"/>
    <s v="Positive"/>
    <s v="Without loss"/>
    <s v="ZAR"/>
    <s v="1"/>
    <s v="4641.15"/>
    <s v="308.4"/>
    <n v="2"/>
  </r>
  <r>
    <n v="317"/>
    <s v="4D Innovations Group (Pty) Ltd"/>
    <s v="20151031"/>
    <x v="1"/>
    <x v="0"/>
    <s v="20170930"/>
    <s v="Enlarge licence"/>
    <s v="Business"/>
    <x v="4"/>
    <x v="2"/>
    <x v="12"/>
    <s v="Positive"/>
    <s v="Without loss"/>
    <s v="ZAR"/>
    <s v="1"/>
    <s v="4442.47"/>
    <s v="295.2"/>
    <n v="1"/>
  </r>
  <r>
    <n v="317"/>
    <s v="4D Innovations Group (Pty) Ltd"/>
    <s v="20150930"/>
    <x v="1"/>
    <x v="0"/>
    <s v="20170630"/>
    <s v="Enlarge licence"/>
    <s v="Business"/>
    <x v="4"/>
    <x v="2"/>
    <x v="12"/>
    <s v="Positive"/>
    <s v="Without loss"/>
    <s v="ZAR"/>
    <s v="1"/>
    <s v="4389.39"/>
    <s v="291.67"/>
    <n v="2"/>
  </r>
  <r>
    <n v="317"/>
    <s v="4D Innovations Group (Pty) Ltd"/>
    <s v="20170531"/>
    <x v="3"/>
    <x v="0"/>
    <s v="20180131"/>
    <s v="Enlarge licence"/>
    <s v="Business"/>
    <x v="4"/>
    <x v="2"/>
    <x v="12"/>
    <s v="Positive"/>
    <s v="Without loss"/>
    <s v="ZAR"/>
    <s v="1"/>
    <s v="4347.06"/>
    <s v="288.86"/>
    <n v="3"/>
  </r>
  <r>
    <n v="317"/>
    <s v="4D Innovations Group (Pty) Ltd"/>
    <s v="20150831"/>
    <x v="1"/>
    <x v="0"/>
    <s v="20171031"/>
    <s v="Enlarge licence"/>
    <s v="Business"/>
    <x v="4"/>
    <x v="2"/>
    <x v="12"/>
    <s v="Positive"/>
    <s v="Without loss"/>
    <s v="ZAR"/>
    <s v="1"/>
    <n v="4335"/>
    <s v="288.06"/>
    <n v="1"/>
  </r>
  <r>
    <n v="317"/>
    <s v="4D Innovations Group (Pty) Ltd"/>
    <s v="20160531"/>
    <x v="2"/>
    <x v="0"/>
    <s v="20170731"/>
    <s v="Enlarge licence"/>
    <s v="Business"/>
    <x v="4"/>
    <x v="2"/>
    <x v="12"/>
    <s v="Positive"/>
    <s v="Without loss"/>
    <s v="ZAR"/>
    <s v="1"/>
    <n v="4200"/>
    <s v="279.09"/>
    <n v="1"/>
  </r>
  <r>
    <n v="317"/>
    <s v="4D Innovations Group (Pty) Ltd"/>
    <s v="20180131"/>
    <x v="0"/>
    <x v="0"/>
    <s v="20200229"/>
    <s v="Enlarge licence"/>
    <s v="Business"/>
    <x v="4"/>
    <x v="2"/>
    <x v="12"/>
    <s v="Positive"/>
    <s v="Without loss"/>
    <s v="ZAR"/>
    <s v="1"/>
    <n v="4134"/>
    <s v="274.7"/>
    <n v="1"/>
  </r>
  <r>
    <n v="317"/>
    <s v="4D Innovations Group (Pty) Ltd"/>
    <s v="20160531"/>
    <x v="2"/>
    <x v="0"/>
    <s v="20161231"/>
    <s v="Enlarge licence"/>
    <s v="Business"/>
    <x v="4"/>
    <x v="2"/>
    <x v="12"/>
    <s v="Positive"/>
    <s v="Without loss"/>
    <s v="ZAR"/>
    <s v="1"/>
    <s v="4116.66"/>
    <s v="273.55"/>
    <n v="2"/>
  </r>
  <r>
    <n v="317"/>
    <s v="4D Innovations Group (Pty) Ltd"/>
    <s v="20170731"/>
    <x v="3"/>
    <x v="0"/>
    <s v="20190331"/>
    <s v="Enlarge licence"/>
    <s v="Business"/>
    <x v="4"/>
    <x v="2"/>
    <x v="12"/>
    <s v="Positive"/>
    <s v="Without loss"/>
    <s v="ZAR"/>
    <s v="1"/>
    <s v="4050.84"/>
    <s v="269.18"/>
    <n v="1"/>
  </r>
  <r>
    <n v="317"/>
    <s v="4D Innovations Group (Pty) Ltd"/>
    <s v="20161031"/>
    <x v="2"/>
    <x v="0"/>
    <s v="20171130"/>
    <s v="Enlarge licence"/>
    <s v="Business"/>
    <x v="4"/>
    <x v="2"/>
    <x v="12"/>
    <s v="Positive"/>
    <s v="Without loss"/>
    <s v="ZAR"/>
    <s v="1"/>
    <n v="3990"/>
    <s v="265.13"/>
    <n v="1"/>
  </r>
  <r>
    <n v="317"/>
    <s v="4D Innovations Group (Pty) Ltd"/>
    <s v="20150131"/>
    <x v="1"/>
    <x v="0"/>
    <s v="20160229"/>
    <s v="Enlarge licence"/>
    <s v="Business"/>
    <x v="4"/>
    <x v="2"/>
    <x v="12"/>
    <s v="Positive"/>
    <s v="Without loss"/>
    <s v="ZAR"/>
    <s v="1"/>
    <n v="3880"/>
    <s v="257.82"/>
    <n v="1"/>
  </r>
  <r>
    <n v="317"/>
    <s v="4D Innovations Group (Pty) Ltd"/>
    <s v="20160630"/>
    <x v="2"/>
    <x v="0"/>
    <s v="20180630"/>
    <s v="Enlarge licence"/>
    <s v="Business"/>
    <x v="4"/>
    <x v="2"/>
    <x v="12"/>
    <s v="Positive"/>
    <s v="Without loss"/>
    <s v="ZAR"/>
    <s v="1"/>
    <n v="3816"/>
    <s v="253.57"/>
    <n v="1"/>
  </r>
  <r>
    <n v="317"/>
    <s v="4D Innovations Group (Pty) Ltd"/>
    <s v="20160331"/>
    <x v="2"/>
    <x v="0"/>
    <s v="20160531"/>
    <s v="Enlarge licence"/>
    <s v="Business"/>
    <x v="4"/>
    <x v="2"/>
    <x v="12"/>
    <s v="Positive"/>
    <s v="Without loss"/>
    <s v="ZAR"/>
    <s v="1"/>
    <s v="3796.09"/>
    <s v="252.25"/>
    <n v="3"/>
  </r>
  <r>
    <n v="317"/>
    <s v="4D Innovations Group (Pty) Ltd"/>
    <s v="20150630"/>
    <x v="1"/>
    <x v="0"/>
    <s v="20150930"/>
    <s v="Enlarge licence"/>
    <s v="Business"/>
    <x v="4"/>
    <x v="2"/>
    <x v="12"/>
    <s v="Positive"/>
    <s v="Without loss"/>
    <s v="ZAR"/>
    <s v="1"/>
    <n v="3757"/>
    <s v="249.65"/>
    <n v="1"/>
  </r>
  <r>
    <n v="317"/>
    <s v="4D Innovations Group (Pty) Ltd"/>
    <s v="20170831"/>
    <x v="3"/>
    <x v="0"/>
    <s v="20190930"/>
    <s v="Enlarge licence"/>
    <s v="Business"/>
    <x v="4"/>
    <x v="2"/>
    <x v="12"/>
    <s v="Positive"/>
    <s v="Without loss"/>
    <s v="ZAR"/>
    <s v="1"/>
    <n v="3710"/>
    <s v="246.53"/>
    <n v="1"/>
  </r>
  <r>
    <n v="317"/>
    <s v="4D Innovations Group (Pty) Ltd"/>
    <s v="20170930"/>
    <x v="3"/>
    <x v="0"/>
    <s v="20190630"/>
    <s v="Enlarge licence"/>
    <s v="Business"/>
    <x v="4"/>
    <x v="2"/>
    <x v="12"/>
    <s v="Positive"/>
    <s v="Without loss"/>
    <s v="ZAR"/>
    <s v="1"/>
    <s v="3689.03"/>
    <s v="245.13"/>
    <n v="1"/>
  </r>
  <r>
    <n v="317"/>
    <s v="4D Innovations Group (Pty) Ltd"/>
    <s v="20150228"/>
    <x v="1"/>
    <x v="0"/>
    <s v="20160331"/>
    <s v="Enlarge licence"/>
    <s v="Business"/>
    <x v="4"/>
    <x v="2"/>
    <x v="12"/>
    <s v="Positive"/>
    <s v="Without loss"/>
    <s v="ZAR"/>
    <s v="1"/>
    <n v="3686"/>
    <s v="244.93"/>
    <n v="1"/>
  </r>
  <r>
    <n v="317"/>
    <s v="4D Innovations Group (Pty) Ltd"/>
    <s v="20171231"/>
    <x v="3"/>
    <x v="0"/>
    <s v="20190131"/>
    <s v="Enlarge licence"/>
    <s v="Business"/>
    <x v="4"/>
    <x v="2"/>
    <x v="12"/>
    <s v="Positive"/>
    <s v="Without loss"/>
    <s v="ZAR"/>
    <s v="1"/>
    <n v="3570"/>
    <s v="237.23"/>
    <n v="1"/>
  </r>
  <r>
    <n v="317"/>
    <s v="4D Innovations Group (Pty) Ltd"/>
    <s v="20160331"/>
    <x v="2"/>
    <x v="0"/>
    <s v="20170430"/>
    <s v="Enlarge licence"/>
    <s v="Business"/>
    <x v="4"/>
    <x v="2"/>
    <x v="12"/>
    <s v="Positive"/>
    <s v="Without loss"/>
    <s v="ZAR"/>
    <s v="1"/>
    <s v="3565.92"/>
    <s v="236.96"/>
    <n v="2"/>
  </r>
  <r>
    <n v="317"/>
    <s v="4D Innovations Group (Pty) Ltd"/>
    <s v="20170731"/>
    <x v="3"/>
    <x v="0"/>
    <s v="20190228"/>
    <s v="Enlarge licence"/>
    <s v="Business"/>
    <x v="4"/>
    <x v="2"/>
    <x v="12"/>
    <s v="Positive"/>
    <s v="Without loss"/>
    <s v="ZAR"/>
    <s v="1"/>
    <s v="3522.63"/>
    <s v="234.08"/>
    <n v="1"/>
  </r>
  <r>
    <n v="317"/>
    <s v="4D Innovations Group (Pty) Ltd"/>
    <s v="20150731"/>
    <x v="1"/>
    <x v="0"/>
    <s v="20160331"/>
    <s v="Enlarge licence"/>
    <s v="Business"/>
    <x v="4"/>
    <x v="2"/>
    <x v="12"/>
    <s v="Positive"/>
    <s v="Without loss"/>
    <s v="ZAR"/>
    <s v="1"/>
    <n v="3500"/>
    <s v="232.57"/>
    <n v="1"/>
  </r>
  <r>
    <n v="317"/>
    <s v="4D Innovations Group (Pty) Ltd"/>
    <s v="20170630"/>
    <x v="3"/>
    <x v="0"/>
    <s v="20180731"/>
    <s v="Enlarge licence"/>
    <s v="Business"/>
    <x v="4"/>
    <x v="2"/>
    <x v="12"/>
    <s v="Positive"/>
    <s v="Without loss"/>
    <s v="ZAR"/>
    <s v="1"/>
    <s v="3469.74"/>
    <s v="230.57"/>
    <n v="2"/>
  </r>
  <r>
    <n v="317"/>
    <s v="4D Innovations Group (Pty) Ltd"/>
    <s v="20160630"/>
    <x v="2"/>
    <x v="0"/>
    <s v="20170731"/>
    <s v="Enlarge licence"/>
    <s v="Business"/>
    <x v="4"/>
    <x v="2"/>
    <x v="12"/>
    <s v="Positive"/>
    <s v="Without loss"/>
    <s v="ZAR"/>
    <s v="1"/>
    <n v="3360"/>
    <s v="223.27"/>
    <n v="1"/>
  </r>
  <r>
    <n v="317"/>
    <s v="4D Innovations Group (Pty) Ltd"/>
    <s v="20150531"/>
    <x v="1"/>
    <x v="0"/>
    <s v="20160731"/>
    <s v="Enlarge licence"/>
    <s v="Business"/>
    <x v="4"/>
    <x v="2"/>
    <x v="12"/>
    <s v="Positive"/>
    <s v="Without loss"/>
    <s v="ZAR"/>
    <s v="1"/>
    <n v="3298"/>
    <s v="219.15"/>
    <n v="1"/>
  </r>
  <r>
    <n v="317"/>
    <s v="4D Innovations Group (Pty) Ltd"/>
    <s v="20160229"/>
    <x v="2"/>
    <x v="0"/>
    <s v="20161031"/>
    <s v="Enlarge licence"/>
    <s v="Business"/>
    <x v="4"/>
    <x v="2"/>
    <x v="12"/>
    <s v="Positive"/>
    <s v="Without loss"/>
    <s v="ZAR"/>
    <s v="1"/>
    <s v="2958.19"/>
    <s v="196.58"/>
    <n v="3"/>
  </r>
  <r>
    <n v="317"/>
    <s v="4D Innovations Group (Pty) Ltd"/>
    <s v="20161130"/>
    <x v="2"/>
    <x v="0"/>
    <s v="20171231"/>
    <s v="Enlarge licence"/>
    <s v="Business"/>
    <x v="4"/>
    <x v="2"/>
    <x v="12"/>
    <s v="Positive"/>
    <s v="Without loss"/>
    <s v="ZAR"/>
    <s v="1"/>
    <n v="2940"/>
    <s v="195.36"/>
    <n v="1"/>
  </r>
  <r>
    <n v="317"/>
    <s v="4D Innovations Group (Pty) Ltd"/>
    <s v="20170131"/>
    <x v="3"/>
    <x v="0"/>
    <s v="20180930"/>
    <s v="Enlarge licence"/>
    <s v="Business"/>
    <x v="4"/>
    <x v="2"/>
    <x v="12"/>
    <s v="Positive"/>
    <s v="Without loss"/>
    <s v="ZAR"/>
    <s v="1"/>
    <s v="2862.9"/>
    <s v="190.24"/>
    <n v="1"/>
  </r>
  <r>
    <n v="317"/>
    <s v="4D Innovations Group (Pty) Ltd"/>
    <s v="20161031"/>
    <x v="2"/>
    <x v="0"/>
    <s v="20170630"/>
    <s v="Enlarge licence"/>
    <s v="Business"/>
    <x v="4"/>
    <x v="2"/>
    <x v="12"/>
    <s v="Positive"/>
    <s v="Without loss"/>
    <s v="ZAR"/>
    <s v="1"/>
    <s v="2730.87"/>
    <s v="181.46"/>
    <n v="3"/>
  </r>
  <r>
    <n v="317"/>
    <s v="4D Innovations Group (Pty) Ltd"/>
    <s v="20150430"/>
    <x v="1"/>
    <x v="0"/>
    <s v="20160331"/>
    <s v="Enlarge licence"/>
    <s v="Business"/>
    <x v="4"/>
    <x v="2"/>
    <x v="12"/>
    <s v="Positive"/>
    <s v="Without loss"/>
    <s v="ZAR"/>
    <s v="1"/>
    <s v="2730.32"/>
    <s v="181.43"/>
    <n v="2"/>
  </r>
  <r>
    <n v="317"/>
    <s v="4D Innovations Group (Pty) Ltd"/>
    <s v="20171130"/>
    <x v="3"/>
    <x v="0"/>
    <s v="20181031"/>
    <s v="Enlarge licence"/>
    <s v="Business"/>
    <x v="4"/>
    <x v="2"/>
    <x v="12"/>
    <s v="Positive"/>
    <s v="Without loss"/>
    <s v="ZAR"/>
    <s v="1"/>
    <s v="2716.65"/>
    <s v="180.52"/>
    <n v="3"/>
  </r>
  <r>
    <n v="317"/>
    <s v="4D Innovations Group (Pty) Ltd"/>
    <s v="20150131"/>
    <x v="1"/>
    <x v="0"/>
    <s v="20151130"/>
    <s v="Enlarge licence"/>
    <s v="Business"/>
    <x v="4"/>
    <x v="2"/>
    <x v="12"/>
    <s v="Positive"/>
    <s v="Without loss"/>
    <s v="ZAR"/>
    <s v="1"/>
    <s v="2712.33"/>
    <s v="180.23"/>
    <n v="1"/>
  </r>
  <r>
    <n v="317"/>
    <s v="4D Innovations Group (Pty) Ltd"/>
    <s v="20170731"/>
    <x v="3"/>
    <x v="0"/>
    <s v="20190630"/>
    <s v="Enlarge licence"/>
    <s v="Business"/>
    <x v="4"/>
    <x v="2"/>
    <x v="12"/>
    <s v="Positive"/>
    <s v="Without loss"/>
    <s v="ZAR"/>
    <s v="1"/>
    <s v="2698.35"/>
    <s v="179.3"/>
    <n v="1"/>
  </r>
  <r>
    <n v="317"/>
    <s v="4D Innovations Group (Pty) Ltd"/>
    <s v="20160930"/>
    <x v="2"/>
    <x v="0"/>
    <s v="20170430"/>
    <s v="Enlarge licence"/>
    <s v="Business"/>
    <x v="4"/>
    <x v="2"/>
    <x v="12"/>
    <s v="Positive"/>
    <s v="Without loss"/>
    <s v="ZAR"/>
    <s v="1"/>
    <s v="2631.03"/>
    <s v="174.83"/>
    <n v="3"/>
  </r>
  <r>
    <n v="317"/>
    <s v="4D Innovations Group (Pty) Ltd"/>
    <s v="20151130"/>
    <x v="1"/>
    <x v="0"/>
    <s v="20161130"/>
    <s v="Enlarge licence"/>
    <s v="Business"/>
    <x v="4"/>
    <x v="2"/>
    <x v="12"/>
    <s v="Positive"/>
    <s v="Without loss"/>
    <s v="ZAR"/>
    <s v="1"/>
    <s v="2532.1"/>
    <s v="168.25"/>
    <n v="2"/>
  </r>
  <r>
    <n v="317"/>
    <s v="4D Innovations Group (Pty) Ltd"/>
    <s v="20170831"/>
    <x v="3"/>
    <x v="0"/>
    <s v="20190531"/>
    <s v="Enlarge licence"/>
    <s v="Business"/>
    <x v="4"/>
    <x v="2"/>
    <x v="12"/>
    <s v="Positive"/>
    <s v="Without loss"/>
    <s v="ZAR"/>
    <s v="1"/>
    <s v="2522.88"/>
    <s v="167.64"/>
    <n v="3"/>
  </r>
  <r>
    <n v="317"/>
    <s v="4D Innovations Group (Pty) Ltd"/>
    <s v="20160131"/>
    <x v="2"/>
    <x v="0"/>
    <s v="20170331"/>
    <s v="Enlarge licence"/>
    <s v="Business"/>
    <x v="4"/>
    <x v="2"/>
    <x v="12"/>
    <s v="Positive"/>
    <s v="Without loss"/>
    <s v="ZAR"/>
    <s v="1"/>
    <n v="2520"/>
    <s v="167.45"/>
    <n v="1"/>
  </r>
  <r>
    <n v="317"/>
    <s v="4D Innovations Group (Pty) Ltd"/>
    <s v="20171231"/>
    <x v="3"/>
    <x v="0"/>
    <s v="20181231"/>
    <s v="Enlarge licence"/>
    <s v="Business"/>
    <x v="4"/>
    <x v="2"/>
    <x v="12"/>
    <s v="Positive"/>
    <s v="Without loss"/>
    <s v="ZAR"/>
    <s v="1"/>
    <n v="2520"/>
    <s v="167.45"/>
    <n v="1"/>
  </r>
  <r>
    <n v="317"/>
    <s v="4D Innovations Group (Pty) Ltd"/>
    <s v="20160630"/>
    <x v="2"/>
    <x v="0"/>
    <s v="20170131"/>
    <s v="Enlarge licence"/>
    <s v="Business"/>
    <x v="4"/>
    <x v="2"/>
    <x v="12"/>
    <s v="Positive"/>
    <s v="Without loss"/>
    <s v="ZAR"/>
    <s v="1"/>
    <n v="2470"/>
    <s v="164.13"/>
    <n v="1"/>
  </r>
  <r>
    <n v="317"/>
    <s v="4D Innovations Group (Pty) Ltd"/>
    <s v="20161130"/>
    <x v="2"/>
    <x v="0"/>
    <s v="20170531"/>
    <s v="Enlarge licence"/>
    <s v="Business"/>
    <x v="4"/>
    <x v="2"/>
    <x v="12"/>
    <s v="Positive"/>
    <s v="Without loss"/>
    <s v="ZAR"/>
    <s v="1"/>
    <n v="2470"/>
    <s v="164.13"/>
    <n v="1"/>
  </r>
  <r>
    <n v="317"/>
    <s v="4D Innovations Group (Pty) Ltd"/>
    <s v="20150731"/>
    <x v="1"/>
    <x v="0"/>
    <s v="20170430"/>
    <s v="Enlarge licence"/>
    <s v="Business"/>
    <x v="4"/>
    <x v="2"/>
    <x v="12"/>
    <s v="Positive"/>
    <s v="Without loss"/>
    <s v="ZAR"/>
    <s v="1"/>
    <s v="2427.66"/>
    <s v="161.32"/>
    <n v="1"/>
  </r>
  <r>
    <n v="317"/>
    <s v="4D Innovations Group (Pty) Ltd"/>
    <s v="20150531"/>
    <x v="1"/>
    <x v="0"/>
    <s v="20160229"/>
    <s v="Enlarge licence"/>
    <s v="Business"/>
    <x v="4"/>
    <x v="2"/>
    <x v="12"/>
    <s v="Positive"/>
    <s v="Without loss"/>
    <s v="ZAR"/>
    <s v="1"/>
    <s v="2420.03"/>
    <s v="160.81"/>
    <n v="3"/>
  </r>
  <r>
    <n v="317"/>
    <s v="4D Innovations Group (Pty) Ltd"/>
    <s v="20160831"/>
    <x v="2"/>
    <x v="0"/>
    <s v="20161031"/>
    <s v="Enlarge licence"/>
    <s v="Business"/>
    <x v="4"/>
    <x v="2"/>
    <x v="12"/>
    <s v="Positive"/>
    <s v="Without loss"/>
    <s v="ZAR"/>
    <s v="1"/>
    <s v="2346.82"/>
    <s v="155.95"/>
    <n v="2"/>
  </r>
  <r>
    <n v="317"/>
    <s v="4D Innovations Group (Pty) Ltd"/>
    <s v="20150331"/>
    <x v="1"/>
    <x v="0"/>
    <s v="20160229"/>
    <s v="Enlarge licence"/>
    <s v="Business"/>
    <x v="4"/>
    <x v="2"/>
    <x v="12"/>
    <s v="Positive"/>
    <s v="Without loss"/>
    <s v="ZAR"/>
    <s v="1"/>
    <n v="2330"/>
    <s v="154.83"/>
    <n v="1"/>
  </r>
  <r>
    <n v="317"/>
    <s v="4D Innovations Group (Pty) Ltd"/>
    <s v="20150430"/>
    <x v="1"/>
    <x v="0"/>
    <s v="20160531"/>
    <s v="Enlarge licence"/>
    <s v="Business"/>
    <x v="4"/>
    <x v="2"/>
    <x v="12"/>
    <s v="Positive"/>
    <s v="Without loss"/>
    <s v="ZAR"/>
    <s v="1"/>
    <n v="2330"/>
    <s v="154.83"/>
    <n v="1"/>
  </r>
  <r>
    <n v="317"/>
    <s v="4D Innovations Group (Pty) Ltd"/>
    <s v="20170331"/>
    <x v="3"/>
    <x v="0"/>
    <s v="20180831"/>
    <s v="Enlarge licence"/>
    <s v="Business"/>
    <x v="4"/>
    <x v="2"/>
    <x v="12"/>
    <s v="Positive"/>
    <s v="Without loss"/>
    <s v="ZAR"/>
    <s v="1"/>
    <s v="2273.13"/>
    <s v="151.05"/>
    <n v="1"/>
  </r>
  <r>
    <n v="317"/>
    <s v="4D Innovations Group (Pty) Ltd"/>
    <s v="20170630"/>
    <x v="3"/>
    <x v="0"/>
    <s v="20180228"/>
    <s v="Enlarge licence"/>
    <s v="Business"/>
    <x v="4"/>
    <x v="2"/>
    <x v="12"/>
    <s v="Positive"/>
    <s v="Without loss"/>
    <s v="ZAR"/>
    <s v="1"/>
    <s v="2239.29"/>
    <s v="148.8"/>
    <n v="2"/>
  </r>
  <r>
    <n v="317"/>
    <s v="4D Innovations Group (Pty) Ltd"/>
    <s v="20170331"/>
    <x v="3"/>
    <x v="0"/>
    <s v="20171031"/>
    <s v="Enlarge licence"/>
    <s v="Business"/>
    <x v="4"/>
    <x v="2"/>
    <x v="12"/>
    <s v="Positive"/>
    <s v="Without loss"/>
    <s v="ZAR"/>
    <s v="1"/>
    <n v="2192"/>
    <s v="145.66"/>
    <n v="1"/>
  </r>
  <r>
    <n v="317"/>
    <s v="4D Innovations Group (Pty) Ltd"/>
    <s v="20150930"/>
    <x v="1"/>
    <x v="0"/>
    <s v="20160831"/>
    <s v="Enlarge licence"/>
    <s v="Business"/>
    <x v="4"/>
    <x v="2"/>
    <x v="12"/>
    <s v="Positive"/>
    <s v="Without loss"/>
    <s v="ZAR"/>
    <s v="1"/>
    <s v="2154.97"/>
    <s v="143.2"/>
    <n v="2"/>
  </r>
  <r>
    <n v="317"/>
    <s v="4D Innovations Group (Pty) Ltd"/>
    <s v="20150331"/>
    <x v="1"/>
    <x v="0"/>
    <s v="20160430"/>
    <s v="Enlarge licence"/>
    <s v="Business"/>
    <x v="4"/>
    <x v="2"/>
    <x v="12"/>
    <s v="Positive"/>
    <s v="Without loss"/>
    <s v="ZAR"/>
    <s v="1"/>
    <n v="2134"/>
    <s v="141.8"/>
    <n v="1"/>
  </r>
  <r>
    <n v="317"/>
    <s v="4D Innovations Group (Pty) Ltd"/>
    <s v="20150430"/>
    <x v="1"/>
    <x v="0"/>
    <s v="20151031"/>
    <s v="Enlarge licence"/>
    <s v="Business"/>
    <x v="4"/>
    <x v="2"/>
    <x v="12"/>
    <s v="Positive"/>
    <s v="Without loss"/>
    <s v="ZAR"/>
    <s v="1"/>
    <n v="2134"/>
    <s v="141.8"/>
    <n v="1"/>
  </r>
  <r>
    <n v="317"/>
    <s v="4D Innovations Group (Pty) Ltd"/>
    <s v="20151031"/>
    <x v="1"/>
    <x v="0"/>
    <s v="20161130"/>
    <s v="Enlarge licence"/>
    <s v="Business"/>
    <x v="4"/>
    <x v="2"/>
    <x v="12"/>
    <s v="Positive"/>
    <s v="Without loss"/>
    <s v="ZAR"/>
    <s v="1"/>
    <n v="2134"/>
    <s v="141.8"/>
    <n v="1"/>
  </r>
  <r>
    <n v="317"/>
    <s v="4D Innovations Group (Pty) Ltd"/>
    <s v="20160331"/>
    <x v="2"/>
    <x v="0"/>
    <s v="20160430"/>
    <s v="Enlarge licence"/>
    <s v="Business"/>
    <x v="4"/>
    <x v="2"/>
    <x v="12"/>
    <s v="Positive"/>
    <s v="Without loss"/>
    <s v="ZAR"/>
    <s v="1"/>
    <s v="2127.35"/>
    <s v="141.37"/>
    <n v="4"/>
  </r>
  <r>
    <n v="317"/>
    <s v="4D Innovations Group (Pty) Ltd"/>
    <s v="20151231"/>
    <x v="1"/>
    <x v="0"/>
    <s v="20160630"/>
    <s v="Enlarge licence"/>
    <s v="Business"/>
    <x v="4"/>
    <x v="2"/>
    <x v="12"/>
    <s v="Positive"/>
    <s v="Without loss"/>
    <s v="ZAR"/>
    <s v="1"/>
    <s v="2122.9"/>
    <s v="141.07"/>
    <n v="1"/>
  </r>
  <r>
    <n v="317"/>
    <s v="4D Innovations Group (Pty) Ltd"/>
    <s v="20150228"/>
    <x v="1"/>
    <x v="0"/>
    <s v="20170131"/>
    <s v="Enlarge licence"/>
    <s v="Business"/>
    <x v="4"/>
    <x v="2"/>
    <x v="12"/>
    <s v="Positive"/>
    <s v="Without loss"/>
    <s v="ZAR"/>
    <s v="1"/>
    <s v="2108.77"/>
    <s v="140.13"/>
    <n v="1"/>
  </r>
  <r>
    <n v="317"/>
    <s v="4D Innovations Group (Pty) Ltd"/>
    <s v="20150531"/>
    <x v="1"/>
    <x v="0"/>
    <s v="20170531"/>
    <s v="Enlarge licence"/>
    <s v="Business"/>
    <x v="4"/>
    <x v="2"/>
    <x v="12"/>
    <s v="Positive"/>
    <s v="Without loss"/>
    <s v="ZAR"/>
    <s v="1"/>
    <s v="2084.32"/>
    <s v="138.51"/>
    <n v="2"/>
  </r>
  <r>
    <n v="317"/>
    <s v="4D Innovations Group (Pty) Ltd"/>
    <s v="20160430"/>
    <x v="2"/>
    <x v="0"/>
    <s v="20160930"/>
    <s v="Enlarge licence"/>
    <s v="Business"/>
    <x v="4"/>
    <x v="2"/>
    <x v="12"/>
    <s v="Positive"/>
    <s v="Without loss"/>
    <s v="ZAR"/>
    <s v="1"/>
    <s v="2060.42"/>
    <s v="136.92"/>
    <n v="2"/>
  </r>
  <r>
    <n v="317"/>
    <s v="4D Innovations Group (Pty) Ltd"/>
    <s v="20171130"/>
    <x v="3"/>
    <x v="0"/>
    <s v="20180731"/>
    <s v="Enlarge licence"/>
    <s v="Business"/>
    <x v="4"/>
    <x v="2"/>
    <x v="12"/>
    <s v="Positive"/>
    <s v="Without loss"/>
    <s v="ZAR"/>
    <s v="1"/>
    <s v="1986.87"/>
    <s v="132.03"/>
    <n v="1"/>
  </r>
  <r>
    <n v="317"/>
    <s v="4D Innovations Group (Pty) Ltd"/>
    <s v="20170228"/>
    <x v="3"/>
    <x v="0"/>
    <s v="20170531"/>
    <s v="Enlarge licence"/>
    <s v="Business"/>
    <x v="4"/>
    <x v="2"/>
    <x v="12"/>
    <s v="Positive"/>
    <s v="Without loss"/>
    <s v="ZAR"/>
    <s v="1"/>
    <s v="1979.87"/>
    <s v="131.56"/>
    <n v="3"/>
  </r>
  <r>
    <n v="317"/>
    <s v="4D Innovations Group (Pty) Ltd"/>
    <s v="20170430"/>
    <x v="3"/>
    <x v="0"/>
    <s v="20181031"/>
    <s v="Enlarge licence"/>
    <s v="Business"/>
    <x v="4"/>
    <x v="2"/>
    <x v="12"/>
    <s v="Positive"/>
    <s v="Without loss"/>
    <s v="ZAR"/>
    <s v="1"/>
    <s v="1936.6"/>
    <s v="128.69"/>
    <n v="1"/>
  </r>
  <r>
    <n v="317"/>
    <s v="4D Innovations Group (Pty) Ltd"/>
    <s v="20160630"/>
    <x v="2"/>
    <x v="0"/>
    <s v="20180531"/>
    <s v="Enlarge licence"/>
    <s v="Business"/>
    <x v="4"/>
    <x v="2"/>
    <x v="12"/>
    <s v="Positive"/>
    <s v="Without loss"/>
    <s v="ZAR"/>
    <s v="1"/>
    <s v="1915.83"/>
    <s v="127.31"/>
    <n v="1"/>
  </r>
  <r>
    <n v="317"/>
    <s v="4D Innovations Group (Pty) Ltd"/>
    <s v="20160331"/>
    <x v="2"/>
    <x v="0"/>
    <s v="20170531"/>
    <s v="Enlarge licence"/>
    <s v="Business"/>
    <x v="4"/>
    <x v="2"/>
    <x v="12"/>
    <s v="Positive"/>
    <s v="Without loss"/>
    <s v="ZAR"/>
    <s v="1"/>
    <s v="1893.86"/>
    <s v="125.84"/>
    <n v="2"/>
  </r>
  <r>
    <n v="317"/>
    <s v="4D Innovations Group (Pty) Ltd"/>
    <s v="20170430"/>
    <x v="3"/>
    <x v="0"/>
    <s v="20190331"/>
    <s v="Enlarge licence"/>
    <s v="Business"/>
    <x v="4"/>
    <x v="2"/>
    <x v="12"/>
    <s v="Positive"/>
    <s v="Without loss"/>
    <s v="ZAR"/>
    <s v="1"/>
    <s v="1845.27"/>
    <s v="122.62"/>
    <n v="1"/>
  </r>
  <r>
    <n v="317"/>
    <s v="4D Innovations Group (Pty) Ltd"/>
    <s v="20151031"/>
    <x v="1"/>
    <x v="0"/>
    <s v="20170731"/>
    <s v="Enlarge licence"/>
    <s v="Business"/>
    <x v="4"/>
    <x v="2"/>
    <x v="12"/>
    <s v="Positive"/>
    <s v="Without loss"/>
    <s v="ZAR"/>
    <s v="1"/>
    <s v="1844.35"/>
    <s v="122.56"/>
    <n v="1"/>
  </r>
  <r>
    <n v="317"/>
    <s v="4D Innovations Group (Pty) Ltd"/>
    <s v="20150630"/>
    <x v="1"/>
    <x v="0"/>
    <s v="20161231"/>
    <s v="Enlarge licence"/>
    <s v="Business"/>
    <x v="4"/>
    <x v="2"/>
    <x v="12"/>
    <s v="Positive"/>
    <s v="Without loss"/>
    <s v="ZAR"/>
    <s v="1"/>
    <s v="1814.48"/>
    <s v="120.57"/>
    <n v="1"/>
  </r>
  <r>
    <n v="317"/>
    <s v="4D Innovations Group (Pty) Ltd"/>
    <s v="20171031"/>
    <x v="3"/>
    <x v="0"/>
    <s v="20180731"/>
    <s v="Enlarge licence"/>
    <s v="Business"/>
    <x v="4"/>
    <x v="2"/>
    <x v="12"/>
    <s v="Positive"/>
    <s v="Without loss"/>
    <s v="ZAR"/>
    <s v="1"/>
    <s v="1690.97"/>
    <s v="112.37"/>
    <n v="2"/>
  </r>
  <r>
    <n v="317"/>
    <s v="4D Innovations Group (Pty) Ltd"/>
    <s v="20170531"/>
    <x v="3"/>
    <x v="0"/>
    <s v="20190228"/>
    <s v="Enlarge licence"/>
    <s v="Business"/>
    <x v="4"/>
    <x v="2"/>
    <x v="12"/>
    <s v="Positive"/>
    <s v="Without loss"/>
    <s v="ZAR"/>
    <s v="1"/>
    <s v="1649.17"/>
    <s v="109.59"/>
    <n v="1"/>
  </r>
  <r>
    <n v="317"/>
    <s v="4D Innovations Group (Pty) Ltd"/>
    <s v="20150430"/>
    <x v="1"/>
    <x v="0"/>
    <s v="20161031"/>
    <s v="Enlarge licence"/>
    <s v="Business"/>
    <x v="4"/>
    <x v="2"/>
    <x v="12"/>
    <s v="Positive"/>
    <s v="Without loss"/>
    <s v="ZAR"/>
    <s v="1"/>
    <s v="1606.89"/>
    <s v="106.77"/>
    <n v="2"/>
  </r>
  <r>
    <n v="317"/>
    <s v="4D Innovations Group (Pty) Ltd"/>
    <s v="20160531"/>
    <x v="2"/>
    <x v="0"/>
    <s v="20170228"/>
    <s v="Enlarge licence"/>
    <s v="Business"/>
    <x v="4"/>
    <x v="2"/>
    <x v="12"/>
    <s v="Positive"/>
    <s v="Without loss"/>
    <s v="ZAR"/>
    <s v="1"/>
    <n v="1603"/>
    <s v="106.52"/>
    <n v="2"/>
  </r>
  <r>
    <n v="317"/>
    <s v="4D Innovations Group (Pty) Ltd"/>
    <s v="20150228"/>
    <x v="1"/>
    <x v="0"/>
    <s v="20150731"/>
    <s v="Enlarge licence"/>
    <s v="Business"/>
    <x v="4"/>
    <x v="2"/>
    <x v="12"/>
    <s v="Positive"/>
    <s v="Without loss"/>
    <s v="ZAR"/>
    <s v="1"/>
    <s v="1547.26"/>
    <s v="102.81"/>
    <n v="1"/>
  </r>
  <r>
    <n v="317"/>
    <s v="4D Innovations Group (Pty) Ltd"/>
    <s v="20160831"/>
    <x v="2"/>
    <x v="0"/>
    <s v="20170630"/>
    <s v="Enlarge licence"/>
    <s v="Business"/>
    <x v="4"/>
    <x v="2"/>
    <x v="12"/>
    <s v="Positive"/>
    <s v="Without loss"/>
    <s v="ZAR"/>
    <s v="1"/>
    <s v="1541.34"/>
    <s v="102.42"/>
    <n v="2"/>
  </r>
  <r>
    <n v="317"/>
    <s v="4D Innovations Group (Pty) Ltd"/>
    <s v="20160930"/>
    <x v="2"/>
    <x v="0"/>
    <s v="20170731"/>
    <s v="Enlarge licence"/>
    <s v="Business"/>
    <x v="4"/>
    <x v="2"/>
    <x v="12"/>
    <s v="Positive"/>
    <s v="Without loss"/>
    <s v="ZAR"/>
    <s v="1"/>
    <s v="1535.78"/>
    <s v="102.05"/>
    <n v="1"/>
  </r>
  <r>
    <n v="317"/>
    <s v="4D Innovations Group (Pty) Ltd"/>
    <s v="20150930"/>
    <x v="1"/>
    <x v="0"/>
    <s v="20161130"/>
    <s v="Enlarge licence"/>
    <s v="Business"/>
    <x v="4"/>
    <x v="2"/>
    <x v="12"/>
    <s v="Positive"/>
    <s v="Without loss"/>
    <s v="ZAR"/>
    <s v="1"/>
    <s v="1498.78"/>
    <s v="99.6"/>
    <n v="2"/>
  </r>
  <r>
    <n v="317"/>
    <s v="4D Innovations Group (Pty) Ltd"/>
    <s v="20160229"/>
    <x v="2"/>
    <x v="0"/>
    <s v="20160531"/>
    <s v="Enlarge licence"/>
    <s v="Business"/>
    <x v="4"/>
    <x v="2"/>
    <x v="12"/>
    <s v="Positive"/>
    <s v="Without loss"/>
    <s v="ZAR"/>
    <s v="1"/>
    <s v="1475.83"/>
    <s v="98.08"/>
    <n v="3"/>
  </r>
  <r>
    <n v="317"/>
    <s v="4D Innovations Group (Pty) Ltd"/>
    <s v="20170331"/>
    <x v="3"/>
    <x v="0"/>
    <s v="20180731"/>
    <s v="Enlarge licence"/>
    <s v="Business"/>
    <x v="4"/>
    <x v="2"/>
    <x v="12"/>
    <s v="Positive"/>
    <s v="Without loss"/>
    <s v="ZAR"/>
    <s v="1"/>
    <s v="1453.81"/>
    <s v="96.61"/>
    <n v="1"/>
  </r>
  <r>
    <n v="317"/>
    <s v="4D Innovations Group (Pty) Ltd"/>
    <s v="20171130"/>
    <x v="3"/>
    <x v="0"/>
    <s v="20190831"/>
    <s v="Enlarge licence"/>
    <s v="Business"/>
    <x v="4"/>
    <x v="2"/>
    <x v="12"/>
    <s v="Positive"/>
    <s v="Without loss"/>
    <s v="ZAR"/>
    <s v="1"/>
    <s v="1450.1"/>
    <s v="96.36"/>
    <n v="2"/>
  </r>
  <r>
    <n v="317"/>
    <s v="4D Innovations Group (Pty) Ltd"/>
    <s v="20170331"/>
    <x v="3"/>
    <x v="0"/>
    <s v="20170630"/>
    <s v="Enlarge licence"/>
    <s v="Business"/>
    <x v="4"/>
    <x v="2"/>
    <x v="12"/>
    <s v="Positive"/>
    <s v="Without loss"/>
    <s v="ZAR"/>
    <s v="1"/>
    <s v="1418.7"/>
    <s v="94.28"/>
    <n v="2"/>
  </r>
  <r>
    <n v="317"/>
    <s v="4D Innovations Group (Pty) Ltd"/>
    <s v="20170228"/>
    <x v="3"/>
    <x v="0"/>
    <s v="20170630"/>
    <s v="Enlarge licence"/>
    <s v="Business"/>
    <x v="4"/>
    <x v="2"/>
    <x v="12"/>
    <s v="Positive"/>
    <s v="Without loss"/>
    <s v="ZAR"/>
    <s v="1"/>
    <s v="1387.52"/>
    <s v="92.2"/>
    <n v="5"/>
  </r>
  <r>
    <n v="317"/>
    <s v="4D Innovations Group (Pty) Ltd"/>
    <s v="20150831"/>
    <x v="1"/>
    <x v="0"/>
    <s v="20160229"/>
    <s v="Enlarge licence"/>
    <s v="Business"/>
    <x v="4"/>
    <x v="2"/>
    <x v="12"/>
    <s v="Positive"/>
    <s v="Without loss"/>
    <s v="ZAR"/>
    <s v="1"/>
    <s v="1363.59"/>
    <s v="90.61"/>
    <n v="2"/>
  </r>
  <r>
    <n v="317"/>
    <s v="4D Innovations Group (Pty) Ltd"/>
    <s v="20170630"/>
    <x v="3"/>
    <x v="0"/>
    <s v="20171031"/>
    <s v="Enlarge licence"/>
    <s v="Business"/>
    <x v="4"/>
    <x v="2"/>
    <x v="12"/>
    <s v="Positive"/>
    <s v="Without loss"/>
    <s v="ZAR"/>
    <s v="1"/>
    <s v="1336.33"/>
    <s v="88.8"/>
    <n v="1"/>
  </r>
  <r>
    <n v="317"/>
    <s v="4D Innovations Group (Pty) Ltd"/>
    <s v="20160831"/>
    <x v="2"/>
    <x v="0"/>
    <s v="20180930"/>
    <s v="Enlarge licence"/>
    <s v="Business"/>
    <x v="4"/>
    <x v="2"/>
    <x v="12"/>
    <s v="Positive"/>
    <s v="Without loss"/>
    <s v="ZAR"/>
    <s v="1"/>
    <s v="1322.53"/>
    <s v="87.88"/>
    <n v="1"/>
  </r>
  <r>
    <n v="317"/>
    <s v="4D Innovations Group (Pty) Ltd"/>
    <s v="20170131"/>
    <x v="3"/>
    <x v="0"/>
    <s v="20170531"/>
    <s v="Enlarge licence"/>
    <s v="Business"/>
    <x v="4"/>
    <x v="2"/>
    <x v="12"/>
    <s v="Positive"/>
    <s v="Without loss"/>
    <s v="ZAR"/>
    <s v="1"/>
    <s v="1318.7"/>
    <s v="87.63"/>
    <n v="2"/>
  </r>
  <r>
    <n v="317"/>
    <s v="4D Innovations Group (Pty) Ltd"/>
    <s v="20160430"/>
    <x v="2"/>
    <x v="0"/>
    <s v="20180331"/>
    <s v="Enlarge licence"/>
    <s v="Business"/>
    <x v="4"/>
    <x v="2"/>
    <x v="12"/>
    <s v="Positive"/>
    <s v="Without loss"/>
    <s v="ZAR"/>
    <s v="1"/>
    <s v="1313.89"/>
    <s v="87.31"/>
    <n v="2"/>
  </r>
  <r>
    <n v="317"/>
    <s v="4D Innovations Group (Pty) Ltd"/>
    <s v="20170531"/>
    <x v="3"/>
    <x v="0"/>
    <s v="20180930"/>
    <s v="Enlarge licence"/>
    <s v="Business"/>
    <x v="4"/>
    <x v="2"/>
    <x v="12"/>
    <s v="Positive"/>
    <s v="Without loss"/>
    <s v="ZAR"/>
    <s v="1"/>
    <s v="1291.39"/>
    <s v="85.81"/>
    <n v="2"/>
  </r>
  <r>
    <n v="317"/>
    <s v="4D Innovations Group (Pty) Ltd"/>
    <s v="20150430"/>
    <x v="1"/>
    <x v="0"/>
    <s v="20160131"/>
    <s v="Enlarge licence"/>
    <s v="Business"/>
    <x v="4"/>
    <x v="2"/>
    <x v="12"/>
    <s v="Positive"/>
    <s v="Without loss"/>
    <s v="ZAR"/>
    <s v="1"/>
    <s v="1262.65"/>
    <s v="83.91"/>
    <n v="2"/>
  </r>
  <r>
    <n v="317"/>
    <s v="4D Innovations Group (Pty) Ltd"/>
    <s v="20150630"/>
    <x v="1"/>
    <x v="0"/>
    <s v="20170430"/>
    <s v="Enlarge licence"/>
    <s v="Business"/>
    <x v="4"/>
    <x v="2"/>
    <x v="12"/>
    <s v="Positive"/>
    <s v="Without loss"/>
    <s v="ZAR"/>
    <s v="1"/>
    <s v="1252.89"/>
    <s v="83.25"/>
    <n v="1"/>
  </r>
  <r>
    <n v="317"/>
    <s v="4D Innovations Group (Pty) Ltd"/>
    <s v="20160531"/>
    <x v="2"/>
    <x v="0"/>
    <s v="20160930"/>
    <s v="Enlarge licence"/>
    <s v="Business"/>
    <x v="4"/>
    <x v="2"/>
    <x v="12"/>
    <s v="Positive"/>
    <s v="Without loss"/>
    <s v="ZAR"/>
    <s v="1"/>
    <s v="1223.52"/>
    <s v="81.3"/>
    <n v="1"/>
  </r>
  <r>
    <n v="317"/>
    <s v="4D Innovations Group (Pty) Ltd"/>
    <s v="20160930"/>
    <x v="2"/>
    <x v="0"/>
    <s v="20170831"/>
    <s v="Enlarge licence"/>
    <s v="Business"/>
    <x v="4"/>
    <x v="2"/>
    <x v="12"/>
    <s v="Positive"/>
    <s v="Without loss"/>
    <s v="ZAR"/>
    <s v="1"/>
    <s v="1187.85"/>
    <s v="78.93"/>
    <n v="1"/>
  </r>
  <r>
    <n v="317"/>
    <s v="4D Innovations Group (Pty) Ltd"/>
    <s v="20151231"/>
    <x v="1"/>
    <x v="0"/>
    <s v="20160430"/>
    <s v="Enlarge licence"/>
    <s v="Business"/>
    <x v="4"/>
    <x v="2"/>
    <x v="12"/>
    <s v="Positive"/>
    <s v="Without loss"/>
    <s v="ZAR"/>
    <s v="1"/>
    <s v="1182.14"/>
    <s v="78.55"/>
    <n v="1"/>
  </r>
  <r>
    <n v="317"/>
    <s v="4D Innovations Group (Pty) Ltd"/>
    <s v="20170131"/>
    <x v="3"/>
    <x v="0"/>
    <s v="20170930"/>
    <s v="Enlarge licence"/>
    <s v="Business"/>
    <x v="4"/>
    <x v="2"/>
    <x v="12"/>
    <s v="Positive"/>
    <s v="Without loss"/>
    <s v="ZAR"/>
    <s v="1"/>
    <s v="1170.96"/>
    <s v="77.81"/>
    <n v="2"/>
  </r>
  <r>
    <n v="317"/>
    <s v="4D Innovations Group (Pty) Ltd"/>
    <s v="20150930"/>
    <x v="1"/>
    <x v="0"/>
    <s v="20160229"/>
    <s v="Enlarge licence"/>
    <s v="Business"/>
    <x v="4"/>
    <x v="2"/>
    <x v="12"/>
    <s v="Positive"/>
    <s v="Without loss"/>
    <s v="ZAR"/>
    <s v="1"/>
    <s v="1168.09"/>
    <s v="77.62"/>
    <n v="4"/>
  </r>
  <r>
    <n v="317"/>
    <s v="4D Innovations Group (Pty) Ltd"/>
    <s v="20150630"/>
    <x v="1"/>
    <x v="0"/>
    <s v="20151130"/>
    <s v="Enlarge licence"/>
    <s v="Business"/>
    <x v="4"/>
    <x v="2"/>
    <x v="12"/>
    <s v="Positive"/>
    <s v="Without loss"/>
    <s v="ZAR"/>
    <s v="1"/>
    <s v="1142.64"/>
    <s v="75.93"/>
    <n v="2"/>
  </r>
  <r>
    <n v="317"/>
    <s v="4D Innovations Group (Pty) Ltd"/>
    <s v="20150831"/>
    <x v="1"/>
    <x v="0"/>
    <s v="20160131"/>
    <s v="Enlarge licence"/>
    <s v="Business"/>
    <x v="4"/>
    <x v="2"/>
    <x v="12"/>
    <s v="Positive"/>
    <s v="Without loss"/>
    <s v="ZAR"/>
    <s v="1"/>
    <s v="1141.39"/>
    <s v="75.84"/>
    <n v="3"/>
  </r>
  <r>
    <n v="317"/>
    <s v="4D Innovations Group (Pty) Ltd"/>
    <s v="20170831"/>
    <x v="3"/>
    <x v="0"/>
    <s v="20180430"/>
    <s v="Enlarge licence"/>
    <s v="Business"/>
    <x v="4"/>
    <x v="2"/>
    <x v="12"/>
    <s v="Positive"/>
    <s v="Without loss"/>
    <s v="ZAR"/>
    <s v="1"/>
    <s v="1087.48"/>
    <s v="72.26"/>
    <n v="1"/>
  </r>
  <r>
    <n v="317"/>
    <s v="4D Innovations Group (Pty) Ltd"/>
    <s v="20170630"/>
    <x v="3"/>
    <x v="0"/>
    <s v="20180531"/>
    <s v="Enlarge licence"/>
    <s v="Business"/>
    <x v="4"/>
    <x v="2"/>
    <x v="12"/>
    <s v="Positive"/>
    <s v="Without loss"/>
    <s v="ZAR"/>
    <s v="1"/>
    <s v="1083.48"/>
    <n v="72"/>
    <n v="2"/>
  </r>
  <r>
    <n v="317"/>
    <s v="4D Innovations Group (Pty) Ltd"/>
    <s v="20170331"/>
    <x v="3"/>
    <x v="0"/>
    <s v="20170430"/>
    <s v="Enlarge licence"/>
    <s v="Business"/>
    <x v="4"/>
    <x v="2"/>
    <x v="12"/>
    <s v="Positive"/>
    <s v="Without loss"/>
    <s v="ZAR"/>
    <s v="1"/>
    <s v="1061.67"/>
    <s v="70.54"/>
    <n v="4"/>
  </r>
  <r>
    <n v="317"/>
    <s v="4D Innovations Group (Pty) Ltd"/>
    <s v="20170430"/>
    <x v="3"/>
    <x v="0"/>
    <s v="20180131"/>
    <s v="Enlarge licence"/>
    <s v="Business"/>
    <x v="4"/>
    <x v="2"/>
    <x v="12"/>
    <s v="Positive"/>
    <s v="Without loss"/>
    <s v="ZAR"/>
    <s v="1"/>
    <s v="1054.08"/>
    <s v="70.04"/>
    <n v="2"/>
  </r>
  <r>
    <n v="317"/>
    <s v="4D Innovations Group (Pty) Ltd"/>
    <s v="20150930"/>
    <x v="1"/>
    <x v="0"/>
    <s v="20160531"/>
    <s v="Enlarge licence"/>
    <s v="Business"/>
    <x v="4"/>
    <x v="2"/>
    <x v="12"/>
    <s v="Positive"/>
    <s v="Without loss"/>
    <s v="ZAR"/>
    <s v="1"/>
    <s v="1047.66"/>
    <s v="69.62"/>
    <n v="1"/>
  </r>
  <r>
    <n v="317"/>
    <s v="4D Innovations Group (Pty) Ltd"/>
    <s v="20151031"/>
    <x v="1"/>
    <x v="0"/>
    <s v="20170630"/>
    <s v="Enlarge licence"/>
    <s v="Business"/>
    <x v="4"/>
    <x v="2"/>
    <x v="12"/>
    <s v="Positive"/>
    <s v="Without loss"/>
    <s v="ZAR"/>
    <s v="1"/>
    <s v="1027.4"/>
    <s v="68.27"/>
    <n v="1"/>
  </r>
  <r>
    <n v="317"/>
    <s v="4D Innovations Group (Pty) Ltd"/>
    <s v="20171031"/>
    <x v="3"/>
    <x v="0"/>
    <s v="20180131"/>
    <s v="Enlarge licence"/>
    <s v="Business"/>
    <x v="4"/>
    <x v="2"/>
    <x v="12"/>
    <s v="Positive"/>
    <s v="Without loss"/>
    <s v="ZAR"/>
    <s v="1"/>
    <s v="1012.9"/>
    <s v="67.3"/>
    <n v="3"/>
  </r>
  <r>
    <n v="317"/>
    <s v="4D Innovations Group (Pty) Ltd"/>
    <s v="20170531"/>
    <x v="3"/>
    <x v="0"/>
    <s v="20171031"/>
    <s v="Enlarge licence"/>
    <s v="Business"/>
    <x v="4"/>
    <x v="2"/>
    <x v="12"/>
    <s v="Positive"/>
    <s v="Without loss"/>
    <s v="ZAR"/>
    <s v="1"/>
    <s v="1007.01"/>
    <s v="66.91"/>
    <n v="3"/>
  </r>
  <r>
    <n v="317"/>
    <s v="4D Innovations Group (Pty) Ltd"/>
    <s v="20171031"/>
    <x v="3"/>
    <x v="0"/>
    <s v="20180831"/>
    <s v="Enlarge licence"/>
    <s v="Business"/>
    <x v="4"/>
    <x v="2"/>
    <x v="12"/>
    <s v="Positive"/>
    <s v="Without loss"/>
    <s v="ZAR"/>
    <s v="1"/>
    <s v="1005.29"/>
    <s v="66.8"/>
    <n v="2"/>
  </r>
  <r>
    <n v="317"/>
    <s v="4D Innovations Group (Pty) Ltd"/>
    <s v="20150731"/>
    <x v="1"/>
    <x v="0"/>
    <s v="20170131"/>
    <s v="Enlarge licence"/>
    <s v="Business"/>
    <x v="4"/>
    <x v="2"/>
    <x v="12"/>
    <s v="Positive"/>
    <s v="Without loss"/>
    <s v="ZAR"/>
    <s v="1"/>
    <s v="994.89"/>
    <s v="66.11"/>
    <n v="1"/>
  </r>
  <r>
    <n v="317"/>
    <s v="4D Innovations Group (Pty) Ltd"/>
    <s v="20161231"/>
    <x v="2"/>
    <x v="0"/>
    <s v="20170930"/>
    <s v="Enlarge licence"/>
    <s v="Business"/>
    <x v="4"/>
    <x v="2"/>
    <x v="12"/>
    <s v="Positive"/>
    <s v="Without loss"/>
    <s v="ZAR"/>
    <s v="1"/>
    <s v="986.83"/>
    <s v="65.57"/>
    <n v="1"/>
  </r>
  <r>
    <n v="317"/>
    <s v="4D Innovations Group (Pty) Ltd"/>
    <s v="20161130"/>
    <x v="2"/>
    <x v="0"/>
    <s v="20170630"/>
    <s v="Enlarge licence"/>
    <s v="Business"/>
    <x v="4"/>
    <x v="2"/>
    <x v="12"/>
    <s v="Positive"/>
    <s v="Without loss"/>
    <s v="ZAR"/>
    <s v="1"/>
    <s v="983.75"/>
    <s v="65.36"/>
    <n v="3"/>
  </r>
  <r>
    <n v="317"/>
    <s v="4D Innovations Group (Pty) Ltd"/>
    <s v="20170531"/>
    <x v="3"/>
    <x v="0"/>
    <s v="20180331"/>
    <s v="Enlarge licence"/>
    <s v="Business"/>
    <x v="4"/>
    <x v="2"/>
    <x v="12"/>
    <s v="Positive"/>
    <s v="Without loss"/>
    <s v="ZAR"/>
    <s v="1"/>
    <s v="979.68"/>
    <s v="65.1"/>
    <n v="2"/>
  </r>
  <r>
    <n v="317"/>
    <s v="4D Innovations Group (Pty) Ltd"/>
    <s v="20171031"/>
    <x v="3"/>
    <x v="0"/>
    <s v="20180430"/>
    <s v="Enlarge licence"/>
    <s v="Business"/>
    <x v="4"/>
    <x v="2"/>
    <x v="12"/>
    <s v="Positive"/>
    <s v="Without loss"/>
    <s v="ZAR"/>
    <s v="1"/>
    <s v="967.76"/>
    <s v="64.31"/>
    <n v="2"/>
  </r>
  <r>
    <n v="317"/>
    <s v="4D Innovations Group (Pty) Ltd"/>
    <s v="20171231"/>
    <x v="3"/>
    <x v="0"/>
    <s v="20181130"/>
    <s v="Enlarge licence"/>
    <s v="Business"/>
    <x v="4"/>
    <x v="2"/>
    <x v="12"/>
    <s v="Positive"/>
    <s v="Without loss"/>
    <s v="ZAR"/>
    <s v="1"/>
    <s v="925.63"/>
    <s v="61.5"/>
    <n v="2"/>
  </r>
  <r>
    <n v="317"/>
    <s v="4D Innovations Group (Pty) Ltd"/>
    <s v="20150531"/>
    <x v="1"/>
    <x v="0"/>
    <s v="20160930"/>
    <s v="Enlarge licence"/>
    <s v="Business"/>
    <x v="4"/>
    <x v="2"/>
    <x v="12"/>
    <s v="Positive"/>
    <s v="Without loss"/>
    <s v="ZAR"/>
    <s v="1"/>
    <s v="924.61"/>
    <s v="61.44"/>
    <n v="2"/>
  </r>
  <r>
    <n v="317"/>
    <s v="4D Innovations Group (Pty) Ltd"/>
    <s v="20170228"/>
    <x v="3"/>
    <x v="0"/>
    <s v="20170831"/>
    <s v="Enlarge licence"/>
    <s v="Business"/>
    <x v="4"/>
    <x v="2"/>
    <x v="12"/>
    <s v="Positive"/>
    <s v="Without loss"/>
    <s v="ZAR"/>
    <s v="1"/>
    <s v="896.47"/>
    <s v="59.58"/>
    <n v="2"/>
  </r>
  <r>
    <n v="317"/>
    <s v="4D Innovations Group (Pty) Ltd"/>
    <s v="20171231"/>
    <x v="3"/>
    <x v="0"/>
    <s v="20191130"/>
    <s v="Enlarge licence"/>
    <s v="Business"/>
    <x v="4"/>
    <x v="2"/>
    <x v="12"/>
    <s v="Positive"/>
    <s v="Without loss"/>
    <s v="ZAR"/>
    <s v="1"/>
    <s v="881.33"/>
    <s v="58.56"/>
    <n v="1"/>
  </r>
  <r>
    <n v="317"/>
    <s v="4D Innovations Group (Pty) Ltd"/>
    <s v="20160430"/>
    <x v="2"/>
    <x v="0"/>
    <s v="20161031"/>
    <s v="Enlarge licence"/>
    <s v="Business"/>
    <x v="4"/>
    <x v="2"/>
    <x v="12"/>
    <s v="Positive"/>
    <s v="Without loss"/>
    <s v="ZAR"/>
    <s v="1"/>
    <s v="871.4"/>
    <s v="57.9"/>
    <n v="1"/>
  </r>
  <r>
    <n v="317"/>
    <s v="4D Innovations Group (Pty) Ltd"/>
    <s v="20160831"/>
    <x v="2"/>
    <x v="0"/>
    <s v="20180731"/>
    <s v="Enlarge licence"/>
    <s v="Business"/>
    <x v="4"/>
    <x v="2"/>
    <x v="12"/>
    <s v="Positive"/>
    <s v="Without loss"/>
    <s v="ZAR"/>
    <s v="1"/>
    <s v="858.89"/>
    <s v="57.07"/>
    <n v="1"/>
  </r>
  <r>
    <n v="317"/>
    <s v="4D Innovations Group (Pty) Ltd"/>
    <s v="20150430"/>
    <x v="1"/>
    <x v="0"/>
    <s v="20150630"/>
    <s v="Enlarge licence"/>
    <s v="Business"/>
    <x v="4"/>
    <x v="2"/>
    <x v="12"/>
    <s v="Positive"/>
    <s v="Without loss"/>
    <s v="ZAR"/>
    <s v="1"/>
    <s v="855.43"/>
    <s v="56.84"/>
    <n v="1"/>
  </r>
  <r>
    <n v="317"/>
    <s v="4D Innovations Group (Pty) Ltd"/>
    <s v="20180131"/>
    <x v="0"/>
    <x v="0"/>
    <s v="20180430"/>
    <s v="Enlarge licence"/>
    <s v="Business"/>
    <x v="4"/>
    <x v="2"/>
    <x v="12"/>
    <s v="Positive"/>
    <s v="Without loss"/>
    <s v="ZAR"/>
    <s v="1"/>
    <s v="850.77"/>
    <s v="56.53"/>
    <n v="2"/>
  </r>
  <r>
    <n v="317"/>
    <s v="4D Innovations Group (Pty) Ltd"/>
    <s v="20170831"/>
    <x v="3"/>
    <x v="0"/>
    <s v="20180731"/>
    <s v="Enlarge licence"/>
    <s v="Business"/>
    <x v="4"/>
    <x v="2"/>
    <x v="12"/>
    <s v="Positive"/>
    <s v="Without loss"/>
    <s v="ZAR"/>
    <s v="1"/>
    <s v="830.79"/>
    <s v="55.21"/>
    <n v="1"/>
  </r>
  <r>
    <n v="317"/>
    <s v="4D Innovations Group (Pty) Ltd"/>
    <s v="20170331"/>
    <x v="3"/>
    <x v="0"/>
    <s v="20180131"/>
    <s v="Enlarge licence"/>
    <s v="Business"/>
    <x v="4"/>
    <x v="2"/>
    <x v="12"/>
    <s v="Positive"/>
    <s v="Without loss"/>
    <s v="ZAR"/>
    <s v="1"/>
    <s v="825.53"/>
    <s v="54.86"/>
    <n v="1"/>
  </r>
  <r>
    <n v="317"/>
    <s v="4D Innovations Group (Pty) Ltd"/>
    <s v="20170831"/>
    <x v="3"/>
    <x v="0"/>
    <s v="20180228"/>
    <s v="Enlarge licence"/>
    <s v="Business"/>
    <x v="4"/>
    <x v="2"/>
    <x v="12"/>
    <s v="Positive"/>
    <s v="Without loss"/>
    <s v="ZAR"/>
    <s v="1"/>
    <s v="802.89"/>
    <s v="53.35"/>
    <n v="2"/>
  </r>
  <r>
    <n v="317"/>
    <s v="4D Innovations Group (Pty) Ltd"/>
    <s v="20160131"/>
    <x v="2"/>
    <x v="0"/>
    <s v="20161130"/>
    <s v="Enlarge licence"/>
    <s v="Business"/>
    <x v="4"/>
    <x v="2"/>
    <x v="12"/>
    <s v="Positive"/>
    <s v="Without loss"/>
    <s v="ZAR"/>
    <s v="1"/>
    <s v="788.95"/>
    <s v="52.43"/>
    <n v="1"/>
  </r>
  <r>
    <n v="317"/>
    <s v="4D Innovations Group (Pty) Ltd"/>
    <s v="20170930"/>
    <x v="3"/>
    <x v="0"/>
    <s v="20180131"/>
    <s v="Enlarge licence"/>
    <s v="Business"/>
    <x v="4"/>
    <x v="2"/>
    <x v="12"/>
    <s v="Positive"/>
    <s v="Without loss"/>
    <s v="ZAR"/>
    <s v="1"/>
    <s v="772.72"/>
    <s v="51.35"/>
    <n v="3"/>
  </r>
  <r>
    <n v="317"/>
    <s v="4D Innovations Group (Pty) Ltd"/>
    <s v="20150630"/>
    <x v="1"/>
    <x v="0"/>
    <s v="20160731"/>
    <s v="Enlarge licence"/>
    <s v="Business"/>
    <x v="4"/>
    <x v="2"/>
    <x v="12"/>
    <s v="Positive"/>
    <s v="Without loss"/>
    <s v="ZAR"/>
    <s v="1"/>
    <s v="768.03"/>
    <s v="51.04"/>
    <n v="1"/>
  </r>
  <r>
    <n v="317"/>
    <s v="4D Innovations Group (Pty) Ltd"/>
    <s v="20170228"/>
    <x v="3"/>
    <x v="0"/>
    <s v="20190131"/>
    <s v="Enlarge licence"/>
    <s v="Business"/>
    <x v="4"/>
    <x v="2"/>
    <x v="12"/>
    <s v="Positive"/>
    <s v="Without loss"/>
    <s v="ZAR"/>
    <s v="1"/>
    <s v="730.82"/>
    <s v="48.56"/>
    <n v="1"/>
  </r>
  <r>
    <n v="317"/>
    <s v="4D Innovations Group (Pty) Ltd"/>
    <s v="20170430"/>
    <x v="3"/>
    <x v="0"/>
    <s v="20180331"/>
    <s v="Enlarge licence"/>
    <s v="Business"/>
    <x v="4"/>
    <x v="2"/>
    <x v="12"/>
    <s v="Positive"/>
    <s v="Without loss"/>
    <s v="ZAR"/>
    <s v="1"/>
    <s v="728.51"/>
    <s v="48.41"/>
    <n v="2"/>
  </r>
  <r>
    <n v="317"/>
    <s v="4D Innovations Group (Pty) Ltd"/>
    <s v="20180131"/>
    <x v="0"/>
    <x v="0"/>
    <s v="20181031"/>
    <s v="Enlarge licence"/>
    <s v="Business"/>
    <x v="4"/>
    <x v="2"/>
    <x v="12"/>
    <s v="Positive"/>
    <s v="Without loss"/>
    <s v="ZAR"/>
    <s v="1"/>
    <s v="724.93"/>
    <s v="48.17"/>
    <n v="1"/>
  </r>
  <r>
    <n v="317"/>
    <s v="4D Innovations Group (Pty) Ltd"/>
    <s v="20170831"/>
    <x v="3"/>
    <x v="0"/>
    <s v="20190228"/>
    <s v="Enlarge licence"/>
    <s v="Business"/>
    <x v="4"/>
    <x v="2"/>
    <x v="12"/>
    <s v="Positive"/>
    <s v="Without loss"/>
    <s v="ZAR"/>
    <s v="1"/>
    <s v="715.98"/>
    <s v="47.58"/>
    <n v="1"/>
  </r>
  <r>
    <n v="317"/>
    <s v="4D Innovations Group (Pty) Ltd"/>
    <s v="20150930"/>
    <x v="1"/>
    <x v="0"/>
    <s v="20160731"/>
    <s v="Enlarge licence"/>
    <s v="Business"/>
    <x v="4"/>
    <x v="2"/>
    <x v="12"/>
    <s v="Positive"/>
    <s v="Without loss"/>
    <s v="ZAR"/>
    <s v="1"/>
    <s v="709.59"/>
    <s v="47.15"/>
    <n v="1"/>
  </r>
  <r>
    <n v="317"/>
    <s v="4D Innovations Group (Pty) Ltd"/>
    <s v="20180131"/>
    <x v="0"/>
    <x v="0"/>
    <s v="20180831"/>
    <s v="Enlarge licence"/>
    <s v="Business"/>
    <x v="4"/>
    <x v="2"/>
    <x v="12"/>
    <s v="Positive"/>
    <s v="Without loss"/>
    <s v="ZAR"/>
    <s v="1"/>
    <s v="700.64"/>
    <s v="46.56"/>
    <n v="1"/>
  </r>
  <r>
    <n v="317"/>
    <s v="4D Innovations Group (Pty) Ltd"/>
    <s v="20150630"/>
    <x v="1"/>
    <x v="0"/>
    <s v="20160331"/>
    <s v="Enlarge licence"/>
    <s v="Business"/>
    <x v="4"/>
    <x v="2"/>
    <x v="12"/>
    <s v="Positive"/>
    <s v="Without loss"/>
    <s v="ZAR"/>
    <s v="1"/>
    <s v="693.16"/>
    <s v="46.06"/>
    <n v="4"/>
  </r>
  <r>
    <n v="317"/>
    <s v="4D Innovations Group (Pty) Ltd"/>
    <s v="20160430"/>
    <x v="2"/>
    <x v="0"/>
    <s v="20170131"/>
    <s v="Enlarge licence"/>
    <s v="Business"/>
    <x v="4"/>
    <x v="2"/>
    <x v="12"/>
    <s v="Positive"/>
    <s v="Without loss"/>
    <s v="ZAR"/>
    <s v="1"/>
    <s v="678.9"/>
    <s v="45.11"/>
    <n v="1"/>
  </r>
  <r>
    <n v="317"/>
    <s v="4D Innovations Group (Pty) Ltd"/>
    <s v="20170531"/>
    <x v="3"/>
    <x v="0"/>
    <s v="20180228"/>
    <s v="Enlarge licence"/>
    <s v="Business"/>
    <x v="4"/>
    <x v="2"/>
    <x v="12"/>
    <s v="Positive"/>
    <s v="Without loss"/>
    <s v="ZAR"/>
    <s v="1"/>
    <s v="677.06"/>
    <s v="44.99"/>
    <n v="3"/>
  </r>
  <r>
    <n v="317"/>
    <s v="4D Innovations Group (Pty) Ltd"/>
    <s v="20160430"/>
    <x v="2"/>
    <x v="0"/>
    <s v="20161130"/>
    <s v="Enlarge licence"/>
    <s v="Business"/>
    <x v="4"/>
    <x v="2"/>
    <x v="12"/>
    <s v="Positive"/>
    <s v="Without loss"/>
    <s v="ZAR"/>
    <s v="1"/>
    <s v="675.99"/>
    <s v="44.92"/>
    <n v="2"/>
  </r>
  <r>
    <n v="317"/>
    <s v="4D Innovations Group (Pty) Ltd"/>
    <s v="20150731"/>
    <x v="1"/>
    <x v="0"/>
    <s v="20160630"/>
    <s v="Enlarge licence"/>
    <s v="Business"/>
    <x v="4"/>
    <x v="2"/>
    <x v="12"/>
    <s v="Positive"/>
    <s v="Without loss"/>
    <s v="ZAR"/>
    <s v="1"/>
    <s v="659.53"/>
    <s v="43.83"/>
    <n v="1"/>
  </r>
  <r>
    <n v="317"/>
    <s v="4D Innovations Group (Pty) Ltd"/>
    <s v="20160731"/>
    <x v="2"/>
    <x v="0"/>
    <s v="20170430"/>
    <s v="Enlarge licence"/>
    <s v="Business"/>
    <x v="4"/>
    <x v="2"/>
    <x v="12"/>
    <s v="Positive"/>
    <s v="Without loss"/>
    <s v="ZAR"/>
    <s v="1"/>
    <s v="655.01"/>
    <s v="43.53"/>
    <n v="2"/>
  </r>
  <r>
    <n v="317"/>
    <s v="4D Innovations Group (Pty) Ltd"/>
    <s v="20170831"/>
    <x v="3"/>
    <x v="0"/>
    <s v="20181231"/>
    <s v="Enlarge licence"/>
    <s v="Business"/>
    <x v="4"/>
    <x v="2"/>
    <x v="12"/>
    <s v="Positive"/>
    <s v="Without loss"/>
    <s v="ZAR"/>
    <s v="1"/>
    <s v="636.43"/>
    <s v="42.29"/>
    <n v="1"/>
  </r>
  <r>
    <n v="317"/>
    <s v="4D Innovations Group (Pty) Ltd"/>
    <s v="20161031"/>
    <x v="2"/>
    <x v="0"/>
    <s v="20170228"/>
    <s v="Enlarge licence"/>
    <s v="Business"/>
    <x v="4"/>
    <x v="2"/>
    <x v="12"/>
    <s v="Positive"/>
    <s v="Without loss"/>
    <s v="ZAR"/>
    <s v="1"/>
    <s v="633.11"/>
    <s v="42.06"/>
    <n v="3"/>
  </r>
  <r>
    <n v="317"/>
    <s v="4D Innovations Group (Pty) Ltd"/>
    <s v="20170630"/>
    <x v="3"/>
    <x v="0"/>
    <s v="20180331"/>
    <s v="Enlarge licence"/>
    <s v="Business"/>
    <x v="4"/>
    <x v="2"/>
    <x v="12"/>
    <s v="Positive"/>
    <s v="Without loss"/>
    <s v="ZAR"/>
    <s v="1"/>
    <s v="627.59"/>
    <s v="41.7"/>
    <n v="1"/>
  </r>
  <r>
    <n v="317"/>
    <s v="4D Innovations Group (Pty) Ltd"/>
    <s v="20160331"/>
    <x v="2"/>
    <x v="0"/>
    <s v="20170228"/>
    <s v="Enlarge licence"/>
    <s v="Business"/>
    <x v="4"/>
    <x v="2"/>
    <x v="12"/>
    <s v="Positive"/>
    <s v="Without loss"/>
    <s v="ZAR"/>
    <s v="1"/>
    <s v="625.01"/>
    <s v="41.53"/>
    <n v="2"/>
  </r>
  <r>
    <n v="317"/>
    <s v="4D Innovations Group (Pty) Ltd"/>
    <s v="20160831"/>
    <x v="2"/>
    <x v="0"/>
    <s v="20160831"/>
    <s v="Enlarge licence"/>
    <s v="Business"/>
    <x v="4"/>
    <x v="2"/>
    <x v="12"/>
    <s v="Positive"/>
    <s v="Without loss"/>
    <s v="ZAR"/>
    <s v="1"/>
    <s v="622.93"/>
    <s v="41.39"/>
    <n v="1"/>
  </r>
  <r>
    <n v="317"/>
    <s v="4D Innovations Group (Pty) Ltd"/>
    <s v="20160229"/>
    <x v="2"/>
    <x v="0"/>
    <s v="20160331"/>
    <s v="Enlarge licence"/>
    <s v="Business"/>
    <x v="4"/>
    <x v="2"/>
    <x v="12"/>
    <s v="Positive"/>
    <s v="Without loss"/>
    <s v="ZAR"/>
    <s v="1"/>
    <s v="620.61"/>
    <s v="41.24"/>
    <n v="4"/>
  </r>
  <r>
    <n v="317"/>
    <s v="4D Innovations Group (Pty) Ltd"/>
    <s v="20150731"/>
    <x v="1"/>
    <x v="0"/>
    <s v="20160531"/>
    <s v="Enlarge licence"/>
    <s v="Business"/>
    <x v="4"/>
    <x v="2"/>
    <x v="12"/>
    <s v="Positive"/>
    <s v="Without loss"/>
    <s v="ZAR"/>
    <s v="1"/>
    <s v="618.67"/>
    <s v="41.11"/>
    <n v="1"/>
  </r>
  <r>
    <n v="317"/>
    <s v="4D Innovations Group (Pty) Ltd"/>
    <s v="20170731"/>
    <x v="3"/>
    <x v="0"/>
    <s v="20171130"/>
    <s v="Enlarge licence"/>
    <s v="Business"/>
    <x v="4"/>
    <x v="2"/>
    <x v="12"/>
    <s v="Positive"/>
    <s v="Without loss"/>
    <s v="ZAR"/>
    <s v="1"/>
    <s v="610.62"/>
    <s v="40.58"/>
    <n v="3"/>
  </r>
  <r>
    <n v="317"/>
    <s v="4D Innovations Group (Pty) Ltd"/>
    <s v="20151031"/>
    <x v="1"/>
    <x v="0"/>
    <s v="20160531"/>
    <s v="Enlarge licence"/>
    <s v="Business"/>
    <x v="4"/>
    <x v="2"/>
    <x v="12"/>
    <s v="Positive"/>
    <s v="Without loss"/>
    <s v="ZAR"/>
    <s v="1"/>
    <s v="609.94"/>
    <s v="40.53"/>
    <n v="3"/>
  </r>
  <r>
    <n v="317"/>
    <s v="4D Innovations Group (Pty) Ltd"/>
    <s v="20170531"/>
    <x v="3"/>
    <x v="0"/>
    <s v="20180831"/>
    <s v="Enlarge licence"/>
    <s v="Business"/>
    <x v="4"/>
    <x v="2"/>
    <x v="12"/>
    <s v="Positive"/>
    <s v="Without loss"/>
    <s v="ZAR"/>
    <s v="1"/>
    <s v="607.08"/>
    <s v="40.34"/>
    <n v="1"/>
  </r>
  <r>
    <n v="317"/>
    <s v="4D Innovations Group (Pty) Ltd"/>
    <s v="20160331"/>
    <x v="2"/>
    <x v="0"/>
    <s v="20160831"/>
    <s v="Enlarge licence"/>
    <s v="Business"/>
    <x v="4"/>
    <x v="2"/>
    <x v="12"/>
    <s v="Positive"/>
    <s v="Without loss"/>
    <s v="ZAR"/>
    <s v="1"/>
    <s v="605.75"/>
    <s v="40.25"/>
    <n v="1"/>
  </r>
  <r>
    <n v="317"/>
    <s v="4D Innovations Group (Pty) Ltd"/>
    <s v="20151130"/>
    <x v="1"/>
    <x v="0"/>
    <s v="20160731"/>
    <s v="Enlarge licence"/>
    <s v="Business"/>
    <x v="4"/>
    <x v="2"/>
    <x v="12"/>
    <s v="Positive"/>
    <s v="Without loss"/>
    <s v="ZAR"/>
    <s v="1"/>
    <s v="601.65"/>
    <s v="39.98"/>
    <n v="1"/>
  </r>
  <r>
    <n v="317"/>
    <s v="4D Innovations Group (Pty) Ltd"/>
    <s v="20150331"/>
    <x v="1"/>
    <x v="0"/>
    <s v="20150831"/>
    <s v="Enlarge licence"/>
    <s v="Business"/>
    <x v="4"/>
    <x v="2"/>
    <x v="12"/>
    <s v="Positive"/>
    <s v="Without loss"/>
    <s v="ZAR"/>
    <s v="1"/>
    <s v="582.9"/>
    <s v="38.73"/>
    <n v="1"/>
  </r>
  <r>
    <n v="317"/>
    <s v="4D Innovations Group (Pty) Ltd"/>
    <s v="20151031"/>
    <x v="1"/>
    <x v="0"/>
    <s v="20160831"/>
    <s v="Enlarge licence"/>
    <s v="Business"/>
    <x v="4"/>
    <x v="2"/>
    <x v="12"/>
    <s v="Positive"/>
    <s v="Without loss"/>
    <s v="ZAR"/>
    <s v="1"/>
    <s v="581.96"/>
    <s v="38.67"/>
    <n v="1"/>
  </r>
  <r>
    <n v="317"/>
    <s v="4D Innovations Group (Pty) Ltd"/>
    <s v="20170630"/>
    <x v="3"/>
    <x v="0"/>
    <s v="20170630"/>
    <s v="Enlarge licence"/>
    <s v="Business"/>
    <x v="4"/>
    <x v="2"/>
    <x v="12"/>
    <s v="Positive"/>
    <s v="Without loss"/>
    <s v="ZAR"/>
    <s v="1"/>
    <s v="581.1"/>
    <s v="38.61"/>
    <n v="1"/>
  </r>
  <r>
    <n v="317"/>
    <s v="4D Innovations Group (Pty) Ltd"/>
    <s v="20170630"/>
    <x v="3"/>
    <x v="0"/>
    <s v="20170831"/>
    <s v="Enlarge licence"/>
    <s v="Business"/>
    <x v="4"/>
    <x v="2"/>
    <x v="12"/>
    <s v="Positive"/>
    <s v="Without loss"/>
    <s v="ZAR"/>
    <s v="1"/>
    <s v="576.2"/>
    <s v="38.29"/>
    <n v="4"/>
  </r>
  <r>
    <n v="317"/>
    <s v="4D Innovations Group (Pty) Ltd"/>
    <s v="20160731"/>
    <x v="2"/>
    <x v="0"/>
    <s v="20170630"/>
    <s v="Enlarge licence"/>
    <s v="Business"/>
    <x v="4"/>
    <x v="2"/>
    <x v="12"/>
    <s v="Positive"/>
    <s v="Without loss"/>
    <s v="ZAR"/>
    <s v="1"/>
    <s v="573.63"/>
    <s v="38.12"/>
    <n v="2"/>
  </r>
  <r>
    <n v="317"/>
    <s v="4D Innovations Group (Pty) Ltd"/>
    <s v="20160229"/>
    <x v="2"/>
    <x v="0"/>
    <s v="20160731"/>
    <s v="Enlarge licence"/>
    <s v="Business"/>
    <x v="4"/>
    <x v="2"/>
    <x v="12"/>
    <s v="Positive"/>
    <s v="Without loss"/>
    <s v="ZAR"/>
    <s v="1"/>
    <s v="564.36"/>
    <s v="37.5"/>
    <n v="3"/>
  </r>
  <r>
    <n v="317"/>
    <s v="4D Innovations Group (Pty) Ltd"/>
    <s v="20170331"/>
    <x v="3"/>
    <x v="0"/>
    <s v="20180630"/>
    <s v="Enlarge licence"/>
    <s v="Business"/>
    <x v="4"/>
    <x v="2"/>
    <x v="12"/>
    <s v="Positive"/>
    <s v="Without loss"/>
    <s v="ZAR"/>
    <s v="1"/>
    <s v="545.42"/>
    <s v="36.24"/>
    <n v="1"/>
  </r>
  <r>
    <n v="317"/>
    <s v="4D Innovations Group (Pty) Ltd"/>
    <s v="20160930"/>
    <x v="2"/>
    <x v="0"/>
    <s v="20170331"/>
    <s v="Enlarge licence"/>
    <s v="Business"/>
    <x v="4"/>
    <x v="2"/>
    <x v="12"/>
    <s v="Positive"/>
    <s v="Without loss"/>
    <s v="ZAR"/>
    <s v="1"/>
    <s v="535.96"/>
    <s v="35.61"/>
    <n v="1"/>
  </r>
  <r>
    <n v="317"/>
    <s v="4D Innovations Group (Pty) Ltd"/>
    <s v="20170228"/>
    <x v="3"/>
    <x v="0"/>
    <s v="20180430"/>
    <s v="Enlarge licence"/>
    <s v="Business"/>
    <x v="4"/>
    <x v="2"/>
    <x v="12"/>
    <s v="Positive"/>
    <s v="Without loss"/>
    <s v="ZAR"/>
    <s v="1"/>
    <s v="535.34"/>
    <s v="35.57"/>
    <n v="1"/>
  </r>
  <r>
    <n v="317"/>
    <s v="4D Innovations Group (Pty) Ltd"/>
    <s v="20170430"/>
    <x v="3"/>
    <x v="0"/>
    <s v="20170430"/>
    <s v="Enlarge licence"/>
    <s v="Business"/>
    <x v="4"/>
    <x v="2"/>
    <x v="12"/>
    <s v="Positive"/>
    <s v="Without loss"/>
    <s v="ZAR"/>
    <s v="1"/>
    <s v="528.66"/>
    <s v="35.13"/>
    <n v="1"/>
  </r>
  <r>
    <n v="317"/>
    <s v="4D Innovations Group (Pty) Ltd"/>
    <s v="20170430"/>
    <x v="3"/>
    <x v="0"/>
    <s v="20171130"/>
    <s v="Enlarge licence"/>
    <s v="Business"/>
    <x v="4"/>
    <x v="2"/>
    <x v="12"/>
    <s v="Positive"/>
    <s v="Without loss"/>
    <s v="ZAR"/>
    <s v="1"/>
    <s v="519.96"/>
    <s v="34.55"/>
    <n v="2"/>
  </r>
  <r>
    <n v="317"/>
    <s v="4D Innovations Group (Pty) Ltd"/>
    <s v="20160630"/>
    <x v="2"/>
    <x v="0"/>
    <s v="20161031"/>
    <s v="Enlarge licence"/>
    <s v="Business"/>
    <x v="4"/>
    <x v="2"/>
    <x v="12"/>
    <s v="Positive"/>
    <s v="Without loss"/>
    <s v="ZAR"/>
    <s v="1"/>
    <s v="507.18"/>
    <s v="33.71"/>
    <n v="2"/>
  </r>
  <r>
    <n v="317"/>
    <s v="4D Innovations Group (Pty) Ltd"/>
    <s v="20170131"/>
    <x v="3"/>
    <x v="0"/>
    <s v="20170831"/>
    <s v="Enlarge licence"/>
    <s v="Business"/>
    <x v="4"/>
    <x v="2"/>
    <x v="12"/>
    <s v="Positive"/>
    <s v="Without loss"/>
    <s v="ZAR"/>
    <s v="1"/>
    <s v="507.18"/>
    <s v="33.7"/>
    <n v="2"/>
  </r>
  <r>
    <n v="317"/>
    <s v="4D Innovations Group (Pty) Ltd"/>
    <s v="20160930"/>
    <x v="2"/>
    <x v="0"/>
    <s v="20161130"/>
    <s v="Enlarge licence"/>
    <s v="Business"/>
    <x v="4"/>
    <x v="2"/>
    <x v="12"/>
    <s v="Positive"/>
    <s v="Without loss"/>
    <s v="ZAR"/>
    <s v="1"/>
    <s v="506.48"/>
    <s v="33.65"/>
    <n v="2"/>
  </r>
  <r>
    <n v="317"/>
    <s v="4D Innovations Group (Pty) Ltd"/>
    <s v="20170430"/>
    <x v="3"/>
    <x v="0"/>
    <s v="20181130"/>
    <s v="Enlarge licence"/>
    <s v="Business"/>
    <x v="4"/>
    <x v="2"/>
    <x v="12"/>
    <s v="Positive"/>
    <s v="Without loss"/>
    <s v="ZAR"/>
    <s v="1"/>
    <s v="502.62"/>
    <s v="33.4"/>
    <n v="1"/>
  </r>
  <r>
    <n v="317"/>
    <s v="4D Innovations Group (Pty) Ltd"/>
    <s v="20170228"/>
    <x v="3"/>
    <x v="0"/>
    <s v="20170430"/>
    <s v="Enlarge licence"/>
    <s v="Business"/>
    <x v="4"/>
    <x v="2"/>
    <x v="12"/>
    <s v="Positive"/>
    <s v="Without loss"/>
    <s v="ZAR"/>
    <s v="1"/>
    <s v="495.54"/>
    <s v="32.93"/>
    <n v="4"/>
  </r>
  <r>
    <n v="317"/>
    <s v="4D Innovations Group (Pty) Ltd"/>
    <s v="20171031"/>
    <x v="3"/>
    <x v="0"/>
    <s v="20180930"/>
    <s v="Enlarge licence"/>
    <s v="Business"/>
    <x v="4"/>
    <x v="2"/>
    <x v="12"/>
    <s v="Positive"/>
    <s v="Without loss"/>
    <s v="ZAR"/>
    <s v="1"/>
    <s v="495.05"/>
    <s v="32.89"/>
    <n v="2"/>
  </r>
  <r>
    <n v="317"/>
    <s v="4D Innovations Group (Pty) Ltd"/>
    <s v="20151231"/>
    <x v="1"/>
    <x v="0"/>
    <s v="20170131"/>
    <s v="Enlarge licence"/>
    <s v="Business"/>
    <x v="4"/>
    <x v="2"/>
    <x v="12"/>
    <s v="Positive"/>
    <s v="Without loss"/>
    <s v="ZAR"/>
    <s v="1"/>
    <s v="491.15"/>
    <s v="32.64"/>
    <n v="1"/>
  </r>
  <r>
    <n v="317"/>
    <s v="4D Innovations Group (Pty) Ltd"/>
    <s v="20160430"/>
    <x v="2"/>
    <x v="0"/>
    <s v="20160531"/>
    <s v="Enlarge licence"/>
    <s v="Business"/>
    <x v="4"/>
    <x v="2"/>
    <x v="12"/>
    <s v="Positive"/>
    <s v="Without loss"/>
    <s v="ZAR"/>
    <s v="1"/>
    <s v="486.45"/>
    <s v="32.32"/>
    <n v="3"/>
  </r>
  <r>
    <n v="317"/>
    <s v="4D Innovations Group (Pty) Ltd"/>
    <s v="20160229"/>
    <x v="2"/>
    <x v="0"/>
    <s v="20160229"/>
    <s v="Enlarge licence"/>
    <s v="Business"/>
    <x v="4"/>
    <x v="2"/>
    <x v="12"/>
    <s v="Positive"/>
    <s v="Without loss"/>
    <s v="ZAR"/>
    <s v="1"/>
    <s v="484.17"/>
    <s v="32.18"/>
    <n v="3"/>
  </r>
  <r>
    <n v="317"/>
    <s v="4D Innovations Group (Pty) Ltd"/>
    <s v="20150630"/>
    <x v="1"/>
    <x v="0"/>
    <s v="20151031"/>
    <s v="Enlarge licence"/>
    <s v="Business"/>
    <x v="4"/>
    <x v="2"/>
    <x v="12"/>
    <s v="Positive"/>
    <s v="Without loss"/>
    <s v="ZAR"/>
    <s v="1"/>
    <s v="479.5"/>
    <s v="31.86"/>
    <n v="1"/>
  </r>
  <r>
    <n v="317"/>
    <s v="4D Innovations Group (Pty) Ltd"/>
    <s v="20150731"/>
    <x v="1"/>
    <x v="0"/>
    <s v="20150831"/>
    <s v="Enlarge licence"/>
    <s v="Business"/>
    <x v="4"/>
    <x v="2"/>
    <x v="12"/>
    <s v="Positive"/>
    <s v="Without loss"/>
    <s v="ZAR"/>
    <s v="1"/>
    <s v="476.92"/>
    <s v="31.69"/>
    <n v="2"/>
  </r>
  <r>
    <n v="317"/>
    <s v="4D Innovations Group (Pty) Ltd"/>
    <s v="20170131"/>
    <x v="3"/>
    <x v="0"/>
    <s v="20171031"/>
    <s v="Enlarge licence"/>
    <s v="Business"/>
    <x v="4"/>
    <x v="2"/>
    <x v="12"/>
    <s v="Positive"/>
    <s v="Without loss"/>
    <s v="ZAR"/>
    <s v="1"/>
    <s v="472.43"/>
    <s v="31.39"/>
    <n v="1"/>
  </r>
  <r>
    <n v="317"/>
    <s v="4D Innovations Group (Pty) Ltd"/>
    <s v="20171031"/>
    <x v="3"/>
    <x v="0"/>
    <s v="20190731"/>
    <s v="Enlarge licence"/>
    <s v="Business"/>
    <x v="4"/>
    <x v="2"/>
    <x v="12"/>
    <s v="Positive"/>
    <s v="Without loss"/>
    <s v="ZAR"/>
    <s v="1"/>
    <s v="469.33"/>
    <s v="31.19"/>
    <n v="1"/>
  </r>
  <r>
    <n v="317"/>
    <s v="4D Innovations Group (Pty) Ltd"/>
    <s v="20170731"/>
    <x v="3"/>
    <x v="0"/>
    <s v="20170731"/>
    <s v="Enlarge licence"/>
    <s v="Business"/>
    <x v="4"/>
    <x v="2"/>
    <x v="12"/>
    <s v="Positive"/>
    <s v="Without loss"/>
    <s v="ZAR"/>
    <s v="1"/>
    <s v="465.78"/>
    <s v="30.95"/>
    <n v="2"/>
  </r>
  <r>
    <n v="317"/>
    <s v="4D Innovations Group (Pty) Ltd"/>
    <s v="20171031"/>
    <x v="3"/>
    <x v="0"/>
    <s v="20181130"/>
    <s v="Enlarge licence"/>
    <s v="Business"/>
    <x v="4"/>
    <x v="2"/>
    <x v="12"/>
    <s v="Positive"/>
    <s v="Without loss"/>
    <s v="ZAR"/>
    <s v="1"/>
    <s v="462.58"/>
    <s v="30.74"/>
    <n v="1"/>
  </r>
  <r>
    <n v="317"/>
    <s v="4D Innovations Group (Pty) Ltd"/>
    <s v="20170831"/>
    <x v="3"/>
    <x v="0"/>
    <s v="20180630"/>
    <s v="Enlarge licence"/>
    <s v="Business"/>
    <x v="4"/>
    <x v="2"/>
    <x v="12"/>
    <s v="Positive"/>
    <s v="Without loss"/>
    <s v="ZAR"/>
    <s v="1"/>
    <s v="461.69"/>
    <s v="30.68"/>
    <n v="1"/>
  </r>
  <r>
    <n v="317"/>
    <s v="4D Innovations Group (Pty) Ltd"/>
    <s v="20170831"/>
    <x v="3"/>
    <x v="0"/>
    <s v="20180531"/>
    <s v="Enlarge licence"/>
    <s v="Business"/>
    <x v="4"/>
    <x v="2"/>
    <x v="12"/>
    <s v="Positive"/>
    <s v="Without loss"/>
    <s v="ZAR"/>
    <s v="1"/>
    <s v="458.24"/>
    <s v="30.45"/>
    <n v="2"/>
  </r>
  <r>
    <n v="317"/>
    <s v="4D Innovations Group (Pty) Ltd"/>
    <s v="20170930"/>
    <x v="3"/>
    <x v="0"/>
    <s v="20180630"/>
    <s v="Enlarge licence"/>
    <s v="Business"/>
    <x v="4"/>
    <x v="2"/>
    <x v="12"/>
    <s v="Positive"/>
    <s v="Without loss"/>
    <s v="ZAR"/>
    <s v="1"/>
    <s v="452.52"/>
    <s v="30.07"/>
    <n v="1"/>
  </r>
  <r>
    <n v="317"/>
    <s v="4D Innovations Group (Pty) Ltd"/>
    <s v="20161231"/>
    <x v="2"/>
    <x v="0"/>
    <s v="20180731"/>
    <s v="Enlarge licence"/>
    <s v="Business"/>
    <x v="4"/>
    <x v="2"/>
    <x v="12"/>
    <s v="Positive"/>
    <s v="Without loss"/>
    <s v="ZAR"/>
    <s v="1"/>
    <s v="451.84"/>
    <s v="30.02"/>
    <n v="1"/>
  </r>
  <r>
    <n v="317"/>
    <s v="4D Innovations Group (Pty) Ltd"/>
    <s v="20160531"/>
    <x v="2"/>
    <x v="0"/>
    <s v="20160831"/>
    <s v="Enlarge licence"/>
    <s v="Business"/>
    <x v="4"/>
    <x v="2"/>
    <x v="12"/>
    <s v="Positive"/>
    <s v="Without loss"/>
    <s v="ZAR"/>
    <s v="1"/>
    <s v="449.46"/>
    <s v="29.87"/>
    <n v="1"/>
  </r>
  <r>
    <n v="317"/>
    <s v="4D Innovations Group (Pty) Ltd"/>
    <s v="20160331"/>
    <x v="2"/>
    <x v="0"/>
    <s v="20170131"/>
    <s v="Enlarge licence"/>
    <s v="Business"/>
    <x v="4"/>
    <x v="2"/>
    <x v="12"/>
    <s v="Positive"/>
    <s v="Without loss"/>
    <s v="ZAR"/>
    <s v="1"/>
    <s v="447.42"/>
    <s v="29.73"/>
    <n v="2"/>
  </r>
  <r>
    <n v="317"/>
    <s v="4D Innovations Group (Pty) Ltd"/>
    <s v="20170430"/>
    <x v="3"/>
    <x v="0"/>
    <s v="20180228"/>
    <s v="Enlarge licence"/>
    <s v="Business"/>
    <x v="4"/>
    <x v="2"/>
    <x v="12"/>
    <s v="Positive"/>
    <s v="Without loss"/>
    <s v="ZAR"/>
    <s v="1"/>
    <s v="439.26"/>
    <s v="29.19"/>
    <n v="2"/>
  </r>
  <r>
    <n v="317"/>
    <s v="4D Innovations Group (Pty) Ltd"/>
    <s v="20170531"/>
    <x v="3"/>
    <x v="0"/>
    <s v="20170831"/>
    <s v="Enlarge licence"/>
    <s v="Business"/>
    <x v="4"/>
    <x v="2"/>
    <x v="12"/>
    <s v="Positive"/>
    <s v="Without loss"/>
    <s v="ZAR"/>
    <s v="1"/>
    <s v="431.74"/>
    <s v="28.69"/>
    <n v="1"/>
  </r>
  <r>
    <n v="317"/>
    <s v="4D Innovations Group (Pty) Ltd"/>
    <s v="20160531"/>
    <x v="2"/>
    <x v="0"/>
    <s v="20160731"/>
    <s v="Enlarge licence"/>
    <s v="Business"/>
    <x v="4"/>
    <x v="2"/>
    <x v="12"/>
    <s v="Positive"/>
    <s v="Without loss"/>
    <s v="ZAR"/>
    <s v="1"/>
    <s v="425.7"/>
    <s v="28.29"/>
    <n v="2"/>
  </r>
  <r>
    <n v="317"/>
    <s v="4D Innovations Group (Pty) Ltd"/>
    <s v="20170228"/>
    <x v="3"/>
    <x v="0"/>
    <s v="20171031"/>
    <s v="Enlarge licence"/>
    <s v="Business"/>
    <x v="4"/>
    <x v="2"/>
    <x v="12"/>
    <s v="Positive"/>
    <s v="Without loss"/>
    <s v="ZAR"/>
    <s v="1"/>
    <s v="423.62"/>
    <s v="28.15"/>
    <n v="1"/>
  </r>
  <r>
    <n v="317"/>
    <s v="4D Innovations Group (Pty) Ltd"/>
    <s v="20170731"/>
    <x v="3"/>
    <x v="0"/>
    <s v="20181130"/>
    <s v="Enlarge licence"/>
    <s v="Business"/>
    <x v="4"/>
    <x v="2"/>
    <x v="12"/>
    <s v="Positive"/>
    <s v="Without loss"/>
    <s v="ZAR"/>
    <s v="1"/>
    <s v="422.55"/>
    <s v="28.08"/>
    <n v="1"/>
  </r>
  <r>
    <n v="317"/>
    <s v="4D Innovations Group (Pty) Ltd"/>
    <s v="20160731"/>
    <x v="2"/>
    <x v="0"/>
    <s v="20170131"/>
    <s v="Enlarge licence"/>
    <s v="Business"/>
    <x v="4"/>
    <x v="2"/>
    <x v="12"/>
    <s v="Positive"/>
    <s v="Without loss"/>
    <s v="ZAR"/>
    <s v="1"/>
    <s v="422.23"/>
    <s v="28.05"/>
    <n v="2"/>
  </r>
  <r>
    <n v="317"/>
    <s v="4D Innovations Group (Pty) Ltd"/>
    <s v="20160131"/>
    <x v="2"/>
    <x v="0"/>
    <s v="20160430"/>
    <s v="Enlarge licence"/>
    <s v="Business"/>
    <x v="4"/>
    <x v="2"/>
    <x v="12"/>
    <s v="Positive"/>
    <s v="Without loss"/>
    <s v="ZAR"/>
    <s v="1"/>
    <s v="419.22"/>
    <s v="27.86"/>
    <n v="1"/>
  </r>
  <r>
    <n v="317"/>
    <s v="4D Innovations Group (Pty) Ltd"/>
    <s v="20170131"/>
    <x v="3"/>
    <x v="0"/>
    <s v="20170731"/>
    <s v="Enlarge licence"/>
    <s v="Business"/>
    <x v="4"/>
    <x v="2"/>
    <x v="12"/>
    <s v="Positive"/>
    <s v="Without loss"/>
    <s v="ZAR"/>
    <s v="1"/>
    <s v="418.68"/>
    <s v="27.82"/>
    <n v="3"/>
  </r>
  <r>
    <n v="317"/>
    <s v="4D Innovations Group (Pty) Ltd"/>
    <s v="20161130"/>
    <x v="2"/>
    <x v="0"/>
    <s v="20180331"/>
    <s v="Enlarge licence"/>
    <s v="Business"/>
    <x v="4"/>
    <x v="2"/>
    <x v="12"/>
    <s v="Positive"/>
    <s v="Without loss"/>
    <s v="ZAR"/>
    <s v="1"/>
    <s v="415.81"/>
    <s v="27.63"/>
    <n v="1"/>
  </r>
  <r>
    <n v="317"/>
    <s v="4D Innovations Group (Pty) Ltd"/>
    <s v="20150731"/>
    <x v="1"/>
    <x v="0"/>
    <s v="20160229"/>
    <s v="Enlarge licence"/>
    <s v="Business"/>
    <x v="4"/>
    <x v="2"/>
    <x v="12"/>
    <s v="Positive"/>
    <s v="Without loss"/>
    <s v="ZAR"/>
    <s v="1"/>
    <s v="409.12"/>
    <s v="27.18"/>
    <n v="2"/>
  </r>
  <r>
    <n v="317"/>
    <s v="4D Innovations Group (Pty) Ltd"/>
    <s v="20150630"/>
    <x v="1"/>
    <x v="0"/>
    <s v="20170531"/>
    <s v="Enlarge licence"/>
    <s v="Business"/>
    <x v="4"/>
    <x v="2"/>
    <x v="12"/>
    <s v="Positive"/>
    <s v="Without loss"/>
    <s v="ZAR"/>
    <s v="1"/>
    <s v="406.44"/>
    <s v="27.01"/>
    <n v="1"/>
  </r>
  <r>
    <n v="317"/>
    <s v="4D Innovations Group (Pty) Ltd"/>
    <s v="20170131"/>
    <x v="3"/>
    <x v="0"/>
    <s v="20170131"/>
    <s v="Enlarge licence"/>
    <s v="Business"/>
    <x v="4"/>
    <x v="2"/>
    <x v="12"/>
    <s v="Positive"/>
    <s v="Without loss"/>
    <s v="ZAR"/>
    <s v="1"/>
    <s v="405.11"/>
    <s v="26.92"/>
    <n v="1"/>
  </r>
  <r>
    <n v="317"/>
    <s v="4D Innovations Group (Pty) Ltd"/>
    <s v="20150731"/>
    <x v="1"/>
    <x v="0"/>
    <s v="20161031"/>
    <s v="Enlarge licence"/>
    <s v="Business"/>
    <x v="4"/>
    <x v="2"/>
    <x v="12"/>
    <s v="Positive"/>
    <s v="Without loss"/>
    <s v="ZAR"/>
    <s v="1"/>
    <s v="400.64"/>
    <s v="26.62"/>
    <n v="1"/>
  </r>
  <r>
    <n v="317"/>
    <s v="4D Innovations Group (Pty) Ltd"/>
    <s v="20160531"/>
    <x v="2"/>
    <x v="0"/>
    <s v="20160630"/>
    <s v="Enlarge licence"/>
    <s v="Business"/>
    <x v="4"/>
    <x v="2"/>
    <x v="12"/>
    <s v="Positive"/>
    <s v="Without loss"/>
    <s v="ZAR"/>
    <s v="1"/>
    <s v="399.29"/>
    <s v="26.53"/>
    <n v="1"/>
  </r>
  <r>
    <n v="317"/>
    <s v="4D Innovations Group (Pty) Ltd"/>
    <s v="20170930"/>
    <x v="3"/>
    <x v="0"/>
    <s v="20180531"/>
    <s v="Enlarge licence"/>
    <s v="Business"/>
    <x v="4"/>
    <x v="2"/>
    <x v="12"/>
    <s v="Positive"/>
    <s v="Without loss"/>
    <s v="ZAR"/>
    <s v="1"/>
    <s v="399.29"/>
    <s v="26.53"/>
    <n v="2"/>
  </r>
  <r>
    <n v="317"/>
    <s v="4D Innovations Group (Pty) Ltd"/>
    <s v="20160930"/>
    <x v="2"/>
    <x v="0"/>
    <s v="20161231"/>
    <s v="Enlarge licence"/>
    <s v="Business"/>
    <x v="4"/>
    <x v="2"/>
    <x v="12"/>
    <s v="Positive"/>
    <s v="Without loss"/>
    <s v="ZAR"/>
    <s v="1"/>
    <s v="392.47"/>
    <s v="26.08"/>
    <n v="2"/>
  </r>
  <r>
    <n v="317"/>
    <s v="4D Innovations Group (Pty) Ltd"/>
    <s v="20170430"/>
    <x v="3"/>
    <x v="0"/>
    <s v="20171031"/>
    <s v="Enlarge licence"/>
    <s v="Business"/>
    <x v="4"/>
    <x v="2"/>
    <x v="12"/>
    <s v="Positive"/>
    <s v="Without loss"/>
    <s v="ZAR"/>
    <s v="1"/>
    <s v="392.47"/>
    <s v="26.08"/>
    <n v="2"/>
  </r>
  <r>
    <n v="317"/>
    <s v="4D Innovations Group (Pty) Ltd"/>
    <s v="20161130"/>
    <x v="2"/>
    <x v="0"/>
    <s v="20170228"/>
    <s v="Enlarge licence"/>
    <s v="Business"/>
    <x v="4"/>
    <x v="2"/>
    <x v="12"/>
    <s v="Positive"/>
    <s v="Without loss"/>
    <s v="ZAR"/>
    <s v="1"/>
    <s v="389.15"/>
    <s v="25.86"/>
    <n v="1"/>
  </r>
  <r>
    <n v="317"/>
    <s v="4D Innovations Group (Pty) Ltd"/>
    <s v="20160630"/>
    <x v="2"/>
    <x v="0"/>
    <s v="20170531"/>
    <s v="Enlarge licence"/>
    <s v="Business"/>
    <x v="4"/>
    <x v="2"/>
    <x v="12"/>
    <s v="Positive"/>
    <s v="Without loss"/>
    <s v="ZAR"/>
    <s v="1"/>
    <s v="388.93"/>
    <s v="25.84"/>
    <n v="1"/>
  </r>
  <r>
    <n v="317"/>
    <s v="4D Innovations Group (Pty) Ltd"/>
    <s v="20170228"/>
    <x v="3"/>
    <x v="0"/>
    <s v="20180630"/>
    <s v="Enlarge licence"/>
    <s v="Business"/>
    <x v="4"/>
    <x v="2"/>
    <x v="12"/>
    <s v="Positive"/>
    <s v="Without loss"/>
    <s v="ZAR"/>
    <s v="1"/>
    <s v="372.4"/>
    <s v="24.75"/>
    <n v="1"/>
  </r>
  <r>
    <n v="317"/>
    <s v="4D Innovations Group (Pty) Ltd"/>
    <s v="20170430"/>
    <x v="3"/>
    <x v="0"/>
    <s v="20170630"/>
    <s v="Enlarge licence"/>
    <s v="Business"/>
    <x v="4"/>
    <x v="2"/>
    <x v="12"/>
    <s v="Positive"/>
    <s v="Without loss"/>
    <s v="ZAR"/>
    <s v="1"/>
    <s v="372.14"/>
    <s v="24.73"/>
    <n v="3"/>
  </r>
  <r>
    <n v="317"/>
    <s v="4D Innovations Group (Pty) Ltd"/>
    <s v="20170930"/>
    <x v="3"/>
    <x v="0"/>
    <s v="20180731"/>
    <s v="Enlarge licence"/>
    <s v="Business"/>
    <x v="4"/>
    <x v="2"/>
    <x v="12"/>
    <s v="Positive"/>
    <s v="Without loss"/>
    <s v="ZAR"/>
    <s v="1"/>
    <s v="371.67"/>
    <s v="24.7"/>
    <n v="1"/>
  </r>
  <r>
    <n v="317"/>
    <s v="4D Innovations Group (Pty) Ltd"/>
    <s v="20150630"/>
    <x v="1"/>
    <x v="0"/>
    <s v="20150831"/>
    <s v="Enlarge licence"/>
    <s v="Business"/>
    <x v="4"/>
    <x v="2"/>
    <x v="12"/>
    <s v="Positive"/>
    <s v="Without loss"/>
    <s v="ZAR"/>
    <s v="1"/>
    <s v="362.9"/>
    <s v="24.11"/>
    <n v="2"/>
  </r>
  <r>
    <n v="317"/>
    <s v="4D Innovations Group (Pty) Ltd"/>
    <s v="20170630"/>
    <x v="3"/>
    <x v="0"/>
    <s v="20170731"/>
    <s v="Enlarge licence"/>
    <s v="Business"/>
    <x v="4"/>
    <x v="2"/>
    <x v="12"/>
    <s v="Positive"/>
    <s v="Without loss"/>
    <s v="ZAR"/>
    <s v="1"/>
    <s v="362.47"/>
    <s v="24.09"/>
    <n v="1"/>
  </r>
  <r>
    <n v="317"/>
    <s v="4D Innovations Group (Pty) Ltd"/>
    <s v="20150131"/>
    <x v="1"/>
    <x v="0"/>
    <s v="20160531"/>
    <s v="Enlarge licence"/>
    <s v="Business"/>
    <x v="4"/>
    <x v="2"/>
    <x v="12"/>
    <s v="Positive"/>
    <s v="Without loss"/>
    <s v="ZAR"/>
    <s v="1"/>
    <s v="360.37"/>
    <s v="23.95"/>
    <n v="1"/>
  </r>
  <r>
    <n v="317"/>
    <s v="4D Innovations Group (Pty) Ltd"/>
    <s v="20171231"/>
    <x v="3"/>
    <x v="0"/>
    <s v="20180731"/>
    <s v="Enlarge licence"/>
    <s v="Business"/>
    <x v="4"/>
    <x v="2"/>
    <x v="12"/>
    <s v="Positive"/>
    <s v="Without loss"/>
    <s v="ZAR"/>
    <s v="1"/>
    <s v="360.28"/>
    <s v="23.94"/>
    <n v="1"/>
  </r>
  <r>
    <n v="317"/>
    <s v="4D Innovations Group (Pty) Ltd"/>
    <s v="20160731"/>
    <x v="2"/>
    <x v="0"/>
    <s v="20170531"/>
    <s v="Enlarge licence"/>
    <s v="Business"/>
    <x v="4"/>
    <x v="2"/>
    <x v="12"/>
    <s v="Positive"/>
    <s v="Without loss"/>
    <s v="ZAR"/>
    <s v="1"/>
    <s v="356.79"/>
    <s v="23.71"/>
    <n v="1"/>
  </r>
  <r>
    <n v="317"/>
    <s v="4D Innovations Group (Pty) Ltd"/>
    <s v="20171031"/>
    <x v="3"/>
    <x v="0"/>
    <s v="20171130"/>
    <s v="Enlarge licence"/>
    <s v="Business"/>
    <x v="4"/>
    <x v="2"/>
    <x v="12"/>
    <s v="Positive"/>
    <s v="Without loss"/>
    <s v="ZAR"/>
    <s v="1"/>
    <s v="348.93"/>
    <s v="23.19"/>
    <n v="2"/>
  </r>
  <r>
    <n v="317"/>
    <s v="4D Innovations Group (Pty) Ltd"/>
    <s v="20180131"/>
    <x v="0"/>
    <x v="0"/>
    <s v="20180930"/>
    <s v="Enlarge licence"/>
    <s v="Business"/>
    <x v="4"/>
    <x v="2"/>
    <x v="12"/>
    <s v="Positive"/>
    <s v="Without loss"/>
    <s v="ZAR"/>
    <s v="1"/>
    <s v="348.77"/>
    <s v="23.18"/>
    <n v="1"/>
  </r>
  <r>
    <n v="317"/>
    <s v="4D Innovations Group (Pty) Ltd"/>
    <s v="20150331"/>
    <x v="1"/>
    <x v="0"/>
    <s v="20160731"/>
    <s v="Enlarge licence"/>
    <s v="Business"/>
    <x v="4"/>
    <x v="2"/>
    <x v="12"/>
    <s v="Positive"/>
    <s v="Without loss"/>
    <s v="ZAR"/>
    <s v="1"/>
    <s v="346.52"/>
    <s v="23.03"/>
    <n v="1"/>
  </r>
  <r>
    <n v="317"/>
    <s v="4D Innovations Group (Pty) Ltd"/>
    <s v="20160731"/>
    <x v="2"/>
    <x v="0"/>
    <s v="20161231"/>
    <s v="Enlarge licence"/>
    <s v="Business"/>
    <x v="4"/>
    <x v="2"/>
    <x v="12"/>
    <s v="Positive"/>
    <s v="Without loss"/>
    <s v="ZAR"/>
    <s v="1"/>
    <s v="341.42"/>
    <s v="22.69"/>
    <n v="1"/>
  </r>
  <r>
    <n v="317"/>
    <s v="4D Innovations Group (Pty) Ltd"/>
    <s v="20150228"/>
    <x v="1"/>
    <x v="0"/>
    <s v="20150630"/>
    <s v="Enlarge licence"/>
    <s v="Business"/>
    <x v="4"/>
    <x v="2"/>
    <x v="12"/>
    <s v="Positive"/>
    <s v="Without loss"/>
    <s v="ZAR"/>
    <s v="1"/>
    <s v="341.06"/>
    <s v="22.66"/>
    <n v="1"/>
  </r>
  <r>
    <n v="317"/>
    <s v="4D Innovations Group (Pty) Ltd"/>
    <s v="20161231"/>
    <x v="2"/>
    <x v="0"/>
    <s v="20170531"/>
    <s v="Enlarge licence"/>
    <s v="Business"/>
    <x v="4"/>
    <x v="2"/>
    <x v="12"/>
    <s v="Positive"/>
    <s v="Without loss"/>
    <s v="ZAR"/>
    <s v="1"/>
    <s v="339.46"/>
    <s v="22.56"/>
    <n v="2"/>
  </r>
  <r>
    <n v="317"/>
    <s v="4D Innovations Group (Pty) Ltd"/>
    <s v="20170930"/>
    <x v="3"/>
    <x v="0"/>
    <s v="20180228"/>
    <s v="Enlarge licence"/>
    <s v="Business"/>
    <x v="4"/>
    <x v="2"/>
    <x v="12"/>
    <s v="Positive"/>
    <s v="Without loss"/>
    <s v="ZAR"/>
    <s v="1"/>
    <s v="339.22"/>
    <s v="22.54"/>
    <n v="1"/>
  </r>
  <r>
    <n v="317"/>
    <s v="4D Innovations Group (Pty) Ltd"/>
    <s v="20170930"/>
    <x v="3"/>
    <x v="0"/>
    <s v="20180430"/>
    <s v="Enlarge licence"/>
    <s v="Business"/>
    <x v="4"/>
    <x v="2"/>
    <x v="12"/>
    <s v="Positive"/>
    <s v="Without loss"/>
    <s v="ZAR"/>
    <s v="1"/>
    <s v="337.8"/>
    <s v="22.45"/>
    <n v="2"/>
  </r>
  <r>
    <n v="317"/>
    <s v="4D Innovations Group (Pty) Ltd"/>
    <s v="20150731"/>
    <x v="1"/>
    <x v="0"/>
    <s v="20151031"/>
    <s v="Enlarge licence"/>
    <s v="Business"/>
    <x v="4"/>
    <x v="2"/>
    <x v="12"/>
    <s v="Positive"/>
    <s v="Without loss"/>
    <s v="ZAR"/>
    <s v="1"/>
    <s v="334.34"/>
    <s v="22.21"/>
    <n v="2"/>
  </r>
  <r>
    <n v="317"/>
    <s v="4D Innovations Group (Pty) Ltd"/>
    <s v="20170831"/>
    <x v="3"/>
    <x v="0"/>
    <s v="20190430"/>
    <s v="Enlarge licence"/>
    <s v="Business"/>
    <x v="4"/>
    <x v="2"/>
    <x v="12"/>
    <s v="Positive"/>
    <s v="Without loss"/>
    <s v="ZAR"/>
    <s v="1"/>
    <s v="333.16"/>
    <s v="22.14"/>
    <n v="1"/>
  </r>
  <r>
    <n v="317"/>
    <s v="4D Innovations Group (Pty) Ltd"/>
    <s v="20170731"/>
    <x v="3"/>
    <x v="0"/>
    <s v="20181231"/>
    <s v="Enlarge licence"/>
    <s v="Business"/>
    <x v="4"/>
    <x v="2"/>
    <x v="12"/>
    <s v="Positive"/>
    <s v="Without loss"/>
    <s v="ZAR"/>
    <s v="1"/>
    <s v="318.5"/>
    <s v="21.16"/>
    <n v="1"/>
  </r>
  <r>
    <n v="317"/>
    <s v="4D Innovations Group (Pty) Ltd"/>
    <s v="20160229"/>
    <x v="2"/>
    <x v="0"/>
    <s v="20170430"/>
    <s v="Enlarge licence"/>
    <s v="Business"/>
    <x v="4"/>
    <x v="2"/>
    <x v="12"/>
    <s v="Positive"/>
    <s v="Without loss"/>
    <s v="ZAR"/>
    <s v="1"/>
    <n v="318"/>
    <s v="21.13"/>
    <n v="1"/>
  </r>
  <r>
    <n v="317"/>
    <s v="4D Innovations Group (Pty) Ltd"/>
    <s v="20160531"/>
    <x v="2"/>
    <x v="0"/>
    <s v="20180430"/>
    <s v="Enlarge licence"/>
    <s v="Business"/>
    <x v="4"/>
    <x v="2"/>
    <x v="12"/>
    <s v="Positive"/>
    <s v="Without loss"/>
    <s v="ZAR"/>
    <s v="1"/>
    <s v="316.69"/>
    <s v="21.04"/>
    <n v="1"/>
  </r>
  <r>
    <n v="317"/>
    <s v="4D Innovations Group (Pty) Ltd"/>
    <s v="20161031"/>
    <x v="2"/>
    <x v="0"/>
    <s v="20170531"/>
    <s v="Enlarge licence"/>
    <s v="Business"/>
    <x v="4"/>
    <x v="2"/>
    <x v="12"/>
    <s v="Positive"/>
    <s v="Without loss"/>
    <s v="ZAR"/>
    <s v="1"/>
    <s v="316.37"/>
    <s v="21.02"/>
    <n v="1"/>
  </r>
  <r>
    <n v="317"/>
    <s v="4D Innovations Group (Pty) Ltd"/>
    <s v="20171231"/>
    <x v="3"/>
    <x v="0"/>
    <s v="20180430"/>
    <s v="Enlarge licence"/>
    <s v="Business"/>
    <x v="4"/>
    <x v="2"/>
    <x v="12"/>
    <s v="Positive"/>
    <s v="Without loss"/>
    <s v="ZAR"/>
    <s v="1"/>
    <s v="312.5"/>
    <s v="20.77"/>
    <n v="3"/>
  </r>
  <r>
    <n v="317"/>
    <s v="4D Innovations Group (Pty) Ltd"/>
    <s v="20150831"/>
    <x v="1"/>
    <x v="0"/>
    <s v="20160331"/>
    <s v="Enlarge licence"/>
    <s v="Business"/>
    <x v="4"/>
    <x v="2"/>
    <x v="12"/>
    <s v="Positive"/>
    <s v="Without loss"/>
    <s v="ZAR"/>
    <s v="1"/>
    <s v="312.47"/>
    <s v="20.76"/>
    <n v="2"/>
  </r>
  <r>
    <n v="317"/>
    <s v="4D Innovations Group (Pty) Ltd"/>
    <s v="20170430"/>
    <x v="3"/>
    <x v="0"/>
    <s v="20190228"/>
    <s v="Enlarge licence"/>
    <s v="Business"/>
    <x v="4"/>
    <x v="2"/>
    <x v="12"/>
    <s v="Positive"/>
    <s v="Without loss"/>
    <s v="ZAR"/>
    <s v="1"/>
    <s v="312.34"/>
    <s v="20.75"/>
    <n v="1"/>
  </r>
  <r>
    <n v="317"/>
    <s v="4D Innovations Group (Pty) Ltd"/>
    <s v="20171130"/>
    <x v="3"/>
    <x v="0"/>
    <s v="20191031"/>
    <s v="Enlarge licence"/>
    <s v="Business"/>
    <x v="4"/>
    <x v="2"/>
    <x v="12"/>
    <s v="Positive"/>
    <s v="Without loss"/>
    <s v="ZAR"/>
    <s v="1"/>
    <s v="304.53"/>
    <s v="20.24"/>
    <n v="1"/>
  </r>
  <r>
    <n v="317"/>
    <s v="4D Innovations Group (Pty) Ltd"/>
    <s v="20160630"/>
    <x v="2"/>
    <x v="0"/>
    <s v="20180430"/>
    <s v="Enlarge licence"/>
    <s v="Business"/>
    <x v="4"/>
    <x v="2"/>
    <x v="12"/>
    <s v="Positive"/>
    <s v="Without loss"/>
    <s v="ZAR"/>
    <s v="1"/>
    <s v="302.75"/>
    <s v="20.12"/>
    <n v="1"/>
  </r>
  <r>
    <n v="317"/>
    <s v="4D Innovations Group (Pty) Ltd"/>
    <s v="20170831"/>
    <x v="3"/>
    <x v="0"/>
    <s v="20171031"/>
    <s v="Enlarge licence"/>
    <s v="Business"/>
    <x v="4"/>
    <x v="2"/>
    <x v="12"/>
    <s v="Positive"/>
    <s v="Without loss"/>
    <s v="ZAR"/>
    <s v="1"/>
    <s v="302.17"/>
    <s v="20.08"/>
    <n v="1"/>
  </r>
  <r>
    <n v="317"/>
    <s v="4D Innovations Group (Pty) Ltd"/>
    <s v="20170930"/>
    <x v="3"/>
    <x v="0"/>
    <s v="20190731"/>
    <s v="Enlarge licence"/>
    <s v="Business"/>
    <x v="4"/>
    <x v="2"/>
    <x v="12"/>
    <s v="Positive"/>
    <s v="Without loss"/>
    <s v="ZAR"/>
    <s v="1"/>
    <s v="301.88"/>
    <s v="20.06"/>
    <n v="1"/>
  </r>
  <r>
    <n v="317"/>
    <s v="4D Innovations Group (Pty) Ltd"/>
    <s v="20170131"/>
    <x v="3"/>
    <x v="0"/>
    <s v="20170228"/>
    <s v="Enlarge licence"/>
    <s v="Business"/>
    <x v="4"/>
    <x v="2"/>
    <x v="12"/>
    <s v="Positive"/>
    <s v="Without loss"/>
    <s v="ZAR"/>
    <s v="1"/>
    <s v="301.26"/>
    <s v="20.01"/>
    <n v="4"/>
  </r>
  <r>
    <n v="317"/>
    <s v="4D Innovations Group (Pty) Ltd"/>
    <s v="20150930"/>
    <x v="1"/>
    <x v="0"/>
    <s v="20170531"/>
    <s v="Enlarge licence"/>
    <s v="Business"/>
    <x v="4"/>
    <x v="2"/>
    <x v="12"/>
    <s v="Positive"/>
    <s v="Without loss"/>
    <s v="ZAR"/>
    <s v="1"/>
    <s v="296.3"/>
    <s v="19.69"/>
    <n v="1"/>
  </r>
  <r>
    <n v="317"/>
    <s v="4D Innovations Group (Pty) Ltd"/>
    <s v="20160430"/>
    <x v="2"/>
    <x v="0"/>
    <s v="20160630"/>
    <s v="Enlarge licence"/>
    <s v="Business"/>
    <x v="4"/>
    <x v="2"/>
    <x v="12"/>
    <s v="Positive"/>
    <s v="Without loss"/>
    <s v="ZAR"/>
    <s v="1"/>
    <s v="296.22"/>
    <s v="19.68"/>
    <n v="1"/>
  </r>
  <r>
    <n v="317"/>
    <s v="4D Innovations Group (Pty) Ltd"/>
    <s v="20150731"/>
    <x v="1"/>
    <x v="0"/>
    <s v="20160430"/>
    <s v="Enlarge licence"/>
    <s v="Business"/>
    <x v="4"/>
    <x v="2"/>
    <x v="12"/>
    <s v="Positive"/>
    <s v="Without loss"/>
    <s v="ZAR"/>
    <s v="1"/>
    <s v="293.97"/>
    <s v="19.54"/>
    <n v="3"/>
  </r>
  <r>
    <n v="317"/>
    <s v="4D Innovations Group (Pty) Ltd"/>
    <s v="20170930"/>
    <x v="3"/>
    <x v="0"/>
    <s v="20171130"/>
    <s v="Enlarge licence"/>
    <s v="Business"/>
    <x v="4"/>
    <x v="2"/>
    <x v="12"/>
    <s v="Positive"/>
    <s v="Without loss"/>
    <s v="ZAR"/>
    <s v="1"/>
    <s v="292.21"/>
    <s v="19.41"/>
    <n v="2"/>
  </r>
  <r>
    <n v="317"/>
    <s v="4D Innovations Group (Pty) Ltd"/>
    <s v="20170531"/>
    <x v="3"/>
    <x v="0"/>
    <s v="20190331"/>
    <s v="Enlarge licence"/>
    <s v="Business"/>
    <x v="4"/>
    <x v="2"/>
    <x v="12"/>
    <s v="Positive"/>
    <s v="Without loss"/>
    <s v="ZAR"/>
    <s v="1"/>
    <s v="290.12"/>
    <s v="19.28"/>
    <n v="1"/>
  </r>
  <r>
    <n v="317"/>
    <s v="4D Innovations Group (Pty) Ltd"/>
    <s v="20161031"/>
    <x v="2"/>
    <x v="0"/>
    <s v="20180831"/>
    <s v="Enlarge licence"/>
    <s v="Business"/>
    <x v="4"/>
    <x v="2"/>
    <x v="12"/>
    <s v="Positive"/>
    <s v="Without loss"/>
    <s v="ZAR"/>
    <s v="1"/>
    <s v="288.38"/>
    <s v="19.16"/>
    <n v="1"/>
  </r>
  <r>
    <n v="317"/>
    <s v="4D Innovations Group (Pty) Ltd"/>
    <s v="20170731"/>
    <x v="3"/>
    <x v="0"/>
    <s v="20170831"/>
    <s v="Enlarge licence"/>
    <s v="Business"/>
    <x v="4"/>
    <x v="2"/>
    <x v="12"/>
    <s v="Positive"/>
    <s v="Without loss"/>
    <s v="ZAR"/>
    <s v="1"/>
    <s v="288.03"/>
    <s v="19.14"/>
    <n v="2"/>
  </r>
  <r>
    <n v="317"/>
    <s v="4D Innovations Group (Pty) Ltd"/>
    <s v="20171031"/>
    <x v="3"/>
    <x v="0"/>
    <s v="20180531"/>
    <s v="Enlarge licence"/>
    <s v="Business"/>
    <x v="4"/>
    <x v="2"/>
    <x v="12"/>
    <s v="Positive"/>
    <s v="Without loss"/>
    <s v="ZAR"/>
    <s v="1"/>
    <s v="285.98"/>
    <n v="19"/>
    <n v="2"/>
  </r>
  <r>
    <n v="317"/>
    <s v="4D Innovations Group (Pty) Ltd"/>
    <s v="20160630"/>
    <x v="2"/>
    <x v="0"/>
    <s v="20160930"/>
    <s v="Enlarge licence"/>
    <s v="Business"/>
    <x v="4"/>
    <x v="2"/>
    <x v="12"/>
    <s v="Positive"/>
    <s v="Without loss"/>
    <s v="ZAR"/>
    <s v="1"/>
    <s v="284.76"/>
    <s v="18.92"/>
    <n v="2"/>
  </r>
  <r>
    <n v="317"/>
    <s v="4D Innovations Group (Pty) Ltd"/>
    <s v="20160229"/>
    <x v="2"/>
    <x v="0"/>
    <s v="20160630"/>
    <s v="Enlarge licence"/>
    <s v="Business"/>
    <x v="4"/>
    <x v="2"/>
    <x v="12"/>
    <s v="Positive"/>
    <s v="Without loss"/>
    <s v="ZAR"/>
    <s v="1"/>
    <s v="282.35"/>
    <s v="18.76"/>
    <n v="1"/>
  </r>
  <r>
    <n v="317"/>
    <s v="4D Innovations Group (Pty) Ltd"/>
    <s v="20170430"/>
    <x v="3"/>
    <x v="0"/>
    <s v="20180731"/>
    <s v="Enlarge licence"/>
    <s v="Business"/>
    <x v="4"/>
    <x v="2"/>
    <x v="12"/>
    <s v="Positive"/>
    <s v="Without loss"/>
    <s v="ZAR"/>
    <s v="1"/>
    <s v="281.73"/>
    <s v="18.72"/>
    <n v="1"/>
  </r>
  <r>
    <n v="317"/>
    <s v="4D Innovations Group (Pty) Ltd"/>
    <s v="20170731"/>
    <x v="3"/>
    <x v="0"/>
    <s v="20190430"/>
    <s v="Enlarge licence"/>
    <s v="Business"/>
    <x v="4"/>
    <x v="2"/>
    <x v="12"/>
    <s v="Positive"/>
    <s v="Without loss"/>
    <s v="ZAR"/>
    <s v="1"/>
    <s v="281.41"/>
    <s v="18.7"/>
    <n v="1"/>
  </r>
  <r>
    <n v="317"/>
    <s v="4D Innovations Group (Pty) Ltd"/>
    <s v="20171130"/>
    <x v="3"/>
    <x v="0"/>
    <s v="20171130"/>
    <s v="Enlarge licence"/>
    <s v="Business"/>
    <x v="4"/>
    <x v="2"/>
    <x v="12"/>
    <s v="Positive"/>
    <s v="Without loss"/>
    <s v="ZAR"/>
    <s v="1"/>
    <s v="281.41"/>
    <s v="18.7"/>
    <n v="1"/>
  </r>
  <r>
    <n v="317"/>
    <s v="4D Innovations Group (Pty) Ltd"/>
    <s v="20150630"/>
    <x v="1"/>
    <x v="0"/>
    <s v="20151231"/>
    <s v="Enlarge licence"/>
    <s v="Business"/>
    <x v="4"/>
    <x v="2"/>
    <x v="12"/>
    <s v="Positive"/>
    <s v="Without loss"/>
    <s v="ZAR"/>
    <s v="1"/>
    <s v="280.64"/>
    <s v="18.65"/>
    <n v="1"/>
  </r>
  <r>
    <n v="317"/>
    <s v="4D Innovations Group (Pty) Ltd"/>
    <s v="20171130"/>
    <x v="3"/>
    <x v="0"/>
    <s v="20190430"/>
    <s v="Enlarge licence"/>
    <s v="Business"/>
    <x v="4"/>
    <x v="2"/>
    <x v="12"/>
    <s v="Positive"/>
    <s v="Without loss"/>
    <s v="ZAR"/>
    <s v="1"/>
    <s v="279.75"/>
    <s v="18.59"/>
    <n v="1"/>
  </r>
  <r>
    <n v="317"/>
    <s v="4D Innovations Group (Pty) Ltd"/>
    <s v="20151130"/>
    <x v="1"/>
    <x v="0"/>
    <s v="20160229"/>
    <s v="Enlarge licence"/>
    <s v="Business"/>
    <x v="4"/>
    <x v="2"/>
    <x v="12"/>
    <s v="Positive"/>
    <s v="Without loss"/>
    <s v="ZAR"/>
    <s v="1"/>
    <s v="276.85"/>
    <s v="18.4"/>
    <n v="1"/>
  </r>
  <r>
    <n v="317"/>
    <s v="4D Innovations Group (Pty) Ltd"/>
    <s v="20150731"/>
    <x v="1"/>
    <x v="0"/>
    <s v="20161130"/>
    <s v="Enlarge licence"/>
    <s v="Business"/>
    <x v="4"/>
    <x v="2"/>
    <x v="12"/>
    <s v="Positive"/>
    <s v="Without loss"/>
    <s v="ZAR"/>
    <s v="1"/>
    <s v="276.26"/>
    <s v="18.36"/>
    <n v="1"/>
  </r>
  <r>
    <n v="317"/>
    <s v="4D Innovations Group (Pty) Ltd"/>
    <s v="20170630"/>
    <x v="3"/>
    <x v="0"/>
    <s v="20190430"/>
    <s v="Enlarge licence"/>
    <s v="Business"/>
    <x v="4"/>
    <x v="2"/>
    <x v="12"/>
    <s v="Positive"/>
    <s v="Without loss"/>
    <s v="ZAR"/>
    <s v="1"/>
    <s v="261.21"/>
    <s v="17.36"/>
    <n v="1"/>
  </r>
  <r>
    <n v="317"/>
    <s v="4D Innovations Group (Pty) Ltd"/>
    <s v="20180131"/>
    <x v="0"/>
    <x v="0"/>
    <s v="20190430"/>
    <s v="Enlarge licence"/>
    <s v="Business"/>
    <x v="4"/>
    <x v="2"/>
    <x v="12"/>
    <s v="Positive"/>
    <s v="Without loss"/>
    <s v="ZAR"/>
    <s v="1"/>
    <s v="258.27"/>
    <s v="17.16"/>
    <n v="1"/>
  </r>
  <r>
    <n v="317"/>
    <s v="4D Innovations Group (Pty) Ltd"/>
    <s v="20150630"/>
    <x v="1"/>
    <x v="0"/>
    <s v="20170331"/>
    <s v="Enlarge licence"/>
    <s v="Business"/>
    <x v="4"/>
    <x v="2"/>
    <x v="12"/>
    <s v="Positive"/>
    <s v="Without loss"/>
    <s v="ZAR"/>
    <s v="1"/>
    <s v="256.54"/>
    <s v="17.05"/>
    <n v="1"/>
  </r>
  <r>
    <n v="317"/>
    <s v="4D Innovations Group (Pty) Ltd"/>
    <s v="20171130"/>
    <x v="3"/>
    <x v="0"/>
    <s v="20171231"/>
    <s v="Enlarge licence"/>
    <s v="Business"/>
    <x v="4"/>
    <x v="2"/>
    <x v="12"/>
    <s v="Positive"/>
    <s v="Without loss"/>
    <s v="ZAR"/>
    <s v="1"/>
    <s v="252.52"/>
    <s v="16.78"/>
    <n v="2"/>
  </r>
  <r>
    <n v="317"/>
    <s v="4D Innovations Group (Pty) Ltd"/>
    <s v="20161231"/>
    <x v="2"/>
    <x v="0"/>
    <s v="20171031"/>
    <s v="Enlarge licence"/>
    <s v="Business"/>
    <x v="4"/>
    <x v="2"/>
    <x v="12"/>
    <s v="Positive"/>
    <s v="Without loss"/>
    <s v="ZAR"/>
    <s v="1"/>
    <s v="251.53"/>
    <s v="16.71"/>
    <n v="1"/>
  </r>
  <r>
    <n v="317"/>
    <s v="4D Innovations Group (Pty) Ltd"/>
    <s v="20151130"/>
    <x v="1"/>
    <x v="0"/>
    <s v="20170831"/>
    <s v="Enlarge licence"/>
    <s v="Business"/>
    <x v="4"/>
    <x v="2"/>
    <x v="12"/>
    <s v="Positive"/>
    <s v="Without loss"/>
    <s v="ZAR"/>
    <s v="1"/>
    <s v="249.02"/>
    <s v="16.55"/>
    <n v="1"/>
  </r>
  <r>
    <n v="317"/>
    <s v="4D Innovations Group (Pty) Ltd"/>
    <s v="20151231"/>
    <x v="1"/>
    <x v="0"/>
    <s v="20160229"/>
    <s v="Enlarge licence"/>
    <s v="Business"/>
    <x v="4"/>
    <x v="2"/>
    <x v="12"/>
    <s v="Positive"/>
    <s v="Without loss"/>
    <s v="ZAR"/>
    <s v="1"/>
    <s v="245.67"/>
    <s v="16.33"/>
    <n v="2"/>
  </r>
  <r>
    <n v="317"/>
    <s v="4D Innovations Group (Pty) Ltd"/>
    <s v="20160531"/>
    <x v="2"/>
    <x v="0"/>
    <s v="20170131"/>
    <s v="Enlarge licence"/>
    <s v="Business"/>
    <x v="4"/>
    <x v="2"/>
    <x v="12"/>
    <s v="Positive"/>
    <s v="Without loss"/>
    <s v="ZAR"/>
    <s v="1"/>
    <s v="245.06"/>
    <s v="16.28"/>
    <n v="1"/>
  </r>
  <r>
    <n v="317"/>
    <s v="4D Innovations Group (Pty) Ltd"/>
    <s v="20160229"/>
    <x v="2"/>
    <x v="0"/>
    <s v="20160430"/>
    <s v="Enlarge licence"/>
    <s v="Business"/>
    <x v="4"/>
    <x v="2"/>
    <x v="12"/>
    <s v="Positive"/>
    <s v="Without loss"/>
    <s v="ZAR"/>
    <s v="1"/>
    <s v="242.87"/>
    <s v="16.14"/>
    <n v="2"/>
  </r>
  <r>
    <n v="317"/>
    <s v="4D Innovations Group (Pty) Ltd"/>
    <s v="20170731"/>
    <x v="3"/>
    <x v="0"/>
    <s v="20180430"/>
    <s v="Enlarge licence"/>
    <s v="Business"/>
    <x v="4"/>
    <x v="2"/>
    <x v="12"/>
    <s v="Positive"/>
    <s v="Without loss"/>
    <s v="ZAR"/>
    <s v="1"/>
    <s v="241.57"/>
    <s v="16.05"/>
    <n v="1"/>
  </r>
  <r>
    <n v="317"/>
    <s v="4D Innovations Group (Pty) Ltd"/>
    <s v="20160331"/>
    <x v="2"/>
    <x v="0"/>
    <s v="20161031"/>
    <s v="Enlarge licence"/>
    <s v="Business"/>
    <x v="4"/>
    <x v="2"/>
    <x v="12"/>
    <s v="Positive"/>
    <s v="Without loss"/>
    <s v="ZAR"/>
    <s v="1"/>
    <s v="241.2"/>
    <s v="16.03"/>
    <n v="1"/>
  </r>
  <r>
    <n v="317"/>
    <s v="4D Innovations Group (Pty) Ltd"/>
    <s v="20150531"/>
    <x v="1"/>
    <x v="0"/>
    <s v="20151130"/>
    <s v="Enlarge licence"/>
    <s v="Business"/>
    <x v="4"/>
    <x v="2"/>
    <x v="12"/>
    <s v="Positive"/>
    <s v="Without loss"/>
    <s v="ZAR"/>
    <s v="1"/>
    <s v="236.77"/>
    <s v="15.73"/>
    <n v="1"/>
  </r>
  <r>
    <n v="317"/>
    <s v="4D Innovations Group (Pty) Ltd"/>
    <s v="20170531"/>
    <x v="3"/>
    <x v="0"/>
    <s v="20171231"/>
    <s v="Enlarge licence"/>
    <s v="Business"/>
    <x v="4"/>
    <x v="2"/>
    <x v="12"/>
    <s v="Positive"/>
    <s v="Without loss"/>
    <s v="ZAR"/>
    <s v="1"/>
    <s v="235.89"/>
    <s v="15.67"/>
    <n v="1"/>
  </r>
  <r>
    <n v="317"/>
    <s v="4D Innovations Group (Pty) Ltd"/>
    <s v="20160731"/>
    <x v="2"/>
    <x v="0"/>
    <s v="20161031"/>
    <s v="Enlarge licence"/>
    <s v="Business"/>
    <x v="4"/>
    <x v="2"/>
    <x v="12"/>
    <s v="Positive"/>
    <s v="Without loss"/>
    <s v="ZAR"/>
    <s v="1"/>
    <s v="231.77"/>
    <s v="15.4"/>
    <n v="2"/>
  </r>
  <r>
    <n v="317"/>
    <s v="4D Innovations Group (Pty) Ltd"/>
    <s v="20170731"/>
    <x v="3"/>
    <x v="0"/>
    <s v="20180228"/>
    <s v="Enlarge licence"/>
    <s v="Business"/>
    <x v="4"/>
    <x v="2"/>
    <x v="12"/>
    <s v="Positive"/>
    <s v="Without loss"/>
    <s v="ZAR"/>
    <s v="1"/>
    <s v="228.3"/>
    <s v="15.17"/>
    <n v="1"/>
  </r>
  <r>
    <n v="317"/>
    <s v="4D Innovations Group (Pty) Ltd"/>
    <s v="20160331"/>
    <x v="2"/>
    <x v="0"/>
    <s v="20161231"/>
    <s v="Enlarge licence"/>
    <s v="Business"/>
    <x v="4"/>
    <x v="2"/>
    <x v="12"/>
    <s v="Positive"/>
    <s v="Without loss"/>
    <s v="ZAR"/>
    <s v="1"/>
    <s v="228.29"/>
    <s v="15.17"/>
    <n v="1"/>
  </r>
  <r>
    <n v="317"/>
    <s v="4D Innovations Group (Pty) Ltd"/>
    <s v="20151031"/>
    <x v="1"/>
    <x v="0"/>
    <s v="20170131"/>
    <s v="Enlarge licence"/>
    <s v="Business"/>
    <x v="4"/>
    <x v="2"/>
    <x v="12"/>
    <s v="Positive"/>
    <s v="Without loss"/>
    <s v="ZAR"/>
    <s v="1"/>
    <s v="228.08"/>
    <s v="15.16"/>
    <n v="1"/>
  </r>
  <r>
    <n v="317"/>
    <s v="4D Innovations Group (Pty) Ltd"/>
    <s v="20161130"/>
    <x v="2"/>
    <x v="0"/>
    <s v="20170930"/>
    <s v="Enlarge licence"/>
    <s v="Business"/>
    <x v="4"/>
    <x v="2"/>
    <x v="12"/>
    <s v="Positive"/>
    <s v="Without loss"/>
    <s v="ZAR"/>
    <s v="1"/>
    <s v="222.64"/>
    <s v="14.79"/>
    <n v="1"/>
  </r>
  <r>
    <n v="317"/>
    <s v="4D Innovations Group (Pty) Ltd"/>
    <s v="20170430"/>
    <x v="3"/>
    <x v="0"/>
    <s v="20170831"/>
    <s v="Enlarge licence"/>
    <s v="Business"/>
    <x v="4"/>
    <x v="2"/>
    <x v="12"/>
    <s v="Positive"/>
    <s v="Without loss"/>
    <s v="ZAR"/>
    <s v="1"/>
    <s v="217.5"/>
    <s v="14.45"/>
    <n v="1"/>
  </r>
  <r>
    <n v="317"/>
    <s v="4D Innovations Group (Pty) Ltd"/>
    <s v="20161031"/>
    <x v="2"/>
    <x v="0"/>
    <s v="20170131"/>
    <s v="Enlarge licence"/>
    <s v="Business"/>
    <x v="4"/>
    <x v="2"/>
    <x v="12"/>
    <s v="Positive"/>
    <s v="Without loss"/>
    <s v="ZAR"/>
    <s v="1"/>
    <s v="216.9"/>
    <s v="14.41"/>
    <n v="1"/>
  </r>
  <r>
    <n v="317"/>
    <s v="4D Innovations Group (Pty) Ltd"/>
    <s v="20160131"/>
    <x v="2"/>
    <x v="0"/>
    <s v="20160831"/>
    <s v="Enlarge licence"/>
    <s v="Business"/>
    <x v="4"/>
    <x v="2"/>
    <x v="12"/>
    <s v="Positive"/>
    <s v="Without loss"/>
    <s v="ZAR"/>
    <s v="1"/>
    <s v="216.59"/>
    <s v="14.39"/>
    <n v="2"/>
  </r>
  <r>
    <n v="317"/>
    <s v="4D Innovations Group (Pty) Ltd"/>
    <s v="20150630"/>
    <x v="1"/>
    <x v="0"/>
    <s v="20160831"/>
    <s v="Enlarge licence"/>
    <s v="Business"/>
    <x v="4"/>
    <x v="2"/>
    <x v="12"/>
    <s v="Positive"/>
    <s v="Without loss"/>
    <s v="ZAR"/>
    <s v="1"/>
    <s v="215.92"/>
    <s v="14.35"/>
    <n v="1"/>
  </r>
  <r>
    <n v="317"/>
    <s v="4D Innovations Group (Pty) Ltd"/>
    <s v="20171231"/>
    <x v="3"/>
    <x v="0"/>
    <s v="20171231"/>
    <s v="Enlarge licence"/>
    <s v="Business"/>
    <x v="4"/>
    <x v="2"/>
    <x v="12"/>
    <s v="Positive"/>
    <s v="Without loss"/>
    <s v="ZAR"/>
    <s v="1"/>
    <s v="212.93"/>
    <s v="14.15"/>
    <n v="1"/>
  </r>
  <r>
    <n v="317"/>
    <s v="4D Innovations Group (Pty) Ltd"/>
    <s v="20160331"/>
    <x v="2"/>
    <x v="0"/>
    <s v="20170731"/>
    <s v="Enlarge licence"/>
    <s v="Business"/>
    <x v="4"/>
    <x v="2"/>
    <x v="12"/>
    <s v="Positive"/>
    <s v="Without loss"/>
    <s v="ZAR"/>
    <s v="1"/>
    <s v="212.15"/>
    <s v="14.1"/>
    <n v="1"/>
  </r>
  <r>
    <n v="317"/>
    <s v="4D Innovations Group (Pty) Ltd"/>
    <s v="20170228"/>
    <x v="3"/>
    <x v="0"/>
    <s v="20180131"/>
    <s v="Enlarge licence"/>
    <s v="Business"/>
    <x v="4"/>
    <x v="2"/>
    <x v="12"/>
    <s v="Positive"/>
    <s v="Without loss"/>
    <s v="ZAR"/>
    <s v="1"/>
    <s v="207.7"/>
    <s v="13.8"/>
    <n v="1"/>
  </r>
  <r>
    <n v="317"/>
    <s v="4D Innovations Group (Pty) Ltd"/>
    <s v="20161231"/>
    <x v="2"/>
    <x v="0"/>
    <s v="20170731"/>
    <s v="Enlarge licence"/>
    <s v="Business"/>
    <x v="4"/>
    <x v="2"/>
    <x v="12"/>
    <s v="Positive"/>
    <s v="Without loss"/>
    <s v="ZAR"/>
    <s v="1"/>
    <s v="207.41"/>
    <s v="13.78"/>
    <n v="1"/>
  </r>
  <r>
    <n v="317"/>
    <s v="4D Innovations Group (Pty) Ltd"/>
    <s v="20171231"/>
    <x v="3"/>
    <x v="0"/>
    <s v="20180930"/>
    <s v="Enlarge licence"/>
    <s v="Business"/>
    <x v="4"/>
    <x v="2"/>
    <x v="12"/>
    <s v="Positive"/>
    <s v="Without loss"/>
    <s v="ZAR"/>
    <s v="1"/>
    <s v="206.32"/>
    <s v="13.71"/>
    <n v="1"/>
  </r>
  <r>
    <n v="317"/>
    <s v="4D Innovations Group (Pty) Ltd"/>
    <s v="20171130"/>
    <x v="3"/>
    <x v="0"/>
    <s v="20190331"/>
    <s v="Enlarge licence"/>
    <s v="Business"/>
    <x v="4"/>
    <x v="2"/>
    <x v="12"/>
    <s v="Positive"/>
    <s v="Without loss"/>
    <s v="ZAR"/>
    <s v="1"/>
    <s v="203.43"/>
    <s v="13.52"/>
    <n v="1"/>
  </r>
  <r>
    <n v="317"/>
    <s v="4D Innovations Group (Pty) Ltd"/>
    <s v="20150531"/>
    <x v="1"/>
    <x v="0"/>
    <s v="20160131"/>
    <s v="Enlarge licence"/>
    <s v="Business"/>
    <x v="4"/>
    <x v="2"/>
    <x v="12"/>
    <s v="Positive"/>
    <s v="Without loss"/>
    <s v="ZAR"/>
    <s v="1"/>
    <s v="200.44"/>
    <s v="13.32"/>
    <n v="1"/>
  </r>
  <r>
    <n v="317"/>
    <s v="4D Innovations Group (Pty) Ltd"/>
    <s v="20170131"/>
    <x v="3"/>
    <x v="0"/>
    <s v="20180430"/>
    <s v="Enlarge licence"/>
    <s v="Business"/>
    <x v="4"/>
    <x v="2"/>
    <x v="12"/>
    <s v="Positive"/>
    <s v="Without loss"/>
    <s v="ZAR"/>
    <s v="1"/>
    <s v="196.34"/>
    <s v="13.05"/>
    <n v="1"/>
  </r>
  <r>
    <n v="317"/>
    <s v="4D Innovations Group (Pty) Ltd"/>
    <s v="20150531"/>
    <x v="1"/>
    <x v="0"/>
    <s v="20150630"/>
    <s v="Enlarge licence"/>
    <s v="Business"/>
    <x v="4"/>
    <x v="2"/>
    <x v="12"/>
    <s v="Positive"/>
    <s v="Without loss"/>
    <s v="ZAR"/>
    <s v="1"/>
    <s v="195.55"/>
    <s v="12.99"/>
    <n v="1"/>
  </r>
  <r>
    <n v="317"/>
    <s v="4D Innovations Group (Pty) Ltd"/>
    <s v="20170331"/>
    <x v="3"/>
    <x v="0"/>
    <s v="20180228"/>
    <s v="Enlarge licence"/>
    <s v="Business"/>
    <x v="4"/>
    <x v="2"/>
    <x v="12"/>
    <s v="Positive"/>
    <s v="Without loss"/>
    <s v="ZAR"/>
    <s v="1"/>
    <s v="195.04"/>
    <s v="12.96"/>
    <n v="1"/>
  </r>
  <r>
    <n v="317"/>
    <s v="4D Innovations Group (Pty) Ltd"/>
    <s v="20170630"/>
    <x v="3"/>
    <x v="0"/>
    <s v="20171130"/>
    <s v="Enlarge licence"/>
    <s v="Business"/>
    <x v="4"/>
    <x v="2"/>
    <x v="12"/>
    <s v="Positive"/>
    <s v="Without loss"/>
    <s v="ZAR"/>
    <s v="1"/>
    <s v="194.58"/>
    <s v="12.93"/>
    <n v="1"/>
  </r>
  <r>
    <n v="317"/>
    <s v="4D Innovations Group (Pty) Ltd"/>
    <s v="20160531"/>
    <x v="2"/>
    <x v="0"/>
    <s v="20170430"/>
    <s v="Enlarge licence"/>
    <s v="Business"/>
    <x v="4"/>
    <x v="2"/>
    <x v="12"/>
    <s v="Positive"/>
    <s v="Without loss"/>
    <s v="ZAR"/>
    <s v="1"/>
    <s v="191.01"/>
    <s v="12.69"/>
    <n v="1"/>
  </r>
  <r>
    <n v="317"/>
    <s v="4D Innovations Group (Pty) Ltd"/>
    <s v="20151231"/>
    <x v="1"/>
    <x v="0"/>
    <s v="20161130"/>
    <s v="Enlarge licence"/>
    <s v="Business"/>
    <x v="4"/>
    <x v="2"/>
    <x v="12"/>
    <s v="Positive"/>
    <s v="Without loss"/>
    <s v="ZAR"/>
    <s v="1"/>
    <s v="190.44"/>
    <s v="12.65"/>
    <n v="1"/>
  </r>
  <r>
    <n v="317"/>
    <s v="4D Innovations Group (Pty) Ltd"/>
    <s v="20170731"/>
    <x v="3"/>
    <x v="0"/>
    <s v="20180630"/>
    <s v="Enlarge licence"/>
    <s v="Business"/>
    <x v="4"/>
    <x v="2"/>
    <x v="12"/>
    <s v="Positive"/>
    <s v="Without loss"/>
    <s v="ZAR"/>
    <s v="1"/>
    <s v="189.86"/>
    <s v="12.62"/>
    <n v="1"/>
  </r>
  <r>
    <n v="317"/>
    <s v="4D Innovations Group (Pty) Ltd"/>
    <s v="20180131"/>
    <x v="0"/>
    <x v="0"/>
    <s v="20190331"/>
    <s v="Enlarge licence"/>
    <s v="Business"/>
    <x v="4"/>
    <x v="2"/>
    <x v="12"/>
    <s v="Positive"/>
    <s v="Without loss"/>
    <s v="ZAR"/>
    <s v="1"/>
    <s v="188.19"/>
    <s v="12.51"/>
    <n v="1"/>
  </r>
  <r>
    <n v="317"/>
    <s v="4D Innovations Group (Pty) Ltd"/>
    <s v="20151031"/>
    <x v="1"/>
    <x v="0"/>
    <s v="20160630"/>
    <s v="Enlarge licence"/>
    <s v="Business"/>
    <x v="4"/>
    <x v="2"/>
    <x v="12"/>
    <s v="Positive"/>
    <s v="Without loss"/>
    <s v="ZAR"/>
    <s v="1"/>
    <s v="186.49"/>
    <s v="12.39"/>
    <n v="1"/>
  </r>
  <r>
    <n v="317"/>
    <s v="4D Innovations Group (Pty) Ltd"/>
    <s v="20170531"/>
    <x v="3"/>
    <x v="0"/>
    <s v="20180430"/>
    <s v="Enlarge licence"/>
    <s v="Business"/>
    <x v="4"/>
    <x v="2"/>
    <x v="12"/>
    <s v="Positive"/>
    <s v="Without loss"/>
    <s v="ZAR"/>
    <s v="1"/>
    <s v="185.84"/>
    <s v="12.35"/>
    <n v="1"/>
  </r>
  <r>
    <n v="317"/>
    <s v="4D Innovations Group (Pty) Ltd"/>
    <s v="20150630"/>
    <x v="1"/>
    <x v="0"/>
    <s v="20160531"/>
    <s v="Enlarge licence"/>
    <s v="Business"/>
    <x v="4"/>
    <x v="2"/>
    <x v="12"/>
    <s v="Positive"/>
    <s v="Without loss"/>
    <s v="ZAR"/>
    <s v="1"/>
    <s v="182.65"/>
    <s v="12.14"/>
    <n v="1"/>
  </r>
  <r>
    <n v="317"/>
    <s v="4D Innovations Group (Pty) Ltd"/>
    <s v="20161031"/>
    <x v="2"/>
    <x v="0"/>
    <s v="20170930"/>
    <s v="Enlarge licence"/>
    <s v="Business"/>
    <x v="4"/>
    <x v="2"/>
    <x v="12"/>
    <s v="Positive"/>
    <s v="Without loss"/>
    <s v="ZAR"/>
    <s v="1"/>
    <s v="181.81"/>
    <s v="12.08"/>
    <n v="1"/>
  </r>
  <r>
    <n v="317"/>
    <s v="4D Innovations Group (Pty) Ltd"/>
    <s v="20171231"/>
    <x v="3"/>
    <x v="0"/>
    <s v="20180831"/>
    <s v="Enlarge licence"/>
    <s v="Business"/>
    <x v="4"/>
    <x v="2"/>
    <x v="12"/>
    <s v="Positive"/>
    <s v="Without loss"/>
    <s v="ZAR"/>
    <s v="1"/>
    <s v="180.68"/>
    <s v="12.01"/>
    <n v="1"/>
  </r>
  <r>
    <n v="317"/>
    <s v="4D Innovations Group (Pty) Ltd"/>
    <s v="20160930"/>
    <x v="2"/>
    <x v="0"/>
    <s v="20170228"/>
    <s v="Enlarge licence"/>
    <s v="Business"/>
    <x v="4"/>
    <x v="2"/>
    <x v="12"/>
    <s v="Positive"/>
    <s v="Without loss"/>
    <s v="ZAR"/>
    <s v="1"/>
    <s v="178.36"/>
    <s v="11.85"/>
    <n v="1"/>
  </r>
  <r>
    <n v="317"/>
    <s v="4D Innovations Group (Pty) Ltd"/>
    <s v="20160430"/>
    <x v="2"/>
    <x v="0"/>
    <s v="20170228"/>
    <s v="Enlarge licence"/>
    <s v="Business"/>
    <x v="4"/>
    <x v="2"/>
    <x v="12"/>
    <s v="Positive"/>
    <s v="Without loss"/>
    <s v="ZAR"/>
    <s v="1"/>
    <s v="177.78"/>
    <s v="11.81"/>
    <n v="1"/>
  </r>
  <r>
    <n v="317"/>
    <s v="4D Innovations Group (Pty) Ltd"/>
    <s v="20170630"/>
    <x v="3"/>
    <x v="0"/>
    <s v="20170930"/>
    <s v="Enlarge licence"/>
    <s v="Business"/>
    <x v="4"/>
    <x v="2"/>
    <x v="12"/>
    <s v="Positive"/>
    <s v="Without loss"/>
    <s v="ZAR"/>
    <s v="1"/>
    <s v="177.44"/>
    <s v="11.79"/>
    <n v="2"/>
  </r>
  <r>
    <n v="317"/>
    <s v="4D Innovations Group (Pty) Ltd"/>
    <s v="20170930"/>
    <x v="3"/>
    <x v="0"/>
    <s v="20181231"/>
    <s v="Enlarge licence"/>
    <s v="Business"/>
    <x v="4"/>
    <x v="2"/>
    <x v="12"/>
    <s v="Positive"/>
    <s v="Without loss"/>
    <s v="ZAR"/>
    <s v="1"/>
    <s v="176.82"/>
    <s v="11.75"/>
    <n v="1"/>
  </r>
  <r>
    <n v="317"/>
    <s v="4D Innovations Group (Pty) Ltd"/>
    <s v="20160630"/>
    <x v="2"/>
    <x v="0"/>
    <s v="20170331"/>
    <s v="Enlarge licence"/>
    <s v="Business"/>
    <x v="4"/>
    <x v="2"/>
    <x v="12"/>
    <s v="Positive"/>
    <s v="Without loss"/>
    <s v="ZAR"/>
    <s v="1"/>
    <s v="173.27"/>
    <s v="11.51"/>
    <n v="1"/>
  </r>
  <r>
    <n v="317"/>
    <s v="4D Innovations Group (Pty) Ltd"/>
    <s v="20160430"/>
    <x v="2"/>
    <x v="0"/>
    <s v="20160731"/>
    <s v="Enlarge licence"/>
    <s v="Business"/>
    <x v="4"/>
    <x v="2"/>
    <x v="12"/>
    <s v="Positive"/>
    <s v="Without loss"/>
    <s v="ZAR"/>
    <s v="1"/>
    <s v="172.67"/>
    <s v="11.47"/>
    <n v="1"/>
  </r>
  <r>
    <n v="317"/>
    <s v="4D Innovations Group (Pty) Ltd"/>
    <s v="20170531"/>
    <x v="3"/>
    <x v="0"/>
    <s v="20170731"/>
    <s v="Enlarge licence"/>
    <s v="Business"/>
    <x v="4"/>
    <x v="2"/>
    <x v="12"/>
    <s v="Positive"/>
    <s v="Without loss"/>
    <s v="ZAR"/>
    <s v="1"/>
    <s v="172.41"/>
    <s v="11.46"/>
    <n v="2"/>
  </r>
  <r>
    <n v="317"/>
    <s v="4D Innovations Group (Pty) Ltd"/>
    <s v="20170131"/>
    <x v="3"/>
    <x v="0"/>
    <s v="20170430"/>
    <s v="Enlarge licence"/>
    <s v="Business"/>
    <x v="4"/>
    <x v="2"/>
    <x v="12"/>
    <s v="Positive"/>
    <s v="Without loss"/>
    <s v="ZAR"/>
    <s v="1"/>
    <s v="172.03"/>
    <s v="11.43"/>
    <n v="1"/>
  </r>
  <r>
    <n v="317"/>
    <s v="4D Innovations Group (Pty) Ltd"/>
    <s v="20150831"/>
    <x v="1"/>
    <x v="0"/>
    <s v="20160731"/>
    <s v="Enlarge licence"/>
    <s v="Business"/>
    <x v="4"/>
    <x v="2"/>
    <x v="12"/>
    <s v="Positive"/>
    <s v="Without loss"/>
    <s v="ZAR"/>
    <s v="1"/>
    <s v="171.68"/>
    <s v="11.41"/>
    <n v="1"/>
  </r>
  <r>
    <n v="317"/>
    <s v="4D Innovations Group (Pty) Ltd"/>
    <s v="20170831"/>
    <x v="3"/>
    <x v="0"/>
    <s v="20181031"/>
    <s v="Enlarge licence"/>
    <s v="Business"/>
    <x v="4"/>
    <x v="2"/>
    <x v="12"/>
    <s v="Positive"/>
    <s v="Without loss"/>
    <s v="ZAR"/>
    <s v="1"/>
    <s v="169.15"/>
    <s v="11.24"/>
    <n v="1"/>
  </r>
  <r>
    <n v="317"/>
    <s v="4D Innovations Group (Pty) Ltd"/>
    <s v="20161130"/>
    <x v="2"/>
    <x v="0"/>
    <s v="20161130"/>
    <s v="Enlarge licence"/>
    <s v="Business"/>
    <x v="4"/>
    <x v="2"/>
    <x v="12"/>
    <s v="Positive"/>
    <s v="Without loss"/>
    <s v="ZAR"/>
    <s v="1"/>
    <s v="168.87"/>
    <s v="11.22"/>
    <n v="1"/>
  </r>
  <r>
    <n v="317"/>
    <s v="4D Innovations Group (Pty) Ltd"/>
    <s v="20160229"/>
    <x v="2"/>
    <x v="0"/>
    <s v="20170131"/>
    <s v="Enlarge licence"/>
    <s v="Business"/>
    <x v="4"/>
    <x v="2"/>
    <x v="12"/>
    <s v="Positive"/>
    <s v="Without loss"/>
    <s v="ZAR"/>
    <s v="1"/>
    <s v="165.84"/>
    <s v="11.02"/>
    <n v="1"/>
  </r>
  <r>
    <n v="317"/>
    <s v="4D Innovations Group (Pty) Ltd"/>
    <s v="20160630"/>
    <x v="2"/>
    <x v="0"/>
    <s v="20161231"/>
    <s v="Enlarge licence"/>
    <s v="Business"/>
    <x v="4"/>
    <x v="2"/>
    <x v="12"/>
    <s v="Positive"/>
    <s v="Without loss"/>
    <s v="ZAR"/>
    <s v="1"/>
    <s v="164.55"/>
    <s v="10.93"/>
    <n v="1"/>
  </r>
  <r>
    <n v="317"/>
    <s v="4D Innovations Group (Pty) Ltd"/>
    <s v="20171031"/>
    <x v="3"/>
    <x v="0"/>
    <s v="20180228"/>
    <s v="Enlarge licence"/>
    <s v="Business"/>
    <x v="4"/>
    <x v="2"/>
    <x v="12"/>
    <s v="Positive"/>
    <s v="Without loss"/>
    <s v="ZAR"/>
    <s v="1"/>
    <s v="161.92"/>
    <s v="10.76"/>
    <n v="2"/>
  </r>
  <r>
    <n v="317"/>
    <s v="4D Innovations Group (Pty) Ltd"/>
    <s v="20170331"/>
    <x v="3"/>
    <x v="0"/>
    <s v="20170930"/>
    <s v="Enlarge licence"/>
    <s v="Business"/>
    <x v="4"/>
    <x v="2"/>
    <x v="12"/>
    <s v="Positive"/>
    <s v="Without loss"/>
    <s v="ZAR"/>
    <s v="1"/>
    <s v="160.31"/>
    <s v="10.65"/>
    <n v="1"/>
  </r>
  <r>
    <n v="317"/>
    <s v="4D Innovations Group (Pty) Ltd"/>
    <s v="20161231"/>
    <x v="2"/>
    <x v="0"/>
    <s v="20170131"/>
    <s v="Enlarge licence"/>
    <s v="Business"/>
    <x v="4"/>
    <x v="2"/>
    <x v="12"/>
    <s v="Positive"/>
    <s v="Without loss"/>
    <s v="ZAR"/>
    <s v="1"/>
    <s v="158.59"/>
    <s v="10.54"/>
    <n v="1"/>
  </r>
  <r>
    <n v="317"/>
    <s v="4D Innovations Group (Pty) Ltd"/>
    <s v="20171130"/>
    <x v="3"/>
    <x v="0"/>
    <s v="20180531"/>
    <s v="Enlarge licence"/>
    <s v="Business"/>
    <x v="4"/>
    <x v="2"/>
    <x v="12"/>
    <s v="Positive"/>
    <s v="Without loss"/>
    <s v="ZAR"/>
    <s v="1"/>
    <s v="156.9"/>
    <s v="10.43"/>
    <n v="1"/>
  </r>
  <r>
    <n v="317"/>
    <s v="4D Innovations Group (Pty) Ltd"/>
    <s v="20161130"/>
    <x v="2"/>
    <x v="0"/>
    <s v="20180430"/>
    <s v="Enlarge licence"/>
    <s v="Business"/>
    <x v="4"/>
    <x v="2"/>
    <x v="12"/>
    <s v="Positive"/>
    <s v="Without loss"/>
    <s v="ZAR"/>
    <s v="1"/>
    <s v="154.17"/>
    <s v="10.24"/>
    <n v="1"/>
  </r>
  <r>
    <n v="317"/>
    <s v="4D Innovations Group (Pty) Ltd"/>
    <s v="20160930"/>
    <x v="2"/>
    <x v="0"/>
    <s v="20161031"/>
    <s v="Enlarge licence"/>
    <s v="Business"/>
    <x v="4"/>
    <x v="2"/>
    <x v="12"/>
    <s v="Positive"/>
    <s v="Without loss"/>
    <s v="ZAR"/>
    <s v="1"/>
    <s v="151.32"/>
    <s v="10.06"/>
    <n v="1"/>
  </r>
  <r>
    <n v="317"/>
    <s v="4D Innovations Group (Pty) Ltd"/>
    <s v="20170731"/>
    <x v="3"/>
    <x v="0"/>
    <s v="20171031"/>
    <s v="Enlarge licence"/>
    <s v="Business"/>
    <x v="4"/>
    <x v="2"/>
    <x v="12"/>
    <s v="Positive"/>
    <s v="Without loss"/>
    <s v="ZAR"/>
    <s v="1"/>
    <s v="151.08"/>
    <s v="10.04"/>
    <n v="1"/>
  </r>
  <r>
    <n v="317"/>
    <s v="4D Innovations Group (Pty) Ltd"/>
    <s v="20161231"/>
    <x v="2"/>
    <x v="0"/>
    <s v="20170630"/>
    <s v="Enlarge licence"/>
    <s v="Business"/>
    <x v="4"/>
    <x v="2"/>
    <x v="12"/>
    <s v="Positive"/>
    <s v="Without loss"/>
    <s v="ZAR"/>
    <s v="1"/>
    <s v="149.42"/>
    <s v="9.93"/>
    <n v="1"/>
  </r>
  <r>
    <n v="317"/>
    <s v="4D Innovations Group (Pty) Ltd"/>
    <s v="20150131"/>
    <x v="1"/>
    <x v="0"/>
    <s v="20151031"/>
    <s v="Enlarge licence"/>
    <s v="Business"/>
    <x v="4"/>
    <x v="2"/>
    <x v="12"/>
    <s v="Positive"/>
    <s v="Without loss"/>
    <s v="ZAR"/>
    <s v="1"/>
    <s v="149.12"/>
    <s v="9.91"/>
    <n v="1"/>
  </r>
  <r>
    <n v="317"/>
    <s v="4D Innovations Group (Pty) Ltd"/>
    <s v="20160731"/>
    <x v="2"/>
    <x v="0"/>
    <s v="20160731"/>
    <s v="Enlarge licence"/>
    <s v="Business"/>
    <x v="4"/>
    <x v="2"/>
    <x v="12"/>
    <s v="Positive"/>
    <s v="Without loss"/>
    <s v="ZAR"/>
    <s v="1"/>
    <s v="148.68"/>
    <s v="9.88"/>
    <n v="1"/>
  </r>
  <r>
    <n v="317"/>
    <s v="4D Innovations Group (Pty) Ltd"/>
    <s v="20151130"/>
    <x v="1"/>
    <x v="0"/>
    <s v="20160531"/>
    <s v="Enlarge licence"/>
    <s v="Business"/>
    <x v="4"/>
    <x v="2"/>
    <x v="12"/>
    <s v="Positive"/>
    <s v="Without loss"/>
    <s v="ZAR"/>
    <s v="1"/>
    <s v="148.11"/>
    <s v="9.84"/>
    <n v="1"/>
  </r>
  <r>
    <n v="317"/>
    <s v="4D Innovations Group (Pty) Ltd"/>
    <s v="20160630"/>
    <x v="2"/>
    <x v="0"/>
    <s v="20170228"/>
    <s v="Enlarge licence"/>
    <s v="Business"/>
    <x v="4"/>
    <x v="2"/>
    <x v="12"/>
    <s v="Positive"/>
    <s v="Without loss"/>
    <s v="ZAR"/>
    <s v="1"/>
    <s v="147.59"/>
    <s v="9.81"/>
    <n v="1"/>
  </r>
  <r>
    <n v="317"/>
    <s v="4D Innovations Group (Pty) Ltd"/>
    <s v="20170331"/>
    <x v="3"/>
    <x v="0"/>
    <s v="20170831"/>
    <s v="Enlarge licence"/>
    <s v="Business"/>
    <x v="4"/>
    <x v="2"/>
    <x v="12"/>
    <s v="Positive"/>
    <s v="Without loss"/>
    <s v="ZAR"/>
    <s v="1"/>
    <s v="144.44"/>
    <s v="9.6"/>
    <n v="1"/>
  </r>
  <r>
    <n v="317"/>
    <s v="4D Innovations Group (Pty) Ltd"/>
    <s v="20160731"/>
    <x v="2"/>
    <x v="0"/>
    <s v="20170331"/>
    <s v="Enlarge licence"/>
    <s v="Business"/>
    <x v="4"/>
    <x v="2"/>
    <x v="12"/>
    <s v="Positive"/>
    <s v="Without loss"/>
    <s v="ZAR"/>
    <s v="1"/>
    <s v="142.68"/>
    <s v="9.48"/>
    <n v="1"/>
  </r>
  <r>
    <n v="317"/>
    <s v="4D Innovations Group (Pty) Ltd"/>
    <s v="20180131"/>
    <x v="0"/>
    <x v="0"/>
    <s v="20180331"/>
    <s v="Enlarge licence"/>
    <s v="Business"/>
    <x v="4"/>
    <x v="2"/>
    <x v="12"/>
    <s v="Positive"/>
    <s v="Without loss"/>
    <s v="ZAR"/>
    <s v="1"/>
    <s v="140.14"/>
    <s v="9.32"/>
    <n v="3"/>
  </r>
  <r>
    <n v="317"/>
    <s v="4D Innovations Group (Pty) Ltd"/>
    <s v="20170930"/>
    <x v="3"/>
    <x v="0"/>
    <s v="20171231"/>
    <s v="Enlarge licence"/>
    <s v="Business"/>
    <x v="4"/>
    <x v="2"/>
    <x v="12"/>
    <s v="Positive"/>
    <s v="Without loss"/>
    <s v="ZAR"/>
    <s v="1"/>
    <s v="139.62"/>
    <s v="9.28"/>
    <n v="1"/>
  </r>
  <r>
    <n v="317"/>
    <s v="4D Innovations Group (Pty) Ltd"/>
    <s v="20161231"/>
    <x v="2"/>
    <x v="0"/>
    <s v="20170228"/>
    <s v="Enlarge licence"/>
    <s v="Business"/>
    <x v="4"/>
    <x v="2"/>
    <x v="12"/>
    <s v="Positive"/>
    <s v="Without loss"/>
    <s v="ZAR"/>
    <s v="1"/>
    <s v="138.63"/>
    <s v="9.21"/>
    <n v="1"/>
  </r>
  <r>
    <n v="317"/>
    <s v="4D Innovations Group (Pty) Ltd"/>
    <s v="20151031"/>
    <x v="1"/>
    <x v="0"/>
    <s v="20160731"/>
    <s v="Enlarge licence"/>
    <s v="Business"/>
    <x v="4"/>
    <x v="2"/>
    <x v="12"/>
    <s v="Positive"/>
    <s v="Without loss"/>
    <s v="ZAR"/>
    <s v="1"/>
    <s v="134.25"/>
    <s v="8.92"/>
    <n v="1"/>
  </r>
  <r>
    <n v="317"/>
    <s v="4D Innovations Group (Pty) Ltd"/>
    <s v="20161031"/>
    <x v="2"/>
    <x v="0"/>
    <s v="20170331"/>
    <s v="Enlarge licence"/>
    <s v="Business"/>
    <x v="4"/>
    <x v="2"/>
    <x v="12"/>
    <s v="Positive"/>
    <s v="Without loss"/>
    <s v="ZAR"/>
    <s v="1"/>
    <s v="133.65"/>
    <s v="8.88"/>
    <n v="1"/>
  </r>
  <r>
    <n v="317"/>
    <s v="4D Innovations Group (Pty) Ltd"/>
    <s v="20160331"/>
    <x v="2"/>
    <x v="0"/>
    <s v="20160630"/>
    <s v="Enlarge licence"/>
    <s v="Business"/>
    <x v="4"/>
    <x v="2"/>
    <x v="12"/>
    <s v="Positive"/>
    <s v="Without loss"/>
    <s v="ZAR"/>
    <s v="1"/>
    <s v="132.65"/>
    <s v="8.81"/>
    <n v="2"/>
  </r>
  <r>
    <n v="317"/>
    <s v="4D Innovations Group (Pty) Ltd"/>
    <s v="20150630"/>
    <x v="1"/>
    <x v="0"/>
    <s v="20160131"/>
    <s v="Enlarge licence"/>
    <s v="Business"/>
    <x v="4"/>
    <x v="2"/>
    <x v="12"/>
    <s v="Positive"/>
    <s v="Without loss"/>
    <s v="ZAR"/>
    <s v="1"/>
    <s v="123.41"/>
    <s v="8.2"/>
    <n v="1"/>
  </r>
  <r>
    <n v="317"/>
    <s v="4D Innovations Group (Pty) Ltd"/>
    <s v="20151130"/>
    <x v="1"/>
    <x v="0"/>
    <s v="20160430"/>
    <s v="Enlarge licence"/>
    <s v="Business"/>
    <x v="4"/>
    <x v="2"/>
    <x v="12"/>
    <s v="Positive"/>
    <s v="Without loss"/>
    <s v="ZAR"/>
    <s v="1"/>
    <s v="123.02"/>
    <s v="8.17"/>
    <n v="1"/>
  </r>
  <r>
    <n v="317"/>
    <s v="4D Innovations Group (Pty) Ltd"/>
    <s v="20170630"/>
    <x v="3"/>
    <x v="0"/>
    <s v="20180131"/>
    <s v="Enlarge licence"/>
    <s v="Business"/>
    <x v="4"/>
    <x v="2"/>
    <x v="12"/>
    <s v="Positive"/>
    <s v="Without loss"/>
    <s v="ZAR"/>
    <s v="1"/>
    <s v="121.54"/>
    <s v="8.08"/>
    <n v="1"/>
  </r>
  <r>
    <n v="317"/>
    <s v="4D Innovations Group (Pty) Ltd"/>
    <s v="20170930"/>
    <x v="3"/>
    <x v="0"/>
    <s v="20171031"/>
    <s v="Enlarge licence"/>
    <s v="Business"/>
    <x v="4"/>
    <x v="2"/>
    <x v="12"/>
    <s v="Positive"/>
    <s v="Without loss"/>
    <s v="ZAR"/>
    <s v="1"/>
    <s v="121.15"/>
    <s v="8.05"/>
    <n v="1"/>
  </r>
  <r>
    <n v="317"/>
    <s v="4D Innovations Group (Pty) Ltd"/>
    <s v="20161130"/>
    <x v="2"/>
    <x v="0"/>
    <s v="20170430"/>
    <s v="Enlarge licence"/>
    <s v="Business"/>
    <x v="4"/>
    <x v="2"/>
    <x v="12"/>
    <s v="Positive"/>
    <s v="Without loss"/>
    <s v="ZAR"/>
    <s v="1"/>
    <s v="110.87"/>
    <s v="7.37"/>
    <n v="1"/>
  </r>
  <r>
    <n v="317"/>
    <s v="4D Innovations Group (Pty) Ltd"/>
    <s v="20170228"/>
    <x v="3"/>
    <x v="0"/>
    <s v="20170228"/>
    <s v="Enlarge licence"/>
    <s v="Business"/>
    <x v="4"/>
    <x v="2"/>
    <x v="12"/>
    <s v="Positive"/>
    <s v="Without loss"/>
    <s v="ZAR"/>
    <s v="1"/>
    <s v="109.25"/>
    <s v="7.26"/>
    <n v="3"/>
  </r>
  <r>
    <n v="317"/>
    <s v="4D Innovations Group (Pty) Ltd"/>
    <s v="20170531"/>
    <x v="3"/>
    <x v="0"/>
    <s v="20171130"/>
    <s v="Enlarge licence"/>
    <s v="Business"/>
    <x v="4"/>
    <x v="2"/>
    <x v="12"/>
    <s v="Positive"/>
    <s v="Without loss"/>
    <s v="ZAR"/>
    <s v="1"/>
    <s v="107.01"/>
    <s v="7.11"/>
    <n v="1"/>
  </r>
  <r>
    <n v="317"/>
    <s v="4D Innovations Group (Pty) Ltd"/>
    <s v="20160229"/>
    <x v="2"/>
    <x v="0"/>
    <s v="20161130"/>
    <s v="Enlarge licence"/>
    <s v="Business"/>
    <x v="4"/>
    <x v="2"/>
    <x v="12"/>
    <s v="Positive"/>
    <s v="Without loss"/>
    <s v="ZAR"/>
    <s v="1"/>
    <s v="104.47"/>
    <s v="6.94"/>
    <n v="1"/>
  </r>
  <r>
    <n v="317"/>
    <s v="4D Innovations Group (Pty) Ltd"/>
    <s v="20170930"/>
    <x v="3"/>
    <x v="0"/>
    <s v="20180831"/>
    <s v="Enlarge licence"/>
    <s v="Business"/>
    <x v="4"/>
    <x v="2"/>
    <x v="12"/>
    <s v="Positive"/>
    <s v="Without loss"/>
    <s v="ZAR"/>
    <s v="1"/>
    <s v="104.09"/>
    <s v="6.92"/>
    <n v="1"/>
  </r>
  <r>
    <n v="317"/>
    <s v="4D Innovations Group (Pty) Ltd"/>
    <s v="20170331"/>
    <x v="3"/>
    <x v="0"/>
    <s v="20170531"/>
    <s v="Enlarge licence"/>
    <s v="Business"/>
    <x v="4"/>
    <x v="2"/>
    <x v="12"/>
    <s v="Positive"/>
    <s v="Without loss"/>
    <s v="ZAR"/>
    <s v="1"/>
    <s v="102.65"/>
    <s v="6.82"/>
    <n v="2"/>
  </r>
  <r>
    <n v="317"/>
    <s v="4D Innovations Group (Pty) Ltd"/>
    <s v="20160930"/>
    <x v="2"/>
    <x v="0"/>
    <s v="20170531"/>
    <s v="Enlarge licence"/>
    <s v="Business"/>
    <x v="4"/>
    <x v="2"/>
    <x v="12"/>
    <s v="Positive"/>
    <s v="Without loss"/>
    <s v="ZAR"/>
    <s v="1"/>
    <s v="101.69"/>
    <s v="6.76"/>
    <n v="1"/>
  </r>
  <r>
    <n v="317"/>
    <s v="4D Innovations Group (Pty) Ltd"/>
    <s v="20151231"/>
    <x v="1"/>
    <x v="0"/>
    <s v="20160731"/>
    <s v="Enlarge licence"/>
    <s v="Business"/>
    <x v="4"/>
    <x v="2"/>
    <x v="12"/>
    <s v="Positive"/>
    <s v="Without loss"/>
    <s v="ZAR"/>
    <s v="1"/>
    <s v="98.45"/>
    <s v="6.54"/>
    <n v="1"/>
  </r>
  <r>
    <n v="317"/>
    <s v="4D Innovations Group (Pty) Ltd"/>
    <s v="20171031"/>
    <x v="3"/>
    <x v="0"/>
    <s v="20180630"/>
    <s v="Enlarge licence"/>
    <s v="Business"/>
    <x v="4"/>
    <x v="2"/>
    <x v="12"/>
    <s v="Positive"/>
    <s v="Without loss"/>
    <s v="ZAR"/>
    <s v="1"/>
    <s v="94.72"/>
    <s v="6.29"/>
    <n v="1"/>
  </r>
  <r>
    <n v="317"/>
    <s v="4D Innovations Group (Pty) Ltd"/>
    <s v="20171130"/>
    <x v="3"/>
    <x v="0"/>
    <s v="20180630"/>
    <s v="Enlarge licence"/>
    <s v="Business"/>
    <x v="4"/>
    <x v="2"/>
    <x v="12"/>
    <s v="Positive"/>
    <s v="Without loss"/>
    <s v="ZAR"/>
    <s v="1"/>
    <s v="92.06"/>
    <s v="6.12"/>
    <n v="1"/>
  </r>
  <r>
    <n v="317"/>
    <s v="4D Innovations Group (Pty) Ltd"/>
    <s v="20170131"/>
    <x v="3"/>
    <x v="0"/>
    <s v="20170630"/>
    <s v="Enlarge licence"/>
    <s v="Business"/>
    <x v="4"/>
    <x v="2"/>
    <x v="12"/>
    <s v="Positive"/>
    <s v="Without loss"/>
    <s v="ZAR"/>
    <s v="1"/>
    <s v="90.33"/>
    <n v="6"/>
    <n v="1"/>
  </r>
  <r>
    <n v="317"/>
    <s v="4D Innovations Group (Pty) Ltd"/>
    <s v="20161130"/>
    <x v="2"/>
    <x v="0"/>
    <s v="20170331"/>
    <s v="Enlarge licence"/>
    <s v="Business"/>
    <x v="4"/>
    <x v="2"/>
    <x v="12"/>
    <s v="Positive"/>
    <s v="Without loss"/>
    <s v="ZAR"/>
    <s v="1"/>
    <s v="81.12"/>
    <s v="5.39"/>
    <n v="1"/>
  </r>
  <r>
    <n v="317"/>
    <s v="4D Innovations Group (Pty) Ltd"/>
    <s v="20160229"/>
    <x v="2"/>
    <x v="0"/>
    <s v="20161231"/>
    <s v="Enlarge licence"/>
    <s v="Business"/>
    <x v="4"/>
    <x v="2"/>
    <x v="12"/>
    <s v="Positive"/>
    <s v="Without loss"/>
    <s v="ZAR"/>
    <s v="1"/>
    <s v="79.88"/>
    <s v="5.31"/>
    <n v="1"/>
  </r>
  <r>
    <n v="317"/>
    <s v="4D Innovations Group (Pty) Ltd"/>
    <s v="20170831"/>
    <x v="3"/>
    <x v="0"/>
    <s v="20171130"/>
    <s v="Enlarge licence"/>
    <s v="Business"/>
    <x v="4"/>
    <x v="2"/>
    <x v="12"/>
    <s v="Positive"/>
    <s v="Without loss"/>
    <s v="ZAR"/>
    <s v="1"/>
    <s v="78.03"/>
    <s v="5.19"/>
    <n v="1"/>
  </r>
  <r>
    <n v="317"/>
    <s v="4D Innovations Group (Pty) Ltd"/>
    <s v="20171130"/>
    <x v="3"/>
    <x v="0"/>
    <s v="20180331"/>
    <s v="Enlarge licence"/>
    <s v="Business"/>
    <x v="4"/>
    <x v="2"/>
    <x v="12"/>
    <s v="Positive"/>
    <s v="Without loss"/>
    <s v="ZAR"/>
    <s v="1"/>
    <s v="76.36"/>
    <s v="5.07"/>
    <n v="1"/>
  </r>
  <r>
    <n v="317"/>
    <s v="4D Innovations Group (Pty) Ltd"/>
    <s v="20151130"/>
    <x v="1"/>
    <x v="0"/>
    <s v="20160131"/>
    <s v="Enlarge licence"/>
    <s v="Business"/>
    <x v="4"/>
    <x v="2"/>
    <x v="12"/>
    <s v="Positive"/>
    <s v="Without loss"/>
    <s v="ZAR"/>
    <s v="1"/>
    <s v="74.59"/>
    <s v="4.96"/>
    <n v="1"/>
  </r>
  <r>
    <n v="317"/>
    <s v="4D Innovations Group (Pty) Ltd"/>
    <s v="20171231"/>
    <x v="3"/>
    <x v="0"/>
    <s v="20180630"/>
    <s v="Enlarge licence"/>
    <s v="Business"/>
    <x v="4"/>
    <x v="2"/>
    <x v="12"/>
    <s v="Positive"/>
    <s v="Without loss"/>
    <s v="ZAR"/>
    <s v="1"/>
    <s v="74.17"/>
    <s v="4.93"/>
    <n v="1"/>
  </r>
  <r>
    <n v="317"/>
    <s v="4D Innovations Group (Pty) Ltd"/>
    <s v="20160731"/>
    <x v="2"/>
    <x v="0"/>
    <s v="20161130"/>
    <s v="Enlarge licence"/>
    <s v="Business"/>
    <x v="4"/>
    <x v="2"/>
    <x v="12"/>
    <s v="Positive"/>
    <s v="Without loss"/>
    <s v="ZAR"/>
    <s v="1"/>
    <s v="73.79"/>
    <s v="4.9"/>
    <n v="1"/>
  </r>
  <r>
    <n v="317"/>
    <s v="4D Innovations Group (Pty) Ltd"/>
    <s v="20160131"/>
    <x v="2"/>
    <x v="0"/>
    <s v="20160731"/>
    <s v="Enlarge licence"/>
    <s v="Business"/>
    <x v="4"/>
    <x v="2"/>
    <x v="12"/>
    <s v="Positive"/>
    <s v="Without loss"/>
    <s v="ZAR"/>
    <s v="1"/>
    <s v="73.3"/>
    <s v="4.87"/>
    <n v="1"/>
  </r>
  <r>
    <n v="317"/>
    <s v="4D Innovations Group (Pty) Ltd"/>
    <s v="20150630"/>
    <x v="1"/>
    <x v="0"/>
    <s v="20150630"/>
    <s v="Enlarge licence"/>
    <s v="Business"/>
    <x v="4"/>
    <x v="2"/>
    <x v="12"/>
    <s v="Positive"/>
    <s v="Without loss"/>
    <s v="ZAR"/>
    <s v="1"/>
    <s v="66.81"/>
    <s v="4.44"/>
    <n v="1"/>
  </r>
  <r>
    <n v="317"/>
    <s v="4D Innovations Group (Pty) Ltd"/>
    <s v="20150831"/>
    <x v="1"/>
    <x v="0"/>
    <s v="20151231"/>
    <s v="Enlarge licence"/>
    <s v="Business"/>
    <x v="4"/>
    <x v="2"/>
    <x v="12"/>
    <s v="Positive"/>
    <s v="Without loss"/>
    <s v="ZAR"/>
    <s v="1"/>
    <s v="62.72"/>
    <s v="4.17"/>
    <n v="1"/>
  </r>
  <r>
    <n v="317"/>
    <s v="4D Innovations Group (Pty) Ltd"/>
    <s v="20150430"/>
    <x v="1"/>
    <x v="0"/>
    <s v="20150831"/>
    <s v="Enlarge licence"/>
    <s v="Business"/>
    <x v="4"/>
    <x v="2"/>
    <x v="12"/>
    <s v="Positive"/>
    <s v="Without loss"/>
    <s v="ZAR"/>
    <s v="1"/>
    <s v="61.77"/>
    <s v="4.1"/>
    <n v="1"/>
  </r>
  <r>
    <n v="317"/>
    <s v="4D Innovations Group (Pty) Ltd"/>
    <s v="20171130"/>
    <x v="3"/>
    <x v="0"/>
    <s v="20180228"/>
    <s v="Enlarge licence"/>
    <s v="Business"/>
    <x v="4"/>
    <x v="2"/>
    <x v="12"/>
    <s v="Positive"/>
    <s v="Without loss"/>
    <s v="ZAR"/>
    <s v="1"/>
    <s v="61.4"/>
    <s v="4.08"/>
    <n v="1"/>
  </r>
  <r>
    <n v="317"/>
    <s v="4D Innovations Group (Pty) Ltd"/>
    <s v="20170430"/>
    <x v="3"/>
    <x v="0"/>
    <s v="20170531"/>
    <s v="Enlarge licence"/>
    <s v="Business"/>
    <x v="4"/>
    <x v="2"/>
    <x v="12"/>
    <s v="Positive"/>
    <s v="Without loss"/>
    <s v="ZAR"/>
    <s v="1"/>
    <s v="55.23"/>
    <s v="3.67"/>
    <n v="1"/>
  </r>
  <r>
    <n v="317"/>
    <s v="4D Innovations Group (Pty) Ltd"/>
    <s v="20160630"/>
    <x v="2"/>
    <x v="0"/>
    <s v="20160731"/>
    <s v="Enlarge licence"/>
    <s v="Business"/>
    <x v="4"/>
    <x v="2"/>
    <x v="12"/>
    <s v="Positive"/>
    <s v="Without loss"/>
    <s v="ZAR"/>
    <s v="1"/>
    <s v="50.4"/>
    <s v="3.35"/>
    <n v="2"/>
  </r>
  <r>
    <n v="317"/>
    <s v="4D Innovations Group (Pty) Ltd"/>
    <s v="20150731"/>
    <x v="1"/>
    <x v="0"/>
    <s v="20150930"/>
    <s v="Enlarge licence"/>
    <s v="Business"/>
    <x v="4"/>
    <x v="2"/>
    <x v="12"/>
    <s v="Positive"/>
    <s v="Without loss"/>
    <s v="ZAR"/>
    <s v="1"/>
    <s v="41.18"/>
    <s v="2.74"/>
    <n v="1"/>
  </r>
  <r>
    <n v="317"/>
    <s v="4D Innovations Group (Pty) Ltd"/>
    <s v="20160131"/>
    <x v="2"/>
    <x v="0"/>
    <s v="20160229"/>
    <s v="Enlarge licence"/>
    <s v="Business"/>
    <x v="4"/>
    <x v="2"/>
    <x v="12"/>
    <s v="Positive"/>
    <s v="Without loss"/>
    <s v="ZAR"/>
    <s v="1"/>
    <s v="36.6"/>
    <s v="2.43"/>
    <n v="2"/>
  </r>
  <r>
    <n v="317"/>
    <s v="4D Innovations Group (Pty) Ltd"/>
    <s v="20161031"/>
    <x v="2"/>
    <x v="0"/>
    <s v="20161231"/>
    <s v="Enlarge licence"/>
    <s v="Business"/>
    <x v="4"/>
    <x v="2"/>
    <x v="12"/>
    <s v="Positive"/>
    <s v="Without loss"/>
    <s v="ZAR"/>
    <s v="1"/>
    <s v="31.79"/>
    <s v="2.11"/>
    <n v="1"/>
  </r>
  <r>
    <n v="317"/>
    <s v="4D Innovations Group (Pty) Ltd"/>
    <s v="20151031"/>
    <x v="1"/>
    <x v="0"/>
    <s v="20151231"/>
    <s v="Enlarge licence"/>
    <s v="Business"/>
    <x v="4"/>
    <x v="2"/>
    <x v="12"/>
    <s v="Positive"/>
    <s v="Without loss"/>
    <s v="ZAR"/>
    <s v="1"/>
    <s v="30.75"/>
    <s v="2.04"/>
    <n v="1"/>
  </r>
  <r>
    <n v="317"/>
    <s v="4D Innovations Group (Pty) Ltd"/>
    <s v="20170331"/>
    <x v="3"/>
    <x v="0"/>
    <s v="20170331"/>
    <s v="Enlarge licence"/>
    <s v="Business"/>
    <x v="4"/>
    <x v="2"/>
    <x v="12"/>
    <s v="Positive"/>
    <s v="Without loss"/>
    <s v="ZAR"/>
    <s v="1"/>
    <s v="26.56"/>
    <s v="1.76"/>
    <n v="1"/>
  </r>
  <r>
    <n v="317"/>
    <s v="4D Innovations Group (Pty) Ltd"/>
    <s v="20160131"/>
    <x v="2"/>
    <x v="0"/>
    <s v="20160131"/>
    <s v="Enlarge licence"/>
    <s v="Business"/>
    <x v="4"/>
    <x v="2"/>
    <x v="12"/>
    <s v="Positive"/>
    <s v="Without loss"/>
    <s v="ZAR"/>
    <s v="1"/>
    <s v="21.96"/>
    <s v="1.46"/>
    <n v="1"/>
  </r>
  <r>
    <n v="317"/>
    <s v="4D Innovations Group (Pty) Ltd"/>
    <s v="20161031"/>
    <x v="2"/>
    <x v="0"/>
    <s v="20161130"/>
    <s v="Enlarge licence"/>
    <s v="Business"/>
    <x v="4"/>
    <x v="2"/>
    <x v="12"/>
    <s v="Positive"/>
    <s v="Without loss"/>
    <s v="ZAR"/>
    <s v="1"/>
    <s v="21.19"/>
    <s v="1.41"/>
    <n v="1"/>
  </r>
  <r>
    <n v="317"/>
    <s v="4D Innovations Group (Pty) Ltd"/>
    <s v="20170531"/>
    <x v="3"/>
    <x v="0"/>
    <s v="20170531"/>
    <s v="Enlarge licence"/>
    <s v="Business"/>
    <x v="4"/>
    <x v="2"/>
    <x v="12"/>
    <s v="Positive"/>
    <s v="Without loss"/>
    <s v="ZAR"/>
    <s v="1"/>
    <s v="4.98"/>
    <s v="0.33"/>
    <n v="1"/>
  </r>
  <r>
    <n v="317"/>
    <s v="4D Innovations Group (Pty) Ltd"/>
    <s v="20151031"/>
    <x v="1"/>
    <x v="0"/>
    <s v="20151031"/>
    <s v="Enlarge licence"/>
    <s v="Business"/>
    <x v="4"/>
    <x v="2"/>
    <x v="12"/>
    <s v="Positive"/>
    <s v="Without loss"/>
    <s v="ZAR"/>
    <s v="1"/>
    <s v="3.72"/>
    <s v="0.25"/>
    <n v="1"/>
  </r>
  <r>
    <n v="317"/>
    <s v="4D Innovations Group (Pty) Ltd"/>
    <s v="20171031"/>
    <x v="3"/>
    <x v="0"/>
    <s v="20171031"/>
    <s v="Enlarge licence"/>
    <s v="Business"/>
    <x v="4"/>
    <x v="2"/>
    <x v="12"/>
    <s v="Positive"/>
    <s v="Without loss"/>
    <s v="ZAR"/>
    <s v="1"/>
    <s v="0.83"/>
    <s v="0.06"/>
    <n v="1"/>
  </r>
  <r>
    <n v="317"/>
    <s v="4D Innovations Group (Pty) Ltd"/>
    <s v="20150131"/>
    <x v="1"/>
    <x v="0"/>
    <s v="20160430"/>
    <s v="Enlarg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50630"/>
    <x v="1"/>
    <x v="0"/>
    <s v="20150930"/>
    <s v="Enlarg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50630"/>
    <x v="1"/>
    <x v="0"/>
    <s v="20160131"/>
    <s v="Enlarg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50731"/>
    <x v="1"/>
    <x v="0"/>
    <s v="20170228"/>
    <s v="Enlarg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50731"/>
    <x v="1"/>
    <x v="0"/>
    <s v="20170630"/>
    <s v="Enlarg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50831"/>
    <x v="1"/>
    <x v="0"/>
    <s v="20160131"/>
    <s v="Enlarg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51130"/>
    <x v="1"/>
    <x v="0"/>
    <s v="20160930"/>
    <s v="Enlarg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51130"/>
    <x v="1"/>
    <x v="0"/>
    <s v="20161031"/>
    <s v="Enlarg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0229"/>
    <x v="2"/>
    <x v="0"/>
    <s v="20160630"/>
    <s v="Enlarg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50331"/>
    <x v="1"/>
    <x v="0"/>
    <s v="20150331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0531"/>
    <x v="1"/>
    <x v="0"/>
    <s v="20150531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0630"/>
    <x v="1"/>
    <x v="0"/>
    <s v="20150930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0731"/>
    <x v="1"/>
    <x v="0"/>
    <s v="20150731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0731"/>
    <x v="1"/>
    <x v="0"/>
    <s v="20151031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0831"/>
    <x v="1"/>
    <x v="0"/>
    <s v="20150831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0831"/>
    <x v="1"/>
    <x v="0"/>
    <s v="20151130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1031"/>
    <x v="1"/>
    <x v="0"/>
    <s v="20151031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131"/>
    <x v="2"/>
    <x v="0"/>
    <s v="20160430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430"/>
    <x v="2"/>
    <x v="0"/>
    <s v="20160430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531"/>
    <x v="2"/>
    <x v="0"/>
    <s v="20160531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531"/>
    <x v="2"/>
    <x v="0"/>
    <s v="20160630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630"/>
    <x v="2"/>
    <x v="0"/>
    <s v="20160630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731"/>
    <x v="2"/>
    <x v="0"/>
    <s v="20160731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831"/>
    <x v="2"/>
    <x v="0"/>
    <s v="20160831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930"/>
    <x v="2"/>
    <x v="0"/>
    <s v="20160930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1130"/>
    <x v="2"/>
    <x v="0"/>
    <s v="20161130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131"/>
    <x v="3"/>
    <x v="0"/>
    <s v="20170131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228"/>
    <x v="3"/>
    <x v="0"/>
    <s v="20170228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831"/>
    <x v="3"/>
    <x v="0"/>
    <s v="20170831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930"/>
    <x v="3"/>
    <x v="0"/>
    <s v="20171130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930"/>
    <x v="3"/>
    <x v="0"/>
    <s v="20171231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1031"/>
    <x v="3"/>
    <x v="0"/>
    <s v="20171031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1031"/>
    <x v="3"/>
    <x v="0"/>
    <s v="20180131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1130"/>
    <x v="3"/>
    <x v="0"/>
    <s v="20171130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1130"/>
    <x v="3"/>
    <x v="0"/>
    <s v="20180131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1231"/>
    <x v="3"/>
    <x v="0"/>
    <s v="20180131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80131"/>
    <x v="0"/>
    <x v="0"/>
    <s v="20180131"/>
    <s v="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0630"/>
    <x v="1"/>
    <x v="0"/>
    <s v="20150630"/>
    <s v="New licence"/>
    <s v="Business"/>
    <x v="4"/>
    <x v="2"/>
    <x v="12"/>
    <s v="Zero"/>
    <s v="Lost revenue if license was canceled within 90 days"/>
    <s v="ZAR"/>
    <s v="0"/>
    <n v="0"/>
    <n v="0"/>
    <n v="1"/>
  </r>
  <r>
    <n v="317"/>
    <s v="4D Innovations Group (Pty) Ltd"/>
    <s v="20161130"/>
    <x v="2"/>
    <x v="0"/>
    <s v="20161130"/>
    <s v="New licence"/>
    <s v="Business"/>
    <x v="4"/>
    <x v="2"/>
    <x v="12"/>
    <s v="Zero"/>
    <s v="Lost revenue if license was canceled within 90 days"/>
    <s v="ZAR"/>
    <s v="0"/>
    <n v="0"/>
    <n v="0"/>
    <n v="1"/>
  </r>
  <r>
    <n v="317"/>
    <s v="4D Innovations Group (Pty) Ltd"/>
    <s v="20150531"/>
    <x v="1"/>
    <x v="0"/>
    <s v="20150531"/>
    <s v="New licence"/>
    <s v="Business"/>
    <x v="4"/>
    <x v="2"/>
    <x v="12"/>
    <s v="Positive"/>
    <s v="Lost revenue if license was canceled within 90 days"/>
    <s v="ZAR"/>
    <s v="1"/>
    <n v="30273"/>
    <s v="2011.63"/>
    <n v="6"/>
  </r>
  <r>
    <n v="317"/>
    <s v="4D Innovations Group (Pty) Ltd"/>
    <s v="20171130"/>
    <x v="3"/>
    <x v="0"/>
    <s v="20180131"/>
    <s v="New licence"/>
    <s v="Business"/>
    <x v="4"/>
    <x v="2"/>
    <x v="12"/>
    <s v="Positive"/>
    <s v="Lost revenue if license was canceled within 90 days"/>
    <s v="ZAR"/>
    <s v="1"/>
    <n v="22089"/>
    <s v="1467.8"/>
    <n v="4"/>
  </r>
  <r>
    <n v="317"/>
    <s v="4D Innovations Group (Pty) Ltd"/>
    <s v="20160731"/>
    <x v="2"/>
    <x v="0"/>
    <s v="20160731"/>
    <s v="New licence"/>
    <s v="Business"/>
    <x v="4"/>
    <x v="2"/>
    <x v="12"/>
    <s v="Positive"/>
    <s v="Lost revenue if license was canceled within 90 days"/>
    <s v="ZAR"/>
    <s v="1"/>
    <n v="11114"/>
    <s v="738.52"/>
    <n v="3"/>
  </r>
  <r>
    <n v="317"/>
    <s v="4D Innovations Group (Pty) Ltd"/>
    <s v="20150831"/>
    <x v="1"/>
    <x v="0"/>
    <s v="20151130"/>
    <s v="New licence"/>
    <s v="Business"/>
    <x v="4"/>
    <x v="2"/>
    <x v="12"/>
    <s v="Positive"/>
    <s v="Lost revenue if license was canceled within 90 days"/>
    <s v="ZAR"/>
    <s v="1"/>
    <n v="11100"/>
    <s v="737.59"/>
    <n v="1"/>
  </r>
  <r>
    <n v="317"/>
    <s v="4D Innovations Group (Pty) Ltd"/>
    <s v="20170831"/>
    <x v="3"/>
    <x v="0"/>
    <s v="20170831"/>
    <s v="New licence"/>
    <s v="Business"/>
    <x v="4"/>
    <x v="2"/>
    <x v="12"/>
    <s v="Positive"/>
    <s v="Lost revenue if license was canceled within 90 days"/>
    <s v="ZAR"/>
    <s v="1"/>
    <n v="9555"/>
    <s v="634.93"/>
    <n v="2"/>
  </r>
  <r>
    <n v="317"/>
    <s v="4D Innovations Group (Pty) Ltd"/>
    <s v="20160930"/>
    <x v="2"/>
    <x v="0"/>
    <s v="20160930"/>
    <s v="New licence"/>
    <s v="Business"/>
    <x v="4"/>
    <x v="2"/>
    <x v="12"/>
    <s v="Positive"/>
    <s v="Lost revenue if license was canceled within 90 days"/>
    <s v="ZAR"/>
    <s v="1"/>
    <n v="9345"/>
    <s v="620.97"/>
    <n v="2"/>
  </r>
  <r>
    <n v="317"/>
    <s v="4D Innovations Group (Pty) Ltd"/>
    <s v="20171031"/>
    <x v="3"/>
    <x v="0"/>
    <s v="20171031"/>
    <s v="New licence"/>
    <s v="Business"/>
    <x v="4"/>
    <x v="2"/>
    <x v="12"/>
    <s v="Positive"/>
    <s v="Lost revenue if license was canceled within 90 days"/>
    <s v="ZAR"/>
    <s v="1"/>
    <n v="8442"/>
    <s v="560.97"/>
    <n v="1"/>
  </r>
  <r>
    <n v="317"/>
    <s v="4D Innovations Group (Pty) Ltd"/>
    <s v="20171031"/>
    <x v="3"/>
    <x v="0"/>
    <s v="20180131"/>
    <s v="New licence"/>
    <s v="Business"/>
    <x v="4"/>
    <x v="2"/>
    <x v="12"/>
    <s v="Positive"/>
    <s v="Lost revenue if license was canceled within 90 days"/>
    <s v="ZAR"/>
    <s v="1"/>
    <n v="7840"/>
    <s v="520.96"/>
    <n v="2"/>
  </r>
  <r>
    <n v="317"/>
    <s v="4D Innovations Group (Pty) Ltd"/>
    <s v="20180131"/>
    <x v="0"/>
    <x v="0"/>
    <s v="20180131"/>
    <s v="New licence"/>
    <s v="Business"/>
    <x v="4"/>
    <x v="2"/>
    <x v="12"/>
    <s v="Positive"/>
    <s v="Lost revenue if license was canceled within 90 days"/>
    <s v="ZAR"/>
    <s v="1"/>
    <s v="7703.5"/>
    <s v="511.9"/>
    <n v="2"/>
  </r>
  <r>
    <n v="317"/>
    <s v="4D Innovations Group (Pty) Ltd"/>
    <s v="20150731"/>
    <x v="1"/>
    <x v="0"/>
    <s v="20150731"/>
    <s v="New licence"/>
    <s v="Business"/>
    <x v="4"/>
    <x v="2"/>
    <x v="12"/>
    <s v="Positive"/>
    <s v="Lost revenue if license was canceled within 90 days"/>
    <s v="ZAR"/>
    <s v="1"/>
    <n v="7500"/>
    <s v="498.37"/>
    <n v="1"/>
  </r>
  <r>
    <n v="317"/>
    <s v="4D Innovations Group (Pty) Ltd"/>
    <s v="20150331"/>
    <x v="1"/>
    <x v="0"/>
    <s v="20150331"/>
    <s v="New licence"/>
    <s v="Business"/>
    <x v="4"/>
    <x v="2"/>
    <x v="12"/>
    <s v="Positive"/>
    <s v="Lost revenue if license was canceled within 90 days"/>
    <s v="ZAR"/>
    <s v="1"/>
    <n v="6663"/>
    <s v="442.75"/>
    <n v="2"/>
  </r>
  <r>
    <n v="317"/>
    <s v="4D Innovations Group (Pty) Ltd"/>
    <s v="20171231"/>
    <x v="3"/>
    <x v="0"/>
    <s v="20180131"/>
    <s v="New licence"/>
    <s v="Business"/>
    <x v="4"/>
    <x v="2"/>
    <x v="12"/>
    <s v="Positive"/>
    <s v="Lost revenue if license was canceled within 90 days"/>
    <s v="ZAR"/>
    <s v="1"/>
    <n v="5460"/>
    <s v="362.81"/>
    <n v="1"/>
  </r>
  <r>
    <n v="317"/>
    <s v="4D Innovations Group (Pty) Ltd"/>
    <s v="20160531"/>
    <x v="2"/>
    <x v="0"/>
    <s v="20160630"/>
    <s v="New licence"/>
    <s v="Business"/>
    <x v="4"/>
    <x v="2"/>
    <x v="12"/>
    <s v="Positive"/>
    <s v="Lost revenue if license was canceled within 90 days"/>
    <s v="ZAR"/>
    <s v="1"/>
    <s v="5440.4"/>
    <s v="361.51"/>
    <n v="1"/>
  </r>
  <r>
    <n v="317"/>
    <s v="4D Innovations Group (Pty) Ltd"/>
    <s v="20160430"/>
    <x v="2"/>
    <x v="0"/>
    <s v="20160430"/>
    <s v="New licence"/>
    <s v="Business"/>
    <x v="4"/>
    <x v="2"/>
    <x v="12"/>
    <s v="Positive"/>
    <s v="Lost revenue if license was canceled within 90 days"/>
    <s v="ZAR"/>
    <s v="1"/>
    <s v="5302.5"/>
    <s v="352.35"/>
    <n v="1"/>
  </r>
  <r>
    <n v="317"/>
    <s v="4D Innovations Group (Pty) Ltd"/>
    <s v="20160831"/>
    <x v="2"/>
    <x v="0"/>
    <s v="20160831"/>
    <s v="New licence"/>
    <s v="Business"/>
    <x v="4"/>
    <x v="2"/>
    <x v="12"/>
    <s v="Positive"/>
    <s v="Lost revenue if license was canceled within 90 days"/>
    <s v="ZAR"/>
    <s v="1"/>
    <s v="5302.5"/>
    <s v="352.35"/>
    <n v="1"/>
  </r>
  <r>
    <n v="317"/>
    <s v="4D Innovations Group (Pty) Ltd"/>
    <s v="20170131"/>
    <x v="3"/>
    <x v="0"/>
    <s v="20170131"/>
    <s v="New licence"/>
    <s v="Business"/>
    <x v="4"/>
    <x v="2"/>
    <x v="12"/>
    <s v="Positive"/>
    <s v="Lost revenue if license was canceled within 90 days"/>
    <s v="ZAR"/>
    <s v="1"/>
    <s v="4878.3"/>
    <s v="324.16"/>
    <n v="1"/>
  </r>
  <r>
    <n v="317"/>
    <s v="4D Innovations Group (Pty) Ltd"/>
    <s v="20150630"/>
    <x v="1"/>
    <x v="0"/>
    <s v="20150930"/>
    <s v="New licence"/>
    <s v="Business"/>
    <x v="4"/>
    <x v="2"/>
    <x v="12"/>
    <s v="Positive"/>
    <s v="Lost revenue if license was canceled within 90 days"/>
    <s v="ZAR"/>
    <s v="1"/>
    <n v="4515"/>
    <s v="300.02"/>
    <n v="1"/>
  </r>
  <r>
    <n v="317"/>
    <s v="4D Innovations Group (Pty) Ltd"/>
    <s v="20151031"/>
    <x v="1"/>
    <x v="0"/>
    <s v="20151031"/>
    <s v="New licence"/>
    <s v="Business"/>
    <x v="4"/>
    <x v="2"/>
    <x v="12"/>
    <s v="Positive"/>
    <s v="Lost revenue if license was canceled within 90 days"/>
    <s v="ZAR"/>
    <s v="1"/>
    <n v="4268"/>
    <s v="283.61"/>
    <n v="1"/>
  </r>
  <r>
    <n v="317"/>
    <s v="4D Innovations Group (Pty) Ltd"/>
    <s v="20150831"/>
    <x v="1"/>
    <x v="0"/>
    <s v="20150831"/>
    <s v="New licence"/>
    <s v="Business"/>
    <x v="4"/>
    <x v="2"/>
    <x v="12"/>
    <s v="Positive"/>
    <s v="Lost revenue if license was canceled within 90 days"/>
    <s v="ZAR"/>
    <s v="1"/>
    <n v="4074"/>
    <s v="270.72"/>
    <n v="1"/>
  </r>
  <r>
    <n v="317"/>
    <s v="4D Innovations Group (Pty) Ltd"/>
    <s v="20170930"/>
    <x v="3"/>
    <x v="0"/>
    <s v="20171130"/>
    <s v="New licence"/>
    <s v="Business"/>
    <x v="4"/>
    <x v="2"/>
    <x v="12"/>
    <s v="Positive"/>
    <s v="Lost revenue if license was canceled within 90 days"/>
    <s v="ZAR"/>
    <s v="1"/>
    <n v="4020"/>
    <s v="267.13"/>
    <n v="1"/>
  </r>
  <r>
    <n v="317"/>
    <s v="4D Innovations Group (Pty) Ltd"/>
    <s v="20171130"/>
    <x v="3"/>
    <x v="0"/>
    <s v="20171130"/>
    <s v="New licence"/>
    <s v="Business"/>
    <x v="4"/>
    <x v="2"/>
    <x v="12"/>
    <s v="Positive"/>
    <s v="Lost revenue if license was canceled within 90 days"/>
    <s v="ZAR"/>
    <s v="1"/>
    <n v="3780"/>
    <s v="251.18"/>
    <n v="1"/>
  </r>
  <r>
    <n v="317"/>
    <s v="4D Innovations Group (Pty) Ltd"/>
    <s v="20150731"/>
    <x v="1"/>
    <x v="0"/>
    <s v="20151031"/>
    <s v="New licence"/>
    <s v="Business"/>
    <x v="4"/>
    <x v="2"/>
    <x v="12"/>
    <s v="Positive"/>
    <s v="Lost revenue if license was canceled within 90 days"/>
    <s v="ZAR"/>
    <s v="1"/>
    <n v="3660"/>
    <s v="243.21"/>
    <n v="1"/>
  </r>
  <r>
    <n v="317"/>
    <s v="4D Innovations Group (Pty) Ltd"/>
    <s v="20160531"/>
    <x v="2"/>
    <x v="0"/>
    <s v="20160531"/>
    <s v="New licence"/>
    <s v="Business"/>
    <x v="4"/>
    <x v="2"/>
    <x v="12"/>
    <s v="Positive"/>
    <s v="Lost revenue if license was canceled within 90 days"/>
    <s v="ZAR"/>
    <s v="1"/>
    <n v="3570"/>
    <s v="237.23"/>
    <n v="1"/>
  </r>
  <r>
    <n v="317"/>
    <s v="4D Innovations Group (Pty) Ltd"/>
    <s v="20161130"/>
    <x v="2"/>
    <x v="0"/>
    <s v="20161130"/>
    <s v="New licence"/>
    <s v="Business"/>
    <x v="4"/>
    <x v="2"/>
    <x v="12"/>
    <s v="Positive"/>
    <s v="Lost revenue if license was canceled within 90 days"/>
    <s v="ZAR"/>
    <s v="1"/>
    <n v="3540"/>
    <s v="235.23"/>
    <n v="1"/>
  </r>
  <r>
    <n v="317"/>
    <s v="4D Innovations Group (Pty) Ltd"/>
    <s v="20170228"/>
    <x v="3"/>
    <x v="0"/>
    <s v="20170228"/>
    <s v="New licence"/>
    <s v="Business"/>
    <x v="4"/>
    <x v="2"/>
    <x v="12"/>
    <s v="Positive"/>
    <s v="Lost revenue if license was canceled within 90 days"/>
    <s v="ZAR"/>
    <s v="1"/>
    <n v="3540"/>
    <s v="235.23"/>
    <n v="1"/>
  </r>
  <r>
    <n v="317"/>
    <s v="4D Innovations Group (Pty) Ltd"/>
    <s v="20160630"/>
    <x v="2"/>
    <x v="0"/>
    <s v="20160630"/>
    <s v="New licence"/>
    <s v="Business"/>
    <x v="4"/>
    <x v="2"/>
    <x v="12"/>
    <s v="Positive"/>
    <s v="Lost revenue if license was canceled within 90 days"/>
    <s v="ZAR"/>
    <s v="1"/>
    <n v="2478"/>
    <s v="164.66"/>
    <n v="1"/>
  </r>
  <r>
    <n v="317"/>
    <s v="4D Innovations Group (Pty) Ltd"/>
    <s v="20170930"/>
    <x v="3"/>
    <x v="0"/>
    <s v="20171231"/>
    <s v="New licence"/>
    <s v="Business"/>
    <x v="4"/>
    <x v="2"/>
    <x v="12"/>
    <s v="Positive"/>
    <s v="Lost revenue if license was canceled within 90 days"/>
    <s v="ZAR"/>
    <s v="1"/>
    <n v="2478"/>
    <s v="164.66"/>
    <n v="1"/>
  </r>
  <r>
    <n v="317"/>
    <s v="4D Innovations Group (Pty) Ltd"/>
    <s v="20160131"/>
    <x v="2"/>
    <x v="0"/>
    <s v="20160430"/>
    <s v="New licence"/>
    <s v="Business"/>
    <x v="4"/>
    <x v="2"/>
    <x v="12"/>
    <s v="Positive"/>
    <s v="Lost revenue if license was canceled within 90 days"/>
    <s v="ZAR"/>
    <s v="1"/>
    <s v="2272.5"/>
    <s v="151.01"/>
    <n v="1"/>
  </r>
  <r>
    <n v="317"/>
    <s v="4D Innovations Group (Pty) Ltd"/>
    <s v="20150630"/>
    <x v="1"/>
    <x v="0"/>
    <s v="20150630"/>
    <s v="New licence"/>
    <s v="Business"/>
    <x v="4"/>
    <x v="2"/>
    <x v="12"/>
    <s v="Zero"/>
    <s v="Lost revenue if license was canceled within 90 days"/>
    <s v="ZAR"/>
    <s v="1"/>
    <n v="0"/>
    <n v="0"/>
    <n v="1"/>
  </r>
  <r>
    <n v="317"/>
    <s v="4D Innovations Group (Pty) Ltd"/>
    <s v="20161130"/>
    <x v="2"/>
    <x v="0"/>
    <s v="20161130"/>
    <s v="New licence"/>
    <s v="Business"/>
    <x v="4"/>
    <x v="2"/>
    <x v="12"/>
    <s v="Zero"/>
    <s v="Lost revenue if license was canceled within 90 days"/>
    <s v="ZAR"/>
    <s v="1"/>
    <n v="0"/>
    <n v="0"/>
    <n v="1"/>
  </r>
  <r>
    <n v="317"/>
    <s v="4D Innovations Group (Pty) Ltd"/>
    <s v="20150131"/>
    <x v="1"/>
    <x v="0"/>
    <s v="201511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131"/>
    <x v="1"/>
    <x v="0"/>
    <s v="201601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131"/>
    <x v="1"/>
    <x v="0"/>
    <s v="201603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131"/>
    <x v="1"/>
    <x v="0"/>
    <s v="201701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508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511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601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70228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0229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70228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703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509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603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703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704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508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229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3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4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704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705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507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510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5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11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705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706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511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3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6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8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706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707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5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New licence"/>
    <s v="Business"/>
    <x v="4"/>
    <x v="2"/>
    <x v="12"/>
    <s v="Positive"/>
    <s v="Without loss"/>
    <s v="USD"/>
    <s v="0"/>
    <n v="0"/>
    <n v="0"/>
    <n v="1"/>
  </r>
  <r>
    <n v="317"/>
    <s v="4D Innovations Group (Pty) Ltd"/>
    <s v="20150831"/>
    <x v="1"/>
    <x v="0"/>
    <s v="201608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9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70228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707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708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509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4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8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03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09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710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04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10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711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60229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611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712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801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60229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605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612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80228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604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608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609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228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803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1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3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8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11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804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606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611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3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4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6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805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607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610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5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11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611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807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609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228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6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808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4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5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6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8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804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805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809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610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04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05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11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810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612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01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04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07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08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0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2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812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04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07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812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05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806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5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6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1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5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706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707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712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228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4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904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712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805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905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708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709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710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1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12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906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707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709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711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5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707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708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4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901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708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4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7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9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903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907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709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710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901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908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711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712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07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0430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912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801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70430"/>
    <s v="New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50531"/>
    <x v="1"/>
    <x v="0"/>
    <s v="20170531"/>
    <s v="New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50630"/>
    <x v="1"/>
    <x v="0"/>
    <s v="20170331"/>
    <s v="New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51031"/>
    <x v="1"/>
    <x v="0"/>
    <s v="20160630"/>
    <s v="New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51031"/>
    <x v="1"/>
    <x v="0"/>
    <s v="20161031"/>
    <s v="New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50430"/>
    <x v="1"/>
    <x v="0"/>
    <s v="20160430"/>
    <s v="New licence"/>
    <s v="Business"/>
    <x v="4"/>
    <x v="2"/>
    <x v="12"/>
    <s v="Positive"/>
    <s v="Without loss"/>
    <s v="ZAR"/>
    <s v="1"/>
    <s v="121690.3"/>
    <s v="8086.28"/>
    <n v="32"/>
  </r>
  <r>
    <n v="317"/>
    <s v="4D Innovations Group (Pty) Ltd"/>
    <s v="20171130"/>
    <x v="3"/>
    <x v="0"/>
    <s v="20181130"/>
    <s v="New licence"/>
    <s v="Business"/>
    <x v="4"/>
    <x v="2"/>
    <x v="12"/>
    <s v="Positive"/>
    <s v="Without loss"/>
    <s v="ZAR"/>
    <s v="1"/>
    <s v="116862.34"/>
    <s v="7765.46"/>
    <n v="26"/>
  </r>
  <r>
    <n v="317"/>
    <s v="4D Innovations Group (Pty) Ltd"/>
    <s v="20150331"/>
    <x v="1"/>
    <x v="0"/>
    <s v="20160331"/>
    <s v="New licence"/>
    <s v="Business"/>
    <x v="4"/>
    <x v="2"/>
    <x v="12"/>
    <s v="Positive"/>
    <s v="Without loss"/>
    <s v="ZAR"/>
    <s v="1"/>
    <s v="116604.57"/>
    <s v="7748.3"/>
    <n v="29"/>
  </r>
  <r>
    <n v="317"/>
    <s v="4D Innovations Group (Pty) Ltd"/>
    <s v="20150531"/>
    <x v="1"/>
    <x v="0"/>
    <s v="20160531"/>
    <s v="New licence"/>
    <s v="Business"/>
    <x v="4"/>
    <x v="2"/>
    <x v="12"/>
    <s v="Positive"/>
    <s v="Without loss"/>
    <s v="ZAR"/>
    <s v="1"/>
    <s v="113017.45"/>
    <s v="7509.97"/>
    <n v="30"/>
  </r>
  <r>
    <n v="317"/>
    <s v="4D Innovations Group (Pty) Ltd"/>
    <s v="20160531"/>
    <x v="2"/>
    <x v="0"/>
    <s v="20180531"/>
    <s v="New licence"/>
    <s v="Business"/>
    <x v="4"/>
    <x v="2"/>
    <x v="12"/>
    <s v="Positive"/>
    <s v="Without loss"/>
    <s v="ZAR"/>
    <s v="1"/>
    <n v="102532"/>
    <s v="6813.2"/>
    <n v="13"/>
  </r>
  <r>
    <n v="317"/>
    <s v="4D Innovations Group (Pty) Ltd"/>
    <s v="20160430"/>
    <x v="2"/>
    <x v="0"/>
    <s v="20180430"/>
    <s v="New licence"/>
    <s v="Business"/>
    <x v="4"/>
    <x v="2"/>
    <x v="12"/>
    <s v="Positive"/>
    <s v="Without loss"/>
    <s v="ZAR"/>
    <s v="1"/>
    <s v="98616.5"/>
    <n v="6553"/>
    <n v="14"/>
  </r>
  <r>
    <n v="317"/>
    <s v="4D Innovations Group (Pty) Ltd"/>
    <s v="20150731"/>
    <x v="1"/>
    <x v="0"/>
    <s v="20160731"/>
    <s v="New licence"/>
    <s v="Business"/>
    <x v="4"/>
    <x v="2"/>
    <x v="12"/>
    <s v="Positive"/>
    <s v="Without loss"/>
    <s v="ZAR"/>
    <s v="1"/>
    <s v="91020.6"/>
    <s v="6048.28"/>
    <n v="21"/>
  </r>
  <r>
    <n v="317"/>
    <s v="4D Innovations Group (Pty) Ltd"/>
    <s v="20180131"/>
    <x v="0"/>
    <x v="0"/>
    <s v="20200131"/>
    <s v="New licence"/>
    <s v="Business"/>
    <x v="4"/>
    <x v="2"/>
    <x v="12"/>
    <s v="Positive"/>
    <s v="Without loss"/>
    <s v="ZAR"/>
    <s v="1"/>
    <n v="88216"/>
    <s v="5861.92"/>
    <n v="16"/>
  </r>
  <r>
    <n v="317"/>
    <s v="4D Innovations Group (Pty) Ltd"/>
    <s v="20171130"/>
    <x v="3"/>
    <x v="0"/>
    <s v="20191130"/>
    <s v="New licence"/>
    <s v="Business"/>
    <x v="4"/>
    <x v="2"/>
    <x v="12"/>
    <s v="Positive"/>
    <s v="Without loss"/>
    <s v="ZAR"/>
    <s v="1"/>
    <s v="86796.3"/>
    <s v="5767.56"/>
    <n v="16"/>
  </r>
  <r>
    <n v="317"/>
    <s v="4D Innovations Group (Pty) Ltd"/>
    <s v="20150228"/>
    <x v="1"/>
    <x v="0"/>
    <s v="20160229"/>
    <s v="New licence"/>
    <s v="Business"/>
    <x v="4"/>
    <x v="2"/>
    <x v="12"/>
    <s v="Positive"/>
    <s v="Without loss"/>
    <s v="ZAR"/>
    <s v="1"/>
    <s v="84468.4"/>
    <s v="5612.9"/>
    <n v="24"/>
  </r>
  <r>
    <n v="317"/>
    <s v="4D Innovations Group (Pty) Ltd"/>
    <s v="20150430"/>
    <x v="1"/>
    <x v="0"/>
    <s v="20170430"/>
    <s v="New licence"/>
    <s v="Business"/>
    <x v="4"/>
    <x v="2"/>
    <x v="12"/>
    <s v="Positive"/>
    <s v="Without loss"/>
    <s v="ZAR"/>
    <s v="1"/>
    <n v="83086"/>
    <s v="5521.01"/>
    <n v="14"/>
  </r>
  <r>
    <n v="317"/>
    <s v="4D Innovations Group (Pty) Ltd"/>
    <s v="20150331"/>
    <x v="1"/>
    <x v="0"/>
    <s v="20170331"/>
    <s v="New licence"/>
    <s v="Business"/>
    <x v="4"/>
    <x v="2"/>
    <x v="12"/>
    <s v="Positive"/>
    <s v="Without loss"/>
    <s v="ZAR"/>
    <s v="1"/>
    <n v="82210"/>
    <s v="5462.83"/>
    <n v="15"/>
  </r>
  <r>
    <n v="317"/>
    <s v="4D Innovations Group (Pty) Ltd"/>
    <s v="20170831"/>
    <x v="3"/>
    <x v="0"/>
    <s v="20190831"/>
    <s v="New licence"/>
    <s v="Business"/>
    <x v="4"/>
    <x v="2"/>
    <x v="12"/>
    <s v="Positive"/>
    <s v="Without loss"/>
    <s v="ZAR"/>
    <s v="1"/>
    <s v="81617.5"/>
    <s v="5423.45"/>
    <n v="12"/>
  </r>
  <r>
    <n v="317"/>
    <s v="4D Innovations Group (Pty) Ltd"/>
    <s v="20170630"/>
    <x v="3"/>
    <x v="0"/>
    <s v="20190630"/>
    <s v="New licence"/>
    <s v="Business"/>
    <x v="4"/>
    <x v="2"/>
    <x v="12"/>
    <s v="Positive"/>
    <s v="Without loss"/>
    <s v="ZAR"/>
    <s v="1"/>
    <s v="81477.2"/>
    <s v="5414.13"/>
    <n v="10"/>
  </r>
  <r>
    <n v="317"/>
    <s v="4D Innovations Group (Pty) Ltd"/>
    <s v="20150731"/>
    <x v="1"/>
    <x v="0"/>
    <s v="20170731"/>
    <s v="New licence"/>
    <s v="Business"/>
    <x v="4"/>
    <x v="2"/>
    <x v="12"/>
    <s v="Positive"/>
    <s v="Without loss"/>
    <s v="ZAR"/>
    <s v="1"/>
    <n v="80905"/>
    <s v="5376.1"/>
    <n v="15"/>
  </r>
  <r>
    <n v="317"/>
    <s v="4D Innovations Group (Pty) Ltd"/>
    <s v="20160930"/>
    <x v="2"/>
    <x v="0"/>
    <s v="20170930"/>
    <s v="New licence"/>
    <s v="Business"/>
    <x v="4"/>
    <x v="2"/>
    <x v="12"/>
    <s v="Positive"/>
    <s v="Without loss"/>
    <s v="ZAR"/>
    <s v="1"/>
    <s v="80330.81"/>
    <s v="5337.97"/>
    <n v="19"/>
  </r>
  <r>
    <n v="317"/>
    <s v="4D Innovations Group (Pty) Ltd"/>
    <s v="20150630"/>
    <x v="1"/>
    <x v="0"/>
    <s v="20160630"/>
    <s v="New licence"/>
    <s v="Business"/>
    <x v="4"/>
    <x v="2"/>
    <x v="12"/>
    <s v="Positive"/>
    <s v="Without loss"/>
    <s v="ZAR"/>
    <s v="1"/>
    <s v="80211.46"/>
    <s v="5330.03"/>
    <n v="22"/>
  </r>
  <r>
    <n v="317"/>
    <s v="4D Innovations Group (Pty) Ltd"/>
    <s v="20160531"/>
    <x v="2"/>
    <x v="0"/>
    <s v="20170531"/>
    <s v="New licence"/>
    <s v="Business"/>
    <x v="4"/>
    <x v="2"/>
    <x v="12"/>
    <s v="Positive"/>
    <s v="Without loss"/>
    <s v="ZAR"/>
    <s v="1"/>
    <s v="79896.6"/>
    <s v="5309.11"/>
    <n v="19"/>
  </r>
  <r>
    <n v="317"/>
    <s v="4D Innovations Group (Pty) Ltd"/>
    <s v="20170630"/>
    <x v="3"/>
    <x v="0"/>
    <s v="20180630"/>
    <s v="New licence"/>
    <s v="Business"/>
    <x v="4"/>
    <x v="2"/>
    <x v="12"/>
    <s v="Positive"/>
    <s v="Without loss"/>
    <s v="ZAR"/>
    <s v="1"/>
    <s v="79400.1"/>
    <s v="5276.11"/>
    <n v="15"/>
  </r>
  <r>
    <n v="317"/>
    <s v="4D Innovations Group (Pty) Ltd"/>
    <s v="20170531"/>
    <x v="3"/>
    <x v="0"/>
    <s v="20180531"/>
    <s v="New licence"/>
    <s v="Business"/>
    <x v="4"/>
    <x v="2"/>
    <x v="12"/>
    <s v="Positive"/>
    <s v="Without loss"/>
    <s v="ZAR"/>
    <s v="1"/>
    <s v="79037.76"/>
    <s v="5252.04"/>
    <n v="18"/>
  </r>
  <r>
    <n v="317"/>
    <s v="4D Innovations Group (Pty) Ltd"/>
    <s v="20150630"/>
    <x v="1"/>
    <x v="0"/>
    <s v="20170630"/>
    <s v="New licence"/>
    <s v="Business"/>
    <x v="4"/>
    <x v="2"/>
    <x v="12"/>
    <s v="Positive"/>
    <s v="Without loss"/>
    <s v="ZAR"/>
    <s v="1"/>
    <n v="77250"/>
    <s v="5133.22"/>
    <n v="13"/>
  </r>
  <r>
    <n v="317"/>
    <s v="4D Innovations Group (Pty) Ltd"/>
    <s v="20170731"/>
    <x v="3"/>
    <x v="0"/>
    <s v="20180731"/>
    <s v="New licence"/>
    <s v="Business"/>
    <x v="4"/>
    <x v="2"/>
    <x v="12"/>
    <s v="Positive"/>
    <s v="Without loss"/>
    <s v="ZAR"/>
    <s v="1"/>
    <s v="76265.31"/>
    <s v="5067.81"/>
    <n v="17"/>
  </r>
  <r>
    <n v="317"/>
    <s v="4D Innovations Group (Pty) Ltd"/>
    <s v="20161031"/>
    <x v="2"/>
    <x v="0"/>
    <s v="20171031"/>
    <s v="New licence"/>
    <s v="Business"/>
    <x v="4"/>
    <x v="2"/>
    <x v="12"/>
    <s v="Positive"/>
    <s v="Without loss"/>
    <s v="ZAR"/>
    <s v="1"/>
    <s v="76245.5"/>
    <s v="5066.51"/>
    <n v="19"/>
  </r>
  <r>
    <n v="317"/>
    <s v="4D Innovations Group (Pty) Ltd"/>
    <s v="20180131"/>
    <x v="0"/>
    <x v="0"/>
    <s v="20190131"/>
    <s v="New licence"/>
    <s v="Business"/>
    <x v="4"/>
    <x v="2"/>
    <x v="12"/>
    <s v="Positive"/>
    <s v="Without loss"/>
    <s v="ZAR"/>
    <s v="1"/>
    <n v="76187"/>
    <s v="5062.6"/>
    <n v="16"/>
  </r>
  <r>
    <n v="317"/>
    <s v="4D Innovations Group (Pty) Ltd"/>
    <s v="20160831"/>
    <x v="2"/>
    <x v="0"/>
    <s v="20170831"/>
    <s v="New licence"/>
    <s v="Business"/>
    <x v="4"/>
    <x v="2"/>
    <x v="12"/>
    <s v="Positive"/>
    <s v="Without loss"/>
    <s v="ZAR"/>
    <s v="1"/>
    <s v="68303.9"/>
    <s v="4538.77"/>
    <n v="16"/>
  </r>
  <r>
    <n v="317"/>
    <s v="4D Innovations Group (Pty) Ltd"/>
    <s v="20150831"/>
    <x v="1"/>
    <x v="0"/>
    <s v="20170831"/>
    <s v="New licence"/>
    <s v="Business"/>
    <x v="4"/>
    <x v="2"/>
    <x v="12"/>
    <s v="Positive"/>
    <s v="Without loss"/>
    <s v="ZAR"/>
    <s v="1"/>
    <n v="66210"/>
    <s v="4399.62"/>
    <n v="11"/>
  </r>
  <r>
    <n v="317"/>
    <s v="4D Innovations Group (Pty) Ltd"/>
    <s v="20170930"/>
    <x v="3"/>
    <x v="0"/>
    <s v="20180930"/>
    <s v="New licence"/>
    <s v="Business"/>
    <x v="4"/>
    <x v="2"/>
    <x v="12"/>
    <s v="Positive"/>
    <s v="Without loss"/>
    <s v="ZAR"/>
    <s v="1"/>
    <s v="65875.2"/>
    <s v="4377.37"/>
    <n v="14"/>
  </r>
  <r>
    <n v="317"/>
    <s v="4D Innovations Group (Pty) Ltd"/>
    <s v="20160630"/>
    <x v="2"/>
    <x v="0"/>
    <s v="20170630"/>
    <s v="New licence"/>
    <s v="Business"/>
    <x v="4"/>
    <x v="2"/>
    <x v="12"/>
    <s v="Positive"/>
    <s v="Without loss"/>
    <s v="ZAR"/>
    <s v="1"/>
    <s v="65146.5"/>
    <s v="4328.96"/>
    <n v="12"/>
  </r>
  <r>
    <n v="317"/>
    <s v="4D Innovations Group (Pty) Ltd"/>
    <s v="20171231"/>
    <x v="3"/>
    <x v="0"/>
    <s v="20181231"/>
    <s v="New licence"/>
    <s v="Business"/>
    <x v="4"/>
    <x v="2"/>
    <x v="12"/>
    <s v="Positive"/>
    <s v="Without loss"/>
    <s v="ZAR"/>
    <s v="1"/>
    <s v="61192.9"/>
    <s v="4066.25"/>
    <n v="17"/>
  </r>
  <r>
    <n v="317"/>
    <s v="4D Innovations Group (Pty) Ltd"/>
    <s v="20150831"/>
    <x v="1"/>
    <x v="0"/>
    <s v="20160831"/>
    <s v="New licence"/>
    <s v="Business"/>
    <x v="4"/>
    <x v="2"/>
    <x v="12"/>
    <s v="Positive"/>
    <s v="Without loss"/>
    <s v="ZAR"/>
    <s v="1"/>
    <s v="60977.43"/>
    <s v="4051.92"/>
    <n v="18"/>
  </r>
  <r>
    <n v="317"/>
    <s v="4D Innovations Group (Pty) Ltd"/>
    <s v="20160229"/>
    <x v="2"/>
    <x v="0"/>
    <s v="20170228"/>
    <s v="New licence"/>
    <s v="Business"/>
    <x v="4"/>
    <x v="2"/>
    <x v="12"/>
    <s v="Positive"/>
    <s v="Without loss"/>
    <s v="ZAR"/>
    <s v="1"/>
    <s v="60030.21"/>
    <s v="3988.97"/>
    <n v="14"/>
  </r>
  <r>
    <n v="317"/>
    <s v="4D Innovations Group (Pty) Ltd"/>
    <s v="20170831"/>
    <x v="3"/>
    <x v="0"/>
    <s v="20180831"/>
    <s v="New licence"/>
    <s v="Business"/>
    <x v="4"/>
    <x v="2"/>
    <x v="12"/>
    <s v="Positive"/>
    <s v="Without loss"/>
    <s v="ZAR"/>
    <s v="1"/>
    <s v="57941.2"/>
    <s v="3850.18"/>
    <n v="13"/>
  </r>
  <r>
    <n v="317"/>
    <s v="4D Innovations Group (Pty) Ltd"/>
    <s v="20150228"/>
    <x v="1"/>
    <x v="0"/>
    <s v="20170228"/>
    <s v="New licence"/>
    <s v="Business"/>
    <x v="4"/>
    <x v="2"/>
    <x v="12"/>
    <s v="Positive"/>
    <s v="Without loss"/>
    <s v="ZAR"/>
    <s v="1"/>
    <n v="56949"/>
    <s v="3784.26"/>
    <n v="12"/>
  </r>
  <r>
    <n v="317"/>
    <s v="4D Innovations Group (Pty) Ltd"/>
    <s v="20150531"/>
    <x v="1"/>
    <x v="0"/>
    <s v="20170531"/>
    <s v="New licence"/>
    <s v="Business"/>
    <x v="4"/>
    <x v="2"/>
    <x v="12"/>
    <s v="Positive"/>
    <s v="Without loss"/>
    <s v="ZAR"/>
    <s v="1"/>
    <n v="56090"/>
    <s v="3727.14"/>
    <n v="8"/>
  </r>
  <r>
    <n v="317"/>
    <s v="4D Innovations Group (Pty) Ltd"/>
    <s v="20171031"/>
    <x v="3"/>
    <x v="0"/>
    <s v="20181031"/>
    <s v="New licence"/>
    <s v="Business"/>
    <x v="4"/>
    <x v="2"/>
    <x v="12"/>
    <s v="Positive"/>
    <s v="Without loss"/>
    <s v="ZAR"/>
    <s v="1"/>
    <s v="55998.54"/>
    <s v="3721.1"/>
    <n v="12"/>
  </r>
  <r>
    <n v="317"/>
    <s v="4D Innovations Group (Pty) Ltd"/>
    <s v="20170131"/>
    <x v="3"/>
    <x v="0"/>
    <s v="20180131"/>
    <s v="New licence"/>
    <s v="Business"/>
    <x v="4"/>
    <x v="2"/>
    <x v="12"/>
    <s v="Positive"/>
    <s v="Without loss"/>
    <s v="ZAR"/>
    <s v="1"/>
    <s v="55626.1"/>
    <s v="3696.33"/>
    <n v="14"/>
  </r>
  <r>
    <n v="317"/>
    <s v="4D Innovations Group (Pty) Ltd"/>
    <s v="20160331"/>
    <x v="2"/>
    <x v="0"/>
    <s v="20170331"/>
    <s v="New licence"/>
    <s v="Business"/>
    <x v="4"/>
    <x v="2"/>
    <x v="12"/>
    <s v="Positive"/>
    <s v="Without loss"/>
    <s v="ZAR"/>
    <s v="1"/>
    <s v="53541.85"/>
    <s v="3557.84"/>
    <n v="11"/>
  </r>
  <r>
    <n v="317"/>
    <s v="4D Innovations Group (Pty) Ltd"/>
    <s v="20170228"/>
    <x v="3"/>
    <x v="0"/>
    <s v="20180228"/>
    <s v="New licence"/>
    <s v="Business"/>
    <x v="4"/>
    <x v="2"/>
    <x v="12"/>
    <s v="Positive"/>
    <s v="Without loss"/>
    <s v="ZAR"/>
    <s v="1"/>
    <s v="52292.5"/>
    <s v="3474.83"/>
    <n v="12"/>
  </r>
  <r>
    <n v="317"/>
    <s v="4D Innovations Group (Pty) Ltd"/>
    <s v="20150131"/>
    <x v="1"/>
    <x v="0"/>
    <s v="20170131"/>
    <s v="New licence"/>
    <s v="Business"/>
    <x v="4"/>
    <x v="2"/>
    <x v="12"/>
    <s v="Positive"/>
    <s v="Without loss"/>
    <s v="ZAR"/>
    <s v="1"/>
    <s v="52266.08"/>
    <s v="3473.06"/>
    <n v="9"/>
  </r>
  <r>
    <n v="317"/>
    <s v="4D Innovations Group (Pty) Ltd"/>
    <s v="20160331"/>
    <x v="2"/>
    <x v="0"/>
    <s v="20180331"/>
    <s v="New licence"/>
    <s v="Business"/>
    <x v="4"/>
    <x v="2"/>
    <x v="12"/>
    <s v="Positive"/>
    <s v="Without loss"/>
    <s v="ZAR"/>
    <s v="1"/>
    <s v="52015.51"/>
    <s v="3456.4"/>
    <n v="9"/>
  </r>
  <r>
    <n v="317"/>
    <s v="4D Innovations Group (Pty) Ltd"/>
    <s v="20170331"/>
    <x v="3"/>
    <x v="0"/>
    <s v="20190331"/>
    <s v="New licence"/>
    <s v="Business"/>
    <x v="4"/>
    <x v="2"/>
    <x v="12"/>
    <s v="Positive"/>
    <s v="Without loss"/>
    <s v="ZAR"/>
    <s v="1"/>
    <n v="50106"/>
    <s v="3329.51"/>
    <n v="9"/>
  </r>
  <r>
    <n v="317"/>
    <s v="4D Innovations Group (Pty) Ltd"/>
    <s v="20171231"/>
    <x v="3"/>
    <x v="0"/>
    <s v="20191231"/>
    <s v="New licence"/>
    <s v="Business"/>
    <x v="4"/>
    <x v="2"/>
    <x v="12"/>
    <s v="Positive"/>
    <s v="Without loss"/>
    <s v="ZAR"/>
    <s v="1"/>
    <s v="49557.9"/>
    <s v="3293.1"/>
    <n v="7"/>
  </r>
  <r>
    <n v="317"/>
    <s v="4D Innovations Group (Pty) Ltd"/>
    <s v="20150131"/>
    <x v="1"/>
    <x v="0"/>
    <s v="20160131"/>
    <s v="New licence"/>
    <s v="Business"/>
    <x v="4"/>
    <x v="2"/>
    <x v="12"/>
    <s v="Positive"/>
    <s v="Without loss"/>
    <s v="ZAR"/>
    <s v="1"/>
    <s v="49040.4"/>
    <s v="3258.73"/>
    <n v="13"/>
  </r>
  <r>
    <n v="317"/>
    <s v="4D Innovations Group (Pty) Ltd"/>
    <s v="20170531"/>
    <x v="3"/>
    <x v="0"/>
    <s v="20190531"/>
    <s v="New licence"/>
    <s v="Business"/>
    <x v="4"/>
    <x v="2"/>
    <x v="12"/>
    <s v="Positive"/>
    <s v="Without loss"/>
    <s v="ZAR"/>
    <s v="1"/>
    <s v="48737.09"/>
    <s v="3238.54"/>
    <n v="7"/>
  </r>
  <r>
    <n v="317"/>
    <s v="4D Innovations Group (Pty) Ltd"/>
    <s v="20170930"/>
    <x v="3"/>
    <x v="0"/>
    <s v="20190930"/>
    <s v="New licence"/>
    <s v="Business"/>
    <x v="4"/>
    <x v="2"/>
    <x v="12"/>
    <s v="Positive"/>
    <s v="Without loss"/>
    <s v="ZAR"/>
    <s v="1"/>
    <s v="47324.9"/>
    <s v="3144.71"/>
    <n v="7"/>
  </r>
  <r>
    <n v="317"/>
    <s v="4D Innovations Group (Pty) Ltd"/>
    <s v="20161130"/>
    <x v="2"/>
    <x v="0"/>
    <s v="20171130"/>
    <s v="New licence"/>
    <s v="Business"/>
    <x v="4"/>
    <x v="2"/>
    <x v="12"/>
    <s v="Positive"/>
    <s v="Without loss"/>
    <s v="ZAR"/>
    <s v="1"/>
    <s v="46288.7"/>
    <s v="3075.87"/>
    <n v="11"/>
  </r>
  <r>
    <n v="317"/>
    <s v="4D Innovations Group (Pty) Ltd"/>
    <s v="20161130"/>
    <x v="2"/>
    <x v="0"/>
    <s v="20181130"/>
    <s v="New licence"/>
    <s v="Business"/>
    <x v="4"/>
    <x v="2"/>
    <x v="12"/>
    <s v="Positive"/>
    <s v="Without loss"/>
    <s v="ZAR"/>
    <s v="1"/>
    <s v="44941.4"/>
    <s v="2986.33"/>
    <n v="7"/>
  </r>
  <r>
    <n v="317"/>
    <s v="4D Innovations Group (Pty) Ltd"/>
    <s v="20170430"/>
    <x v="3"/>
    <x v="0"/>
    <s v="20190430"/>
    <s v="New licence"/>
    <s v="Business"/>
    <x v="4"/>
    <x v="2"/>
    <x v="12"/>
    <s v="Positive"/>
    <s v="Without loss"/>
    <s v="ZAR"/>
    <s v="1"/>
    <s v="44254.2"/>
    <s v="2940.67"/>
    <n v="7"/>
  </r>
  <r>
    <n v="317"/>
    <s v="4D Innovations Group (Pty) Ltd"/>
    <s v="20170228"/>
    <x v="3"/>
    <x v="0"/>
    <s v="20190228"/>
    <s v="New licence"/>
    <s v="Business"/>
    <x v="4"/>
    <x v="2"/>
    <x v="12"/>
    <s v="Positive"/>
    <s v="Without loss"/>
    <s v="ZAR"/>
    <s v="1"/>
    <s v="43299.01"/>
    <s v="2877.19"/>
    <n v="7"/>
  </r>
  <r>
    <n v="317"/>
    <s v="4D Innovations Group (Pty) Ltd"/>
    <s v="20160229"/>
    <x v="2"/>
    <x v="0"/>
    <s v="20180228"/>
    <s v="New licence"/>
    <s v="Business"/>
    <x v="4"/>
    <x v="2"/>
    <x v="12"/>
    <s v="Positive"/>
    <s v="Without loss"/>
    <s v="ZAR"/>
    <s v="1"/>
    <s v="40499.5"/>
    <s v="2691.17"/>
    <n v="5"/>
  </r>
  <r>
    <n v="317"/>
    <s v="4D Innovations Group (Pty) Ltd"/>
    <s v="20161231"/>
    <x v="2"/>
    <x v="0"/>
    <s v="20181231"/>
    <s v="New licence"/>
    <s v="Business"/>
    <x v="4"/>
    <x v="2"/>
    <x v="12"/>
    <s v="Positive"/>
    <s v="Without loss"/>
    <s v="ZAR"/>
    <s v="1"/>
    <n v="39940"/>
    <n v="2654"/>
    <n v="6"/>
  </r>
  <r>
    <n v="317"/>
    <s v="4D Innovations Group (Pty) Ltd"/>
    <s v="20170331"/>
    <x v="3"/>
    <x v="0"/>
    <s v="20180331"/>
    <s v="New licence"/>
    <s v="Business"/>
    <x v="4"/>
    <x v="2"/>
    <x v="12"/>
    <s v="Positive"/>
    <s v="Without loss"/>
    <s v="ZAR"/>
    <s v="1"/>
    <s v="38828.6"/>
    <s v="2580.14"/>
    <n v="8"/>
  </r>
  <r>
    <n v="317"/>
    <s v="4D Innovations Group (Pty) Ltd"/>
    <s v="20160630"/>
    <x v="2"/>
    <x v="0"/>
    <s v="20180630"/>
    <s v="New licence"/>
    <s v="Business"/>
    <x v="4"/>
    <x v="2"/>
    <x v="12"/>
    <s v="Positive"/>
    <s v="Without loss"/>
    <s v="ZAR"/>
    <s v="1"/>
    <s v="38573.5"/>
    <s v="2563.2"/>
    <n v="6"/>
  </r>
  <r>
    <n v="317"/>
    <s v="4D Innovations Group (Pty) Ltd"/>
    <s v="20151031"/>
    <x v="1"/>
    <x v="0"/>
    <s v="20171031"/>
    <s v="New licence"/>
    <s v="Business"/>
    <x v="4"/>
    <x v="2"/>
    <x v="12"/>
    <s v="Positive"/>
    <s v="Without loss"/>
    <s v="ZAR"/>
    <s v="1"/>
    <n v="38150"/>
    <s v="2535.04"/>
    <n v="8"/>
  </r>
  <r>
    <n v="317"/>
    <s v="4D Innovations Group (Pty) Ltd"/>
    <s v="20160731"/>
    <x v="2"/>
    <x v="0"/>
    <s v="20170731"/>
    <s v="New licence"/>
    <s v="Business"/>
    <x v="4"/>
    <x v="2"/>
    <x v="12"/>
    <s v="Positive"/>
    <s v="Without loss"/>
    <s v="ZAR"/>
    <s v="1"/>
    <s v="37334.8"/>
    <s v="2480.88"/>
    <n v="9"/>
  </r>
  <r>
    <n v="317"/>
    <s v="4D Innovations Group (Pty) Ltd"/>
    <s v="20170731"/>
    <x v="3"/>
    <x v="0"/>
    <s v="20190731"/>
    <s v="New licence"/>
    <s v="Business"/>
    <x v="4"/>
    <x v="2"/>
    <x v="12"/>
    <s v="Positive"/>
    <s v="Without loss"/>
    <s v="ZAR"/>
    <s v="1"/>
    <s v="36866.2"/>
    <s v="2449.73"/>
    <n v="6"/>
  </r>
  <r>
    <n v="317"/>
    <s v="4D Innovations Group (Pty) Ltd"/>
    <s v="20151130"/>
    <x v="1"/>
    <x v="0"/>
    <s v="20161130"/>
    <s v="New licence"/>
    <s v="Business"/>
    <x v="4"/>
    <x v="2"/>
    <x v="12"/>
    <s v="Positive"/>
    <s v="Without loss"/>
    <s v="ZAR"/>
    <s v="1"/>
    <s v="36781.33"/>
    <s v="2444.1"/>
    <n v="11"/>
  </r>
  <r>
    <n v="317"/>
    <s v="4D Innovations Group (Pty) Ltd"/>
    <s v="20151130"/>
    <x v="1"/>
    <x v="0"/>
    <s v="20171130"/>
    <s v="New licence"/>
    <s v="Business"/>
    <x v="4"/>
    <x v="2"/>
    <x v="12"/>
    <s v="Positive"/>
    <s v="Without loss"/>
    <s v="ZAR"/>
    <s v="1"/>
    <n v="36491"/>
    <s v="2424.81"/>
    <n v="5"/>
  </r>
  <r>
    <n v="317"/>
    <s v="4D Innovations Group (Pty) Ltd"/>
    <s v="20160930"/>
    <x v="2"/>
    <x v="0"/>
    <s v="20180930"/>
    <s v="New licence"/>
    <s v="Business"/>
    <x v="4"/>
    <x v="2"/>
    <x v="12"/>
    <s v="Positive"/>
    <s v="Without loss"/>
    <s v="ZAR"/>
    <s v="1"/>
    <s v="36418.5"/>
    <n v="2420"/>
    <n v="6"/>
  </r>
  <r>
    <n v="317"/>
    <s v="4D Innovations Group (Pty) Ltd"/>
    <s v="20170131"/>
    <x v="3"/>
    <x v="0"/>
    <s v="20190131"/>
    <s v="New licence"/>
    <s v="Business"/>
    <x v="4"/>
    <x v="2"/>
    <x v="12"/>
    <s v="Positive"/>
    <s v="Without loss"/>
    <s v="ZAR"/>
    <s v="1"/>
    <s v="34715.16"/>
    <s v="2306.8"/>
    <n v="5"/>
  </r>
  <r>
    <n v="317"/>
    <s v="4D Innovations Group (Pty) Ltd"/>
    <s v="20160430"/>
    <x v="2"/>
    <x v="0"/>
    <s v="20170430"/>
    <s v="New licence"/>
    <s v="Business"/>
    <x v="4"/>
    <x v="2"/>
    <x v="12"/>
    <s v="Positive"/>
    <s v="Without loss"/>
    <s v="ZAR"/>
    <s v="1"/>
    <s v="33189.62"/>
    <s v="2205.45"/>
    <n v="8"/>
  </r>
  <r>
    <n v="317"/>
    <s v="4D Innovations Group (Pty) Ltd"/>
    <s v="20170430"/>
    <x v="3"/>
    <x v="0"/>
    <s v="20180430"/>
    <s v="New licence"/>
    <s v="Business"/>
    <x v="4"/>
    <x v="2"/>
    <x v="12"/>
    <s v="Positive"/>
    <s v="Without loss"/>
    <s v="ZAR"/>
    <s v="1"/>
    <s v="30743.8"/>
    <s v="2042.92"/>
    <n v="8"/>
  </r>
  <r>
    <n v="317"/>
    <s v="4D Innovations Group (Pty) Ltd"/>
    <s v="20151031"/>
    <x v="1"/>
    <x v="0"/>
    <s v="20161031"/>
    <s v="New licence"/>
    <s v="Business"/>
    <x v="4"/>
    <x v="2"/>
    <x v="12"/>
    <s v="Positive"/>
    <s v="Without loss"/>
    <s v="ZAR"/>
    <s v="1"/>
    <s v="28715.4"/>
    <s v="1908.14"/>
    <n v="10"/>
  </r>
  <r>
    <n v="317"/>
    <s v="4D Innovations Group (Pty) Ltd"/>
    <s v="20151231"/>
    <x v="1"/>
    <x v="0"/>
    <s v="20161231"/>
    <s v="New licence"/>
    <s v="Business"/>
    <x v="4"/>
    <x v="2"/>
    <x v="12"/>
    <s v="Positive"/>
    <s v="Without loss"/>
    <s v="ZAR"/>
    <s v="1"/>
    <s v="28566.19"/>
    <s v="1898.23"/>
    <n v="8"/>
  </r>
  <r>
    <n v="317"/>
    <s v="4D Innovations Group (Pty) Ltd"/>
    <s v="20160831"/>
    <x v="2"/>
    <x v="0"/>
    <s v="20180831"/>
    <s v="New licence"/>
    <s v="Business"/>
    <x v="4"/>
    <x v="2"/>
    <x v="12"/>
    <s v="Positive"/>
    <s v="Without loss"/>
    <s v="ZAR"/>
    <s v="1"/>
    <n v="25915"/>
    <s v="1722.04"/>
    <n v="6"/>
  </r>
  <r>
    <n v="317"/>
    <s v="4D Innovations Group (Pty) Ltd"/>
    <s v="20161031"/>
    <x v="2"/>
    <x v="0"/>
    <s v="20181031"/>
    <s v="New licence"/>
    <s v="Business"/>
    <x v="4"/>
    <x v="2"/>
    <x v="12"/>
    <s v="Positive"/>
    <s v="Without loss"/>
    <s v="ZAR"/>
    <s v="1"/>
    <n v="23310"/>
    <s v="1548.94"/>
    <n v="3"/>
  </r>
  <r>
    <n v="317"/>
    <s v="4D Innovations Group (Pty) Ltd"/>
    <s v="20150930"/>
    <x v="1"/>
    <x v="0"/>
    <s v="20160930"/>
    <s v="New licence"/>
    <s v="Business"/>
    <x v="4"/>
    <x v="2"/>
    <x v="12"/>
    <s v="Positive"/>
    <s v="Without loss"/>
    <s v="ZAR"/>
    <s v="1"/>
    <s v="19379.4"/>
    <s v="1287.76"/>
    <n v="5"/>
  </r>
  <r>
    <n v="317"/>
    <s v="4D Innovations Group (Pty) Ltd"/>
    <s v="20170430"/>
    <x v="3"/>
    <x v="0"/>
    <s v="20170430"/>
    <s v="New licence"/>
    <s v="Business"/>
    <x v="4"/>
    <x v="2"/>
    <x v="12"/>
    <s v="Positive"/>
    <s v="Without loss"/>
    <s v="ZAR"/>
    <s v="1"/>
    <n v="18219"/>
    <s v="1210.64"/>
    <n v="2"/>
  </r>
  <r>
    <n v="317"/>
    <s v="4D Innovations Group (Pty) Ltd"/>
    <s v="20170630"/>
    <x v="3"/>
    <x v="0"/>
    <s v="20170731"/>
    <s v="New licence"/>
    <s v="Business"/>
    <x v="4"/>
    <x v="2"/>
    <x v="12"/>
    <s v="Positive"/>
    <s v="Without loss"/>
    <s v="ZAR"/>
    <s v="1"/>
    <n v="16905"/>
    <s v="1123.33"/>
    <n v="2"/>
  </r>
  <r>
    <n v="317"/>
    <s v="4D Innovations Group (Pty) Ltd"/>
    <s v="20160531"/>
    <x v="2"/>
    <x v="0"/>
    <s v="20170430"/>
    <s v="New licence"/>
    <s v="Business"/>
    <x v="4"/>
    <x v="2"/>
    <x v="12"/>
    <s v="Positive"/>
    <s v="Without loss"/>
    <s v="ZAR"/>
    <s v="1"/>
    <s v="16747.2"/>
    <s v="1112.85"/>
    <n v="3"/>
  </r>
  <r>
    <n v="317"/>
    <s v="4D Innovations Group (Pty) Ltd"/>
    <s v="20160131"/>
    <x v="2"/>
    <x v="0"/>
    <s v="20180131"/>
    <s v="New licence"/>
    <s v="Business"/>
    <x v="4"/>
    <x v="2"/>
    <x v="12"/>
    <s v="Positive"/>
    <s v="Without loss"/>
    <s v="ZAR"/>
    <s v="1"/>
    <n v="15282"/>
    <s v="1015.48"/>
    <n v="3"/>
  </r>
  <r>
    <n v="317"/>
    <s v="4D Innovations Group (Pty) Ltd"/>
    <s v="20161231"/>
    <x v="2"/>
    <x v="0"/>
    <s v="20171231"/>
    <s v="New licence"/>
    <s v="Business"/>
    <x v="4"/>
    <x v="2"/>
    <x v="12"/>
    <s v="Positive"/>
    <s v="Without loss"/>
    <s v="ZAR"/>
    <s v="1"/>
    <n v="15132"/>
    <s v="1005.52"/>
    <n v="3"/>
  </r>
  <r>
    <n v="317"/>
    <s v="4D Innovations Group (Pty) Ltd"/>
    <s v="20160331"/>
    <x v="2"/>
    <x v="0"/>
    <s v="20160331"/>
    <s v="New licence"/>
    <s v="Business"/>
    <x v="4"/>
    <x v="2"/>
    <x v="12"/>
    <s v="Positive"/>
    <s v="Without loss"/>
    <s v="ZAR"/>
    <s v="1"/>
    <n v="14462"/>
    <s v="960.99"/>
    <n v="3"/>
  </r>
  <r>
    <n v="317"/>
    <s v="4D Innovations Group (Pty) Ltd"/>
    <s v="20170531"/>
    <x v="3"/>
    <x v="0"/>
    <s v="20170831"/>
    <s v="New licence"/>
    <s v="Business"/>
    <x v="4"/>
    <x v="2"/>
    <x v="12"/>
    <s v="Positive"/>
    <s v="Without loss"/>
    <s v="ZAR"/>
    <s v="1"/>
    <n v="14070"/>
    <s v="934.95"/>
    <n v="1"/>
  </r>
  <r>
    <n v="317"/>
    <s v="4D Innovations Group (Pty) Ltd"/>
    <s v="20160731"/>
    <x v="2"/>
    <x v="0"/>
    <s v="20180731"/>
    <s v="New licence"/>
    <s v="Business"/>
    <x v="4"/>
    <x v="2"/>
    <x v="12"/>
    <s v="Positive"/>
    <s v="Without loss"/>
    <s v="ZAR"/>
    <s v="1"/>
    <s v="13500.9"/>
    <s v="897.13"/>
    <n v="2"/>
  </r>
  <r>
    <n v="317"/>
    <s v="4D Innovations Group (Pty) Ltd"/>
    <s v="20150430"/>
    <x v="1"/>
    <x v="0"/>
    <s v="20160331"/>
    <s v="New licence"/>
    <s v="Business"/>
    <x v="4"/>
    <x v="2"/>
    <x v="12"/>
    <s v="Positive"/>
    <s v="Without loss"/>
    <s v="ZAR"/>
    <s v="1"/>
    <n v="13062"/>
    <s v="867.96"/>
    <n v="3"/>
  </r>
  <r>
    <n v="317"/>
    <s v="4D Innovations Group (Pty) Ltd"/>
    <s v="20160131"/>
    <x v="2"/>
    <x v="0"/>
    <s v="20170131"/>
    <s v="New licence"/>
    <s v="Business"/>
    <x v="4"/>
    <x v="2"/>
    <x v="12"/>
    <s v="Positive"/>
    <s v="Without loss"/>
    <s v="ZAR"/>
    <s v="1"/>
    <s v="12062.4"/>
    <s v="801.54"/>
    <n v="4"/>
  </r>
  <r>
    <n v="317"/>
    <s v="4D Innovations Group (Pty) Ltd"/>
    <s v="20161031"/>
    <x v="2"/>
    <x v="0"/>
    <s v="20170930"/>
    <s v="New licence"/>
    <s v="Business"/>
    <x v="4"/>
    <x v="2"/>
    <x v="12"/>
    <s v="Positive"/>
    <s v="Without loss"/>
    <s v="ZAR"/>
    <s v="1"/>
    <n v="12060"/>
    <s v="801.38"/>
    <n v="1"/>
  </r>
  <r>
    <n v="317"/>
    <s v="4D Innovations Group (Pty) Ltd"/>
    <s v="20150930"/>
    <x v="1"/>
    <x v="0"/>
    <s v="20170930"/>
    <s v="New licence"/>
    <s v="Business"/>
    <x v="4"/>
    <x v="2"/>
    <x v="12"/>
    <s v="Positive"/>
    <s v="Without loss"/>
    <s v="ZAR"/>
    <s v="1"/>
    <n v="12040"/>
    <s v="800.06"/>
    <n v="2"/>
  </r>
  <r>
    <n v="317"/>
    <s v="4D Innovations Group (Pty) Ltd"/>
    <s v="20160331"/>
    <x v="2"/>
    <x v="0"/>
    <s v="20170228"/>
    <s v="New licence"/>
    <s v="Business"/>
    <x v="4"/>
    <x v="2"/>
    <x v="12"/>
    <s v="Positive"/>
    <s v="Without loss"/>
    <s v="ZAR"/>
    <s v="1"/>
    <n v="11978"/>
    <s v="795.94"/>
    <n v="3"/>
  </r>
  <r>
    <n v="317"/>
    <s v="4D Innovations Group (Pty) Ltd"/>
    <s v="20171031"/>
    <x v="3"/>
    <x v="0"/>
    <s v="20171130"/>
    <s v="New licence"/>
    <s v="Business"/>
    <x v="4"/>
    <x v="2"/>
    <x v="12"/>
    <s v="Positive"/>
    <s v="Without loss"/>
    <s v="ZAR"/>
    <s v="1"/>
    <s v="11925.3"/>
    <s v="792.43"/>
    <n v="3"/>
  </r>
  <r>
    <n v="317"/>
    <s v="4D Innovations Group (Pty) Ltd"/>
    <s v="20150331"/>
    <x v="1"/>
    <x v="0"/>
    <s v="20160229"/>
    <s v="New licence"/>
    <s v="Business"/>
    <x v="4"/>
    <x v="2"/>
    <x v="12"/>
    <s v="Positive"/>
    <s v="Without loss"/>
    <s v="ZAR"/>
    <s v="1"/>
    <n v="11857"/>
    <s v="787.88"/>
    <n v="3"/>
  </r>
  <r>
    <n v="317"/>
    <s v="4D Innovations Group (Pty) Ltd"/>
    <s v="20160131"/>
    <x v="2"/>
    <x v="0"/>
    <s v="20160331"/>
    <s v="New licence"/>
    <s v="Business"/>
    <x v="4"/>
    <x v="2"/>
    <x v="12"/>
    <s v="Positive"/>
    <s v="Without loss"/>
    <s v="ZAR"/>
    <s v="1"/>
    <n v="11375"/>
    <s v="755.86"/>
    <n v="1"/>
  </r>
  <r>
    <n v="317"/>
    <s v="4D Innovations Group (Pty) Ltd"/>
    <s v="20161031"/>
    <x v="2"/>
    <x v="0"/>
    <s v="20170831"/>
    <s v="New licence"/>
    <s v="Business"/>
    <x v="4"/>
    <x v="2"/>
    <x v="12"/>
    <s v="Positive"/>
    <s v="Without loss"/>
    <s v="ZAR"/>
    <s v="1"/>
    <n v="11256"/>
    <s v="747.96"/>
    <n v="1"/>
  </r>
  <r>
    <n v="317"/>
    <s v="4D Innovations Group (Pty) Ltd"/>
    <s v="20150430"/>
    <x v="1"/>
    <x v="0"/>
    <s v="20170331"/>
    <s v="New licence"/>
    <s v="Business"/>
    <x v="4"/>
    <x v="2"/>
    <x v="12"/>
    <s v="Positive"/>
    <s v="Without loss"/>
    <s v="ZAR"/>
    <s v="1"/>
    <n v="11222"/>
    <s v="745.7"/>
    <n v="2"/>
  </r>
  <r>
    <n v="317"/>
    <s v="4D Innovations Group (Pty) Ltd"/>
    <s v="20150531"/>
    <x v="1"/>
    <x v="0"/>
    <s v="20151031"/>
    <s v="New licence"/>
    <s v="Business"/>
    <x v="4"/>
    <x v="2"/>
    <x v="12"/>
    <s v="Positive"/>
    <s v="Without loss"/>
    <s v="ZAR"/>
    <s v="1"/>
    <n v="10582"/>
    <s v="703.17"/>
    <n v="2"/>
  </r>
  <r>
    <n v="317"/>
    <s v="4D Innovations Group (Pty) Ltd"/>
    <s v="20160229"/>
    <x v="2"/>
    <x v="0"/>
    <s v="20170131"/>
    <s v="New licence"/>
    <s v="Business"/>
    <x v="4"/>
    <x v="2"/>
    <x v="12"/>
    <s v="Positive"/>
    <s v="Without loss"/>
    <s v="ZAR"/>
    <s v="1"/>
    <s v="10147.2"/>
    <s v="674.27"/>
    <n v="2"/>
  </r>
  <r>
    <n v="317"/>
    <s v="4D Innovations Group (Pty) Ltd"/>
    <s v="20170228"/>
    <x v="3"/>
    <x v="0"/>
    <s v="20170430"/>
    <s v="New licence"/>
    <s v="Business"/>
    <x v="4"/>
    <x v="2"/>
    <x v="12"/>
    <s v="Positive"/>
    <s v="Without loss"/>
    <s v="ZAR"/>
    <s v="1"/>
    <s v="10130.4"/>
    <s v="673.16"/>
    <n v="1"/>
  </r>
  <r>
    <n v="317"/>
    <s v="4D Innovations Group (Pty) Ltd"/>
    <s v="20170228"/>
    <x v="3"/>
    <x v="0"/>
    <s v="20180131"/>
    <s v="New licence"/>
    <s v="Business"/>
    <x v="4"/>
    <x v="2"/>
    <x v="12"/>
    <s v="Positive"/>
    <s v="Without loss"/>
    <s v="ZAR"/>
    <s v="1"/>
    <n v="10045"/>
    <s v="667.49"/>
    <n v="2"/>
  </r>
  <r>
    <n v="317"/>
    <s v="4D Innovations Group (Pty) Ltd"/>
    <s v="20171031"/>
    <x v="3"/>
    <x v="0"/>
    <s v="20191031"/>
    <s v="New licence"/>
    <s v="Business"/>
    <x v="4"/>
    <x v="2"/>
    <x v="12"/>
    <s v="Positive"/>
    <s v="Without loss"/>
    <s v="ZAR"/>
    <s v="1"/>
    <s v="9873.5"/>
    <s v="656.09"/>
    <n v="2"/>
  </r>
  <r>
    <n v="317"/>
    <s v="4D Innovations Group (Pty) Ltd"/>
    <s v="20170131"/>
    <x v="3"/>
    <x v="0"/>
    <s v="20171231"/>
    <s v="New licence"/>
    <s v="Business"/>
    <x v="4"/>
    <x v="2"/>
    <x v="12"/>
    <s v="Positive"/>
    <s v="Without loss"/>
    <s v="ZAR"/>
    <s v="1"/>
    <n v="9648"/>
    <s v="641.11"/>
    <n v="1"/>
  </r>
  <r>
    <n v="317"/>
    <s v="4D Innovations Group (Pty) Ltd"/>
    <s v="20160930"/>
    <x v="2"/>
    <x v="0"/>
    <s v="20170831"/>
    <s v="New licence"/>
    <s v="Business"/>
    <x v="4"/>
    <x v="2"/>
    <x v="12"/>
    <s v="Positive"/>
    <s v="Without loss"/>
    <s v="ZAR"/>
    <s v="1"/>
    <n v="9564"/>
    <s v="635.53"/>
    <n v="2"/>
  </r>
  <r>
    <n v="317"/>
    <s v="4D Innovations Group (Pty) Ltd"/>
    <s v="20151231"/>
    <x v="1"/>
    <x v="0"/>
    <s v="20171231"/>
    <s v="New licence"/>
    <s v="Business"/>
    <x v="4"/>
    <x v="2"/>
    <x v="12"/>
    <s v="Positive"/>
    <s v="Without loss"/>
    <s v="ZAR"/>
    <s v="1"/>
    <n v="9274"/>
    <s v="616.26"/>
    <n v="2"/>
  </r>
  <r>
    <n v="317"/>
    <s v="4D Innovations Group (Pty) Ltd"/>
    <s v="20150531"/>
    <x v="1"/>
    <x v="0"/>
    <s v="20160229"/>
    <s v="New licence"/>
    <s v="Business"/>
    <x v="4"/>
    <x v="2"/>
    <x v="12"/>
    <s v="Positive"/>
    <s v="Without loss"/>
    <s v="ZAR"/>
    <s v="1"/>
    <n v="8968"/>
    <s v="595.92"/>
    <n v="2"/>
  </r>
  <r>
    <n v="317"/>
    <s v="4D Innovations Group (Pty) Ltd"/>
    <s v="20170831"/>
    <x v="3"/>
    <x v="0"/>
    <s v="20180930"/>
    <s v="New licence"/>
    <s v="Business"/>
    <x v="4"/>
    <x v="2"/>
    <x v="12"/>
    <s v="Positive"/>
    <s v="Without loss"/>
    <s v="ZAR"/>
    <s v="1"/>
    <n v="8928"/>
    <s v="593.26"/>
    <n v="1"/>
  </r>
  <r>
    <n v="317"/>
    <s v="4D Innovations Group (Pty) Ltd"/>
    <s v="20170131"/>
    <x v="3"/>
    <x v="0"/>
    <s v="20170831"/>
    <s v="New licence"/>
    <s v="Business"/>
    <x v="4"/>
    <x v="2"/>
    <x v="12"/>
    <s v="Positive"/>
    <s v="Without loss"/>
    <s v="ZAR"/>
    <s v="1"/>
    <n v="8442"/>
    <s v="560.97"/>
    <n v="1"/>
  </r>
  <r>
    <n v="317"/>
    <s v="4D Innovations Group (Pty) Ltd"/>
    <s v="20161130"/>
    <x v="2"/>
    <x v="0"/>
    <s v="20171031"/>
    <s v="New licence"/>
    <s v="Business"/>
    <x v="4"/>
    <x v="2"/>
    <x v="12"/>
    <s v="Positive"/>
    <s v="Without loss"/>
    <s v="ZAR"/>
    <s v="1"/>
    <n v="8184"/>
    <s v="543.82"/>
    <n v="1"/>
  </r>
  <r>
    <n v="317"/>
    <s v="4D Innovations Group (Pty) Ltd"/>
    <s v="20150630"/>
    <x v="1"/>
    <x v="0"/>
    <s v="20160331"/>
    <s v="New licence"/>
    <s v="Business"/>
    <x v="4"/>
    <x v="2"/>
    <x v="12"/>
    <s v="Positive"/>
    <s v="Without loss"/>
    <s v="ZAR"/>
    <s v="1"/>
    <s v="8182.41"/>
    <s v="543.72"/>
    <n v="2"/>
  </r>
  <r>
    <n v="317"/>
    <s v="4D Innovations Group (Pty) Ltd"/>
    <s v="20150630"/>
    <x v="1"/>
    <x v="0"/>
    <s v="20170531"/>
    <s v="New licence"/>
    <s v="Business"/>
    <x v="4"/>
    <x v="2"/>
    <x v="12"/>
    <s v="Positive"/>
    <s v="Without loss"/>
    <s v="ZAR"/>
    <s v="1"/>
    <n v="8170"/>
    <s v="542.89"/>
    <n v="2"/>
  </r>
  <r>
    <n v="317"/>
    <s v="4D Innovations Group (Pty) Ltd"/>
    <s v="20160131"/>
    <x v="2"/>
    <x v="0"/>
    <s v="20180228"/>
    <s v="New licence"/>
    <s v="Business"/>
    <x v="4"/>
    <x v="2"/>
    <x v="12"/>
    <s v="Positive"/>
    <s v="Without loss"/>
    <s v="ZAR"/>
    <s v="1"/>
    <n v="7950"/>
    <s v="528.27"/>
    <n v="1"/>
  </r>
  <r>
    <n v="317"/>
    <s v="4D Innovations Group (Pty) Ltd"/>
    <s v="20160930"/>
    <x v="2"/>
    <x v="0"/>
    <s v="20170531"/>
    <s v="New licence"/>
    <s v="Business"/>
    <x v="4"/>
    <x v="2"/>
    <x v="12"/>
    <s v="Positive"/>
    <s v="Without loss"/>
    <s v="ZAR"/>
    <s v="1"/>
    <s v="7879.2"/>
    <s v="523.57"/>
    <n v="1"/>
  </r>
  <r>
    <n v="317"/>
    <s v="4D Innovations Group (Pty) Ltd"/>
    <s v="20150731"/>
    <x v="1"/>
    <x v="0"/>
    <s v="20150930"/>
    <s v="New licence"/>
    <s v="Business"/>
    <x v="4"/>
    <x v="2"/>
    <x v="12"/>
    <s v="Positive"/>
    <s v="Without loss"/>
    <s v="ZAR"/>
    <s v="1"/>
    <n v="7770"/>
    <s v="516.31"/>
    <n v="1"/>
  </r>
  <r>
    <n v="317"/>
    <s v="4D Innovations Group (Pty) Ltd"/>
    <s v="20150531"/>
    <x v="1"/>
    <x v="0"/>
    <s v="20160430"/>
    <s v="New licence"/>
    <s v="Business"/>
    <x v="4"/>
    <x v="2"/>
    <x v="12"/>
    <s v="Positive"/>
    <s v="Without loss"/>
    <s v="ZAR"/>
    <s v="1"/>
    <n v="7769"/>
    <s v="516.25"/>
    <n v="3"/>
  </r>
  <r>
    <n v="317"/>
    <s v="4D Innovations Group (Pty) Ltd"/>
    <s v="20150831"/>
    <x v="1"/>
    <x v="0"/>
    <s v="20160930"/>
    <s v="New licence"/>
    <s v="Business"/>
    <x v="4"/>
    <x v="2"/>
    <x v="12"/>
    <s v="Positive"/>
    <s v="Without loss"/>
    <s v="ZAR"/>
    <s v="1"/>
    <n v="7756"/>
    <s v="515.39"/>
    <n v="2"/>
  </r>
  <r>
    <n v="317"/>
    <s v="4D Innovations Group (Pty) Ltd"/>
    <s v="20150630"/>
    <x v="1"/>
    <x v="0"/>
    <s v="20160531"/>
    <s v="New licence"/>
    <s v="Business"/>
    <x v="4"/>
    <x v="2"/>
    <x v="12"/>
    <s v="Positive"/>
    <s v="Without loss"/>
    <s v="ZAR"/>
    <s v="1"/>
    <n v="7690"/>
    <n v="511"/>
    <n v="2"/>
  </r>
  <r>
    <n v="317"/>
    <s v="4D Innovations Group (Pty) Ltd"/>
    <s v="20150731"/>
    <x v="1"/>
    <x v="0"/>
    <s v="20150731"/>
    <s v="New licence"/>
    <s v="Business"/>
    <x v="4"/>
    <x v="2"/>
    <x v="12"/>
    <s v="Positive"/>
    <s v="Without loss"/>
    <s v="ZAR"/>
    <s v="1"/>
    <n v="7336"/>
    <s v="487.47"/>
    <n v="2"/>
  </r>
  <r>
    <n v="317"/>
    <s v="4D Innovations Group (Pty) Ltd"/>
    <s v="20150731"/>
    <x v="1"/>
    <x v="0"/>
    <s v="20160630"/>
    <s v="New licence"/>
    <s v="Business"/>
    <x v="4"/>
    <x v="2"/>
    <x v="12"/>
    <s v="Positive"/>
    <s v="Without loss"/>
    <s v="ZAR"/>
    <s v="1"/>
    <n v="7320"/>
    <s v="486.41"/>
    <n v="1"/>
  </r>
  <r>
    <n v="317"/>
    <s v="4D Innovations Group (Pty) Ltd"/>
    <s v="20150731"/>
    <x v="1"/>
    <x v="0"/>
    <s v="20170630"/>
    <s v="New licence"/>
    <s v="Business"/>
    <x v="4"/>
    <x v="2"/>
    <x v="12"/>
    <s v="Positive"/>
    <s v="Without loss"/>
    <s v="ZAR"/>
    <s v="1"/>
    <n v="7224"/>
    <s v="480.03"/>
    <n v="1"/>
  </r>
  <r>
    <n v="317"/>
    <s v="4D Innovations Group (Pty) Ltd"/>
    <s v="20160430"/>
    <x v="2"/>
    <x v="0"/>
    <s v="20170331"/>
    <s v="New licence"/>
    <s v="Business"/>
    <x v="4"/>
    <x v="2"/>
    <x v="12"/>
    <s v="Positive"/>
    <s v="Without loss"/>
    <s v="ZAR"/>
    <s v="1"/>
    <s v="6745.5"/>
    <s v="448.24"/>
    <n v="2"/>
  </r>
  <r>
    <n v="317"/>
    <s v="4D Innovations Group (Pty) Ltd"/>
    <s v="20150831"/>
    <x v="1"/>
    <x v="0"/>
    <s v="20150930"/>
    <s v="New licence"/>
    <s v="Business"/>
    <x v="4"/>
    <x v="2"/>
    <x v="12"/>
    <s v="Positive"/>
    <s v="Without loss"/>
    <s v="ZAR"/>
    <s v="1"/>
    <n v="6720"/>
    <s v="446.54"/>
    <n v="1"/>
  </r>
  <r>
    <n v="317"/>
    <s v="4D Innovations Group (Pty) Ltd"/>
    <s v="20151231"/>
    <x v="1"/>
    <x v="0"/>
    <s v="20161130"/>
    <s v="New licence"/>
    <s v="Business"/>
    <x v="4"/>
    <x v="2"/>
    <x v="12"/>
    <s v="Positive"/>
    <s v="Without loss"/>
    <s v="ZAR"/>
    <s v="1"/>
    <s v="6701.1"/>
    <s v="445.28"/>
    <n v="2"/>
  </r>
  <r>
    <n v="317"/>
    <s v="4D Innovations Group (Pty) Ltd"/>
    <s v="20160229"/>
    <x v="2"/>
    <x v="0"/>
    <s v="20180131"/>
    <s v="New licence"/>
    <s v="Business"/>
    <x v="4"/>
    <x v="2"/>
    <x v="12"/>
    <s v="Positive"/>
    <s v="Without loss"/>
    <s v="ZAR"/>
    <s v="1"/>
    <n v="6370"/>
    <s v="423.28"/>
    <n v="1"/>
  </r>
  <r>
    <n v="317"/>
    <s v="4D Innovations Group (Pty) Ltd"/>
    <s v="20170331"/>
    <x v="3"/>
    <x v="0"/>
    <s v="20190430"/>
    <s v="New licence"/>
    <s v="Business"/>
    <x v="4"/>
    <x v="2"/>
    <x v="12"/>
    <s v="Positive"/>
    <s v="Without loss"/>
    <s v="ZAR"/>
    <s v="1"/>
    <n v="6360"/>
    <s v="422.62"/>
    <n v="1"/>
  </r>
  <r>
    <n v="317"/>
    <s v="4D Innovations Group (Pty) Ltd"/>
    <s v="20151031"/>
    <x v="1"/>
    <x v="0"/>
    <s v="20170930"/>
    <s v="New licence"/>
    <s v="Business"/>
    <x v="4"/>
    <x v="2"/>
    <x v="12"/>
    <s v="Positive"/>
    <s v="Without loss"/>
    <s v="ZAR"/>
    <s v="1"/>
    <n v="6321"/>
    <s v="420.03"/>
    <n v="1"/>
  </r>
  <r>
    <n v="317"/>
    <s v="4D Innovations Group (Pty) Ltd"/>
    <s v="20160731"/>
    <x v="2"/>
    <x v="0"/>
    <s v="20170331"/>
    <s v="New licence"/>
    <s v="Business"/>
    <x v="4"/>
    <x v="2"/>
    <x v="12"/>
    <s v="Positive"/>
    <s v="Without loss"/>
    <s v="ZAR"/>
    <s v="1"/>
    <n v="6030"/>
    <s v="400.69"/>
    <n v="1"/>
  </r>
  <r>
    <n v="317"/>
    <s v="4D Innovations Group (Pty) Ltd"/>
    <s v="20160430"/>
    <x v="2"/>
    <x v="0"/>
    <s v="20160430"/>
    <s v="New licence"/>
    <s v="Business"/>
    <x v="4"/>
    <x v="2"/>
    <x v="12"/>
    <s v="Positive"/>
    <s v="Without loss"/>
    <s v="ZAR"/>
    <s v="1"/>
    <n v="5915"/>
    <s v="393.05"/>
    <n v="1"/>
  </r>
  <r>
    <n v="317"/>
    <s v="4D Innovations Group (Pty) Ltd"/>
    <s v="20161031"/>
    <x v="2"/>
    <x v="0"/>
    <s v="20171130"/>
    <s v="New licence"/>
    <s v="Business"/>
    <x v="4"/>
    <x v="2"/>
    <x v="12"/>
    <s v="Positive"/>
    <s v="Without loss"/>
    <s v="ZAR"/>
    <s v="1"/>
    <n v="5580"/>
    <s v="370.79"/>
    <n v="1"/>
  </r>
  <r>
    <n v="317"/>
    <s v="4D Innovations Group (Pty) Ltd"/>
    <s v="20170731"/>
    <x v="3"/>
    <x v="0"/>
    <s v="20171130"/>
    <s v="New licence"/>
    <s v="Business"/>
    <x v="4"/>
    <x v="2"/>
    <x v="12"/>
    <s v="Positive"/>
    <s v="Without loss"/>
    <s v="ZAR"/>
    <s v="1"/>
    <n v="5580"/>
    <s v="370.79"/>
    <n v="1"/>
  </r>
  <r>
    <n v="317"/>
    <s v="4D Innovations Group (Pty) Ltd"/>
    <s v="20150731"/>
    <x v="1"/>
    <x v="0"/>
    <s v="20151031"/>
    <s v="New licence"/>
    <s v="Business"/>
    <x v="4"/>
    <x v="2"/>
    <x v="12"/>
    <s v="Positive"/>
    <s v="Without loss"/>
    <s v="ZAR"/>
    <s v="1"/>
    <n v="5418"/>
    <s v="360.02"/>
    <n v="1"/>
  </r>
  <r>
    <n v="317"/>
    <s v="4D Innovations Group (Pty) Ltd"/>
    <s v="20170831"/>
    <x v="3"/>
    <x v="0"/>
    <s v="20190731"/>
    <s v="New licence"/>
    <s v="Business"/>
    <x v="4"/>
    <x v="2"/>
    <x v="12"/>
    <s v="Positive"/>
    <s v="Without loss"/>
    <s v="ZAR"/>
    <s v="1"/>
    <s v="5406.01"/>
    <s v="359.23"/>
    <n v="1"/>
  </r>
  <r>
    <n v="317"/>
    <s v="4D Innovations Group (Pty) Ltd"/>
    <s v="20160229"/>
    <x v="2"/>
    <x v="0"/>
    <s v="20160229"/>
    <s v="New licence"/>
    <s v="Business"/>
    <x v="4"/>
    <x v="2"/>
    <x v="12"/>
    <s v="Positive"/>
    <s v="Without loss"/>
    <s v="ZAR"/>
    <s v="1"/>
    <n v="5406"/>
    <s v="359.23"/>
    <n v="1"/>
  </r>
  <r>
    <n v="317"/>
    <s v="4D Innovations Group (Pty) Ltd"/>
    <s v="20151231"/>
    <x v="1"/>
    <x v="0"/>
    <s v="20160131"/>
    <s v="New licence"/>
    <s v="Business"/>
    <x v="4"/>
    <x v="2"/>
    <x v="12"/>
    <s v="Positive"/>
    <s v="Without loss"/>
    <s v="ZAR"/>
    <s v="1"/>
    <n v="5124"/>
    <s v="340.49"/>
    <n v="1"/>
  </r>
  <r>
    <n v="317"/>
    <s v="4D Innovations Group (Pty) Ltd"/>
    <s v="20150831"/>
    <x v="1"/>
    <x v="0"/>
    <s v="20170731"/>
    <s v="New licence"/>
    <s v="Business"/>
    <x v="4"/>
    <x v="2"/>
    <x v="12"/>
    <s v="Positive"/>
    <s v="Without loss"/>
    <s v="ZAR"/>
    <s v="1"/>
    <n v="5117"/>
    <s v="340.02"/>
    <n v="1"/>
  </r>
  <r>
    <n v="317"/>
    <s v="4D Innovations Group (Pty) Ltd"/>
    <s v="20161231"/>
    <x v="2"/>
    <x v="0"/>
    <s v="20170831"/>
    <s v="New licence"/>
    <s v="Business"/>
    <x v="4"/>
    <x v="2"/>
    <x v="12"/>
    <s v="Positive"/>
    <s v="Without loss"/>
    <s v="ZAR"/>
    <s v="1"/>
    <n v="5088"/>
    <s v="338.1"/>
    <n v="1"/>
  </r>
  <r>
    <n v="317"/>
    <s v="4D Innovations Group (Pty) Ltd"/>
    <s v="20170430"/>
    <x v="3"/>
    <x v="0"/>
    <s v="20190531"/>
    <s v="New licence"/>
    <s v="Business"/>
    <x v="4"/>
    <x v="2"/>
    <x v="12"/>
    <s v="Positive"/>
    <s v="Without loss"/>
    <s v="ZAR"/>
    <s v="1"/>
    <n v="5088"/>
    <s v="338.1"/>
    <n v="1"/>
  </r>
  <r>
    <n v="317"/>
    <s v="4D Innovations Group (Pty) Ltd"/>
    <s v="20170930"/>
    <x v="3"/>
    <x v="0"/>
    <s v="20171130"/>
    <s v="New licence"/>
    <s v="Business"/>
    <x v="4"/>
    <x v="2"/>
    <x v="12"/>
    <s v="Positive"/>
    <s v="Without loss"/>
    <s v="ZAR"/>
    <s v="1"/>
    <n v="5022"/>
    <s v="333.71"/>
    <n v="1"/>
  </r>
  <r>
    <n v="317"/>
    <s v="4D Innovations Group (Pty) Ltd"/>
    <s v="20150731"/>
    <x v="1"/>
    <x v="0"/>
    <s v="20160229"/>
    <s v="New licence"/>
    <s v="Business"/>
    <x v="4"/>
    <x v="2"/>
    <x v="12"/>
    <s v="Positive"/>
    <s v="Without loss"/>
    <s v="ZAR"/>
    <s v="1"/>
    <n v="4862"/>
    <s v="323.08"/>
    <n v="1"/>
  </r>
  <r>
    <n v="317"/>
    <s v="4D Innovations Group (Pty) Ltd"/>
    <s v="20170228"/>
    <x v="3"/>
    <x v="0"/>
    <s v="20170831"/>
    <s v="New licence"/>
    <s v="Business"/>
    <x v="4"/>
    <x v="2"/>
    <x v="12"/>
    <s v="Positive"/>
    <s v="Without loss"/>
    <s v="ZAR"/>
    <s v="1"/>
    <s v="4777.5"/>
    <s v="317.46"/>
    <n v="1"/>
  </r>
  <r>
    <n v="317"/>
    <s v="4D Innovations Group (Pty) Ltd"/>
    <s v="20150831"/>
    <x v="1"/>
    <x v="0"/>
    <s v="20150831"/>
    <s v="New licence"/>
    <s v="Business"/>
    <x v="4"/>
    <x v="2"/>
    <x v="12"/>
    <s v="Positive"/>
    <s v="Without loss"/>
    <s v="ZAR"/>
    <s v="1"/>
    <n v="4758"/>
    <s v="316.17"/>
    <n v="1"/>
  </r>
  <r>
    <n v="317"/>
    <s v="4D Innovations Group (Pty) Ltd"/>
    <s v="20150228"/>
    <x v="1"/>
    <x v="0"/>
    <s v="20151231"/>
    <s v="New licence"/>
    <s v="Business"/>
    <x v="4"/>
    <x v="2"/>
    <x v="12"/>
    <s v="Positive"/>
    <s v="Without loss"/>
    <s v="ZAR"/>
    <s v="1"/>
    <s v="4611.6"/>
    <s v="306.44"/>
    <n v="1"/>
  </r>
  <r>
    <n v="317"/>
    <s v="4D Innovations Group (Pty) Ltd"/>
    <s v="20170228"/>
    <x v="3"/>
    <x v="0"/>
    <s v="20170630"/>
    <s v="New licence"/>
    <s v="Business"/>
    <x v="4"/>
    <x v="2"/>
    <x v="12"/>
    <s v="Positive"/>
    <s v="Without loss"/>
    <s v="ZAR"/>
    <s v="1"/>
    <s v="4596.54"/>
    <s v="305.44"/>
    <n v="2"/>
  </r>
  <r>
    <n v="317"/>
    <s v="4D Innovations Group (Pty) Ltd"/>
    <s v="20150831"/>
    <x v="1"/>
    <x v="0"/>
    <s v="20160131"/>
    <s v="New licence"/>
    <s v="Business"/>
    <x v="4"/>
    <x v="2"/>
    <x v="12"/>
    <s v="Positive"/>
    <s v="Without loss"/>
    <s v="ZAR"/>
    <s v="1"/>
    <n v="4514"/>
    <s v="299.95"/>
    <n v="1"/>
  </r>
  <r>
    <n v="317"/>
    <s v="4D Innovations Group (Pty) Ltd"/>
    <s v="20170531"/>
    <x v="3"/>
    <x v="0"/>
    <s v="20170630"/>
    <s v="New licence"/>
    <s v="Business"/>
    <x v="4"/>
    <x v="2"/>
    <x v="12"/>
    <s v="Positive"/>
    <s v="Without loss"/>
    <s v="ZAR"/>
    <s v="1"/>
    <n v="4452"/>
    <s v="295.83"/>
    <n v="1"/>
  </r>
  <r>
    <n v="317"/>
    <s v="4D Innovations Group (Pty) Ltd"/>
    <s v="20160229"/>
    <x v="2"/>
    <x v="0"/>
    <s v="20160630"/>
    <s v="New licence"/>
    <s v="Business"/>
    <x v="4"/>
    <x v="2"/>
    <x v="12"/>
    <s v="Positive"/>
    <s v="Without loss"/>
    <s v="ZAR"/>
    <s v="1"/>
    <n v="4242"/>
    <s v="281.88"/>
    <n v="1"/>
  </r>
  <r>
    <n v="317"/>
    <s v="4D Innovations Group (Pty) Ltd"/>
    <s v="20170731"/>
    <x v="3"/>
    <x v="0"/>
    <s v="20190531"/>
    <s v="New licence"/>
    <s v="Business"/>
    <x v="4"/>
    <x v="2"/>
    <x v="12"/>
    <s v="Positive"/>
    <s v="Without loss"/>
    <s v="ZAR"/>
    <s v="1"/>
    <s v="4068.24"/>
    <s v="270.33"/>
    <n v="1"/>
  </r>
  <r>
    <n v="317"/>
    <s v="4D Innovations Group (Pty) Ltd"/>
    <s v="20150131"/>
    <x v="1"/>
    <x v="0"/>
    <s v="20160331"/>
    <s v="New licence"/>
    <s v="Business"/>
    <x v="4"/>
    <x v="2"/>
    <x v="12"/>
    <s v="Positive"/>
    <s v="Without loss"/>
    <s v="ZAR"/>
    <s v="1"/>
    <n v="3880"/>
    <s v="257.82"/>
    <n v="1"/>
  </r>
  <r>
    <n v="317"/>
    <s v="4D Innovations Group (Pty) Ltd"/>
    <s v="20150228"/>
    <x v="1"/>
    <x v="0"/>
    <s v="20160131"/>
    <s v="New licence"/>
    <s v="Business"/>
    <x v="4"/>
    <x v="2"/>
    <x v="12"/>
    <s v="Positive"/>
    <s v="Without loss"/>
    <s v="ZAR"/>
    <s v="1"/>
    <n v="3880"/>
    <s v="257.82"/>
    <n v="1"/>
  </r>
  <r>
    <n v="317"/>
    <s v="4D Innovations Group (Pty) Ltd"/>
    <s v="20170531"/>
    <x v="3"/>
    <x v="0"/>
    <s v="20190630"/>
    <s v="New licence"/>
    <s v="Business"/>
    <x v="4"/>
    <x v="2"/>
    <x v="12"/>
    <s v="Positive"/>
    <s v="Without loss"/>
    <s v="ZAR"/>
    <s v="1"/>
    <n v="3710"/>
    <s v="246.53"/>
    <n v="1"/>
  </r>
  <r>
    <n v="317"/>
    <s v="4D Innovations Group (Pty) Ltd"/>
    <s v="20170831"/>
    <x v="3"/>
    <x v="0"/>
    <s v="20171031"/>
    <s v="New licence"/>
    <s v="Business"/>
    <x v="4"/>
    <x v="2"/>
    <x v="12"/>
    <s v="Positive"/>
    <s v="Without loss"/>
    <s v="ZAR"/>
    <s v="1"/>
    <n v="3636"/>
    <s v="241.61"/>
    <n v="1"/>
  </r>
  <r>
    <n v="317"/>
    <s v="4D Innovations Group (Pty) Ltd"/>
    <s v="20170430"/>
    <x v="3"/>
    <x v="0"/>
    <s v="20171031"/>
    <s v="New licence"/>
    <s v="Business"/>
    <x v="4"/>
    <x v="2"/>
    <x v="12"/>
    <s v="Positive"/>
    <s v="Without loss"/>
    <s v="ZAR"/>
    <s v="1"/>
    <n v="3540"/>
    <s v="235.23"/>
    <n v="1"/>
  </r>
  <r>
    <n v="317"/>
    <s v="4D Innovations Group (Pty) Ltd"/>
    <s v="20150731"/>
    <x v="1"/>
    <x v="0"/>
    <s v="20170831"/>
    <s v="New licence"/>
    <s v="Business"/>
    <x v="4"/>
    <x v="2"/>
    <x v="12"/>
    <s v="Positive"/>
    <s v="Without loss"/>
    <s v="ZAR"/>
    <s v="1"/>
    <n v="3500"/>
    <s v="232.57"/>
    <n v="1"/>
  </r>
  <r>
    <n v="317"/>
    <s v="4D Innovations Group (Pty) Ltd"/>
    <s v="20170131"/>
    <x v="3"/>
    <x v="0"/>
    <s v="20170531"/>
    <s v="New licence"/>
    <s v="Business"/>
    <x v="4"/>
    <x v="2"/>
    <x v="12"/>
    <s v="Positive"/>
    <s v="Without loss"/>
    <s v="ZAR"/>
    <s v="1"/>
    <s v="3443.52"/>
    <s v="228.82"/>
    <n v="2"/>
  </r>
  <r>
    <n v="317"/>
    <s v="4D Innovations Group (Pty) Ltd"/>
    <s v="20161130"/>
    <x v="2"/>
    <x v="0"/>
    <s v="20181231"/>
    <s v="New licence"/>
    <s v="Business"/>
    <x v="4"/>
    <x v="2"/>
    <x v="12"/>
    <s v="Positive"/>
    <s v="Without loss"/>
    <s v="ZAR"/>
    <s v="1"/>
    <s v="3352.25"/>
    <s v="222.76"/>
    <n v="1"/>
  </r>
  <r>
    <n v="317"/>
    <s v="4D Innovations Group (Pty) Ltd"/>
    <s v="20151031"/>
    <x v="1"/>
    <x v="0"/>
    <s v="20160630"/>
    <s v="New licence"/>
    <s v="Business"/>
    <x v="4"/>
    <x v="2"/>
    <x v="12"/>
    <s v="Positive"/>
    <s v="Without loss"/>
    <s v="ZAR"/>
    <s v="1"/>
    <n v="3340"/>
    <s v="221.94"/>
    <n v="1"/>
  </r>
  <r>
    <n v="317"/>
    <s v="4D Innovations Group (Pty) Ltd"/>
    <s v="20170930"/>
    <x v="3"/>
    <x v="0"/>
    <s v="20190831"/>
    <s v="New licence"/>
    <s v="Business"/>
    <x v="4"/>
    <x v="2"/>
    <x v="12"/>
    <s v="Positive"/>
    <s v="Without loss"/>
    <s v="ZAR"/>
    <s v="1"/>
    <s v="3307.2"/>
    <s v="219.76"/>
    <n v="1"/>
  </r>
  <r>
    <n v="317"/>
    <s v="4D Innovations Group (Pty) Ltd"/>
    <s v="20160731"/>
    <x v="2"/>
    <x v="0"/>
    <s v="20160731"/>
    <s v="New licence"/>
    <s v="Business"/>
    <x v="4"/>
    <x v="2"/>
    <x v="12"/>
    <s v="Positive"/>
    <s v="Without loss"/>
    <s v="ZAR"/>
    <s v="1"/>
    <n v="3150"/>
    <s v="209.32"/>
    <n v="1"/>
  </r>
  <r>
    <n v="317"/>
    <s v="4D Innovations Group (Pty) Ltd"/>
    <s v="20160930"/>
    <x v="2"/>
    <x v="0"/>
    <s v="20170630"/>
    <s v="New licence"/>
    <s v="Business"/>
    <x v="4"/>
    <x v="2"/>
    <x v="12"/>
    <s v="Positive"/>
    <s v="Without loss"/>
    <s v="ZAR"/>
    <s v="1"/>
    <n v="3083"/>
    <s v="204.87"/>
    <n v="2"/>
  </r>
  <r>
    <n v="317"/>
    <s v="4D Innovations Group (Pty) Ltd"/>
    <s v="20170630"/>
    <x v="3"/>
    <x v="0"/>
    <s v="20170630"/>
    <s v="New licence"/>
    <s v="Business"/>
    <x v="4"/>
    <x v="2"/>
    <x v="12"/>
    <s v="Positive"/>
    <s v="Without loss"/>
    <s v="ZAR"/>
    <s v="1"/>
    <n v="3030"/>
    <s v="201.34"/>
    <n v="1"/>
  </r>
  <r>
    <n v="317"/>
    <s v="4D Innovations Group (Pty) Ltd"/>
    <s v="20151130"/>
    <x v="1"/>
    <x v="0"/>
    <s v="20161031"/>
    <s v="New licence"/>
    <s v="Business"/>
    <x v="4"/>
    <x v="2"/>
    <x v="12"/>
    <s v="Positive"/>
    <s v="Without loss"/>
    <s v="ZAR"/>
    <s v="1"/>
    <n v="2910"/>
    <s v="193.37"/>
    <n v="1"/>
  </r>
  <r>
    <n v="317"/>
    <s v="4D Innovations Group (Pty) Ltd"/>
    <s v="20160731"/>
    <x v="2"/>
    <x v="0"/>
    <s v="20170630"/>
    <s v="New licence"/>
    <s v="Business"/>
    <x v="4"/>
    <x v="2"/>
    <x v="12"/>
    <s v="Positive"/>
    <s v="Without loss"/>
    <s v="ZAR"/>
    <s v="1"/>
    <s v="2757.3"/>
    <s v="183.22"/>
    <n v="1"/>
  </r>
  <r>
    <n v="317"/>
    <s v="4D Innovations Group (Pty) Ltd"/>
    <s v="20160831"/>
    <x v="2"/>
    <x v="0"/>
    <s v="20170630"/>
    <s v="New licence"/>
    <s v="Business"/>
    <x v="4"/>
    <x v="2"/>
    <x v="12"/>
    <s v="Positive"/>
    <s v="Without loss"/>
    <s v="ZAR"/>
    <s v="1"/>
    <n v="2630"/>
    <s v="174.76"/>
    <n v="1"/>
  </r>
  <r>
    <n v="317"/>
    <s v="4D Innovations Group (Pty) Ltd"/>
    <s v="20150930"/>
    <x v="1"/>
    <x v="0"/>
    <s v="20160831"/>
    <s v="New licence"/>
    <s v="Business"/>
    <x v="4"/>
    <x v="2"/>
    <x v="12"/>
    <s v="Positive"/>
    <s v="Without loss"/>
    <s v="ZAR"/>
    <s v="1"/>
    <s v="2602.6"/>
    <s v="172.94"/>
    <n v="1"/>
  </r>
  <r>
    <n v="317"/>
    <s v="4D Innovations Group (Pty) Ltd"/>
    <s v="20150831"/>
    <x v="1"/>
    <x v="0"/>
    <s v="20160831"/>
    <s v="New licence"/>
    <s v="Business"/>
    <x v="4"/>
    <x v="2"/>
    <x v="12"/>
    <s v="Positive"/>
    <s v="Without loss"/>
    <s v="USD"/>
    <s v="1"/>
    <n v="2522"/>
    <s v="2231.86"/>
    <n v="1"/>
  </r>
  <r>
    <n v="317"/>
    <s v="4D Innovations Group (Pty) Ltd"/>
    <s v="20170430"/>
    <x v="3"/>
    <x v="0"/>
    <s v="20180531"/>
    <s v="New licence"/>
    <s v="Business"/>
    <x v="4"/>
    <x v="2"/>
    <x v="12"/>
    <s v="Positive"/>
    <s v="Without loss"/>
    <s v="ZAR"/>
    <s v="1"/>
    <n v="2520"/>
    <s v="167.45"/>
    <n v="1"/>
  </r>
  <r>
    <n v="317"/>
    <s v="4D Innovations Group (Pty) Ltd"/>
    <s v="20170930"/>
    <x v="3"/>
    <x v="0"/>
    <s v="20171031"/>
    <s v="New licence"/>
    <s v="Business"/>
    <x v="4"/>
    <x v="2"/>
    <x v="12"/>
    <s v="Positive"/>
    <s v="Without loss"/>
    <s v="ZAR"/>
    <s v="1"/>
    <n v="2520"/>
    <s v="167.45"/>
    <n v="1"/>
  </r>
  <r>
    <n v="317"/>
    <s v="4D Innovations Group (Pty) Ltd"/>
    <s v="20170531"/>
    <x v="3"/>
    <x v="0"/>
    <s v="20180228"/>
    <s v="New licence"/>
    <s v="Business"/>
    <x v="4"/>
    <x v="2"/>
    <x v="12"/>
    <s v="Positive"/>
    <s v="Without loss"/>
    <s v="ZAR"/>
    <s v="1"/>
    <s v="2481.57"/>
    <s v="164.9"/>
    <n v="1"/>
  </r>
  <r>
    <n v="317"/>
    <s v="4D Innovations Group (Pty) Ltd"/>
    <s v="20161231"/>
    <x v="2"/>
    <x v="0"/>
    <s v="20171130"/>
    <s v="New licence"/>
    <s v="Business"/>
    <x v="4"/>
    <x v="2"/>
    <x v="12"/>
    <s v="Positive"/>
    <s v="Without loss"/>
    <s v="ZAR"/>
    <s v="1"/>
    <n v="2478"/>
    <s v="164.66"/>
    <n v="1"/>
  </r>
  <r>
    <n v="317"/>
    <s v="4D Innovations Group (Pty) Ltd"/>
    <s v="20161031"/>
    <x v="2"/>
    <x v="0"/>
    <s v="20161031"/>
    <s v="New licence"/>
    <s v="Business"/>
    <x v="4"/>
    <x v="2"/>
    <x v="12"/>
    <s v="Positive"/>
    <s v="Without loss"/>
    <s v="ZAR"/>
    <s v="1"/>
    <n v="2470"/>
    <s v="164.13"/>
    <n v="1"/>
  </r>
  <r>
    <n v="317"/>
    <s v="4D Innovations Group (Pty) Ltd"/>
    <s v="20170331"/>
    <x v="3"/>
    <x v="0"/>
    <s v="20180228"/>
    <s v="New licence"/>
    <s v="Business"/>
    <x v="4"/>
    <x v="2"/>
    <x v="12"/>
    <s v="Positive"/>
    <s v="Without loss"/>
    <s v="ZAR"/>
    <s v="1"/>
    <n v="2470"/>
    <s v="164.13"/>
    <n v="1"/>
  </r>
  <r>
    <n v="317"/>
    <s v="4D Innovations Group (Pty) Ltd"/>
    <s v="20170630"/>
    <x v="3"/>
    <x v="0"/>
    <s v="20180531"/>
    <s v="New licence"/>
    <s v="Business"/>
    <x v="4"/>
    <x v="2"/>
    <x v="12"/>
    <s v="Positive"/>
    <s v="Without loss"/>
    <s v="ZAR"/>
    <s v="1"/>
    <n v="2470"/>
    <s v="164.13"/>
    <n v="1"/>
  </r>
  <r>
    <n v="317"/>
    <s v="4D Innovations Group (Pty) Ltd"/>
    <s v="20170831"/>
    <x v="3"/>
    <x v="0"/>
    <s v="20180731"/>
    <s v="New licence"/>
    <s v="Business"/>
    <x v="4"/>
    <x v="2"/>
    <x v="12"/>
    <s v="Positive"/>
    <s v="Without loss"/>
    <s v="ZAR"/>
    <s v="1"/>
    <n v="2470"/>
    <s v="164.13"/>
    <n v="1"/>
  </r>
  <r>
    <n v="317"/>
    <s v="4D Innovations Group (Pty) Ltd"/>
    <s v="20160831"/>
    <x v="2"/>
    <x v="0"/>
    <s v="20170331"/>
    <s v="New licence"/>
    <s v="Business"/>
    <x v="4"/>
    <x v="2"/>
    <x v="12"/>
    <s v="Positive"/>
    <s v="Without loss"/>
    <s v="ZAR"/>
    <s v="1"/>
    <n v="2310"/>
    <s v="153.5"/>
    <n v="1"/>
  </r>
  <r>
    <n v="317"/>
    <s v="4D Innovations Group (Pty) Ltd"/>
    <s v="20170331"/>
    <x v="3"/>
    <x v="0"/>
    <s v="20180430"/>
    <s v="New licence"/>
    <s v="Business"/>
    <x v="4"/>
    <x v="2"/>
    <x v="12"/>
    <s v="Positive"/>
    <s v="Without loss"/>
    <s v="ZAR"/>
    <s v="1"/>
    <s v="2031.82"/>
    <s v="135.01"/>
    <n v="1"/>
  </r>
  <r>
    <n v="317"/>
    <s v="4D Innovations Group (Pty) Ltd"/>
    <s v="20170930"/>
    <x v="3"/>
    <x v="0"/>
    <s v="20180731"/>
    <s v="New licence"/>
    <s v="Business"/>
    <x v="4"/>
    <x v="2"/>
    <x v="12"/>
    <s v="Positive"/>
    <s v="Without loss"/>
    <s v="ZAR"/>
    <s v="1"/>
    <s v="1805.4"/>
    <s v="119.97"/>
    <n v="1"/>
  </r>
  <r>
    <n v="317"/>
    <s v="4D Innovations Group (Pty) Ltd"/>
    <s v="20161130"/>
    <x v="2"/>
    <x v="0"/>
    <s v="20170930"/>
    <s v="New licence"/>
    <s v="Business"/>
    <x v="4"/>
    <x v="2"/>
    <x v="12"/>
    <s v="Positive"/>
    <s v="Without loss"/>
    <s v="ZAR"/>
    <s v="1"/>
    <s v="1699.2"/>
    <s v="112.91"/>
    <n v="1"/>
  </r>
  <r>
    <n v="317"/>
    <s v="4D Innovations Group (Pty) Ltd"/>
    <s v="20170731"/>
    <x v="3"/>
    <x v="0"/>
    <s v="20180430"/>
    <s v="New licence"/>
    <s v="Business"/>
    <x v="4"/>
    <x v="2"/>
    <x v="12"/>
    <s v="Positive"/>
    <s v="Without loss"/>
    <s v="ZAR"/>
    <s v="1"/>
    <s v="1594.6"/>
    <s v="105.96"/>
    <n v="1"/>
  </r>
  <r>
    <n v="317"/>
    <s v="4D Innovations Group (Pty) Ltd"/>
    <s v="20160531"/>
    <x v="2"/>
    <x v="0"/>
    <s v="20170331"/>
    <s v="New licence"/>
    <s v="Business"/>
    <x v="4"/>
    <x v="2"/>
    <x v="12"/>
    <s v="Positive"/>
    <s v="Without loss"/>
    <s v="ZAR"/>
    <s v="1"/>
    <s v="1547.7"/>
    <s v="102.84"/>
    <n v="1"/>
  </r>
  <r>
    <n v="317"/>
    <s v="4D Innovations Group (Pty) Ltd"/>
    <s v="20170131"/>
    <x v="3"/>
    <x v="0"/>
    <s v="20180630"/>
    <s v="New licence"/>
    <s v="Business"/>
    <x v="4"/>
    <x v="2"/>
    <x v="12"/>
    <s v="Positive"/>
    <s v="Without loss"/>
    <s v="ZAR"/>
    <s v="1"/>
    <n v="1403"/>
    <s v="93.23"/>
    <n v="1"/>
  </r>
  <r>
    <n v="317"/>
    <s v="4D Innovations Group (Pty) Ltd"/>
    <s v="20170228"/>
    <x v="3"/>
    <x v="0"/>
    <s v="20180531"/>
    <s v="New licence"/>
    <s v="Business"/>
    <x v="4"/>
    <x v="2"/>
    <x v="12"/>
    <s v="Positive"/>
    <s v="Without loss"/>
    <s v="ZAR"/>
    <s v="1"/>
    <s v="1384.49"/>
    <n v="92"/>
    <n v="2"/>
  </r>
  <r>
    <n v="317"/>
    <s v="4D Innovations Group (Pty) Ltd"/>
    <s v="20160930"/>
    <x v="2"/>
    <x v="0"/>
    <s v="20161130"/>
    <s v="New licence"/>
    <s v="Business"/>
    <x v="4"/>
    <x v="2"/>
    <x v="12"/>
    <s v="Positive"/>
    <s v="Without loss"/>
    <s v="ZAR"/>
    <s v="1"/>
    <s v="1213.71"/>
    <s v="80.65"/>
    <n v="1"/>
  </r>
  <r>
    <n v="317"/>
    <s v="4D Innovations Group (Pty) Ltd"/>
    <s v="20161130"/>
    <x v="2"/>
    <x v="0"/>
    <s v="20171231"/>
    <s v="New licence"/>
    <s v="Business"/>
    <x v="4"/>
    <x v="2"/>
    <x v="12"/>
    <s v="Positive"/>
    <s v="Without loss"/>
    <s v="ZAR"/>
    <s v="1"/>
    <n v="1184"/>
    <s v="78.68"/>
    <n v="1"/>
  </r>
  <r>
    <n v="317"/>
    <s v="4D Innovations Group (Pty) Ltd"/>
    <s v="20160831"/>
    <x v="2"/>
    <x v="0"/>
    <s v="20170228"/>
    <s v="New licence"/>
    <s v="Business"/>
    <x v="4"/>
    <x v="2"/>
    <x v="12"/>
    <s v="Positive"/>
    <s v="Without loss"/>
    <s v="ZAR"/>
    <s v="1"/>
    <s v="1122.25"/>
    <s v="74.57"/>
    <n v="1"/>
  </r>
  <r>
    <n v="317"/>
    <s v="4D Innovations Group (Pty) Ltd"/>
    <s v="20171130"/>
    <x v="3"/>
    <x v="0"/>
    <s v="20180731"/>
    <s v="New licence"/>
    <s v="Business"/>
    <x v="4"/>
    <x v="2"/>
    <x v="12"/>
    <s v="Positive"/>
    <s v="Without loss"/>
    <s v="ZAR"/>
    <s v="1"/>
    <s v="991.2"/>
    <s v="65.86"/>
    <n v="1"/>
  </r>
  <r>
    <n v="317"/>
    <s v="4D Innovations Group (Pty) Ltd"/>
    <s v="20170731"/>
    <x v="3"/>
    <x v="0"/>
    <s v="20190131"/>
    <s v="New licence"/>
    <s v="Business"/>
    <x v="4"/>
    <x v="2"/>
    <x v="12"/>
    <s v="Positive"/>
    <s v="Without loss"/>
    <s v="ZAR"/>
    <s v="1"/>
    <s v="982.8"/>
    <s v="65.31"/>
    <n v="1"/>
  </r>
  <r>
    <n v="317"/>
    <s v="4D Innovations Group (Pty) Ltd"/>
    <s v="20170531"/>
    <x v="3"/>
    <x v="0"/>
    <s v="20181231"/>
    <s v="New licence"/>
    <s v="Business"/>
    <x v="4"/>
    <x v="2"/>
    <x v="12"/>
    <s v="Positive"/>
    <s v="Without loss"/>
    <s v="ZAR"/>
    <s v="1"/>
    <n v="965"/>
    <s v="64.12"/>
    <n v="1"/>
  </r>
  <r>
    <n v="317"/>
    <s v="4D Innovations Group (Pty) Ltd"/>
    <s v="20160930"/>
    <x v="2"/>
    <x v="0"/>
    <s v="20180531"/>
    <s v="New licence"/>
    <s v="Business"/>
    <x v="4"/>
    <x v="2"/>
    <x v="12"/>
    <s v="Positive"/>
    <s v="Without loss"/>
    <s v="ZAR"/>
    <s v="1"/>
    <n v="880"/>
    <s v="58.48"/>
    <n v="1"/>
  </r>
  <r>
    <n v="317"/>
    <s v="4D Innovations Group (Pty) Ltd"/>
    <s v="20160430"/>
    <x v="2"/>
    <x v="0"/>
    <s v="20171130"/>
    <s v="New licence"/>
    <s v="Business"/>
    <x v="4"/>
    <x v="2"/>
    <x v="12"/>
    <s v="Positive"/>
    <s v="Without loss"/>
    <s v="ZAR"/>
    <s v="1"/>
    <s v="856.84"/>
    <s v="56.94"/>
    <n v="1"/>
  </r>
  <r>
    <n v="317"/>
    <s v="4D Innovations Group (Pty) Ltd"/>
    <s v="20170331"/>
    <x v="3"/>
    <x v="0"/>
    <s v="20171231"/>
    <s v="New licence"/>
    <s v="Business"/>
    <x v="4"/>
    <x v="2"/>
    <x v="12"/>
    <s v="Positive"/>
    <s v="Without loss"/>
    <s v="ZAR"/>
    <s v="1"/>
    <n v="835"/>
    <s v="55.49"/>
    <n v="1"/>
  </r>
  <r>
    <n v="317"/>
    <s v="4D Innovations Group (Pty) Ltd"/>
    <s v="20160531"/>
    <x v="2"/>
    <x v="0"/>
    <s v="20161231"/>
    <s v="New licence"/>
    <s v="Business"/>
    <x v="4"/>
    <x v="2"/>
    <x v="12"/>
    <s v="Positive"/>
    <s v="Without loss"/>
    <s v="ZAR"/>
    <s v="1"/>
    <n v="788"/>
    <s v="52.36"/>
    <n v="1"/>
  </r>
  <r>
    <n v="317"/>
    <s v="4D Innovations Group (Pty) Ltd"/>
    <s v="20160331"/>
    <x v="2"/>
    <x v="0"/>
    <s v="20160831"/>
    <s v="New licence"/>
    <s v="Business"/>
    <x v="4"/>
    <x v="2"/>
    <x v="12"/>
    <s v="Positive"/>
    <s v="Without loss"/>
    <s v="ZAR"/>
    <s v="1"/>
    <s v="700.01"/>
    <s v="46.52"/>
    <n v="1"/>
  </r>
  <r>
    <n v="317"/>
    <s v="4D Innovations Group (Pty) Ltd"/>
    <s v="20170831"/>
    <x v="3"/>
    <x v="0"/>
    <s v="20190331"/>
    <s v="New licence"/>
    <s v="Business"/>
    <x v="4"/>
    <x v="2"/>
    <x v="12"/>
    <s v="Positive"/>
    <s v="Without loss"/>
    <s v="ZAR"/>
    <s v="1"/>
    <s v="544.46"/>
    <s v="36.18"/>
    <n v="1"/>
  </r>
  <r>
    <n v="317"/>
    <s v="4D Innovations Group (Pty) Ltd"/>
    <s v="20150930"/>
    <x v="1"/>
    <x v="0"/>
    <s v="20160430"/>
    <s v="New licence"/>
    <s v="Business"/>
    <x v="4"/>
    <x v="2"/>
    <x v="12"/>
    <s v="Positive"/>
    <s v="Without loss"/>
    <s v="ZAR"/>
    <s v="1"/>
    <n v="525"/>
    <s v="34.89"/>
    <n v="1"/>
  </r>
  <r>
    <n v="317"/>
    <s v="4D Innovations Group (Pty) Ltd"/>
    <s v="20171231"/>
    <x v="3"/>
    <x v="0"/>
    <s v="20180430"/>
    <s v="New licence"/>
    <s v="Business"/>
    <x v="4"/>
    <x v="2"/>
    <x v="12"/>
    <s v="Positive"/>
    <s v="Without loss"/>
    <s v="ZAR"/>
    <s v="1"/>
    <s v="515.1"/>
    <s v="34.23"/>
    <n v="1"/>
  </r>
  <r>
    <n v="317"/>
    <s v="4D Innovations Group (Pty) Ltd"/>
    <s v="20170930"/>
    <x v="3"/>
    <x v="0"/>
    <s v="20190131"/>
    <s v="New licence"/>
    <s v="Business"/>
    <x v="4"/>
    <x v="2"/>
    <x v="12"/>
    <s v="Positive"/>
    <s v="Without loss"/>
    <s v="ZAR"/>
    <s v="1"/>
    <s v="482.05"/>
    <s v="32.03"/>
    <n v="1"/>
  </r>
  <r>
    <n v="317"/>
    <s v="4D Innovations Group (Pty) Ltd"/>
    <s v="20151031"/>
    <x v="1"/>
    <x v="0"/>
    <s v="20160331"/>
    <s v="New licence"/>
    <s v="Business"/>
    <x v="4"/>
    <x v="2"/>
    <x v="12"/>
    <s v="Positive"/>
    <s v="Without loss"/>
    <s v="ZAR"/>
    <s v="1"/>
    <n v="482"/>
    <s v="32.03"/>
    <n v="1"/>
  </r>
  <r>
    <n v="317"/>
    <s v="4D Innovations Group (Pty) Ltd"/>
    <s v="20161231"/>
    <x v="2"/>
    <x v="0"/>
    <s v="20170430"/>
    <s v="New licence"/>
    <s v="Business"/>
    <x v="4"/>
    <x v="2"/>
    <x v="12"/>
    <s v="Positive"/>
    <s v="Without loss"/>
    <s v="ZAR"/>
    <s v="1"/>
    <n v="438"/>
    <s v="29.1"/>
    <n v="1"/>
  </r>
  <r>
    <n v="317"/>
    <s v="4D Innovations Group (Pty) Ltd"/>
    <s v="20150831"/>
    <x v="1"/>
    <x v="0"/>
    <s v="20160531"/>
    <s v="New licence"/>
    <s v="Business"/>
    <x v="4"/>
    <x v="2"/>
    <x v="12"/>
    <s v="Positive"/>
    <s v="Without loss"/>
    <s v="ZAR"/>
    <s v="1"/>
    <n v="436"/>
    <s v="28.97"/>
    <n v="1"/>
  </r>
  <r>
    <n v="317"/>
    <s v="4D Innovations Group (Pty) Ltd"/>
    <s v="20161130"/>
    <x v="2"/>
    <x v="0"/>
    <s v="20170731"/>
    <s v="New licence"/>
    <s v="Business"/>
    <x v="4"/>
    <x v="2"/>
    <x v="12"/>
    <s v="Positive"/>
    <s v="Without loss"/>
    <s v="ZAR"/>
    <s v="1"/>
    <s v="399.96"/>
    <s v="26.58"/>
    <n v="1"/>
  </r>
  <r>
    <n v="317"/>
    <s v="4D Innovations Group (Pty) Ltd"/>
    <s v="20160930"/>
    <x v="2"/>
    <x v="0"/>
    <s v="20170430"/>
    <s v="New licence"/>
    <s v="Business"/>
    <x v="4"/>
    <x v="2"/>
    <x v="12"/>
    <s v="Positive"/>
    <s v="Without loss"/>
    <s v="ZAR"/>
    <s v="1"/>
    <n v="394"/>
    <s v="26.18"/>
    <n v="1"/>
  </r>
  <r>
    <n v="317"/>
    <s v="4D Innovations Group (Pty) Ltd"/>
    <s v="20170831"/>
    <x v="3"/>
    <x v="0"/>
    <s v="20180430"/>
    <s v="New licence"/>
    <s v="Business"/>
    <x v="4"/>
    <x v="2"/>
    <x v="12"/>
    <s v="Positive"/>
    <s v="Without loss"/>
    <s v="ZAR"/>
    <s v="1"/>
    <s v="364.23"/>
    <s v="24.2"/>
    <n v="1"/>
  </r>
  <r>
    <n v="317"/>
    <s v="4D Innovations Group (Pty) Ltd"/>
    <s v="20150430"/>
    <x v="1"/>
    <x v="0"/>
    <s v="20150930"/>
    <s v="New licence"/>
    <s v="Business"/>
    <x v="4"/>
    <x v="2"/>
    <x v="12"/>
    <s v="Positive"/>
    <s v="Without loss"/>
    <s v="ZAR"/>
    <s v="1"/>
    <n v="350"/>
    <s v="23.26"/>
    <n v="1"/>
  </r>
  <r>
    <n v="317"/>
    <s v="4D Innovations Group (Pty) Ltd"/>
    <s v="20160331"/>
    <x v="2"/>
    <x v="0"/>
    <s v="20160930"/>
    <s v="New licence"/>
    <s v="Business"/>
    <x v="4"/>
    <x v="2"/>
    <x v="12"/>
    <s v="Positive"/>
    <s v="Without loss"/>
    <s v="ZAR"/>
    <s v="1"/>
    <n v="340"/>
    <s v="22.59"/>
    <n v="1"/>
  </r>
  <r>
    <n v="317"/>
    <s v="4D Innovations Group (Pty) Ltd"/>
    <s v="20170228"/>
    <x v="3"/>
    <x v="0"/>
    <s v="20171130"/>
    <s v="New licence"/>
    <s v="Business"/>
    <x v="4"/>
    <x v="2"/>
    <x v="12"/>
    <s v="Positive"/>
    <s v="Without loss"/>
    <s v="ZAR"/>
    <s v="1"/>
    <n v="307"/>
    <s v="20.4"/>
    <n v="1"/>
  </r>
  <r>
    <n v="317"/>
    <s v="4D Innovations Group (Pty) Ltd"/>
    <s v="20170630"/>
    <x v="3"/>
    <x v="0"/>
    <s v="20171130"/>
    <s v="New licence"/>
    <s v="Business"/>
    <x v="4"/>
    <x v="2"/>
    <x v="12"/>
    <s v="Positive"/>
    <s v="Without loss"/>
    <s v="ZAR"/>
    <s v="1"/>
    <s v="272.7"/>
    <s v="18.12"/>
    <n v="1"/>
  </r>
  <r>
    <n v="317"/>
    <s v="4D Innovations Group (Pty) Ltd"/>
    <s v="20160229"/>
    <x v="2"/>
    <x v="0"/>
    <s v="20160531"/>
    <s v="New licence"/>
    <s v="Business"/>
    <x v="4"/>
    <x v="2"/>
    <x v="12"/>
    <s v="Positive"/>
    <s v="Without loss"/>
    <s v="ZAR"/>
    <s v="1"/>
    <n v="260"/>
    <s v="17.28"/>
    <n v="1"/>
  </r>
  <r>
    <n v="317"/>
    <s v="4D Innovations Group (Pty) Ltd"/>
    <s v="20161031"/>
    <x v="2"/>
    <x v="0"/>
    <s v="20170430"/>
    <s v="New licence"/>
    <s v="Business"/>
    <x v="4"/>
    <x v="2"/>
    <x v="12"/>
    <s v="Positive"/>
    <s v="Without loss"/>
    <s v="ZAR"/>
    <s v="1"/>
    <n v="236"/>
    <s v="15.68"/>
    <n v="1"/>
  </r>
  <r>
    <n v="317"/>
    <s v="4D Innovations Group (Pty) Ltd"/>
    <s v="20170228"/>
    <x v="3"/>
    <x v="0"/>
    <s v="20170531"/>
    <s v="New licence"/>
    <s v="Business"/>
    <x v="4"/>
    <x v="2"/>
    <x v="12"/>
    <s v="Positive"/>
    <s v="Without loss"/>
    <s v="ZAR"/>
    <s v="1"/>
    <s v="212.4"/>
    <s v="14.11"/>
    <n v="1"/>
  </r>
  <r>
    <n v="317"/>
    <s v="4D Innovations Group (Pty) Ltd"/>
    <s v="20161130"/>
    <x v="2"/>
    <x v="0"/>
    <s v="20170131"/>
    <s v="New licence"/>
    <s v="Business"/>
    <x v="4"/>
    <x v="2"/>
    <x v="12"/>
    <s v="Positive"/>
    <s v="Without loss"/>
    <s v="ZAR"/>
    <s v="1"/>
    <s v="157.85"/>
    <s v="10.49"/>
    <n v="1"/>
  </r>
  <r>
    <n v="317"/>
    <s v="4D Innovations Group (Pty) Ltd"/>
    <s v="20150531"/>
    <x v="1"/>
    <x v="0"/>
    <s v="20170430"/>
    <s v="New licence"/>
    <s v="Business"/>
    <x v="4"/>
    <x v="2"/>
    <x v="12"/>
    <s v="Zero"/>
    <s v="Without loss"/>
    <s v="ZAR"/>
    <s v="1"/>
    <n v="0"/>
    <n v="0"/>
    <n v="2"/>
  </r>
  <r>
    <n v="317"/>
    <s v="4D Innovations Group (Pty) Ltd"/>
    <s v="20150630"/>
    <x v="1"/>
    <x v="0"/>
    <s v="20170331"/>
    <s v="New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51031"/>
    <x v="1"/>
    <x v="0"/>
    <s v="20160630"/>
    <s v="New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51031"/>
    <x v="1"/>
    <x v="0"/>
    <s v="20161031"/>
    <s v="New licence"/>
    <s v="Business"/>
    <x v="4"/>
    <x v="2"/>
    <x v="12"/>
    <s v="Zero"/>
    <s v="Without loss"/>
    <s v="ZAR"/>
    <s v="1"/>
    <n v="0"/>
    <n v="0"/>
    <n v="1"/>
  </r>
  <r>
    <n v="136"/>
    <s v="4D Innovations Group (Pty) Ltd"/>
    <s v="20150331"/>
    <x v="1"/>
    <x v="0"/>
    <s v="20150430"/>
    <s v="NFR licence"/>
    <s v="Business"/>
    <x v="4"/>
    <x v="2"/>
    <x v="12"/>
    <s v="Zero"/>
    <s v="Without loss"/>
    <s v="ZAR"/>
    <s v="0"/>
    <n v="0"/>
    <n v="0"/>
    <n v="1"/>
  </r>
  <r>
    <n v="136"/>
    <s v="4D Innovations Group (Pty) Ltd"/>
    <s v="20150331"/>
    <x v="1"/>
    <x v="0"/>
    <s v="20160331"/>
    <s v="NFR licence"/>
    <s v="Business"/>
    <x v="4"/>
    <x v="2"/>
    <x v="12"/>
    <s v="Zero"/>
    <s v="Without loss"/>
    <s v="ZAR"/>
    <s v="0"/>
    <n v="0"/>
    <n v="0"/>
    <n v="1"/>
  </r>
  <r>
    <n v="136"/>
    <s v="4D Innovations Group (Pty) Ltd"/>
    <s v="20150331"/>
    <x v="1"/>
    <x v="0"/>
    <s v="20160430"/>
    <s v="NFR licence"/>
    <s v="Business"/>
    <x v="4"/>
    <x v="2"/>
    <x v="12"/>
    <s v="Zero"/>
    <s v="Without loss"/>
    <s v="ZAR"/>
    <s v="0"/>
    <n v="0"/>
    <n v="0"/>
    <n v="1"/>
  </r>
  <r>
    <n v="136"/>
    <s v="4D Innovations Group (Pty) Ltd"/>
    <s v="20150430"/>
    <x v="1"/>
    <x v="0"/>
    <s v="20150531"/>
    <s v="NFR licence"/>
    <s v="Business"/>
    <x v="4"/>
    <x v="2"/>
    <x v="12"/>
    <s v="Zero"/>
    <s v="Without loss"/>
    <s v="ZAR"/>
    <s v="0"/>
    <n v="0"/>
    <n v="0"/>
    <n v="1"/>
  </r>
  <r>
    <n v="136"/>
    <s v="4D Innovations Group (Pty) Ltd"/>
    <s v="20150430"/>
    <x v="1"/>
    <x v="0"/>
    <s v="20150630"/>
    <s v="NFR licence"/>
    <s v="Business"/>
    <x v="4"/>
    <x v="2"/>
    <x v="12"/>
    <s v="Zero"/>
    <s v="Without loss"/>
    <s v="ZAR"/>
    <s v="0"/>
    <n v="0"/>
    <n v="0"/>
    <n v="1"/>
  </r>
  <r>
    <n v="136"/>
    <s v="4D Innovations Group (Pty) Ltd"/>
    <s v="20150430"/>
    <x v="1"/>
    <x v="0"/>
    <s v="20150831"/>
    <s v="NFR licence"/>
    <s v="Business"/>
    <x v="4"/>
    <x v="2"/>
    <x v="12"/>
    <s v="Zero"/>
    <s v="Without loss"/>
    <s v="ZAR"/>
    <s v="0"/>
    <n v="0"/>
    <n v="0"/>
    <n v="1"/>
  </r>
  <r>
    <n v="136"/>
    <s v="4D Innovations Group (Pty) Ltd"/>
    <s v="20150430"/>
    <x v="1"/>
    <x v="0"/>
    <s v="20160430"/>
    <s v="NFR licence"/>
    <s v="Business"/>
    <x v="4"/>
    <x v="2"/>
    <x v="12"/>
    <s v="Zero"/>
    <s v="Without loss"/>
    <s v="ZAR"/>
    <s v="0"/>
    <n v="0"/>
    <n v="0"/>
    <n v="1"/>
  </r>
  <r>
    <n v="136"/>
    <s v="4D Innovations Group (Pty) Ltd"/>
    <s v="20150531"/>
    <x v="1"/>
    <x v="0"/>
    <s v="20150630"/>
    <s v="NFR licence"/>
    <s v="Business"/>
    <x v="4"/>
    <x v="2"/>
    <x v="12"/>
    <s v="Zero"/>
    <s v="Without loss"/>
    <s v="ZAR"/>
    <s v="0"/>
    <n v="0"/>
    <n v="0"/>
    <n v="1"/>
  </r>
  <r>
    <n v="136"/>
    <s v="4D Innovations Group (Pty) Ltd"/>
    <s v="20150531"/>
    <x v="1"/>
    <x v="0"/>
    <s v="20150731"/>
    <s v="NFR licence"/>
    <s v="Business"/>
    <x v="4"/>
    <x v="2"/>
    <x v="12"/>
    <s v="Zero"/>
    <s v="Without loss"/>
    <s v="ZAR"/>
    <s v="0"/>
    <n v="0"/>
    <n v="0"/>
    <n v="1"/>
  </r>
  <r>
    <n v="136"/>
    <s v="4D Innovations Group (Pty) Ltd"/>
    <s v="20150531"/>
    <x v="1"/>
    <x v="0"/>
    <s v="20160131"/>
    <s v="NFR licence"/>
    <s v="Business"/>
    <x v="4"/>
    <x v="2"/>
    <x v="12"/>
    <s v="Zero"/>
    <s v="Without loss"/>
    <s v="ZAR"/>
    <s v="0"/>
    <n v="0"/>
    <n v="0"/>
    <n v="1"/>
  </r>
  <r>
    <n v="136"/>
    <s v="4D Innovations Group (Pty) Ltd"/>
    <s v="20150531"/>
    <x v="1"/>
    <x v="0"/>
    <s v="20160229"/>
    <s v="NFR licence"/>
    <s v="Business"/>
    <x v="4"/>
    <x v="2"/>
    <x v="12"/>
    <s v="Zero"/>
    <s v="Without loss"/>
    <s v="ZAR"/>
    <s v="0"/>
    <n v="0"/>
    <n v="0"/>
    <n v="1"/>
  </r>
  <r>
    <n v="136"/>
    <s v="4D Innovations Group (Pty) Ltd"/>
    <s v="20150531"/>
    <x v="1"/>
    <x v="0"/>
    <s v="20160531"/>
    <s v="NFR licence"/>
    <s v="Business"/>
    <x v="4"/>
    <x v="2"/>
    <x v="12"/>
    <s v="Zero"/>
    <s v="Without loss"/>
    <s v="ZAR"/>
    <s v="0"/>
    <n v="0"/>
    <n v="0"/>
    <n v="1"/>
  </r>
  <r>
    <n v="136"/>
    <s v="4D Innovations Group (Pty) Ltd"/>
    <s v="20150531"/>
    <x v="1"/>
    <x v="0"/>
    <s v="20160731"/>
    <s v="NFR licence"/>
    <s v="Business"/>
    <x v="4"/>
    <x v="2"/>
    <x v="12"/>
    <s v="Zero"/>
    <s v="Without loss"/>
    <s v="ZAR"/>
    <s v="0"/>
    <n v="0"/>
    <n v="0"/>
    <n v="1"/>
  </r>
  <r>
    <n v="136"/>
    <s v="4D Innovations Group (Pty) Ltd"/>
    <s v="20150630"/>
    <x v="1"/>
    <x v="0"/>
    <s v="20150731"/>
    <s v="NFR licence"/>
    <s v="Business"/>
    <x v="4"/>
    <x v="2"/>
    <x v="12"/>
    <s v="Zero"/>
    <s v="Without loss"/>
    <s v="ZAR"/>
    <s v="0"/>
    <n v="0"/>
    <n v="0"/>
    <n v="1"/>
  </r>
  <r>
    <n v="136"/>
    <s v="4D Innovations Group (Pty) Ltd"/>
    <s v="20150630"/>
    <x v="1"/>
    <x v="0"/>
    <s v="20160630"/>
    <s v="NFR licence"/>
    <s v="Business"/>
    <x v="4"/>
    <x v="2"/>
    <x v="12"/>
    <s v="Zero"/>
    <s v="Without loss"/>
    <s v="ZAR"/>
    <s v="0"/>
    <n v="0"/>
    <n v="0"/>
    <n v="1"/>
  </r>
  <r>
    <n v="136"/>
    <s v="4D Innovations Group (Pty) Ltd"/>
    <s v="20150531"/>
    <x v="1"/>
    <x v="0"/>
    <s v="20150630"/>
    <s v="NFR licence"/>
    <s v="Business"/>
    <x v="4"/>
    <x v="2"/>
    <x v="12"/>
    <s v="Zero"/>
    <s v="Without loss"/>
    <s v="ZAR"/>
    <s v="1"/>
    <n v="0"/>
    <n v="0"/>
    <n v="7"/>
  </r>
  <r>
    <n v="136"/>
    <s v="4D Innovations Group (Pty) Ltd"/>
    <s v="20150531"/>
    <x v="1"/>
    <x v="0"/>
    <s v="20160531"/>
    <s v="NFR licence"/>
    <s v="Business"/>
    <x v="4"/>
    <x v="2"/>
    <x v="12"/>
    <s v="Zero"/>
    <s v="Without loss"/>
    <s v="ZAR"/>
    <s v="1"/>
    <n v="0"/>
    <n v="0"/>
    <n v="6"/>
  </r>
  <r>
    <n v="136"/>
    <s v="4D Innovations Group (Pty) Ltd"/>
    <s v="20150331"/>
    <x v="1"/>
    <x v="0"/>
    <s v="20160331"/>
    <s v="NFR licence"/>
    <s v="Business"/>
    <x v="4"/>
    <x v="2"/>
    <x v="12"/>
    <s v="Zero"/>
    <s v="Without loss"/>
    <s v="ZAR"/>
    <s v="1"/>
    <n v="0"/>
    <n v="0"/>
    <n v="5"/>
  </r>
  <r>
    <n v="136"/>
    <s v="4D Innovations Group (Pty) Ltd"/>
    <s v="20150430"/>
    <x v="1"/>
    <x v="0"/>
    <s v="20150531"/>
    <s v="NFR licence"/>
    <s v="Business"/>
    <x v="4"/>
    <x v="2"/>
    <x v="12"/>
    <s v="Zero"/>
    <s v="Without loss"/>
    <s v="ZAR"/>
    <s v="1"/>
    <n v="0"/>
    <n v="0"/>
    <n v="5"/>
  </r>
  <r>
    <n v="136"/>
    <s v="4D Innovations Group (Pty) Ltd"/>
    <s v="20150331"/>
    <x v="1"/>
    <x v="0"/>
    <s v="20150430"/>
    <s v="NFR licence"/>
    <s v="Business"/>
    <x v="4"/>
    <x v="2"/>
    <x v="12"/>
    <s v="Zero"/>
    <s v="Without loss"/>
    <s v="ZAR"/>
    <s v="1"/>
    <n v="0"/>
    <n v="0"/>
    <n v="4"/>
  </r>
  <r>
    <n v="136"/>
    <s v="4D Innovations Group (Pty) Ltd"/>
    <s v="20150430"/>
    <x v="1"/>
    <x v="0"/>
    <s v="20160430"/>
    <s v="NFR licence"/>
    <s v="Business"/>
    <x v="4"/>
    <x v="2"/>
    <x v="12"/>
    <s v="Zero"/>
    <s v="Without loss"/>
    <s v="ZAR"/>
    <s v="1"/>
    <n v="0"/>
    <n v="0"/>
    <n v="3"/>
  </r>
  <r>
    <n v="136"/>
    <s v="4D Innovations Group (Pty) Ltd"/>
    <s v="20150630"/>
    <x v="1"/>
    <x v="0"/>
    <s v="20160630"/>
    <s v="NFR licence"/>
    <s v="Business"/>
    <x v="4"/>
    <x v="2"/>
    <x v="12"/>
    <s v="Zero"/>
    <s v="Without loss"/>
    <s v="ZAR"/>
    <s v="1"/>
    <n v="0"/>
    <n v="0"/>
    <n v="2"/>
  </r>
  <r>
    <n v="136"/>
    <s v="4D Innovations Group (Pty) Ltd"/>
    <s v="20150331"/>
    <x v="1"/>
    <x v="0"/>
    <s v="20160430"/>
    <s v="NFR licence"/>
    <s v="Business"/>
    <x v="4"/>
    <x v="2"/>
    <x v="12"/>
    <s v="Zero"/>
    <s v="Without loss"/>
    <s v="ZAR"/>
    <s v="1"/>
    <n v="0"/>
    <n v="0"/>
    <n v="1"/>
  </r>
  <r>
    <n v="136"/>
    <s v="4D Innovations Group (Pty) Ltd"/>
    <s v="20150430"/>
    <x v="1"/>
    <x v="0"/>
    <s v="20150630"/>
    <s v="NFR licence"/>
    <s v="Business"/>
    <x v="4"/>
    <x v="2"/>
    <x v="12"/>
    <s v="Zero"/>
    <s v="Without loss"/>
    <s v="ZAR"/>
    <s v="1"/>
    <n v="0"/>
    <n v="0"/>
    <n v="1"/>
  </r>
  <r>
    <n v="136"/>
    <s v="4D Innovations Group (Pty) Ltd"/>
    <s v="20150430"/>
    <x v="1"/>
    <x v="0"/>
    <s v="20150831"/>
    <s v="NFR licence"/>
    <s v="Business"/>
    <x v="4"/>
    <x v="2"/>
    <x v="12"/>
    <s v="Zero"/>
    <s v="Without loss"/>
    <s v="ZAR"/>
    <s v="1"/>
    <n v="0"/>
    <n v="0"/>
    <n v="1"/>
  </r>
  <r>
    <n v="136"/>
    <s v="4D Innovations Group (Pty) Ltd"/>
    <s v="20150531"/>
    <x v="1"/>
    <x v="0"/>
    <s v="20150731"/>
    <s v="NFR licence"/>
    <s v="Business"/>
    <x v="4"/>
    <x v="2"/>
    <x v="12"/>
    <s v="Zero"/>
    <s v="Without loss"/>
    <s v="ZAR"/>
    <s v="1"/>
    <n v="0"/>
    <n v="0"/>
    <n v="1"/>
  </r>
  <r>
    <n v="136"/>
    <s v="4D Innovations Group (Pty) Ltd"/>
    <s v="20150531"/>
    <x v="1"/>
    <x v="0"/>
    <s v="20160131"/>
    <s v="NFR licence"/>
    <s v="Business"/>
    <x v="4"/>
    <x v="2"/>
    <x v="12"/>
    <s v="Zero"/>
    <s v="Without loss"/>
    <s v="ZAR"/>
    <s v="1"/>
    <n v="0"/>
    <n v="0"/>
    <n v="1"/>
  </r>
  <r>
    <n v="136"/>
    <s v="4D Innovations Group (Pty) Ltd"/>
    <s v="20150531"/>
    <x v="1"/>
    <x v="0"/>
    <s v="20160229"/>
    <s v="NFR licence"/>
    <s v="Business"/>
    <x v="4"/>
    <x v="2"/>
    <x v="12"/>
    <s v="Zero"/>
    <s v="Without loss"/>
    <s v="ZAR"/>
    <s v="1"/>
    <n v="0"/>
    <n v="0"/>
    <n v="1"/>
  </r>
  <r>
    <n v="136"/>
    <s v="4D Innovations Group (Pty) Ltd"/>
    <s v="20150531"/>
    <x v="1"/>
    <x v="0"/>
    <s v="20160731"/>
    <s v="NFR licence"/>
    <s v="Business"/>
    <x v="4"/>
    <x v="2"/>
    <x v="12"/>
    <s v="Zero"/>
    <s v="Without loss"/>
    <s v="ZAR"/>
    <s v="1"/>
    <n v="0"/>
    <n v="0"/>
    <n v="1"/>
  </r>
  <r>
    <n v="136"/>
    <s v="4D Innovations Group (Pty) Ltd"/>
    <s v="20150630"/>
    <x v="1"/>
    <x v="0"/>
    <s v="20150731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50331"/>
    <x v="1"/>
    <x v="0"/>
    <s v="20150430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0331"/>
    <x v="1"/>
    <x v="0"/>
    <s v="20150930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0331"/>
    <x v="1"/>
    <x v="0"/>
    <s v="201510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0331"/>
    <x v="1"/>
    <x v="0"/>
    <s v="201603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0331"/>
    <x v="1"/>
    <x v="0"/>
    <s v="20160430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0430"/>
    <x v="1"/>
    <x v="0"/>
    <s v="20160430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0531"/>
    <x v="1"/>
    <x v="0"/>
    <s v="201605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0630"/>
    <x v="1"/>
    <x v="0"/>
    <s v="201507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0630"/>
    <x v="1"/>
    <x v="0"/>
    <s v="201508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0630"/>
    <x v="1"/>
    <x v="0"/>
    <s v="201512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0630"/>
    <x v="1"/>
    <x v="0"/>
    <s v="20160630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0630"/>
    <x v="1"/>
    <x v="0"/>
    <s v="201607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0731"/>
    <x v="1"/>
    <x v="0"/>
    <s v="201508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0731"/>
    <x v="1"/>
    <x v="0"/>
    <s v="201601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0731"/>
    <x v="1"/>
    <x v="0"/>
    <s v="201607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0831"/>
    <x v="1"/>
    <x v="0"/>
    <s v="20150930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0831"/>
    <x v="1"/>
    <x v="0"/>
    <s v="201512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0831"/>
    <x v="1"/>
    <x v="0"/>
    <s v="201607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0831"/>
    <x v="1"/>
    <x v="0"/>
    <s v="201608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0831"/>
    <x v="1"/>
    <x v="0"/>
    <s v="20160930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0930"/>
    <x v="1"/>
    <x v="0"/>
    <s v="201510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0930"/>
    <x v="1"/>
    <x v="0"/>
    <s v="20151130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0930"/>
    <x v="1"/>
    <x v="0"/>
    <s v="201603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0930"/>
    <x v="1"/>
    <x v="0"/>
    <s v="20160430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0930"/>
    <x v="1"/>
    <x v="0"/>
    <s v="20160930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1031"/>
    <x v="1"/>
    <x v="0"/>
    <s v="20151130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1031"/>
    <x v="1"/>
    <x v="0"/>
    <s v="201601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1031"/>
    <x v="1"/>
    <x v="0"/>
    <s v="20160430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1031"/>
    <x v="1"/>
    <x v="0"/>
    <s v="201610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1130"/>
    <x v="1"/>
    <x v="0"/>
    <s v="201512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1130"/>
    <x v="1"/>
    <x v="0"/>
    <s v="201601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1130"/>
    <x v="1"/>
    <x v="0"/>
    <s v="20160229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1130"/>
    <x v="1"/>
    <x v="0"/>
    <s v="20161130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1231"/>
    <x v="1"/>
    <x v="0"/>
    <s v="201601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1231"/>
    <x v="1"/>
    <x v="0"/>
    <s v="20160630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1231"/>
    <x v="1"/>
    <x v="0"/>
    <s v="201607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1231"/>
    <x v="1"/>
    <x v="0"/>
    <s v="201612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51231"/>
    <x v="1"/>
    <x v="0"/>
    <s v="201701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60131"/>
    <x v="2"/>
    <x v="0"/>
    <s v="20160229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60131"/>
    <x v="2"/>
    <x v="0"/>
    <s v="20160430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60131"/>
    <x v="2"/>
    <x v="0"/>
    <s v="20160630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60131"/>
    <x v="2"/>
    <x v="0"/>
    <s v="201608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60131"/>
    <x v="2"/>
    <x v="0"/>
    <s v="201701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60131"/>
    <x v="2"/>
    <x v="0"/>
    <s v="20170228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60229"/>
    <x v="2"/>
    <x v="0"/>
    <s v="20160229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60229"/>
    <x v="2"/>
    <x v="0"/>
    <s v="201603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60229"/>
    <x v="2"/>
    <x v="0"/>
    <s v="20160430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60229"/>
    <x v="2"/>
    <x v="0"/>
    <s v="201608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60229"/>
    <x v="2"/>
    <x v="0"/>
    <s v="20170228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60229"/>
    <x v="2"/>
    <x v="0"/>
    <s v="201703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60331"/>
    <x v="2"/>
    <x v="0"/>
    <s v="20160430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60331"/>
    <x v="2"/>
    <x v="0"/>
    <s v="201605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60331"/>
    <x v="2"/>
    <x v="0"/>
    <s v="201610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60331"/>
    <x v="2"/>
    <x v="0"/>
    <s v="201703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60331"/>
    <x v="2"/>
    <x v="0"/>
    <s v="20170430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60430"/>
    <x v="2"/>
    <x v="0"/>
    <s v="201605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60430"/>
    <x v="2"/>
    <x v="0"/>
    <s v="20170430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60430"/>
    <x v="2"/>
    <x v="0"/>
    <s v="201705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60531"/>
    <x v="2"/>
    <x v="0"/>
    <s v="20160630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60531"/>
    <x v="2"/>
    <x v="0"/>
    <s v="201705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60531"/>
    <x v="2"/>
    <x v="0"/>
    <s v="20170630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60630"/>
    <x v="2"/>
    <x v="0"/>
    <s v="20160731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60630"/>
    <x v="2"/>
    <x v="0"/>
    <s v="20170630"/>
    <s v="NFR licence"/>
    <s v="Business"/>
    <x v="4"/>
    <x v="2"/>
    <x v="12"/>
    <s v="Zero"/>
    <s v="Without loss"/>
    <s v="ZAR"/>
    <s v="0"/>
    <n v="0"/>
    <n v="0"/>
    <n v="1"/>
  </r>
  <r>
    <n v="205"/>
    <s v="4D Innovations Group (Pty) Ltd"/>
    <s v="20160331"/>
    <x v="2"/>
    <x v="0"/>
    <s v="20170331"/>
    <s v="NFR licence"/>
    <s v="Business"/>
    <x v="4"/>
    <x v="2"/>
    <x v="12"/>
    <s v="Zero"/>
    <s v="Without loss"/>
    <s v="ZAR"/>
    <s v="1"/>
    <n v="0"/>
    <n v="0"/>
    <n v="18"/>
  </r>
  <r>
    <n v="205"/>
    <s v="4D Innovations Group (Pty) Ltd"/>
    <s v="20160131"/>
    <x v="2"/>
    <x v="0"/>
    <s v="20170131"/>
    <s v="NFR licence"/>
    <s v="Business"/>
    <x v="4"/>
    <x v="2"/>
    <x v="12"/>
    <s v="Zero"/>
    <s v="Without loss"/>
    <s v="ZAR"/>
    <s v="1"/>
    <n v="0"/>
    <n v="0"/>
    <n v="15"/>
  </r>
  <r>
    <n v="205"/>
    <s v="4D Innovations Group (Pty) Ltd"/>
    <s v="20150831"/>
    <x v="1"/>
    <x v="0"/>
    <s v="20160831"/>
    <s v="NFR licence"/>
    <s v="Business"/>
    <x v="4"/>
    <x v="2"/>
    <x v="12"/>
    <s v="Zero"/>
    <s v="Without loss"/>
    <s v="ZAR"/>
    <s v="1"/>
    <n v="0"/>
    <n v="0"/>
    <n v="14"/>
  </r>
  <r>
    <n v="205"/>
    <s v="4D Innovations Group (Pty) Ltd"/>
    <s v="20150731"/>
    <x v="1"/>
    <x v="0"/>
    <s v="20160731"/>
    <s v="NFR licence"/>
    <s v="Business"/>
    <x v="4"/>
    <x v="2"/>
    <x v="12"/>
    <s v="Zero"/>
    <s v="Without loss"/>
    <s v="ZAR"/>
    <s v="1"/>
    <n v="0"/>
    <n v="0"/>
    <n v="13"/>
  </r>
  <r>
    <n v="205"/>
    <s v="4D Innovations Group (Pty) Ltd"/>
    <s v="20160229"/>
    <x v="2"/>
    <x v="0"/>
    <s v="20170228"/>
    <s v="NFR licence"/>
    <s v="Business"/>
    <x v="4"/>
    <x v="2"/>
    <x v="12"/>
    <s v="Zero"/>
    <s v="Without loss"/>
    <s v="ZAR"/>
    <s v="1"/>
    <n v="0"/>
    <n v="0"/>
    <n v="12"/>
  </r>
  <r>
    <n v="205"/>
    <s v="4D Innovations Group (Pty) Ltd"/>
    <s v="20151130"/>
    <x v="1"/>
    <x v="0"/>
    <s v="20161130"/>
    <s v="NFR licence"/>
    <s v="Business"/>
    <x v="4"/>
    <x v="2"/>
    <x v="12"/>
    <s v="Zero"/>
    <s v="Without loss"/>
    <s v="ZAR"/>
    <s v="1"/>
    <n v="0"/>
    <n v="0"/>
    <n v="11"/>
  </r>
  <r>
    <n v="205"/>
    <s v="4D Innovations Group (Pty) Ltd"/>
    <s v="20150630"/>
    <x v="1"/>
    <x v="0"/>
    <s v="20160630"/>
    <s v="NFR licence"/>
    <s v="Business"/>
    <x v="4"/>
    <x v="2"/>
    <x v="12"/>
    <s v="Zero"/>
    <s v="Without loss"/>
    <s v="ZAR"/>
    <s v="1"/>
    <n v="0"/>
    <n v="0"/>
    <n v="10"/>
  </r>
  <r>
    <n v="205"/>
    <s v="4D Innovations Group (Pty) Ltd"/>
    <s v="20160430"/>
    <x v="2"/>
    <x v="0"/>
    <s v="20170430"/>
    <s v="NFR licence"/>
    <s v="Business"/>
    <x v="4"/>
    <x v="2"/>
    <x v="12"/>
    <s v="Zero"/>
    <s v="Without loss"/>
    <s v="ZAR"/>
    <s v="1"/>
    <n v="0"/>
    <n v="0"/>
    <n v="10"/>
  </r>
  <r>
    <n v="205"/>
    <s v="4D Innovations Group (Pty) Ltd"/>
    <s v="20150731"/>
    <x v="1"/>
    <x v="0"/>
    <s v="20150831"/>
    <s v="NFR licence"/>
    <s v="Business"/>
    <x v="4"/>
    <x v="2"/>
    <x v="12"/>
    <s v="Zero"/>
    <s v="Without loss"/>
    <s v="ZAR"/>
    <s v="1"/>
    <n v="0"/>
    <n v="0"/>
    <n v="9"/>
  </r>
  <r>
    <n v="205"/>
    <s v="4D Innovations Group (Pty) Ltd"/>
    <s v="20151031"/>
    <x v="1"/>
    <x v="0"/>
    <s v="20161031"/>
    <s v="NFR licence"/>
    <s v="Business"/>
    <x v="4"/>
    <x v="2"/>
    <x v="12"/>
    <s v="Zero"/>
    <s v="Without loss"/>
    <s v="ZAR"/>
    <s v="1"/>
    <n v="0"/>
    <n v="0"/>
    <n v="9"/>
  </r>
  <r>
    <n v="205"/>
    <s v="4D Innovations Group (Pty) Ltd"/>
    <s v="20151231"/>
    <x v="1"/>
    <x v="0"/>
    <s v="20161231"/>
    <s v="NFR licence"/>
    <s v="Business"/>
    <x v="4"/>
    <x v="2"/>
    <x v="12"/>
    <s v="Zero"/>
    <s v="Without loss"/>
    <s v="ZAR"/>
    <s v="1"/>
    <n v="0"/>
    <n v="0"/>
    <n v="9"/>
  </r>
  <r>
    <n v="205"/>
    <s v="4D Innovations Group (Pty) Ltd"/>
    <s v="20160331"/>
    <x v="2"/>
    <x v="0"/>
    <s v="20160430"/>
    <s v="NFR licence"/>
    <s v="Business"/>
    <x v="4"/>
    <x v="2"/>
    <x v="12"/>
    <s v="Zero"/>
    <s v="Without loss"/>
    <s v="ZAR"/>
    <s v="1"/>
    <n v="0"/>
    <n v="0"/>
    <n v="9"/>
  </r>
  <r>
    <n v="205"/>
    <s v="4D Innovations Group (Pty) Ltd"/>
    <s v="20160531"/>
    <x v="2"/>
    <x v="0"/>
    <s v="20170531"/>
    <s v="NFR licence"/>
    <s v="Business"/>
    <x v="4"/>
    <x v="2"/>
    <x v="12"/>
    <s v="Zero"/>
    <s v="Without loss"/>
    <s v="ZAR"/>
    <s v="1"/>
    <n v="0"/>
    <n v="0"/>
    <n v="9"/>
  </r>
  <r>
    <n v="205"/>
    <s v="4D Innovations Group (Pty) Ltd"/>
    <s v="20150331"/>
    <x v="1"/>
    <x v="0"/>
    <s v="20160331"/>
    <s v="NFR licence"/>
    <s v="Business"/>
    <x v="4"/>
    <x v="2"/>
    <x v="12"/>
    <s v="Zero"/>
    <s v="Without loss"/>
    <s v="ZAR"/>
    <s v="1"/>
    <n v="0"/>
    <n v="0"/>
    <n v="8"/>
  </r>
  <r>
    <n v="205"/>
    <s v="4D Innovations Group (Pty) Ltd"/>
    <s v="20160630"/>
    <x v="2"/>
    <x v="0"/>
    <s v="20160731"/>
    <s v="NFR licence"/>
    <s v="Business"/>
    <x v="4"/>
    <x v="2"/>
    <x v="12"/>
    <s v="Zero"/>
    <s v="Without loss"/>
    <s v="ZAR"/>
    <s v="1"/>
    <n v="0"/>
    <n v="0"/>
    <n v="8"/>
  </r>
  <r>
    <n v="205"/>
    <s v="4D Innovations Group (Pty) Ltd"/>
    <s v="20150930"/>
    <x v="1"/>
    <x v="0"/>
    <s v="20160930"/>
    <s v="NFR licence"/>
    <s v="Business"/>
    <x v="4"/>
    <x v="2"/>
    <x v="12"/>
    <s v="Zero"/>
    <s v="Without loss"/>
    <s v="ZAR"/>
    <s v="1"/>
    <n v="0"/>
    <n v="0"/>
    <n v="7"/>
  </r>
  <r>
    <n v="205"/>
    <s v="4D Innovations Group (Pty) Ltd"/>
    <s v="20160131"/>
    <x v="2"/>
    <x v="0"/>
    <s v="20160229"/>
    <s v="NFR licence"/>
    <s v="Business"/>
    <x v="4"/>
    <x v="2"/>
    <x v="12"/>
    <s v="Zero"/>
    <s v="Without loss"/>
    <s v="ZAR"/>
    <s v="1"/>
    <n v="0"/>
    <n v="0"/>
    <n v="6"/>
  </r>
  <r>
    <n v="205"/>
    <s v="4D Innovations Group (Pty) Ltd"/>
    <s v="20160531"/>
    <x v="2"/>
    <x v="0"/>
    <s v="20170630"/>
    <s v="NFR licence"/>
    <s v="Business"/>
    <x v="4"/>
    <x v="2"/>
    <x v="12"/>
    <s v="Zero"/>
    <s v="Without loss"/>
    <s v="ZAR"/>
    <s v="1"/>
    <n v="0"/>
    <n v="0"/>
    <n v="6"/>
  </r>
  <r>
    <n v="205"/>
    <s v="4D Innovations Group (Pty) Ltd"/>
    <s v="20150531"/>
    <x v="1"/>
    <x v="0"/>
    <s v="20160531"/>
    <s v="NFR licence"/>
    <s v="Business"/>
    <x v="4"/>
    <x v="2"/>
    <x v="12"/>
    <s v="Zero"/>
    <s v="Without loss"/>
    <s v="ZAR"/>
    <s v="1"/>
    <n v="0"/>
    <n v="0"/>
    <n v="5"/>
  </r>
  <r>
    <n v="205"/>
    <s v="4D Innovations Group (Pty) Ltd"/>
    <s v="20150831"/>
    <x v="1"/>
    <x v="0"/>
    <s v="20150930"/>
    <s v="NFR licence"/>
    <s v="Business"/>
    <x v="4"/>
    <x v="2"/>
    <x v="12"/>
    <s v="Zero"/>
    <s v="Without loss"/>
    <s v="ZAR"/>
    <s v="1"/>
    <n v="0"/>
    <n v="0"/>
    <n v="5"/>
  </r>
  <r>
    <n v="205"/>
    <s v="4D Innovations Group (Pty) Ltd"/>
    <s v="20160229"/>
    <x v="2"/>
    <x v="0"/>
    <s v="20160331"/>
    <s v="NFR licence"/>
    <s v="Business"/>
    <x v="4"/>
    <x v="2"/>
    <x v="12"/>
    <s v="Zero"/>
    <s v="Without loss"/>
    <s v="ZAR"/>
    <s v="1"/>
    <n v="0"/>
    <n v="0"/>
    <n v="5"/>
  </r>
  <r>
    <n v="205"/>
    <s v="4D Innovations Group (Pty) Ltd"/>
    <s v="20160331"/>
    <x v="2"/>
    <x v="0"/>
    <s v="20170430"/>
    <s v="NFR licence"/>
    <s v="Business"/>
    <x v="4"/>
    <x v="2"/>
    <x v="12"/>
    <s v="Zero"/>
    <s v="Without loss"/>
    <s v="ZAR"/>
    <s v="1"/>
    <n v="0"/>
    <n v="0"/>
    <n v="5"/>
  </r>
  <r>
    <n v="205"/>
    <s v="4D Innovations Group (Pty) Ltd"/>
    <s v="20160430"/>
    <x v="2"/>
    <x v="0"/>
    <s v="20160531"/>
    <s v="NFR licence"/>
    <s v="Business"/>
    <x v="4"/>
    <x v="2"/>
    <x v="12"/>
    <s v="Zero"/>
    <s v="Without loss"/>
    <s v="ZAR"/>
    <s v="1"/>
    <n v="0"/>
    <n v="0"/>
    <n v="5"/>
  </r>
  <r>
    <n v="205"/>
    <s v="4D Innovations Group (Pty) Ltd"/>
    <s v="20150331"/>
    <x v="1"/>
    <x v="0"/>
    <s v="20150430"/>
    <s v="NFR licence"/>
    <s v="Business"/>
    <x v="4"/>
    <x v="2"/>
    <x v="12"/>
    <s v="Zero"/>
    <s v="Without loss"/>
    <s v="ZAR"/>
    <s v="1"/>
    <n v="0"/>
    <n v="0"/>
    <n v="4"/>
  </r>
  <r>
    <n v="205"/>
    <s v="4D Innovations Group (Pty) Ltd"/>
    <s v="20150630"/>
    <x v="1"/>
    <x v="0"/>
    <s v="20150731"/>
    <s v="NFR licence"/>
    <s v="Business"/>
    <x v="4"/>
    <x v="2"/>
    <x v="12"/>
    <s v="Zero"/>
    <s v="Without loss"/>
    <s v="ZAR"/>
    <s v="1"/>
    <n v="0"/>
    <n v="0"/>
    <n v="4"/>
  </r>
  <r>
    <n v="205"/>
    <s v="4D Innovations Group (Pty) Ltd"/>
    <s v="20150930"/>
    <x v="1"/>
    <x v="0"/>
    <s v="20151031"/>
    <s v="NFR licence"/>
    <s v="Business"/>
    <x v="4"/>
    <x v="2"/>
    <x v="12"/>
    <s v="Zero"/>
    <s v="Without loss"/>
    <s v="ZAR"/>
    <s v="1"/>
    <n v="0"/>
    <n v="0"/>
    <n v="4"/>
  </r>
  <r>
    <n v="205"/>
    <s v="4D Innovations Group (Pty) Ltd"/>
    <s v="20151231"/>
    <x v="1"/>
    <x v="0"/>
    <s v="20160131"/>
    <s v="NFR licence"/>
    <s v="Business"/>
    <x v="4"/>
    <x v="2"/>
    <x v="12"/>
    <s v="Zero"/>
    <s v="Without loss"/>
    <s v="ZAR"/>
    <s v="1"/>
    <n v="0"/>
    <n v="0"/>
    <n v="4"/>
  </r>
  <r>
    <n v="205"/>
    <s v="4D Innovations Group (Pty) Ltd"/>
    <s v="20151031"/>
    <x v="1"/>
    <x v="0"/>
    <s v="20151130"/>
    <s v="NFR licence"/>
    <s v="Business"/>
    <x v="4"/>
    <x v="2"/>
    <x v="12"/>
    <s v="Zero"/>
    <s v="Without loss"/>
    <s v="ZAR"/>
    <s v="1"/>
    <n v="0"/>
    <n v="0"/>
    <n v="3"/>
  </r>
  <r>
    <n v="205"/>
    <s v="4D Innovations Group (Pty) Ltd"/>
    <s v="20151031"/>
    <x v="1"/>
    <x v="0"/>
    <s v="20160430"/>
    <s v="NFR licence"/>
    <s v="Business"/>
    <x v="4"/>
    <x v="2"/>
    <x v="12"/>
    <s v="Zero"/>
    <s v="Without loss"/>
    <s v="ZAR"/>
    <s v="1"/>
    <n v="0"/>
    <n v="0"/>
    <n v="3"/>
  </r>
  <r>
    <n v="205"/>
    <s v="4D Innovations Group (Pty) Ltd"/>
    <s v="20160430"/>
    <x v="2"/>
    <x v="0"/>
    <s v="20170531"/>
    <s v="NFR licence"/>
    <s v="Business"/>
    <x v="4"/>
    <x v="2"/>
    <x v="12"/>
    <s v="Zero"/>
    <s v="Without loss"/>
    <s v="ZAR"/>
    <s v="1"/>
    <n v="0"/>
    <n v="0"/>
    <n v="3"/>
  </r>
  <r>
    <n v="205"/>
    <s v="4D Innovations Group (Pty) Ltd"/>
    <s v="20160531"/>
    <x v="2"/>
    <x v="0"/>
    <s v="20160630"/>
    <s v="NFR licence"/>
    <s v="Business"/>
    <x v="4"/>
    <x v="2"/>
    <x v="12"/>
    <s v="Zero"/>
    <s v="Without loss"/>
    <s v="ZAR"/>
    <s v="1"/>
    <n v="0"/>
    <n v="0"/>
    <n v="3"/>
  </r>
  <r>
    <n v="205"/>
    <s v="4D Innovations Group (Pty) Ltd"/>
    <s v="20151231"/>
    <x v="1"/>
    <x v="0"/>
    <s v="20170131"/>
    <s v="NFR licence"/>
    <s v="Business"/>
    <x v="4"/>
    <x v="2"/>
    <x v="12"/>
    <s v="Zero"/>
    <s v="Without loss"/>
    <s v="ZAR"/>
    <s v="1"/>
    <n v="0"/>
    <n v="0"/>
    <n v="2"/>
  </r>
  <r>
    <n v="205"/>
    <s v="4D Innovations Group (Pty) Ltd"/>
    <s v="20160229"/>
    <x v="2"/>
    <x v="0"/>
    <s v="20160831"/>
    <s v="NFR licence"/>
    <s v="Business"/>
    <x v="4"/>
    <x v="2"/>
    <x v="12"/>
    <s v="Zero"/>
    <s v="Without loss"/>
    <s v="ZAR"/>
    <s v="1"/>
    <n v="0"/>
    <n v="0"/>
    <n v="2"/>
  </r>
  <r>
    <n v="205"/>
    <s v="4D Innovations Group (Pty) Ltd"/>
    <s v="20160331"/>
    <x v="2"/>
    <x v="0"/>
    <s v="20161031"/>
    <s v="NFR licence"/>
    <s v="Business"/>
    <x v="4"/>
    <x v="2"/>
    <x v="12"/>
    <s v="Zero"/>
    <s v="Without loss"/>
    <s v="ZAR"/>
    <s v="1"/>
    <n v="0"/>
    <n v="0"/>
    <n v="2"/>
  </r>
  <r>
    <n v="205"/>
    <s v="4D Innovations Group (Pty) Ltd"/>
    <s v="20160630"/>
    <x v="2"/>
    <x v="0"/>
    <s v="20170630"/>
    <s v="NFR licence"/>
    <s v="Business"/>
    <x v="4"/>
    <x v="2"/>
    <x v="12"/>
    <s v="Zero"/>
    <s v="Without loss"/>
    <s v="ZAR"/>
    <s v="1"/>
    <n v="0"/>
    <n v="0"/>
    <n v="2"/>
  </r>
  <r>
    <n v="205"/>
    <s v="4D Innovations Group (Pty) Ltd"/>
    <s v="20150331"/>
    <x v="1"/>
    <x v="0"/>
    <s v="20150930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50331"/>
    <x v="1"/>
    <x v="0"/>
    <s v="20151031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50331"/>
    <x v="1"/>
    <x v="0"/>
    <s v="20160430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50430"/>
    <x v="1"/>
    <x v="0"/>
    <s v="20160430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50630"/>
    <x v="1"/>
    <x v="0"/>
    <s v="20150831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50630"/>
    <x v="1"/>
    <x v="0"/>
    <s v="20151231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50630"/>
    <x v="1"/>
    <x v="0"/>
    <s v="20160731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50731"/>
    <x v="1"/>
    <x v="0"/>
    <s v="20160131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50831"/>
    <x v="1"/>
    <x v="0"/>
    <s v="20151231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50831"/>
    <x v="1"/>
    <x v="0"/>
    <s v="20160731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50831"/>
    <x v="1"/>
    <x v="0"/>
    <s v="20160930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50930"/>
    <x v="1"/>
    <x v="0"/>
    <s v="20151130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50930"/>
    <x v="1"/>
    <x v="0"/>
    <s v="20160331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50930"/>
    <x v="1"/>
    <x v="0"/>
    <s v="20160430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51031"/>
    <x v="1"/>
    <x v="0"/>
    <s v="20160131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51130"/>
    <x v="1"/>
    <x v="0"/>
    <s v="20151231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51130"/>
    <x v="1"/>
    <x v="0"/>
    <s v="20160131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51130"/>
    <x v="1"/>
    <x v="0"/>
    <s v="20160229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51231"/>
    <x v="1"/>
    <x v="0"/>
    <s v="20160630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51231"/>
    <x v="1"/>
    <x v="0"/>
    <s v="20160731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60131"/>
    <x v="2"/>
    <x v="0"/>
    <s v="20160430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60131"/>
    <x v="2"/>
    <x v="0"/>
    <s v="20160630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60131"/>
    <x v="2"/>
    <x v="0"/>
    <s v="20160831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60131"/>
    <x v="2"/>
    <x v="0"/>
    <s v="20170228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60229"/>
    <x v="2"/>
    <x v="0"/>
    <s v="20160229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60229"/>
    <x v="2"/>
    <x v="0"/>
    <s v="20160430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60229"/>
    <x v="2"/>
    <x v="0"/>
    <s v="20170331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60331"/>
    <x v="2"/>
    <x v="0"/>
    <s v="201605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50228"/>
    <x v="1"/>
    <x v="0"/>
    <s v="20160229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50531"/>
    <x v="1"/>
    <x v="0"/>
    <s v="201605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50630"/>
    <x v="1"/>
    <x v="0"/>
    <s v="201610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50831"/>
    <x v="1"/>
    <x v="0"/>
    <s v="201608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50930"/>
    <x v="1"/>
    <x v="0"/>
    <s v="201609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51130"/>
    <x v="1"/>
    <x v="0"/>
    <s v="201611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131"/>
    <x v="2"/>
    <x v="0"/>
    <s v="201701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229"/>
    <x v="2"/>
    <x v="0"/>
    <s v="20170228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229"/>
    <x v="2"/>
    <x v="0"/>
    <s v="201703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331"/>
    <x v="2"/>
    <x v="0"/>
    <s v="201604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331"/>
    <x v="2"/>
    <x v="0"/>
    <s v="201703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331"/>
    <x v="2"/>
    <x v="0"/>
    <s v="201704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430"/>
    <x v="2"/>
    <x v="0"/>
    <s v="201704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531"/>
    <x v="2"/>
    <x v="0"/>
    <s v="201704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531"/>
    <x v="2"/>
    <x v="0"/>
    <s v="201705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630"/>
    <x v="2"/>
    <x v="0"/>
    <s v="201607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630"/>
    <x v="2"/>
    <x v="0"/>
    <s v="201706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630"/>
    <x v="2"/>
    <x v="0"/>
    <s v="201707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731"/>
    <x v="2"/>
    <x v="0"/>
    <s v="201608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731"/>
    <x v="2"/>
    <x v="0"/>
    <s v="201609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731"/>
    <x v="2"/>
    <x v="0"/>
    <s v="201701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731"/>
    <x v="2"/>
    <x v="0"/>
    <s v="201706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731"/>
    <x v="2"/>
    <x v="0"/>
    <s v="201707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731"/>
    <x v="2"/>
    <x v="0"/>
    <s v="201708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731"/>
    <x v="2"/>
    <x v="0"/>
    <s v="201804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831"/>
    <x v="2"/>
    <x v="0"/>
    <s v="201609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831"/>
    <x v="2"/>
    <x v="0"/>
    <s v="20170228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831"/>
    <x v="2"/>
    <x v="0"/>
    <s v="201703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831"/>
    <x v="2"/>
    <x v="0"/>
    <s v="201708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930"/>
    <x v="2"/>
    <x v="0"/>
    <s v="201609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930"/>
    <x v="2"/>
    <x v="0"/>
    <s v="201610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930"/>
    <x v="2"/>
    <x v="0"/>
    <s v="201612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930"/>
    <x v="2"/>
    <x v="0"/>
    <s v="201709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930"/>
    <x v="2"/>
    <x v="0"/>
    <s v="201710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1031"/>
    <x v="2"/>
    <x v="0"/>
    <s v="201610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1031"/>
    <x v="2"/>
    <x v="0"/>
    <s v="201611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1031"/>
    <x v="2"/>
    <x v="0"/>
    <s v="201612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1031"/>
    <x v="2"/>
    <x v="0"/>
    <s v="20170228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1031"/>
    <x v="2"/>
    <x v="0"/>
    <s v="201710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1031"/>
    <x v="2"/>
    <x v="0"/>
    <s v="201711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1031"/>
    <x v="2"/>
    <x v="0"/>
    <s v="201805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1031"/>
    <x v="2"/>
    <x v="0"/>
    <s v="201810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1130"/>
    <x v="2"/>
    <x v="0"/>
    <s v="201611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1130"/>
    <x v="2"/>
    <x v="0"/>
    <s v="201612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1130"/>
    <x v="2"/>
    <x v="0"/>
    <s v="201704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1130"/>
    <x v="2"/>
    <x v="0"/>
    <s v="201711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1130"/>
    <x v="2"/>
    <x v="0"/>
    <s v="201712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1231"/>
    <x v="2"/>
    <x v="0"/>
    <s v="201701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1231"/>
    <x v="2"/>
    <x v="0"/>
    <s v="201712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131"/>
    <x v="3"/>
    <x v="0"/>
    <s v="20170228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131"/>
    <x v="3"/>
    <x v="0"/>
    <s v="201703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131"/>
    <x v="3"/>
    <x v="0"/>
    <s v="201705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131"/>
    <x v="3"/>
    <x v="0"/>
    <s v="201801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131"/>
    <x v="3"/>
    <x v="0"/>
    <s v="20180228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131"/>
    <x v="3"/>
    <x v="0"/>
    <s v="201803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228"/>
    <x v="3"/>
    <x v="0"/>
    <s v="201703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228"/>
    <x v="3"/>
    <x v="0"/>
    <s v="201706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228"/>
    <x v="3"/>
    <x v="0"/>
    <s v="20180228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228"/>
    <x v="3"/>
    <x v="0"/>
    <s v="201803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331"/>
    <x v="3"/>
    <x v="0"/>
    <s v="201703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331"/>
    <x v="3"/>
    <x v="0"/>
    <s v="201704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331"/>
    <x v="3"/>
    <x v="0"/>
    <s v="201705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331"/>
    <x v="3"/>
    <x v="0"/>
    <s v="201706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331"/>
    <x v="3"/>
    <x v="0"/>
    <s v="20180228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331"/>
    <x v="3"/>
    <x v="0"/>
    <s v="201803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331"/>
    <x v="3"/>
    <x v="0"/>
    <s v="201804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331"/>
    <x v="3"/>
    <x v="0"/>
    <s v="201805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430"/>
    <x v="3"/>
    <x v="0"/>
    <s v="201705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430"/>
    <x v="3"/>
    <x v="0"/>
    <s v="201804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430"/>
    <x v="3"/>
    <x v="0"/>
    <s v="201805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531"/>
    <x v="3"/>
    <x v="0"/>
    <s v="201705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531"/>
    <x v="3"/>
    <x v="0"/>
    <s v="201706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531"/>
    <x v="3"/>
    <x v="0"/>
    <s v="201707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531"/>
    <x v="3"/>
    <x v="0"/>
    <s v="201710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531"/>
    <x v="3"/>
    <x v="0"/>
    <s v="201805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531"/>
    <x v="3"/>
    <x v="0"/>
    <s v="201806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630"/>
    <x v="3"/>
    <x v="0"/>
    <s v="201706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630"/>
    <x v="3"/>
    <x v="0"/>
    <s v="201707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630"/>
    <x v="3"/>
    <x v="0"/>
    <s v="201806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630"/>
    <x v="3"/>
    <x v="0"/>
    <s v="201807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630"/>
    <x v="3"/>
    <x v="0"/>
    <s v="201808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731"/>
    <x v="3"/>
    <x v="0"/>
    <s v="201707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731"/>
    <x v="3"/>
    <x v="0"/>
    <s v="201708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731"/>
    <x v="3"/>
    <x v="0"/>
    <s v="201807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731"/>
    <x v="3"/>
    <x v="0"/>
    <s v="201808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831"/>
    <x v="3"/>
    <x v="0"/>
    <s v="201709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831"/>
    <x v="3"/>
    <x v="0"/>
    <s v="201710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831"/>
    <x v="3"/>
    <x v="0"/>
    <s v="201711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831"/>
    <x v="3"/>
    <x v="0"/>
    <s v="201807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831"/>
    <x v="3"/>
    <x v="0"/>
    <s v="201808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831"/>
    <x v="3"/>
    <x v="0"/>
    <s v="201809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930"/>
    <x v="3"/>
    <x v="0"/>
    <s v="201710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930"/>
    <x v="3"/>
    <x v="0"/>
    <s v="201809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930"/>
    <x v="3"/>
    <x v="0"/>
    <s v="201810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1031"/>
    <x v="3"/>
    <x v="0"/>
    <s v="201710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1031"/>
    <x v="3"/>
    <x v="0"/>
    <s v="201711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1031"/>
    <x v="3"/>
    <x v="0"/>
    <s v="201810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1031"/>
    <x v="3"/>
    <x v="0"/>
    <s v="201811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1031"/>
    <x v="3"/>
    <x v="0"/>
    <s v="201812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1130"/>
    <x v="3"/>
    <x v="0"/>
    <s v="201711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1130"/>
    <x v="3"/>
    <x v="0"/>
    <s v="201712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1130"/>
    <x v="3"/>
    <x v="0"/>
    <s v="201810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1130"/>
    <x v="3"/>
    <x v="0"/>
    <s v="20181130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1130"/>
    <x v="3"/>
    <x v="0"/>
    <s v="201812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1231"/>
    <x v="3"/>
    <x v="0"/>
    <s v="201801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1231"/>
    <x v="3"/>
    <x v="0"/>
    <s v="201812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1231"/>
    <x v="3"/>
    <x v="0"/>
    <s v="201901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80131"/>
    <x v="0"/>
    <x v="0"/>
    <s v="201801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80131"/>
    <x v="0"/>
    <x v="0"/>
    <s v="20180228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80131"/>
    <x v="0"/>
    <x v="0"/>
    <s v="201803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80131"/>
    <x v="0"/>
    <x v="0"/>
    <s v="201807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80131"/>
    <x v="0"/>
    <x v="0"/>
    <s v="20190131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80131"/>
    <x v="0"/>
    <x v="0"/>
    <s v="20190228"/>
    <s v="NFR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731"/>
    <x v="3"/>
    <x v="0"/>
    <s v="20180731"/>
    <s v="NFR licence"/>
    <s v="Business"/>
    <x v="4"/>
    <x v="2"/>
    <x v="12"/>
    <s v="Zero"/>
    <s v="Without loss"/>
    <s v="ZAR"/>
    <s v="1"/>
    <n v="0"/>
    <n v="0"/>
    <n v="18"/>
  </r>
  <r>
    <n v="317"/>
    <s v="4D Innovations Group (Pty) Ltd"/>
    <s v="20160731"/>
    <x v="2"/>
    <x v="0"/>
    <s v="20170731"/>
    <s v="NFR licence"/>
    <s v="Business"/>
    <x v="4"/>
    <x v="2"/>
    <x v="12"/>
    <s v="Zero"/>
    <s v="Without loss"/>
    <s v="ZAR"/>
    <s v="1"/>
    <n v="0"/>
    <n v="0"/>
    <n v="17"/>
  </r>
  <r>
    <n v="317"/>
    <s v="4D Innovations Group (Pty) Ltd"/>
    <s v="20170531"/>
    <x v="3"/>
    <x v="0"/>
    <s v="20180531"/>
    <s v="NFR licence"/>
    <s v="Business"/>
    <x v="4"/>
    <x v="2"/>
    <x v="12"/>
    <s v="Zero"/>
    <s v="Without loss"/>
    <s v="ZAR"/>
    <s v="1"/>
    <n v="0"/>
    <n v="0"/>
    <n v="17"/>
  </r>
  <r>
    <n v="317"/>
    <s v="4D Innovations Group (Pty) Ltd"/>
    <s v="20171031"/>
    <x v="3"/>
    <x v="0"/>
    <s v="20181031"/>
    <s v="NFR licence"/>
    <s v="Business"/>
    <x v="4"/>
    <x v="2"/>
    <x v="12"/>
    <s v="Zero"/>
    <s v="Without loss"/>
    <s v="ZAR"/>
    <s v="1"/>
    <n v="0"/>
    <n v="0"/>
    <n v="16"/>
  </r>
  <r>
    <n v="317"/>
    <s v="4D Innovations Group (Pty) Ltd"/>
    <s v="20170630"/>
    <x v="3"/>
    <x v="0"/>
    <s v="20180731"/>
    <s v="NFR licence"/>
    <s v="Business"/>
    <x v="4"/>
    <x v="2"/>
    <x v="12"/>
    <s v="Zero"/>
    <s v="Without loss"/>
    <s v="ZAR"/>
    <s v="1"/>
    <n v="0"/>
    <n v="0"/>
    <n v="15"/>
  </r>
  <r>
    <n v="317"/>
    <s v="4D Innovations Group (Pty) Ltd"/>
    <s v="20170131"/>
    <x v="3"/>
    <x v="0"/>
    <s v="20180131"/>
    <s v="NFR licence"/>
    <s v="Business"/>
    <x v="4"/>
    <x v="2"/>
    <x v="12"/>
    <s v="Zero"/>
    <s v="Without loss"/>
    <s v="ZAR"/>
    <s v="1"/>
    <n v="0"/>
    <n v="0"/>
    <n v="14"/>
  </r>
  <r>
    <n v="317"/>
    <s v="4D Innovations Group (Pty) Ltd"/>
    <s v="20161130"/>
    <x v="2"/>
    <x v="0"/>
    <s v="20171130"/>
    <s v="NFR licence"/>
    <s v="Business"/>
    <x v="4"/>
    <x v="2"/>
    <x v="12"/>
    <s v="Zero"/>
    <s v="Without loss"/>
    <s v="ZAR"/>
    <s v="1"/>
    <n v="0"/>
    <n v="0"/>
    <n v="13"/>
  </r>
  <r>
    <n v="317"/>
    <s v="4D Innovations Group (Pty) Ltd"/>
    <s v="20170430"/>
    <x v="3"/>
    <x v="0"/>
    <s v="20180430"/>
    <s v="NFR licence"/>
    <s v="Business"/>
    <x v="4"/>
    <x v="2"/>
    <x v="12"/>
    <s v="Zero"/>
    <s v="Without loss"/>
    <s v="ZAR"/>
    <s v="1"/>
    <n v="0"/>
    <n v="0"/>
    <n v="13"/>
  </r>
  <r>
    <n v="317"/>
    <s v="4D Innovations Group (Pty) Ltd"/>
    <s v="20170531"/>
    <x v="3"/>
    <x v="0"/>
    <s v="20180630"/>
    <s v="NFR licence"/>
    <s v="Business"/>
    <x v="4"/>
    <x v="2"/>
    <x v="12"/>
    <s v="Zero"/>
    <s v="Without loss"/>
    <s v="ZAR"/>
    <s v="1"/>
    <n v="0"/>
    <n v="0"/>
    <n v="13"/>
  </r>
  <r>
    <n v="317"/>
    <s v="4D Innovations Group (Pty) Ltd"/>
    <s v="20160831"/>
    <x v="2"/>
    <x v="0"/>
    <s v="20170831"/>
    <s v="NFR licence"/>
    <s v="Business"/>
    <x v="4"/>
    <x v="2"/>
    <x v="12"/>
    <s v="Zero"/>
    <s v="Without loss"/>
    <s v="ZAR"/>
    <s v="1"/>
    <n v="0"/>
    <n v="0"/>
    <n v="12"/>
  </r>
  <r>
    <n v="317"/>
    <s v="4D Innovations Group (Pty) Ltd"/>
    <s v="20160630"/>
    <x v="2"/>
    <x v="0"/>
    <s v="20170630"/>
    <s v="NFR licence"/>
    <s v="Business"/>
    <x v="4"/>
    <x v="2"/>
    <x v="12"/>
    <s v="Zero"/>
    <s v="Without loss"/>
    <s v="ZAR"/>
    <s v="1"/>
    <n v="0"/>
    <n v="0"/>
    <n v="11"/>
  </r>
  <r>
    <n v="317"/>
    <s v="4D Innovations Group (Pty) Ltd"/>
    <s v="20171130"/>
    <x v="3"/>
    <x v="0"/>
    <s v="20181130"/>
    <s v="NFR licence"/>
    <s v="Business"/>
    <x v="4"/>
    <x v="2"/>
    <x v="12"/>
    <s v="Zero"/>
    <s v="Without loss"/>
    <s v="ZAR"/>
    <s v="1"/>
    <n v="0"/>
    <n v="0"/>
    <n v="11"/>
  </r>
  <r>
    <n v="317"/>
    <s v="4D Innovations Group (Pty) Ltd"/>
    <s v="20170630"/>
    <x v="3"/>
    <x v="0"/>
    <s v="20180630"/>
    <s v="NFR licence"/>
    <s v="Business"/>
    <x v="4"/>
    <x v="2"/>
    <x v="12"/>
    <s v="Zero"/>
    <s v="Without loss"/>
    <s v="ZAR"/>
    <s v="1"/>
    <n v="0"/>
    <n v="0"/>
    <n v="10"/>
  </r>
  <r>
    <n v="317"/>
    <s v="4D Innovations Group (Pty) Ltd"/>
    <s v="20180131"/>
    <x v="0"/>
    <x v="0"/>
    <s v="20190131"/>
    <s v="NFR licence"/>
    <s v="Business"/>
    <x v="4"/>
    <x v="2"/>
    <x v="12"/>
    <s v="Zero"/>
    <s v="Without loss"/>
    <s v="ZAR"/>
    <s v="1"/>
    <n v="0"/>
    <n v="0"/>
    <n v="10"/>
  </r>
  <r>
    <n v="317"/>
    <s v="4D Innovations Group (Pty) Ltd"/>
    <s v="20161231"/>
    <x v="2"/>
    <x v="0"/>
    <s v="20171231"/>
    <s v="NFR licence"/>
    <s v="Business"/>
    <x v="4"/>
    <x v="2"/>
    <x v="12"/>
    <s v="Zero"/>
    <s v="Without loss"/>
    <s v="ZAR"/>
    <s v="1"/>
    <n v="0"/>
    <n v="0"/>
    <n v="9"/>
  </r>
  <r>
    <n v="317"/>
    <s v="4D Innovations Group (Pty) Ltd"/>
    <s v="20170831"/>
    <x v="3"/>
    <x v="0"/>
    <s v="20180831"/>
    <s v="NFR licence"/>
    <s v="Business"/>
    <x v="4"/>
    <x v="2"/>
    <x v="12"/>
    <s v="Zero"/>
    <s v="Without loss"/>
    <s v="ZAR"/>
    <s v="1"/>
    <n v="0"/>
    <n v="0"/>
    <n v="9"/>
  </r>
  <r>
    <n v="317"/>
    <s v="4D Innovations Group (Pty) Ltd"/>
    <s v="20170930"/>
    <x v="3"/>
    <x v="0"/>
    <s v="20180930"/>
    <s v="NFR licence"/>
    <s v="Business"/>
    <x v="4"/>
    <x v="2"/>
    <x v="12"/>
    <s v="Zero"/>
    <s v="Without loss"/>
    <s v="ZAR"/>
    <s v="1"/>
    <n v="0"/>
    <n v="0"/>
    <n v="9"/>
  </r>
  <r>
    <n v="317"/>
    <s v="4D Innovations Group (Pty) Ltd"/>
    <s v="20160731"/>
    <x v="2"/>
    <x v="0"/>
    <s v="20160831"/>
    <s v="NFR licence"/>
    <s v="Business"/>
    <x v="4"/>
    <x v="2"/>
    <x v="12"/>
    <s v="Zero"/>
    <s v="Without loss"/>
    <s v="ZAR"/>
    <s v="1"/>
    <n v="0"/>
    <n v="0"/>
    <n v="8"/>
  </r>
  <r>
    <n v="317"/>
    <s v="4D Innovations Group (Pty) Ltd"/>
    <s v="20160930"/>
    <x v="2"/>
    <x v="0"/>
    <s v="20170930"/>
    <s v="NFR licence"/>
    <s v="Business"/>
    <x v="4"/>
    <x v="2"/>
    <x v="12"/>
    <s v="Zero"/>
    <s v="Without loss"/>
    <s v="ZAR"/>
    <s v="1"/>
    <n v="0"/>
    <n v="0"/>
    <n v="8"/>
  </r>
  <r>
    <n v="317"/>
    <s v="4D Innovations Group (Pty) Ltd"/>
    <s v="20161031"/>
    <x v="2"/>
    <x v="0"/>
    <s v="20171031"/>
    <s v="NFR licence"/>
    <s v="Business"/>
    <x v="4"/>
    <x v="2"/>
    <x v="12"/>
    <s v="Zero"/>
    <s v="Without loss"/>
    <s v="ZAR"/>
    <s v="1"/>
    <n v="0"/>
    <n v="0"/>
    <n v="8"/>
  </r>
  <r>
    <n v="317"/>
    <s v="4D Innovations Group (Pty) Ltd"/>
    <s v="20170331"/>
    <x v="3"/>
    <x v="0"/>
    <s v="20180331"/>
    <s v="NFR licence"/>
    <s v="Business"/>
    <x v="4"/>
    <x v="2"/>
    <x v="12"/>
    <s v="Zero"/>
    <s v="Without loss"/>
    <s v="ZAR"/>
    <s v="1"/>
    <n v="0"/>
    <n v="0"/>
    <n v="8"/>
  </r>
  <r>
    <n v="317"/>
    <s v="4D Innovations Group (Pty) Ltd"/>
    <s v="20170430"/>
    <x v="3"/>
    <x v="0"/>
    <s v="20180531"/>
    <s v="NFR licence"/>
    <s v="Business"/>
    <x v="4"/>
    <x v="2"/>
    <x v="12"/>
    <s v="Zero"/>
    <s v="Without loss"/>
    <s v="ZAR"/>
    <s v="1"/>
    <n v="0"/>
    <n v="0"/>
    <n v="8"/>
  </r>
  <r>
    <n v="317"/>
    <s v="4D Innovations Group (Pty) Ltd"/>
    <s v="20180131"/>
    <x v="0"/>
    <x v="0"/>
    <s v="20190228"/>
    <s v="NFR licence"/>
    <s v="Business"/>
    <x v="4"/>
    <x v="2"/>
    <x v="12"/>
    <s v="Zero"/>
    <s v="Without loss"/>
    <s v="ZAR"/>
    <s v="1"/>
    <n v="0"/>
    <n v="0"/>
    <n v="8"/>
  </r>
  <r>
    <n v="317"/>
    <s v="4D Innovations Group (Pty) Ltd"/>
    <s v="20170228"/>
    <x v="3"/>
    <x v="0"/>
    <s v="20180228"/>
    <s v="NFR licence"/>
    <s v="Business"/>
    <x v="4"/>
    <x v="2"/>
    <x v="12"/>
    <s v="Zero"/>
    <s v="Without loss"/>
    <s v="ZAR"/>
    <s v="1"/>
    <n v="0"/>
    <n v="0"/>
    <n v="7"/>
  </r>
  <r>
    <n v="317"/>
    <s v="4D Innovations Group (Pty) Ltd"/>
    <s v="20170228"/>
    <x v="3"/>
    <x v="0"/>
    <s v="20180331"/>
    <s v="NFR licence"/>
    <s v="Business"/>
    <x v="4"/>
    <x v="2"/>
    <x v="12"/>
    <s v="Zero"/>
    <s v="Without loss"/>
    <s v="ZAR"/>
    <s v="1"/>
    <n v="0"/>
    <n v="0"/>
    <n v="7"/>
  </r>
  <r>
    <n v="317"/>
    <s v="4D Innovations Group (Pty) Ltd"/>
    <s v="20170531"/>
    <x v="3"/>
    <x v="0"/>
    <s v="20170630"/>
    <s v="NFR licence"/>
    <s v="Business"/>
    <x v="4"/>
    <x v="2"/>
    <x v="12"/>
    <s v="Zero"/>
    <s v="Without loss"/>
    <s v="ZAR"/>
    <s v="1"/>
    <n v="0"/>
    <n v="0"/>
    <n v="7"/>
  </r>
  <r>
    <n v="317"/>
    <s v="4D Innovations Group (Pty) Ltd"/>
    <s v="20171031"/>
    <x v="3"/>
    <x v="0"/>
    <s v="20171130"/>
    <s v="NFR licence"/>
    <s v="Business"/>
    <x v="4"/>
    <x v="2"/>
    <x v="12"/>
    <s v="Zero"/>
    <s v="Without loss"/>
    <s v="ZAR"/>
    <s v="1"/>
    <n v="0"/>
    <n v="0"/>
    <n v="7"/>
  </r>
  <r>
    <n v="317"/>
    <s v="4D Innovations Group (Pty) Ltd"/>
    <s v="20170228"/>
    <x v="3"/>
    <x v="0"/>
    <s v="20170331"/>
    <s v="NFR licence"/>
    <s v="Business"/>
    <x v="4"/>
    <x v="2"/>
    <x v="12"/>
    <s v="Zero"/>
    <s v="Without loss"/>
    <s v="ZAR"/>
    <s v="1"/>
    <n v="0"/>
    <n v="0"/>
    <n v="6"/>
  </r>
  <r>
    <n v="317"/>
    <s v="4D Innovations Group (Pty) Ltd"/>
    <s v="20170930"/>
    <x v="3"/>
    <x v="0"/>
    <s v="20171031"/>
    <s v="NFR licence"/>
    <s v="Business"/>
    <x v="4"/>
    <x v="2"/>
    <x v="12"/>
    <s v="Zero"/>
    <s v="Without loss"/>
    <s v="ZAR"/>
    <s v="1"/>
    <n v="0"/>
    <n v="0"/>
    <n v="6"/>
  </r>
  <r>
    <n v="317"/>
    <s v="4D Innovations Group (Pty) Ltd"/>
    <s v="20161031"/>
    <x v="2"/>
    <x v="0"/>
    <s v="20161130"/>
    <s v="NFR licence"/>
    <s v="Business"/>
    <x v="4"/>
    <x v="2"/>
    <x v="12"/>
    <s v="Zero"/>
    <s v="Without loss"/>
    <s v="ZAR"/>
    <s v="1"/>
    <n v="0"/>
    <n v="0"/>
    <n v="5"/>
  </r>
  <r>
    <n v="317"/>
    <s v="4D Innovations Group (Pty) Ltd"/>
    <s v="20170630"/>
    <x v="3"/>
    <x v="0"/>
    <s v="20170731"/>
    <s v="NFR licence"/>
    <s v="Business"/>
    <x v="4"/>
    <x v="2"/>
    <x v="12"/>
    <s v="Zero"/>
    <s v="Without loss"/>
    <s v="ZAR"/>
    <s v="1"/>
    <n v="0"/>
    <n v="0"/>
    <n v="5"/>
  </r>
  <r>
    <n v="317"/>
    <s v="4D Innovations Group (Pty) Ltd"/>
    <s v="20170731"/>
    <x v="3"/>
    <x v="0"/>
    <s v="20180831"/>
    <s v="NFR licence"/>
    <s v="Business"/>
    <x v="4"/>
    <x v="2"/>
    <x v="12"/>
    <s v="Zero"/>
    <s v="Without loss"/>
    <s v="ZAR"/>
    <s v="1"/>
    <n v="0"/>
    <n v="0"/>
    <n v="5"/>
  </r>
  <r>
    <n v="317"/>
    <s v="4D Innovations Group (Pty) Ltd"/>
    <s v="20160831"/>
    <x v="2"/>
    <x v="0"/>
    <s v="20160930"/>
    <s v="NFR licence"/>
    <s v="Business"/>
    <x v="4"/>
    <x v="2"/>
    <x v="12"/>
    <s v="Zero"/>
    <s v="Without loss"/>
    <s v="ZAR"/>
    <s v="1"/>
    <n v="0"/>
    <n v="0"/>
    <n v="4"/>
  </r>
  <r>
    <n v="317"/>
    <s v="4D Innovations Group (Pty) Ltd"/>
    <s v="20161031"/>
    <x v="2"/>
    <x v="0"/>
    <s v="20171130"/>
    <s v="NFR licence"/>
    <s v="Business"/>
    <x v="4"/>
    <x v="2"/>
    <x v="12"/>
    <s v="Zero"/>
    <s v="Without loss"/>
    <s v="ZAR"/>
    <s v="1"/>
    <n v="0"/>
    <n v="0"/>
    <n v="4"/>
  </r>
  <r>
    <n v="317"/>
    <s v="4D Innovations Group (Pty) Ltd"/>
    <s v="20161231"/>
    <x v="2"/>
    <x v="0"/>
    <s v="20170131"/>
    <s v="NFR licence"/>
    <s v="Business"/>
    <x v="4"/>
    <x v="2"/>
    <x v="12"/>
    <s v="Zero"/>
    <s v="Without loss"/>
    <s v="ZAR"/>
    <s v="1"/>
    <n v="0"/>
    <n v="0"/>
    <n v="4"/>
  </r>
  <r>
    <n v="317"/>
    <s v="4D Innovations Group (Pty) Ltd"/>
    <s v="20170331"/>
    <x v="3"/>
    <x v="0"/>
    <s v="20180430"/>
    <s v="NFR licence"/>
    <s v="Business"/>
    <x v="4"/>
    <x v="2"/>
    <x v="12"/>
    <s v="Zero"/>
    <s v="Without loss"/>
    <s v="ZAR"/>
    <s v="1"/>
    <n v="0"/>
    <n v="0"/>
    <n v="4"/>
  </r>
  <r>
    <n v="317"/>
    <s v="4D Innovations Group (Pty) Ltd"/>
    <s v="20171031"/>
    <x v="3"/>
    <x v="0"/>
    <s v="20181130"/>
    <s v="NFR licence"/>
    <s v="Business"/>
    <x v="4"/>
    <x v="2"/>
    <x v="12"/>
    <s v="Zero"/>
    <s v="Without loss"/>
    <s v="ZAR"/>
    <s v="1"/>
    <n v="0"/>
    <n v="0"/>
    <n v="4"/>
  </r>
  <r>
    <n v="317"/>
    <s v="4D Innovations Group (Pty) Ltd"/>
    <s v="20171231"/>
    <x v="3"/>
    <x v="0"/>
    <s v="20180131"/>
    <s v="NFR licence"/>
    <s v="Business"/>
    <x v="4"/>
    <x v="2"/>
    <x v="12"/>
    <s v="Zero"/>
    <s v="Without loss"/>
    <s v="ZAR"/>
    <s v="1"/>
    <n v="0"/>
    <n v="0"/>
    <n v="4"/>
  </r>
  <r>
    <n v="317"/>
    <s v="4D Innovations Group (Pty) Ltd"/>
    <s v="20171231"/>
    <x v="3"/>
    <x v="0"/>
    <s v="20181231"/>
    <s v="NFR licence"/>
    <s v="Business"/>
    <x v="4"/>
    <x v="2"/>
    <x v="12"/>
    <s v="Zero"/>
    <s v="Without loss"/>
    <s v="ZAR"/>
    <s v="1"/>
    <n v="0"/>
    <n v="0"/>
    <n v="4"/>
  </r>
  <r>
    <n v="317"/>
    <s v="4D Innovations Group (Pty) Ltd"/>
    <s v="20160229"/>
    <x v="2"/>
    <x v="0"/>
    <s v="20170228"/>
    <s v="NFR licence"/>
    <s v="Business"/>
    <x v="4"/>
    <x v="2"/>
    <x v="12"/>
    <s v="Zero"/>
    <s v="Without loss"/>
    <s v="ZAR"/>
    <s v="1"/>
    <n v="0"/>
    <n v="0"/>
    <n v="3"/>
  </r>
  <r>
    <n v="317"/>
    <s v="4D Innovations Group (Pty) Ltd"/>
    <s v="20160630"/>
    <x v="2"/>
    <x v="0"/>
    <s v="20160731"/>
    <s v="NFR licence"/>
    <s v="Business"/>
    <x v="4"/>
    <x v="2"/>
    <x v="12"/>
    <s v="Zero"/>
    <s v="Without loss"/>
    <s v="ZAR"/>
    <s v="1"/>
    <n v="0"/>
    <n v="0"/>
    <n v="3"/>
  </r>
  <r>
    <n v="317"/>
    <s v="4D Innovations Group (Pty) Ltd"/>
    <s v="20160930"/>
    <x v="2"/>
    <x v="0"/>
    <s v="20171031"/>
    <s v="NFR licence"/>
    <s v="Business"/>
    <x v="4"/>
    <x v="2"/>
    <x v="12"/>
    <s v="Zero"/>
    <s v="Without loss"/>
    <s v="ZAR"/>
    <s v="1"/>
    <n v="0"/>
    <n v="0"/>
    <n v="3"/>
  </r>
  <r>
    <n v="317"/>
    <s v="4D Innovations Group (Pty) Ltd"/>
    <s v="20161130"/>
    <x v="2"/>
    <x v="0"/>
    <s v="20161231"/>
    <s v="NFR licence"/>
    <s v="Business"/>
    <x v="4"/>
    <x v="2"/>
    <x v="12"/>
    <s v="Zero"/>
    <s v="Without loss"/>
    <s v="ZAR"/>
    <s v="1"/>
    <n v="0"/>
    <n v="0"/>
    <n v="3"/>
  </r>
  <r>
    <n v="317"/>
    <s v="4D Innovations Group (Pty) Ltd"/>
    <s v="20161130"/>
    <x v="2"/>
    <x v="0"/>
    <s v="20171231"/>
    <s v="NFR licence"/>
    <s v="Business"/>
    <x v="4"/>
    <x v="2"/>
    <x v="12"/>
    <s v="Zero"/>
    <s v="Without loss"/>
    <s v="ZAR"/>
    <s v="1"/>
    <n v="0"/>
    <n v="0"/>
    <n v="3"/>
  </r>
  <r>
    <n v="317"/>
    <s v="4D Innovations Group (Pty) Ltd"/>
    <s v="20170131"/>
    <x v="3"/>
    <x v="0"/>
    <s v="20180228"/>
    <s v="NFR licence"/>
    <s v="Business"/>
    <x v="4"/>
    <x v="2"/>
    <x v="12"/>
    <s v="Zero"/>
    <s v="Without loss"/>
    <s v="ZAR"/>
    <s v="1"/>
    <n v="0"/>
    <n v="0"/>
    <n v="3"/>
  </r>
  <r>
    <n v="317"/>
    <s v="4D Innovations Group (Pty) Ltd"/>
    <s v="20170430"/>
    <x v="3"/>
    <x v="0"/>
    <s v="20170531"/>
    <s v="NFR licence"/>
    <s v="Business"/>
    <x v="4"/>
    <x v="2"/>
    <x v="12"/>
    <s v="Zero"/>
    <s v="Without loss"/>
    <s v="ZAR"/>
    <s v="1"/>
    <n v="0"/>
    <n v="0"/>
    <n v="3"/>
  </r>
  <r>
    <n v="317"/>
    <s v="4D Innovations Group (Pty) Ltd"/>
    <s v="20170831"/>
    <x v="3"/>
    <x v="0"/>
    <s v="20170930"/>
    <s v="NFR licence"/>
    <s v="Business"/>
    <x v="4"/>
    <x v="2"/>
    <x v="12"/>
    <s v="Zero"/>
    <s v="Without loss"/>
    <s v="ZAR"/>
    <s v="1"/>
    <n v="0"/>
    <n v="0"/>
    <n v="3"/>
  </r>
  <r>
    <n v="317"/>
    <s v="4D Innovations Group (Pty) Ltd"/>
    <s v="20160131"/>
    <x v="2"/>
    <x v="0"/>
    <s v="20170131"/>
    <s v="NFR licence"/>
    <s v="Business"/>
    <x v="4"/>
    <x v="2"/>
    <x v="12"/>
    <s v="Zero"/>
    <s v="Without loss"/>
    <s v="ZAR"/>
    <s v="1"/>
    <n v="0"/>
    <n v="0"/>
    <n v="2"/>
  </r>
  <r>
    <n v="317"/>
    <s v="4D Innovations Group (Pty) Ltd"/>
    <s v="20160331"/>
    <x v="2"/>
    <x v="0"/>
    <s v="20170430"/>
    <s v="NFR licence"/>
    <s v="Business"/>
    <x v="4"/>
    <x v="2"/>
    <x v="12"/>
    <s v="Zero"/>
    <s v="Without loss"/>
    <s v="ZAR"/>
    <s v="1"/>
    <n v="0"/>
    <n v="0"/>
    <n v="2"/>
  </r>
  <r>
    <n v="317"/>
    <s v="4D Innovations Group (Pty) Ltd"/>
    <s v="20160531"/>
    <x v="2"/>
    <x v="0"/>
    <s v="20170531"/>
    <s v="NFR licence"/>
    <s v="Business"/>
    <x v="4"/>
    <x v="2"/>
    <x v="12"/>
    <s v="Zero"/>
    <s v="Without loss"/>
    <s v="ZAR"/>
    <s v="1"/>
    <n v="0"/>
    <n v="0"/>
    <n v="2"/>
  </r>
  <r>
    <n v="317"/>
    <s v="4D Innovations Group (Pty) Ltd"/>
    <s v="20160731"/>
    <x v="2"/>
    <x v="0"/>
    <s v="20160930"/>
    <s v="NFR licence"/>
    <s v="Business"/>
    <x v="4"/>
    <x v="2"/>
    <x v="12"/>
    <s v="Zero"/>
    <s v="Without loss"/>
    <s v="ZAR"/>
    <s v="1"/>
    <n v="0"/>
    <n v="0"/>
    <n v="2"/>
  </r>
  <r>
    <n v="317"/>
    <s v="4D Innovations Group (Pty) Ltd"/>
    <s v="20160831"/>
    <x v="2"/>
    <x v="0"/>
    <s v="20170331"/>
    <s v="NFR licence"/>
    <s v="Business"/>
    <x v="4"/>
    <x v="2"/>
    <x v="12"/>
    <s v="Zero"/>
    <s v="Without loss"/>
    <s v="ZAR"/>
    <s v="1"/>
    <n v="0"/>
    <n v="0"/>
    <n v="2"/>
  </r>
  <r>
    <n v="317"/>
    <s v="4D Innovations Group (Pty) Ltd"/>
    <s v="20160930"/>
    <x v="2"/>
    <x v="0"/>
    <s v="20161031"/>
    <s v="NFR licence"/>
    <s v="Business"/>
    <x v="4"/>
    <x v="2"/>
    <x v="12"/>
    <s v="Zero"/>
    <s v="Without loss"/>
    <s v="ZAR"/>
    <s v="1"/>
    <n v="0"/>
    <n v="0"/>
    <n v="2"/>
  </r>
  <r>
    <n v="317"/>
    <s v="4D Innovations Group (Pty) Ltd"/>
    <s v="20161130"/>
    <x v="2"/>
    <x v="0"/>
    <s v="20161130"/>
    <s v="NFR licence"/>
    <s v="Business"/>
    <x v="4"/>
    <x v="2"/>
    <x v="12"/>
    <s v="Zero"/>
    <s v="Without loss"/>
    <s v="ZAR"/>
    <s v="1"/>
    <n v="0"/>
    <n v="0"/>
    <n v="2"/>
  </r>
  <r>
    <n v="317"/>
    <s v="4D Innovations Group (Pty) Ltd"/>
    <s v="20170131"/>
    <x v="3"/>
    <x v="0"/>
    <s v="20170331"/>
    <s v="NFR licence"/>
    <s v="Business"/>
    <x v="4"/>
    <x v="2"/>
    <x v="12"/>
    <s v="Zero"/>
    <s v="Without loss"/>
    <s v="ZAR"/>
    <s v="1"/>
    <n v="0"/>
    <n v="0"/>
    <n v="2"/>
  </r>
  <r>
    <n v="317"/>
    <s v="4D Innovations Group (Pty) Ltd"/>
    <s v="20170331"/>
    <x v="3"/>
    <x v="0"/>
    <s v="20180228"/>
    <s v="NFR licence"/>
    <s v="Business"/>
    <x v="4"/>
    <x v="2"/>
    <x v="12"/>
    <s v="Zero"/>
    <s v="Without loss"/>
    <s v="ZAR"/>
    <s v="1"/>
    <n v="0"/>
    <n v="0"/>
    <n v="2"/>
  </r>
  <r>
    <n v="317"/>
    <s v="4D Innovations Group (Pty) Ltd"/>
    <s v="20170531"/>
    <x v="3"/>
    <x v="0"/>
    <s v="20170731"/>
    <s v="NFR licence"/>
    <s v="Business"/>
    <x v="4"/>
    <x v="2"/>
    <x v="12"/>
    <s v="Zero"/>
    <s v="Without loss"/>
    <s v="ZAR"/>
    <s v="1"/>
    <n v="0"/>
    <n v="0"/>
    <n v="2"/>
  </r>
  <r>
    <n v="317"/>
    <s v="4D Innovations Group (Pty) Ltd"/>
    <s v="20170630"/>
    <x v="3"/>
    <x v="0"/>
    <s v="20170630"/>
    <s v="NFR licence"/>
    <s v="Business"/>
    <x v="4"/>
    <x v="2"/>
    <x v="12"/>
    <s v="Zero"/>
    <s v="Without loss"/>
    <s v="ZAR"/>
    <s v="1"/>
    <n v="0"/>
    <n v="0"/>
    <n v="2"/>
  </r>
  <r>
    <n v="317"/>
    <s v="4D Innovations Group (Pty) Ltd"/>
    <s v="20170831"/>
    <x v="3"/>
    <x v="0"/>
    <s v="20171031"/>
    <s v="NFR licence"/>
    <s v="Business"/>
    <x v="4"/>
    <x v="2"/>
    <x v="12"/>
    <s v="Zero"/>
    <s v="Without loss"/>
    <s v="ZAR"/>
    <s v="1"/>
    <n v="0"/>
    <n v="0"/>
    <n v="2"/>
  </r>
  <r>
    <n v="317"/>
    <s v="4D Innovations Group (Pty) Ltd"/>
    <s v="20170930"/>
    <x v="3"/>
    <x v="0"/>
    <s v="20181031"/>
    <s v="NFR licence"/>
    <s v="Business"/>
    <x v="4"/>
    <x v="2"/>
    <x v="12"/>
    <s v="Zero"/>
    <s v="Without loss"/>
    <s v="ZAR"/>
    <s v="1"/>
    <n v="0"/>
    <n v="0"/>
    <n v="2"/>
  </r>
  <r>
    <n v="317"/>
    <s v="4D Innovations Group (Pty) Ltd"/>
    <s v="20171130"/>
    <x v="3"/>
    <x v="0"/>
    <s v="20171231"/>
    <s v="NFR licence"/>
    <s v="Business"/>
    <x v="4"/>
    <x v="2"/>
    <x v="12"/>
    <s v="Zero"/>
    <s v="Without loss"/>
    <s v="ZAR"/>
    <s v="1"/>
    <n v="0"/>
    <n v="0"/>
    <n v="2"/>
  </r>
  <r>
    <n v="317"/>
    <s v="4D Innovations Group (Pty) Ltd"/>
    <s v="20171130"/>
    <x v="3"/>
    <x v="0"/>
    <s v="20181231"/>
    <s v="NFR licence"/>
    <s v="Business"/>
    <x v="4"/>
    <x v="2"/>
    <x v="12"/>
    <s v="Zero"/>
    <s v="Without loss"/>
    <s v="ZAR"/>
    <s v="1"/>
    <n v="0"/>
    <n v="0"/>
    <n v="2"/>
  </r>
  <r>
    <n v="317"/>
    <s v="4D Innovations Group (Pty) Ltd"/>
    <s v="20180131"/>
    <x v="0"/>
    <x v="0"/>
    <s v="20180131"/>
    <s v="NFR licence"/>
    <s v="Business"/>
    <x v="4"/>
    <x v="2"/>
    <x v="12"/>
    <s v="Zero"/>
    <s v="Without loss"/>
    <s v="ZAR"/>
    <s v="1"/>
    <n v="0"/>
    <n v="0"/>
    <n v="2"/>
  </r>
  <r>
    <n v="317"/>
    <s v="4D Innovations Group (Pty) Ltd"/>
    <s v="20150228"/>
    <x v="1"/>
    <x v="0"/>
    <s v="20160229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50531"/>
    <x v="1"/>
    <x v="0"/>
    <s v="201605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50630"/>
    <x v="1"/>
    <x v="0"/>
    <s v="201610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50831"/>
    <x v="1"/>
    <x v="0"/>
    <s v="201608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50930"/>
    <x v="1"/>
    <x v="0"/>
    <s v="20160930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51130"/>
    <x v="1"/>
    <x v="0"/>
    <s v="20161130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0229"/>
    <x v="2"/>
    <x v="0"/>
    <s v="201703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0331"/>
    <x v="2"/>
    <x v="0"/>
    <s v="20160430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0331"/>
    <x v="2"/>
    <x v="0"/>
    <s v="201703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0430"/>
    <x v="2"/>
    <x v="0"/>
    <s v="20170430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0531"/>
    <x v="2"/>
    <x v="0"/>
    <s v="20170430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0630"/>
    <x v="2"/>
    <x v="0"/>
    <s v="201707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0731"/>
    <x v="2"/>
    <x v="0"/>
    <s v="201701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0731"/>
    <x v="2"/>
    <x v="0"/>
    <s v="20170630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0731"/>
    <x v="2"/>
    <x v="0"/>
    <s v="201708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0731"/>
    <x v="2"/>
    <x v="0"/>
    <s v="20180430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0831"/>
    <x v="2"/>
    <x v="0"/>
    <s v="20170228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0930"/>
    <x v="2"/>
    <x v="0"/>
    <s v="20160930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0930"/>
    <x v="2"/>
    <x v="0"/>
    <s v="201612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1031"/>
    <x v="2"/>
    <x v="0"/>
    <s v="201610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1031"/>
    <x v="2"/>
    <x v="0"/>
    <s v="201612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1031"/>
    <x v="2"/>
    <x v="0"/>
    <s v="20170228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1031"/>
    <x v="2"/>
    <x v="0"/>
    <s v="201805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1031"/>
    <x v="2"/>
    <x v="0"/>
    <s v="201810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1130"/>
    <x v="2"/>
    <x v="0"/>
    <s v="20170430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0131"/>
    <x v="3"/>
    <x v="0"/>
    <s v="20170228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0131"/>
    <x v="3"/>
    <x v="0"/>
    <s v="201705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0131"/>
    <x v="3"/>
    <x v="0"/>
    <s v="201803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0228"/>
    <x v="3"/>
    <x v="0"/>
    <s v="20170630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0331"/>
    <x v="3"/>
    <x v="0"/>
    <s v="201703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0331"/>
    <x v="3"/>
    <x v="0"/>
    <s v="20170430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0331"/>
    <x v="3"/>
    <x v="0"/>
    <s v="201705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0331"/>
    <x v="3"/>
    <x v="0"/>
    <s v="20170630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0331"/>
    <x v="3"/>
    <x v="0"/>
    <s v="201805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0531"/>
    <x v="3"/>
    <x v="0"/>
    <s v="201705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0531"/>
    <x v="3"/>
    <x v="0"/>
    <s v="201710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0630"/>
    <x v="3"/>
    <x v="0"/>
    <s v="201808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0731"/>
    <x v="3"/>
    <x v="0"/>
    <s v="201707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0731"/>
    <x v="3"/>
    <x v="0"/>
    <s v="201708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0831"/>
    <x v="3"/>
    <x v="0"/>
    <s v="20171130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0831"/>
    <x v="3"/>
    <x v="0"/>
    <s v="201807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0831"/>
    <x v="3"/>
    <x v="0"/>
    <s v="20180930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1031"/>
    <x v="3"/>
    <x v="0"/>
    <s v="201710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1031"/>
    <x v="3"/>
    <x v="0"/>
    <s v="201812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1130"/>
    <x v="3"/>
    <x v="0"/>
    <s v="20171130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1130"/>
    <x v="3"/>
    <x v="0"/>
    <s v="201810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1231"/>
    <x v="3"/>
    <x v="0"/>
    <s v="201901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80131"/>
    <x v="0"/>
    <x v="0"/>
    <s v="20180228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80131"/>
    <x v="0"/>
    <x v="0"/>
    <s v="20180331"/>
    <s v="NFR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80131"/>
    <x v="0"/>
    <x v="0"/>
    <s v="20180731"/>
    <s v="NFR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50630"/>
    <x v="1"/>
    <x v="0"/>
    <s v="20170630"/>
    <s v="Renew licence"/>
    <s v="Business"/>
    <x v="4"/>
    <x v="2"/>
    <x v="12"/>
    <s v="Positive"/>
    <s v="Without loss"/>
    <s v="ZAR"/>
    <s v="0"/>
    <n v="0"/>
    <n v="0"/>
    <n v="1"/>
  </r>
  <r>
    <n v="205"/>
    <s v="4D Innovations Group (Pty) Ltd"/>
    <s v="20150630"/>
    <x v="1"/>
    <x v="0"/>
    <s v="20170630"/>
    <s v="Renew licence"/>
    <s v="Business"/>
    <x v="4"/>
    <x v="2"/>
    <x v="12"/>
    <s v="Positive"/>
    <s v="Without loss"/>
    <s v="ZAR"/>
    <s v="1"/>
    <s v="3354.17"/>
    <s v="222.88"/>
    <n v="1"/>
  </r>
  <r>
    <n v="317"/>
    <s v="4D Innovations Group (Pty) Ltd"/>
    <s v="20150731"/>
    <x v="1"/>
    <x v="0"/>
    <s v="20151031"/>
    <s v="Re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0930"/>
    <x v="1"/>
    <x v="0"/>
    <s v="20150930"/>
    <s v="Re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131"/>
    <x v="2"/>
    <x v="0"/>
    <s v="20160229"/>
    <s v="Re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131"/>
    <x v="2"/>
    <x v="0"/>
    <s v="20160430"/>
    <s v="Re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331"/>
    <x v="2"/>
    <x v="0"/>
    <s v="20160331"/>
    <s v="Re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430"/>
    <x v="2"/>
    <x v="0"/>
    <s v="20160531"/>
    <s v="Re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531"/>
    <x v="2"/>
    <x v="0"/>
    <s v="20160531"/>
    <s v="Re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630"/>
    <x v="2"/>
    <x v="0"/>
    <s v="20160831"/>
    <s v="Re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930"/>
    <x v="2"/>
    <x v="0"/>
    <s v="20160930"/>
    <s v="Re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1031"/>
    <x v="2"/>
    <x v="0"/>
    <s v="20170131"/>
    <s v="Re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1231"/>
    <x v="2"/>
    <x v="0"/>
    <s v="20161231"/>
    <s v="Re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131"/>
    <x v="3"/>
    <x v="0"/>
    <s v="20170430"/>
    <s v="Re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228"/>
    <x v="3"/>
    <x v="0"/>
    <s v="20170228"/>
    <s v="Re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228"/>
    <x v="3"/>
    <x v="0"/>
    <s v="20170531"/>
    <s v="Re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331"/>
    <x v="3"/>
    <x v="0"/>
    <s v="20170331"/>
    <s v="Re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430"/>
    <x v="3"/>
    <x v="0"/>
    <s v="20170531"/>
    <s v="Re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531"/>
    <s v="Re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630"/>
    <s v="Re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831"/>
    <x v="3"/>
    <x v="0"/>
    <s v="20170831"/>
    <s v="Re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930"/>
    <x v="3"/>
    <x v="0"/>
    <s v="20171031"/>
    <s v="Re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1130"/>
    <x v="3"/>
    <x v="0"/>
    <s v="20171130"/>
    <s v="Re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80131"/>
    <x v="0"/>
    <x v="0"/>
    <s v="20180131"/>
    <s v="Renew licence"/>
    <s v="Business"/>
    <x v="4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430"/>
    <x v="2"/>
    <x v="0"/>
    <s v="20160531"/>
    <s v="Renew licence"/>
    <s v="Business"/>
    <x v="4"/>
    <x v="2"/>
    <x v="12"/>
    <s v="Positive"/>
    <s v="Lost revenue if license was canceled within 90 days"/>
    <s v="ZAR"/>
    <s v="1"/>
    <n v="15400"/>
    <s v="1023.32"/>
    <n v="2"/>
  </r>
  <r>
    <n v="317"/>
    <s v="4D Innovations Group (Pty) Ltd"/>
    <s v="20170531"/>
    <x v="3"/>
    <x v="0"/>
    <s v="20170531"/>
    <s v="Renew licence"/>
    <s v="Business"/>
    <x v="4"/>
    <x v="2"/>
    <x v="12"/>
    <s v="Positive"/>
    <s v="Lost revenue if license was canceled within 90 days"/>
    <s v="ZAR"/>
    <s v="1"/>
    <n v="9792"/>
    <s v="650.67"/>
    <n v="2"/>
  </r>
  <r>
    <n v="317"/>
    <s v="4D Innovations Group (Pty) Ltd"/>
    <s v="20160131"/>
    <x v="2"/>
    <x v="0"/>
    <s v="20160430"/>
    <s v="Renew licence"/>
    <s v="Business"/>
    <x v="4"/>
    <x v="2"/>
    <x v="12"/>
    <s v="Positive"/>
    <s v="Lost revenue if license was canceled within 90 days"/>
    <s v="ZAR"/>
    <s v="1"/>
    <n v="6510"/>
    <s v="432.59"/>
    <n v="1"/>
  </r>
  <r>
    <n v="317"/>
    <s v="4D Innovations Group (Pty) Ltd"/>
    <s v="20150731"/>
    <x v="1"/>
    <x v="0"/>
    <s v="20151031"/>
    <s v="Renew licence"/>
    <s v="Business"/>
    <x v="4"/>
    <x v="2"/>
    <x v="12"/>
    <s v="Positive"/>
    <s v="Lost revenue if license was canceled within 90 days"/>
    <s v="ZAR"/>
    <s v="1"/>
    <n v="6378"/>
    <s v="423.82"/>
    <n v="2"/>
  </r>
  <r>
    <n v="317"/>
    <s v="4D Innovations Group (Pty) Ltd"/>
    <s v="20150930"/>
    <x v="1"/>
    <x v="0"/>
    <s v="20150930"/>
    <s v="Renew licence"/>
    <s v="Business"/>
    <x v="4"/>
    <x v="2"/>
    <x v="12"/>
    <s v="Positive"/>
    <s v="Lost revenue if license was canceled within 90 days"/>
    <s v="ZAR"/>
    <s v="1"/>
    <n v="5822"/>
    <s v="386.87"/>
    <n v="2"/>
  </r>
  <r>
    <n v="317"/>
    <s v="4D Innovations Group (Pty) Ltd"/>
    <s v="20160131"/>
    <x v="2"/>
    <x v="0"/>
    <s v="20160229"/>
    <s v="Renew licence"/>
    <s v="Business"/>
    <x v="4"/>
    <x v="2"/>
    <x v="12"/>
    <s v="Positive"/>
    <s v="Lost revenue if license was canceled within 90 days"/>
    <s v="ZAR"/>
    <s v="1"/>
    <n v="5766"/>
    <s v="383.15"/>
    <n v="1"/>
  </r>
  <r>
    <n v="317"/>
    <s v="4D Innovations Group (Pty) Ltd"/>
    <s v="20170831"/>
    <x v="3"/>
    <x v="0"/>
    <s v="20170831"/>
    <s v="Renew licence"/>
    <s v="Business"/>
    <x v="4"/>
    <x v="2"/>
    <x v="12"/>
    <s v="Positive"/>
    <s v="Lost revenue if license was canceled within 90 days"/>
    <s v="ZAR"/>
    <s v="1"/>
    <n v="5724"/>
    <s v="380.36"/>
    <n v="1"/>
  </r>
  <r>
    <n v="317"/>
    <s v="4D Innovations Group (Pty) Ltd"/>
    <s v="20170228"/>
    <x v="3"/>
    <x v="0"/>
    <s v="20170228"/>
    <s v="Renew licence"/>
    <s v="Business"/>
    <x v="4"/>
    <x v="2"/>
    <x v="12"/>
    <s v="Positive"/>
    <s v="Lost revenue if license was canceled within 90 days"/>
    <s v="ZAR"/>
    <s v="1"/>
    <n v="5580"/>
    <s v="370.79"/>
    <n v="1"/>
  </r>
  <r>
    <n v="317"/>
    <s v="4D Innovations Group (Pty) Ltd"/>
    <s v="20161231"/>
    <x v="2"/>
    <x v="0"/>
    <s v="20161231"/>
    <s v="Renew licence"/>
    <s v="Business"/>
    <x v="4"/>
    <x v="2"/>
    <x v="12"/>
    <s v="Positive"/>
    <s v="Lost revenue if license was canceled within 90 days"/>
    <s v="ZAR"/>
    <s v="1"/>
    <n v="5250"/>
    <s v="348.86"/>
    <n v="1"/>
  </r>
  <r>
    <n v="317"/>
    <s v="4D Innovations Group (Pty) Ltd"/>
    <s v="20170228"/>
    <x v="3"/>
    <x v="0"/>
    <s v="20170531"/>
    <s v="Renew licence"/>
    <s v="Business"/>
    <x v="4"/>
    <x v="2"/>
    <x v="12"/>
    <s v="Positive"/>
    <s v="Lost revenue if license was canceled within 90 days"/>
    <s v="ZAR"/>
    <s v="1"/>
    <n v="4620"/>
    <n v="307"/>
    <n v="1"/>
  </r>
  <r>
    <n v="317"/>
    <s v="4D Innovations Group (Pty) Ltd"/>
    <s v="20160331"/>
    <x v="2"/>
    <x v="0"/>
    <s v="20160331"/>
    <s v="Renew licence"/>
    <s v="Business"/>
    <x v="4"/>
    <x v="2"/>
    <x v="12"/>
    <s v="Positive"/>
    <s v="Lost revenue if license was canceled within 90 days"/>
    <s v="ZAR"/>
    <s v="1"/>
    <n v="4200"/>
    <s v="279.09"/>
    <n v="1"/>
  </r>
  <r>
    <n v="317"/>
    <s v="4D Innovations Group (Pty) Ltd"/>
    <s v="20161031"/>
    <x v="2"/>
    <x v="0"/>
    <s v="20170131"/>
    <s v="Renew licence"/>
    <s v="Business"/>
    <x v="4"/>
    <x v="2"/>
    <x v="12"/>
    <s v="Positive"/>
    <s v="Lost revenue if license was canceled within 90 days"/>
    <s v="ZAR"/>
    <s v="1"/>
    <n v="4200"/>
    <s v="279.09"/>
    <n v="1"/>
  </r>
  <r>
    <n v="317"/>
    <s v="4D Innovations Group (Pty) Ltd"/>
    <s v="20170331"/>
    <x v="3"/>
    <x v="0"/>
    <s v="20170331"/>
    <s v="Renew licence"/>
    <s v="Business"/>
    <x v="4"/>
    <x v="2"/>
    <x v="12"/>
    <s v="Positive"/>
    <s v="Lost revenue if license was canceled within 90 days"/>
    <s v="ZAR"/>
    <s v="1"/>
    <n v="4200"/>
    <s v="279.09"/>
    <n v="1"/>
  </r>
  <r>
    <n v="317"/>
    <s v="4D Innovations Group (Pty) Ltd"/>
    <s v="20170930"/>
    <x v="3"/>
    <x v="0"/>
    <s v="20171031"/>
    <s v="Renew licence"/>
    <s v="Business"/>
    <x v="4"/>
    <x v="2"/>
    <x v="12"/>
    <s v="Positive"/>
    <s v="Lost revenue if license was canceled within 90 days"/>
    <s v="ZAR"/>
    <s v="1"/>
    <n v="4200"/>
    <s v="279.09"/>
    <n v="1"/>
  </r>
  <r>
    <n v="317"/>
    <s v="4D Innovations Group (Pty) Ltd"/>
    <s v="20170131"/>
    <x v="3"/>
    <x v="0"/>
    <s v="20170430"/>
    <s v="Renew licence"/>
    <s v="Business"/>
    <x v="4"/>
    <x v="2"/>
    <x v="12"/>
    <s v="Positive"/>
    <s v="Lost revenue if license was canceled within 90 days"/>
    <s v="ZAR"/>
    <s v="1"/>
    <n v="4020"/>
    <s v="267.13"/>
    <n v="1"/>
  </r>
  <r>
    <n v="317"/>
    <s v="4D Innovations Group (Pty) Ltd"/>
    <s v="20160630"/>
    <x v="2"/>
    <x v="0"/>
    <s v="20160831"/>
    <s v="Renew licence"/>
    <s v="Business"/>
    <x v="4"/>
    <x v="2"/>
    <x v="12"/>
    <s v="Positive"/>
    <s v="Lost revenue if license was canceled within 90 days"/>
    <s v="ZAR"/>
    <s v="1"/>
    <n v="3990"/>
    <s v="265.13"/>
    <n v="1"/>
  </r>
  <r>
    <n v="317"/>
    <s v="4D Innovations Group (Pty) Ltd"/>
    <s v="20170430"/>
    <x v="3"/>
    <x v="0"/>
    <s v="20170531"/>
    <s v="Renew licence"/>
    <s v="Business"/>
    <x v="4"/>
    <x v="2"/>
    <x v="12"/>
    <s v="Positive"/>
    <s v="Lost revenue if license was canceled within 90 days"/>
    <s v="ZAR"/>
    <s v="1"/>
    <n v="3816"/>
    <s v="253.57"/>
    <n v="1"/>
  </r>
  <r>
    <n v="317"/>
    <s v="4D Innovations Group (Pty) Ltd"/>
    <s v="20160930"/>
    <x v="2"/>
    <x v="0"/>
    <s v="20160930"/>
    <s v="Renew licence"/>
    <s v="Business"/>
    <x v="4"/>
    <x v="2"/>
    <x v="12"/>
    <s v="Positive"/>
    <s v="Lost revenue if license was canceled within 90 days"/>
    <s v="ZAR"/>
    <s v="1"/>
    <n v="3780"/>
    <s v="251.18"/>
    <n v="1"/>
  </r>
  <r>
    <n v="317"/>
    <s v="4D Innovations Group (Pty) Ltd"/>
    <s v="20160531"/>
    <x v="2"/>
    <x v="0"/>
    <s v="20160531"/>
    <s v="Renew licence"/>
    <s v="Business"/>
    <x v="4"/>
    <x v="2"/>
    <x v="12"/>
    <s v="Positive"/>
    <s v="Lost revenue if license was canceled within 90 days"/>
    <s v="ZAR"/>
    <s v="1"/>
    <n v="3570"/>
    <s v="237.23"/>
    <n v="1"/>
  </r>
  <r>
    <n v="317"/>
    <s v="4D Innovations Group (Pty) Ltd"/>
    <s v="20180131"/>
    <x v="0"/>
    <x v="0"/>
    <s v="20180131"/>
    <s v="Renew licence"/>
    <s v="Business"/>
    <x v="4"/>
    <x v="2"/>
    <x v="12"/>
    <s v="Positive"/>
    <s v="Lost revenue if license was canceled within 90 days"/>
    <s v="ZAR"/>
    <s v="1"/>
    <n v="2520"/>
    <s v="167.45"/>
    <n v="1"/>
  </r>
  <r>
    <n v="317"/>
    <s v="4D Innovations Group (Pty) Ltd"/>
    <s v="20170531"/>
    <x v="3"/>
    <x v="0"/>
    <s v="20170630"/>
    <s v="Renew licence"/>
    <s v="Business"/>
    <x v="4"/>
    <x v="2"/>
    <x v="12"/>
    <s v="Positive"/>
    <s v="Lost revenue if license was canceled within 90 days"/>
    <s v="ZAR"/>
    <s v="1"/>
    <n v="2470"/>
    <s v="164.13"/>
    <n v="1"/>
  </r>
  <r>
    <n v="317"/>
    <s v="4D Innovations Group (Pty) Ltd"/>
    <s v="20171130"/>
    <x v="3"/>
    <x v="0"/>
    <s v="20171130"/>
    <s v="Renew licence"/>
    <s v="Business"/>
    <x v="4"/>
    <x v="2"/>
    <x v="12"/>
    <s v="Positive"/>
    <s v="Lost revenue if license was canceled within 90 days"/>
    <s v="ZAR"/>
    <s v="1"/>
    <n v="2470"/>
    <s v="164.13"/>
    <n v="1"/>
  </r>
  <r>
    <n v="317"/>
    <s v="4D Innovations Group (Pty) Ltd"/>
    <s v="20150131"/>
    <x v="1"/>
    <x v="0"/>
    <s v="201506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131"/>
    <x v="1"/>
    <x v="0"/>
    <s v="201507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131"/>
    <x v="1"/>
    <x v="0"/>
    <s v="201512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131"/>
    <x v="1"/>
    <x v="0"/>
    <s v="201601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131"/>
    <x v="1"/>
    <x v="0"/>
    <s v="20160229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131"/>
    <x v="1"/>
    <x v="0"/>
    <s v="201701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509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601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603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701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70228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0229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04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70228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703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704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603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605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703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704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705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229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6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705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706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5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7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706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707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511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6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8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9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707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708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508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7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9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707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708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709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8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10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11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511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04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09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11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710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10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12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704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710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711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712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609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611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701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712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801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601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60229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604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605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612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70228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801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80228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603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3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5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80228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803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606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607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228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4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5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803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804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605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606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3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5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804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805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605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608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3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4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6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805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806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606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5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7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807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607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609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610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5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6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8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807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808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809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608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611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612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228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7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808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809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5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10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809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810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610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611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04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07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11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810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0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2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812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04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11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801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812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04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10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80228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228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4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5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6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7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1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3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4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903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904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1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4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904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706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805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905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7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906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707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708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7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907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709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8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9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908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708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9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709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10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11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911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12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912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0630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901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912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2001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228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3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200229"/>
    <s v="Renew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Renew licence"/>
    <s v="Business"/>
    <x v="4"/>
    <x v="2"/>
    <x v="12"/>
    <s v="Positive"/>
    <s v="Without loss"/>
    <s v="ZAR"/>
    <s v="1"/>
    <s v="146062.5"/>
    <s v="9705.82"/>
    <n v="41"/>
  </r>
  <r>
    <n v="317"/>
    <s v="4D Innovations Group (Pty) Ltd"/>
    <s v="20160430"/>
    <x v="2"/>
    <x v="0"/>
    <s v="20170430"/>
    <s v="Renew licence"/>
    <s v="Business"/>
    <x v="4"/>
    <x v="2"/>
    <x v="12"/>
    <s v="Positive"/>
    <s v="Without loss"/>
    <s v="ZAR"/>
    <s v="1"/>
    <n v="133712"/>
    <s v="8885.13"/>
    <n v="36"/>
  </r>
  <r>
    <n v="317"/>
    <s v="4D Innovations Group (Pty) Ltd"/>
    <s v="20160531"/>
    <x v="2"/>
    <x v="0"/>
    <s v="20170531"/>
    <s v="Renew licence"/>
    <s v="Business"/>
    <x v="4"/>
    <x v="2"/>
    <x v="12"/>
    <s v="Positive"/>
    <s v="Without loss"/>
    <s v="ZAR"/>
    <s v="1"/>
    <s v="131124.5"/>
    <s v="8713.19"/>
    <n v="37"/>
  </r>
  <r>
    <n v="317"/>
    <s v="4D Innovations Group (Pty) Ltd"/>
    <s v="20150531"/>
    <x v="1"/>
    <x v="0"/>
    <s v="20160531"/>
    <s v="Renew licence"/>
    <s v="Business"/>
    <x v="4"/>
    <x v="2"/>
    <x v="12"/>
    <s v="Positive"/>
    <s v="Without loss"/>
    <s v="ZAR"/>
    <s v="1"/>
    <n v="115056"/>
    <s v="7645.42"/>
    <n v="30"/>
  </r>
  <r>
    <n v="317"/>
    <s v="4D Innovations Group (Pty) Ltd"/>
    <s v="20170430"/>
    <x v="3"/>
    <x v="0"/>
    <s v="20180430"/>
    <s v="Renew licence"/>
    <s v="Business"/>
    <x v="4"/>
    <x v="2"/>
    <x v="12"/>
    <s v="Positive"/>
    <s v="Without loss"/>
    <s v="ZAR"/>
    <s v="1"/>
    <n v="113564"/>
    <s v="7546.3"/>
    <n v="30"/>
  </r>
  <r>
    <n v="317"/>
    <s v="4D Innovations Group (Pty) Ltd"/>
    <s v="20170831"/>
    <x v="3"/>
    <x v="0"/>
    <s v="20180831"/>
    <s v="Renew licence"/>
    <s v="Business"/>
    <x v="4"/>
    <x v="2"/>
    <x v="12"/>
    <s v="Positive"/>
    <s v="Without loss"/>
    <s v="ZAR"/>
    <s v="1"/>
    <n v="112944"/>
    <s v="7505.1"/>
    <n v="27"/>
  </r>
  <r>
    <n v="317"/>
    <s v="4D Innovations Group (Pty) Ltd"/>
    <s v="20170228"/>
    <x v="3"/>
    <x v="0"/>
    <s v="20180228"/>
    <s v="Renew licence"/>
    <s v="Business"/>
    <x v="4"/>
    <x v="2"/>
    <x v="12"/>
    <s v="Positive"/>
    <s v="Without loss"/>
    <s v="ZAR"/>
    <s v="1"/>
    <n v="111956"/>
    <s v="7439.43"/>
    <n v="30"/>
  </r>
  <r>
    <n v="317"/>
    <s v="4D Innovations Group (Pty) Ltd"/>
    <s v="20170331"/>
    <x v="3"/>
    <x v="0"/>
    <s v="20180331"/>
    <s v="Renew licence"/>
    <s v="Business"/>
    <x v="4"/>
    <x v="2"/>
    <x v="12"/>
    <s v="Positive"/>
    <s v="Without loss"/>
    <s v="ZAR"/>
    <s v="1"/>
    <s v="109143.9"/>
    <s v="7252.6"/>
    <n v="31"/>
  </r>
  <r>
    <n v="317"/>
    <s v="4D Innovations Group (Pty) Ltd"/>
    <s v="20180131"/>
    <x v="0"/>
    <x v="0"/>
    <s v="20190131"/>
    <s v="Renew licence"/>
    <s v="Business"/>
    <x v="4"/>
    <x v="2"/>
    <x v="12"/>
    <s v="Positive"/>
    <s v="Without loss"/>
    <s v="ZAR"/>
    <s v="1"/>
    <n v="109020"/>
    <s v="7244.36"/>
    <n v="26"/>
  </r>
  <r>
    <n v="317"/>
    <s v="4D Innovations Group (Pty) Ltd"/>
    <s v="20170930"/>
    <x v="3"/>
    <x v="0"/>
    <s v="20180930"/>
    <s v="Renew licence"/>
    <s v="Business"/>
    <x v="4"/>
    <x v="2"/>
    <x v="12"/>
    <s v="Positive"/>
    <s v="Without loss"/>
    <s v="ZAR"/>
    <s v="1"/>
    <n v="108538"/>
    <s v="7212.33"/>
    <n v="24"/>
  </r>
  <r>
    <n v="317"/>
    <s v="4D Innovations Group (Pty) Ltd"/>
    <s v="20171130"/>
    <x v="3"/>
    <x v="0"/>
    <s v="20191130"/>
    <s v="Renew licence"/>
    <s v="Business"/>
    <x v="4"/>
    <x v="2"/>
    <x v="12"/>
    <s v="Positive"/>
    <s v="Without loss"/>
    <s v="ZAR"/>
    <s v="1"/>
    <n v="105722"/>
    <s v="7025.16"/>
    <n v="17"/>
  </r>
  <r>
    <n v="317"/>
    <s v="4D Innovations Group (Pty) Ltd"/>
    <s v="20160131"/>
    <x v="2"/>
    <x v="0"/>
    <s v="20170131"/>
    <s v="Renew licence"/>
    <s v="Business"/>
    <x v="4"/>
    <x v="2"/>
    <x v="12"/>
    <s v="Positive"/>
    <s v="Without loss"/>
    <s v="ZAR"/>
    <s v="1"/>
    <s v="103434.17"/>
    <s v="6873.17"/>
    <n v="28"/>
  </r>
  <r>
    <n v="317"/>
    <s v="4D Innovations Group (Pty) Ltd"/>
    <s v="20171031"/>
    <x v="3"/>
    <x v="0"/>
    <s v="20181031"/>
    <s v="Renew licence"/>
    <s v="Business"/>
    <x v="4"/>
    <x v="2"/>
    <x v="12"/>
    <s v="Positive"/>
    <s v="Without loss"/>
    <s v="ZAR"/>
    <s v="1"/>
    <n v="100820"/>
    <s v="6699.47"/>
    <n v="28"/>
  </r>
  <r>
    <n v="317"/>
    <s v="4D Innovations Group (Pty) Ltd"/>
    <s v="20150131"/>
    <x v="1"/>
    <x v="0"/>
    <s v="20160131"/>
    <s v="Renew licence"/>
    <s v="Business"/>
    <x v="4"/>
    <x v="2"/>
    <x v="12"/>
    <s v="Positive"/>
    <s v="Without loss"/>
    <s v="ZAR"/>
    <s v="1"/>
    <n v="99992"/>
    <s v="6644.43"/>
    <n v="29"/>
  </r>
  <r>
    <n v="317"/>
    <s v="4D Innovations Group (Pty) Ltd"/>
    <s v="20170630"/>
    <x v="3"/>
    <x v="0"/>
    <s v="20180630"/>
    <s v="Renew licence"/>
    <s v="Business"/>
    <x v="4"/>
    <x v="2"/>
    <x v="12"/>
    <s v="Positive"/>
    <s v="Without loss"/>
    <s v="ZAR"/>
    <s v="1"/>
    <n v="99762"/>
    <s v="6629.16"/>
    <n v="29"/>
  </r>
  <r>
    <n v="317"/>
    <s v="4D Innovations Group (Pty) Ltd"/>
    <s v="20160331"/>
    <x v="2"/>
    <x v="0"/>
    <s v="20170331"/>
    <s v="Renew licence"/>
    <s v="Business"/>
    <x v="4"/>
    <x v="2"/>
    <x v="12"/>
    <s v="Positive"/>
    <s v="Without loss"/>
    <s v="ZAR"/>
    <s v="1"/>
    <s v="99756.5"/>
    <s v="6628.81"/>
    <n v="28"/>
  </r>
  <r>
    <n v="317"/>
    <s v="4D Innovations Group (Pty) Ltd"/>
    <s v="20170131"/>
    <x v="3"/>
    <x v="0"/>
    <s v="20180131"/>
    <s v="Renew licence"/>
    <s v="Business"/>
    <x v="4"/>
    <x v="2"/>
    <x v="12"/>
    <s v="Positive"/>
    <s v="Without loss"/>
    <s v="ZAR"/>
    <s v="1"/>
    <n v="96778"/>
    <s v="6430.88"/>
    <n v="24"/>
  </r>
  <r>
    <n v="317"/>
    <s v="4D Innovations Group (Pty) Ltd"/>
    <s v="20160630"/>
    <x v="2"/>
    <x v="0"/>
    <s v="20170630"/>
    <s v="Renew licence"/>
    <s v="Business"/>
    <x v="4"/>
    <x v="2"/>
    <x v="12"/>
    <s v="Positive"/>
    <s v="Without loss"/>
    <s v="ZAR"/>
    <s v="1"/>
    <s v="96617.5"/>
    <s v="6420.22"/>
    <n v="24"/>
  </r>
  <r>
    <n v="317"/>
    <s v="4D Innovations Group (Pty) Ltd"/>
    <s v="20160930"/>
    <x v="2"/>
    <x v="0"/>
    <s v="20170930"/>
    <s v="Renew licence"/>
    <s v="Business"/>
    <x v="4"/>
    <x v="2"/>
    <x v="12"/>
    <s v="Positive"/>
    <s v="Without loss"/>
    <s v="ZAR"/>
    <s v="1"/>
    <n v="96338"/>
    <s v="6401.64"/>
    <n v="22"/>
  </r>
  <r>
    <n v="317"/>
    <s v="4D Innovations Group (Pty) Ltd"/>
    <s v="20160229"/>
    <x v="2"/>
    <x v="0"/>
    <s v="20170228"/>
    <s v="Renew licence"/>
    <s v="Business"/>
    <x v="4"/>
    <x v="2"/>
    <x v="12"/>
    <s v="Positive"/>
    <s v="Without loss"/>
    <s v="ZAR"/>
    <s v="1"/>
    <n v="95606"/>
    <s v="6353.01"/>
    <n v="25"/>
  </r>
  <r>
    <n v="317"/>
    <s v="4D Innovations Group (Pty) Ltd"/>
    <s v="20151130"/>
    <x v="1"/>
    <x v="0"/>
    <s v="20171130"/>
    <s v="Renew licence"/>
    <s v="Business"/>
    <x v="4"/>
    <x v="2"/>
    <x v="12"/>
    <s v="Positive"/>
    <s v="Without loss"/>
    <s v="ZAR"/>
    <s v="1"/>
    <n v="93895"/>
    <s v="6239.27"/>
    <n v="18"/>
  </r>
  <r>
    <n v="317"/>
    <s v="4D Innovations Group (Pty) Ltd"/>
    <s v="20170131"/>
    <x v="3"/>
    <x v="0"/>
    <s v="20190131"/>
    <s v="Renew licence"/>
    <s v="Business"/>
    <x v="4"/>
    <x v="2"/>
    <x v="12"/>
    <s v="Positive"/>
    <s v="Without loss"/>
    <s v="ZAR"/>
    <s v="1"/>
    <n v="92284"/>
    <s v="6132.24"/>
    <n v="16"/>
  </r>
  <r>
    <n v="317"/>
    <s v="4D Innovations Group (Pty) Ltd"/>
    <s v="20160831"/>
    <x v="2"/>
    <x v="0"/>
    <s v="20180831"/>
    <s v="Renew licence"/>
    <s v="Business"/>
    <x v="4"/>
    <x v="2"/>
    <x v="12"/>
    <s v="Positive"/>
    <s v="Without loss"/>
    <s v="ZAR"/>
    <s v="1"/>
    <n v="91334"/>
    <s v="6069.07"/>
    <n v="15"/>
  </r>
  <r>
    <n v="317"/>
    <s v="4D Innovations Group (Pty) Ltd"/>
    <s v="20151031"/>
    <x v="1"/>
    <x v="0"/>
    <s v="20161031"/>
    <s v="Renew licence"/>
    <s v="Business"/>
    <x v="4"/>
    <x v="2"/>
    <x v="12"/>
    <s v="Positive"/>
    <s v="Without loss"/>
    <s v="ZAR"/>
    <s v="1"/>
    <n v="89512"/>
    <s v="5948.04"/>
    <n v="25"/>
  </r>
  <r>
    <n v="317"/>
    <s v="4D Innovations Group (Pty) Ltd"/>
    <s v="20170731"/>
    <x v="3"/>
    <x v="0"/>
    <s v="20190731"/>
    <s v="Renew licence"/>
    <s v="Business"/>
    <x v="4"/>
    <x v="2"/>
    <x v="12"/>
    <s v="Positive"/>
    <s v="Without loss"/>
    <s v="ZAR"/>
    <s v="1"/>
    <n v="87592"/>
    <s v="5820.47"/>
    <n v="14"/>
  </r>
  <r>
    <n v="317"/>
    <s v="4D Innovations Group (Pty) Ltd"/>
    <s v="20150731"/>
    <x v="1"/>
    <x v="0"/>
    <s v="20160731"/>
    <s v="Renew licence"/>
    <s v="Business"/>
    <x v="4"/>
    <x v="2"/>
    <x v="12"/>
    <s v="Positive"/>
    <s v="Without loss"/>
    <s v="ZAR"/>
    <s v="1"/>
    <n v="84349"/>
    <s v="5604.95"/>
    <n v="20"/>
  </r>
  <r>
    <n v="317"/>
    <s v="4D Innovations Group (Pty) Ltd"/>
    <s v="20160531"/>
    <x v="2"/>
    <x v="0"/>
    <s v="20180531"/>
    <s v="Renew licence"/>
    <s v="Business"/>
    <x v="4"/>
    <x v="2"/>
    <x v="12"/>
    <s v="Positive"/>
    <s v="Without loss"/>
    <s v="ZAR"/>
    <s v="1"/>
    <n v="84276"/>
    <s v="5600.1"/>
    <n v="13"/>
  </r>
  <r>
    <n v="317"/>
    <s v="4D Innovations Group (Pty) Ltd"/>
    <s v="20160831"/>
    <x v="2"/>
    <x v="0"/>
    <s v="20170831"/>
    <s v="Renew licence"/>
    <s v="Business"/>
    <x v="4"/>
    <x v="2"/>
    <x v="12"/>
    <s v="Positive"/>
    <s v="Without loss"/>
    <s v="ZAR"/>
    <s v="1"/>
    <n v="83266"/>
    <n v="5533"/>
    <n v="19"/>
  </r>
  <r>
    <n v="317"/>
    <s v="4D Innovations Group (Pty) Ltd"/>
    <s v="20161130"/>
    <x v="2"/>
    <x v="0"/>
    <s v="20171130"/>
    <s v="Renew licence"/>
    <s v="Business"/>
    <x v="4"/>
    <x v="2"/>
    <x v="12"/>
    <s v="Positive"/>
    <s v="Without loss"/>
    <s v="ZAR"/>
    <s v="1"/>
    <n v="81662"/>
    <s v="5426.43"/>
    <n v="24"/>
  </r>
  <r>
    <n v="317"/>
    <s v="4D Innovations Group (Pty) Ltd"/>
    <s v="20160731"/>
    <x v="2"/>
    <x v="0"/>
    <s v="20170731"/>
    <s v="Renew licence"/>
    <s v="Business"/>
    <x v="4"/>
    <x v="2"/>
    <x v="12"/>
    <s v="Positive"/>
    <s v="Without loss"/>
    <s v="ZAR"/>
    <s v="1"/>
    <n v="81054"/>
    <s v="5386.01"/>
    <n v="21"/>
  </r>
  <r>
    <n v="317"/>
    <s v="4D Innovations Group (Pty) Ltd"/>
    <s v="20150930"/>
    <x v="1"/>
    <x v="0"/>
    <s v="20160930"/>
    <s v="Renew licence"/>
    <s v="Business"/>
    <x v="4"/>
    <x v="2"/>
    <x v="12"/>
    <s v="Positive"/>
    <s v="Without loss"/>
    <s v="ZAR"/>
    <s v="1"/>
    <n v="78546"/>
    <s v="5219.36"/>
    <n v="24"/>
  </r>
  <r>
    <n v="317"/>
    <s v="4D Innovations Group (Pty) Ltd"/>
    <s v="20171231"/>
    <x v="3"/>
    <x v="0"/>
    <s v="20181231"/>
    <s v="Renew licence"/>
    <s v="Business"/>
    <x v="4"/>
    <x v="2"/>
    <x v="12"/>
    <s v="Positive"/>
    <s v="Without loss"/>
    <s v="ZAR"/>
    <s v="1"/>
    <n v="76424"/>
    <s v="5078.36"/>
    <n v="19"/>
  </r>
  <r>
    <n v="317"/>
    <s v="4D Innovations Group (Pty) Ltd"/>
    <s v="20171130"/>
    <x v="3"/>
    <x v="0"/>
    <s v="20181130"/>
    <s v="Renew licence"/>
    <s v="Business"/>
    <x v="4"/>
    <x v="2"/>
    <x v="12"/>
    <s v="Positive"/>
    <s v="Without loss"/>
    <s v="ZAR"/>
    <s v="1"/>
    <n v="76008"/>
    <s v="5050.72"/>
    <n v="20"/>
  </r>
  <r>
    <n v="317"/>
    <s v="4D Innovations Group (Pty) Ltd"/>
    <s v="20170831"/>
    <x v="3"/>
    <x v="0"/>
    <s v="20190831"/>
    <s v="Renew licence"/>
    <s v="Business"/>
    <x v="4"/>
    <x v="2"/>
    <x v="12"/>
    <s v="Positive"/>
    <s v="Without loss"/>
    <s v="ZAR"/>
    <s v="1"/>
    <n v="74531"/>
    <s v="4952.56"/>
    <n v="14"/>
  </r>
  <r>
    <n v="317"/>
    <s v="4D Innovations Group (Pty) Ltd"/>
    <s v="20150228"/>
    <x v="1"/>
    <x v="0"/>
    <s v="20160229"/>
    <s v="Renew licence"/>
    <s v="Business"/>
    <x v="4"/>
    <x v="2"/>
    <x v="12"/>
    <s v="Positive"/>
    <s v="Without loss"/>
    <s v="ZAR"/>
    <s v="1"/>
    <n v="73662"/>
    <s v="4894.83"/>
    <n v="19"/>
  </r>
  <r>
    <n v="317"/>
    <s v="4D Innovations Group (Pty) Ltd"/>
    <s v="20170531"/>
    <x v="3"/>
    <x v="0"/>
    <s v="20190531"/>
    <s v="Renew licence"/>
    <s v="Business"/>
    <x v="4"/>
    <x v="2"/>
    <x v="12"/>
    <s v="Positive"/>
    <s v="Without loss"/>
    <s v="ZAR"/>
    <s v="1"/>
    <n v="72754"/>
    <s v="4834.47"/>
    <n v="14"/>
  </r>
  <r>
    <n v="317"/>
    <s v="4D Innovations Group (Pty) Ltd"/>
    <s v="20150331"/>
    <x v="1"/>
    <x v="0"/>
    <s v="20160331"/>
    <s v="Renew licence"/>
    <s v="Business"/>
    <x v="4"/>
    <x v="2"/>
    <x v="12"/>
    <s v="Positive"/>
    <s v="Without loss"/>
    <s v="ZAR"/>
    <s v="1"/>
    <n v="72460"/>
    <s v="4814.94"/>
    <n v="21"/>
  </r>
  <r>
    <n v="317"/>
    <s v="4D Innovations Group (Pty) Ltd"/>
    <s v="20170731"/>
    <x v="3"/>
    <x v="0"/>
    <s v="20180731"/>
    <s v="Renew licence"/>
    <s v="Business"/>
    <x v="4"/>
    <x v="2"/>
    <x v="12"/>
    <s v="Positive"/>
    <s v="Without loss"/>
    <s v="ZAR"/>
    <s v="1"/>
    <n v="65420"/>
    <s v="4347.13"/>
    <n v="18"/>
  </r>
  <r>
    <n v="317"/>
    <s v="4D Innovations Group (Pty) Ltd"/>
    <s v="20161031"/>
    <x v="2"/>
    <x v="0"/>
    <s v="20181031"/>
    <s v="Renew licence"/>
    <s v="Business"/>
    <x v="4"/>
    <x v="2"/>
    <x v="12"/>
    <s v="Positive"/>
    <s v="Without loss"/>
    <s v="ZAR"/>
    <s v="1"/>
    <n v="64784"/>
    <s v="4304.86"/>
    <n v="13"/>
  </r>
  <r>
    <n v="317"/>
    <s v="4D Innovations Group (Pty) Ltd"/>
    <s v="20170430"/>
    <x v="3"/>
    <x v="0"/>
    <s v="20190430"/>
    <s v="Renew licence"/>
    <s v="Business"/>
    <x v="4"/>
    <x v="2"/>
    <x v="12"/>
    <s v="Positive"/>
    <s v="Without loss"/>
    <s v="ZAR"/>
    <s v="1"/>
    <n v="64721"/>
    <s v="4300.69"/>
    <n v="12"/>
  </r>
  <r>
    <n v="317"/>
    <s v="4D Innovations Group (Pty) Ltd"/>
    <s v="20151130"/>
    <x v="1"/>
    <x v="0"/>
    <s v="20161130"/>
    <s v="Renew licence"/>
    <s v="Business"/>
    <x v="4"/>
    <x v="2"/>
    <x v="12"/>
    <s v="Positive"/>
    <s v="Without loss"/>
    <s v="ZAR"/>
    <s v="1"/>
    <n v="64364"/>
    <s v="4276.96"/>
    <n v="19"/>
  </r>
  <r>
    <n v="317"/>
    <s v="4D Innovations Group (Pty) Ltd"/>
    <s v="20160930"/>
    <x v="2"/>
    <x v="0"/>
    <s v="20180930"/>
    <s v="Renew licence"/>
    <s v="Business"/>
    <x v="4"/>
    <x v="2"/>
    <x v="12"/>
    <s v="Positive"/>
    <s v="Without loss"/>
    <s v="ZAR"/>
    <s v="1"/>
    <n v="63288"/>
    <s v="4205.44"/>
    <n v="12"/>
  </r>
  <r>
    <n v="317"/>
    <s v="4D Innovations Group (Pty) Ltd"/>
    <s v="20150228"/>
    <x v="1"/>
    <x v="0"/>
    <s v="20170228"/>
    <s v="Renew licence"/>
    <s v="Business"/>
    <x v="4"/>
    <x v="2"/>
    <x v="12"/>
    <s v="Positive"/>
    <s v="Without loss"/>
    <s v="ZAR"/>
    <s v="1"/>
    <n v="61470"/>
    <s v="4084.65"/>
    <n v="11"/>
  </r>
  <r>
    <n v="317"/>
    <s v="4D Innovations Group (Pty) Ltd"/>
    <s v="20170331"/>
    <x v="3"/>
    <x v="0"/>
    <s v="20190331"/>
    <s v="Renew licence"/>
    <s v="Business"/>
    <x v="4"/>
    <x v="2"/>
    <x v="12"/>
    <s v="Positive"/>
    <s v="Without loss"/>
    <s v="ZAR"/>
    <s v="1"/>
    <n v="60795"/>
    <s v="4039.78"/>
    <n v="11"/>
  </r>
  <r>
    <n v="317"/>
    <s v="4D Innovations Group (Pty) Ltd"/>
    <s v="20171031"/>
    <x v="3"/>
    <x v="0"/>
    <s v="20191031"/>
    <s v="Renew licence"/>
    <s v="Business"/>
    <x v="4"/>
    <x v="2"/>
    <x v="12"/>
    <s v="Positive"/>
    <s v="Without loss"/>
    <s v="ZAR"/>
    <s v="1"/>
    <n v="60684"/>
    <s v="4032.43"/>
    <n v="11"/>
  </r>
  <r>
    <n v="317"/>
    <s v="4D Innovations Group (Pty) Ltd"/>
    <s v="20160331"/>
    <x v="2"/>
    <x v="0"/>
    <s v="20180331"/>
    <s v="Renew licence"/>
    <s v="Business"/>
    <x v="4"/>
    <x v="2"/>
    <x v="12"/>
    <s v="Positive"/>
    <s v="Without loss"/>
    <s v="ZAR"/>
    <s v="1"/>
    <s v="60586.5"/>
    <s v="4025.94"/>
    <n v="12"/>
  </r>
  <r>
    <n v="317"/>
    <s v="4D Innovations Group (Pty) Ltd"/>
    <s v="20170630"/>
    <x v="3"/>
    <x v="0"/>
    <s v="20190731"/>
    <s v="Renew licence"/>
    <s v="Business"/>
    <x v="4"/>
    <x v="2"/>
    <x v="12"/>
    <s v="Positive"/>
    <s v="Without loss"/>
    <s v="ZAR"/>
    <s v="1"/>
    <n v="59252"/>
    <s v="3937.26"/>
    <n v="9"/>
  </r>
  <r>
    <n v="317"/>
    <s v="4D Innovations Group (Pty) Ltd"/>
    <s v="20160630"/>
    <x v="2"/>
    <x v="0"/>
    <s v="20180630"/>
    <s v="Renew licence"/>
    <s v="Business"/>
    <x v="4"/>
    <x v="2"/>
    <x v="12"/>
    <s v="Positive"/>
    <s v="Without loss"/>
    <s v="ZAR"/>
    <s v="1"/>
    <n v="59062"/>
    <s v="3924.63"/>
    <n v="10"/>
  </r>
  <r>
    <n v="317"/>
    <s v="4D Innovations Group (Pty) Ltd"/>
    <s v="20150630"/>
    <x v="1"/>
    <x v="0"/>
    <s v="20160630"/>
    <s v="Renew licence"/>
    <s v="Business"/>
    <x v="4"/>
    <x v="2"/>
    <x v="12"/>
    <s v="Positive"/>
    <s v="Without loss"/>
    <s v="ZAR"/>
    <s v="1"/>
    <n v="58706"/>
    <n v="3901"/>
    <n v="16"/>
  </r>
  <r>
    <n v="317"/>
    <s v="4D Innovations Group (Pty) Ltd"/>
    <s v="20161130"/>
    <x v="2"/>
    <x v="0"/>
    <s v="20181130"/>
    <s v="Renew licence"/>
    <s v="Business"/>
    <x v="4"/>
    <x v="2"/>
    <x v="12"/>
    <s v="Positive"/>
    <s v="Without loss"/>
    <s v="ZAR"/>
    <s v="1"/>
    <n v="58363"/>
    <s v="3878.2"/>
    <n v="11"/>
  </r>
  <r>
    <n v="317"/>
    <s v="4D Innovations Group (Pty) Ltd"/>
    <s v="20170228"/>
    <x v="3"/>
    <x v="0"/>
    <s v="20190228"/>
    <s v="Renew licence"/>
    <s v="Business"/>
    <x v="4"/>
    <x v="2"/>
    <x v="12"/>
    <s v="Positive"/>
    <s v="Without loss"/>
    <s v="ZAR"/>
    <s v="1"/>
    <n v="58102"/>
    <s v="3860.85"/>
    <n v="10"/>
  </r>
  <r>
    <n v="317"/>
    <s v="4D Innovations Group (Pty) Ltd"/>
    <s v="20170228"/>
    <x v="3"/>
    <x v="0"/>
    <s v="20180331"/>
    <s v="Renew licence"/>
    <s v="Business"/>
    <x v="4"/>
    <x v="2"/>
    <x v="12"/>
    <s v="Positive"/>
    <s v="Without loss"/>
    <s v="ZAR"/>
    <s v="1"/>
    <n v="56582"/>
    <s v="3759.85"/>
    <n v="16"/>
  </r>
  <r>
    <n v="317"/>
    <s v="4D Innovations Group (Pty) Ltd"/>
    <s v="20161031"/>
    <x v="2"/>
    <x v="0"/>
    <s v="20171031"/>
    <s v="Renew licence"/>
    <s v="Business"/>
    <x v="4"/>
    <x v="2"/>
    <x v="12"/>
    <s v="Positive"/>
    <s v="Without loss"/>
    <s v="ZAR"/>
    <s v="1"/>
    <s v="56419.5"/>
    <s v="3749.07"/>
    <n v="17"/>
  </r>
  <r>
    <n v="317"/>
    <s v="4D Innovations Group (Pty) Ltd"/>
    <s v="20150430"/>
    <x v="1"/>
    <x v="0"/>
    <s v="20160430"/>
    <s v="Renew licence"/>
    <s v="Business"/>
    <x v="4"/>
    <x v="2"/>
    <x v="12"/>
    <s v="Positive"/>
    <s v="Without loss"/>
    <s v="ZAR"/>
    <s v="1"/>
    <n v="56046"/>
    <s v="3724.25"/>
    <n v="14"/>
  </r>
  <r>
    <n v="317"/>
    <s v="4D Innovations Group (Pty) Ltd"/>
    <s v="20160229"/>
    <x v="2"/>
    <x v="0"/>
    <s v="20180228"/>
    <s v="Renew licence"/>
    <s v="Business"/>
    <x v="4"/>
    <x v="2"/>
    <x v="12"/>
    <s v="Positive"/>
    <s v="Without loss"/>
    <s v="ZAR"/>
    <s v="1"/>
    <n v="54730"/>
    <s v="3636.79"/>
    <n v="11"/>
  </r>
  <r>
    <n v="317"/>
    <s v="4D Innovations Group (Pty) Ltd"/>
    <s v="20160731"/>
    <x v="2"/>
    <x v="0"/>
    <s v="20180731"/>
    <s v="Renew licence"/>
    <s v="Business"/>
    <x v="4"/>
    <x v="2"/>
    <x v="12"/>
    <s v="Positive"/>
    <s v="Without loss"/>
    <s v="ZAR"/>
    <s v="1"/>
    <n v="51728"/>
    <s v="3437.3"/>
    <n v="10"/>
  </r>
  <r>
    <n v="317"/>
    <s v="4D Innovations Group (Pty) Ltd"/>
    <s v="20150831"/>
    <x v="1"/>
    <x v="0"/>
    <s v="20160831"/>
    <s v="Renew licence"/>
    <s v="Business"/>
    <x v="4"/>
    <x v="2"/>
    <x v="12"/>
    <s v="Positive"/>
    <s v="Without loss"/>
    <s v="ZAR"/>
    <s v="1"/>
    <n v="50604"/>
    <s v="3362.62"/>
    <n v="13"/>
  </r>
  <r>
    <n v="317"/>
    <s v="4D Innovations Group (Pty) Ltd"/>
    <s v="20151231"/>
    <x v="1"/>
    <x v="0"/>
    <s v="20161231"/>
    <s v="Renew licence"/>
    <s v="Business"/>
    <x v="4"/>
    <x v="2"/>
    <x v="12"/>
    <s v="Positive"/>
    <s v="Without loss"/>
    <s v="ZAR"/>
    <s v="1"/>
    <n v="50216"/>
    <s v="3336.85"/>
    <n v="13"/>
  </r>
  <r>
    <n v="317"/>
    <s v="4D Innovations Group (Pty) Ltd"/>
    <s v="20180131"/>
    <x v="0"/>
    <x v="0"/>
    <s v="20200131"/>
    <s v="Renew licence"/>
    <s v="Business"/>
    <x v="4"/>
    <x v="2"/>
    <x v="12"/>
    <s v="Positive"/>
    <s v="Without loss"/>
    <s v="ZAR"/>
    <s v="1"/>
    <n v="49786"/>
    <s v="3308.27"/>
    <n v="10"/>
  </r>
  <r>
    <n v="317"/>
    <s v="4D Innovations Group (Pty) Ltd"/>
    <s v="20180131"/>
    <x v="0"/>
    <x v="0"/>
    <s v="20200229"/>
    <s v="Renew licence"/>
    <s v="Business"/>
    <x v="4"/>
    <x v="2"/>
    <x v="12"/>
    <s v="Positive"/>
    <s v="Without loss"/>
    <s v="ZAR"/>
    <s v="1"/>
    <n v="49502"/>
    <s v="3289.37"/>
    <n v="9"/>
  </r>
  <r>
    <n v="317"/>
    <s v="4D Innovations Group (Pty) Ltd"/>
    <s v="20151031"/>
    <x v="1"/>
    <x v="0"/>
    <s v="20171031"/>
    <s v="Renew licence"/>
    <s v="Business"/>
    <x v="4"/>
    <x v="2"/>
    <x v="12"/>
    <s v="Positive"/>
    <s v="Without loss"/>
    <s v="ZAR"/>
    <s v="1"/>
    <n v="49335"/>
    <s v="3278.27"/>
    <n v="11"/>
  </r>
  <r>
    <n v="317"/>
    <s v="4D Innovations Group (Pty) Ltd"/>
    <s v="20170630"/>
    <x v="3"/>
    <x v="0"/>
    <s v="20190630"/>
    <s v="Renew licence"/>
    <s v="Business"/>
    <x v="4"/>
    <x v="2"/>
    <x v="12"/>
    <s v="Positive"/>
    <s v="Without loss"/>
    <s v="ZAR"/>
    <s v="1"/>
    <s v="48675.5"/>
    <s v="3234.48"/>
    <n v="8"/>
  </r>
  <r>
    <n v="317"/>
    <s v="4D Innovations Group (Pty) Ltd"/>
    <s v="20160430"/>
    <x v="2"/>
    <x v="0"/>
    <s v="20180430"/>
    <s v="Renew licence"/>
    <s v="Business"/>
    <x v="4"/>
    <x v="2"/>
    <x v="12"/>
    <s v="Positive"/>
    <s v="Without loss"/>
    <s v="ZAR"/>
    <s v="1"/>
    <n v="47224"/>
    <n v="3138"/>
    <n v="11"/>
  </r>
  <r>
    <n v="317"/>
    <s v="4D Innovations Group (Pty) Ltd"/>
    <s v="20170630"/>
    <x v="3"/>
    <x v="0"/>
    <s v="20180731"/>
    <s v="Renew licence"/>
    <s v="Business"/>
    <x v="4"/>
    <x v="2"/>
    <x v="12"/>
    <s v="Positive"/>
    <s v="Without loss"/>
    <s v="ZAR"/>
    <s v="1"/>
    <n v="45812"/>
    <s v="3044.19"/>
    <n v="10"/>
  </r>
  <r>
    <n v="317"/>
    <s v="4D Innovations Group (Pty) Ltd"/>
    <s v="20150331"/>
    <x v="1"/>
    <x v="0"/>
    <s v="20170331"/>
    <s v="Renew licence"/>
    <s v="Business"/>
    <x v="4"/>
    <x v="2"/>
    <x v="12"/>
    <s v="Positive"/>
    <s v="Without loss"/>
    <s v="ZAR"/>
    <s v="1"/>
    <n v="45668"/>
    <s v="3034.62"/>
    <n v="9"/>
  </r>
  <r>
    <n v="317"/>
    <s v="4D Innovations Group (Pty) Ltd"/>
    <s v="20151231"/>
    <x v="1"/>
    <x v="0"/>
    <s v="20171231"/>
    <s v="Renew licence"/>
    <s v="Business"/>
    <x v="4"/>
    <x v="2"/>
    <x v="12"/>
    <s v="Positive"/>
    <s v="Without loss"/>
    <s v="ZAR"/>
    <s v="1"/>
    <n v="45316"/>
    <s v="3011.23"/>
    <n v="7"/>
  </r>
  <r>
    <n v="317"/>
    <s v="4D Innovations Group (Pty) Ltd"/>
    <s v="20170831"/>
    <x v="3"/>
    <x v="0"/>
    <s v="20180930"/>
    <s v="Renew licence"/>
    <s v="Business"/>
    <x v="4"/>
    <x v="2"/>
    <x v="12"/>
    <s v="Positive"/>
    <s v="Without loss"/>
    <s v="ZAR"/>
    <s v="1"/>
    <s v="44647.5"/>
    <s v="2966.82"/>
    <n v="10"/>
  </r>
  <r>
    <n v="317"/>
    <s v="4D Innovations Group (Pty) Ltd"/>
    <s v="20150131"/>
    <x v="1"/>
    <x v="0"/>
    <s v="20170131"/>
    <s v="Renew licence"/>
    <s v="Business"/>
    <x v="4"/>
    <x v="2"/>
    <x v="12"/>
    <s v="Positive"/>
    <s v="Without loss"/>
    <s v="ZAR"/>
    <s v="1"/>
    <n v="44423"/>
    <s v="2951.88"/>
    <n v="10"/>
  </r>
  <r>
    <n v="317"/>
    <s v="4D Innovations Group (Pty) Ltd"/>
    <s v="20170531"/>
    <x v="3"/>
    <x v="0"/>
    <s v="20190630"/>
    <s v="Renew licence"/>
    <s v="Business"/>
    <x v="4"/>
    <x v="2"/>
    <x v="12"/>
    <s v="Positive"/>
    <s v="Without loss"/>
    <s v="ZAR"/>
    <s v="1"/>
    <n v="42974"/>
    <s v="2855.6"/>
    <n v="7"/>
  </r>
  <r>
    <n v="317"/>
    <s v="4D Innovations Group (Pty) Ltd"/>
    <s v="20170430"/>
    <x v="3"/>
    <x v="0"/>
    <s v="20180531"/>
    <s v="Renew licence"/>
    <s v="Business"/>
    <x v="4"/>
    <x v="2"/>
    <x v="12"/>
    <s v="Positive"/>
    <s v="Without loss"/>
    <s v="ZAR"/>
    <s v="1"/>
    <n v="41566"/>
    <s v="2762.03"/>
    <n v="9"/>
  </r>
  <r>
    <n v="317"/>
    <s v="4D Innovations Group (Pty) Ltd"/>
    <s v="20161231"/>
    <x v="2"/>
    <x v="0"/>
    <s v="20171231"/>
    <s v="Renew licence"/>
    <s v="Business"/>
    <x v="4"/>
    <x v="2"/>
    <x v="12"/>
    <s v="Positive"/>
    <s v="Without loss"/>
    <s v="ZAR"/>
    <s v="1"/>
    <n v="41128"/>
    <s v="2732.95"/>
    <n v="11"/>
  </r>
  <r>
    <n v="317"/>
    <s v="4D Innovations Group (Pty) Ltd"/>
    <s v="20160630"/>
    <x v="2"/>
    <x v="0"/>
    <s v="20180731"/>
    <s v="Renew licence"/>
    <s v="Business"/>
    <x v="4"/>
    <x v="2"/>
    <x v="12"/>
    <s v="Positive"/>
    <s v="Without loss"/>
    <s v="ZAR"/>
    <s v="1"/>
    <n v="41010"/>
    <s v="2725.09"/>
    <n v="5"/>
  </r>
  <r>
    <n v="317"/>
    <s v="4D Innovations Group (Pty) Ltd"/>
    <s v="20150531"/>
    <x v="1"/>
    <x v="0"/>
    <s v="20170531"/>
    <s v="Renew licence"/>
    <s v="Business"/>
    <x v="4"/>
    <x v="2"/>
    <x v="12"/>
    <s v="Positive"/>
    <s v="Without loss"/>
    <s v="ZAR"/>
    <s v="1"/>
    <n v="39031"/>
    <s v="2593.59"/>
    <n v="6"/>
  </r>
  <r>
    <n v="317"/>
    <s v="4D Innovations Group (Pty) Ltd"/>
    <s v="20150430"/>
    <x v="1"/>
    <x v="0"/>
    <s v="20160531"/>
    <s v="Renew licence"/>
    <s v="Business"/>
    <x v="4"/>
    <x v="2"/>
    <x v="12"/>
    <s v="Positive"/>
    <s v="Without loss"/>
    <s v="ZAR"/>
    <s v="1"/>
    <n v="38876"/>
    <s v="2583.29"/>
    <n v="10"/>
  </r>
  <r>
    <n v="317"/>
    <s v="4D Innovations Group (Pty) Ltd"/>
    <s v="20170731"/>
    <x v="3"/>
    <x v="0"/>
    <s v="20190831"/>
    <s v="Renew licence"/>
    <s v="Business"/>
    <x v="4"/>
    <x v="2"/>
    <x v="12"/>
    <s v="Positive"/>
    <s v="Without loss"/>
    <s v="ZAR"/>
    <s v="1"/>
    <n v="38442"/>
    <s v="2554.46"/>
    <n v="7"/>
  </r>
  <r>
    <n v="317"/>
    <s v="4D Innovations Group (Pty) Ltd"/>
    <s v="20150731"/>
    <x v="1"/>
    <x v="0"/>
    <s v="20170731"/>
    <s v="Renew licence"/>
    <s v="Business"/>
    <x v="4"/>
    <x v="2"/>
    <x v="12"/>
    <s v="Positive"/>
    <s v="Without loss"/>
    <s v="ZAR"/>
    <s v="1"/>
    <n v="36436"/>
    <s v="2421.15"/>
    <n v="7"/>
  </r>
  <r>
    <n v="317"/>
    <s v="4D Innovations Group (Pty) Ltd"/>
    <s v="20170331"/>
    <x v="3"/>
    <x v="0"/>
    <s v="20180430"/>
    <s v="Renew licence"/>
    <s v="Business"/>
    <x v="4"/>
    <x v="2"/>
    <x v="12"/>
    <s v="Positive"/>
    <s v="Without loss"/>
    <s v="ZAR"/>
    <s v="1"/>
    <n v="36094"/>
    <s v="2398.44"/>
    <n v="10"/>
  </r>
  <r>
    <n v="317"/>
    <s v="4D Innovations Group (Pty) Ltd"/>
    <s v="20160831"/>
    <x v="2"/>
    <x v="0"/>
    <s v="20170930"/>
    <s v="Renew licence"/>
    <s v="Business"/>
    <x v="4"/>
    <x v="2"/>
    <x v="12"/>
    <s v="Positive"/>
    <s v="Without loss"/>
    <s v="ZAR"/>
    <s v="1"/>
    <n v="35879"/>
    <s v="2384.15"/>
    <n v="10"/>
  </r>
  <r>
    <n v="317"/>
    <s v="4D Innovations Group (Pty) Ltd"/>
    <s v="20150228"/>
    <x v="1"/>
    <x v="0"/>
    <s v="20160331"/>
    <s v="Renew licence"/>
    <s v="Business"/>
    <x v="4"/>
    <x v="2"/>
    <x v="12"/>
    <s v="Positive"/>
    <s v="Without loss"/>
    <s v="ZAR"/>
    <s v="1"/>
    <n v="35794"/>
    <s v="2378.51"/>
    <n v="8"/>
  </r>
  <r>
    <n v="317"/>
    <s v="4D Innovations Group (Pty) Ltd"/>
    <s v="20171031"/>
    <x v="3"/>
    <x v="0"/>
    <s v="20181130"/>
    <s v="Renew licence"/>
    <s v="Business"/>
    <x v="4"/>
    <x v="2"/>
    <x v="12"/>
    <s v="Positive"/>
    <s v="Without loss"/>
    <s v="ZAR"/>
    <s v="1"/>
    <n v="34108"/>
    <s v="2266.46"/>
    <n v="7"/>
  </r>
  <r>
    <n v="317"/>
    <s v="4D Innovations Group (Pty) Ltd"/>
    <s v="20160630"/>
    <x v="2"/>
    <x v="0"/>
    <s v="20170731"/>
    <s v="Renew licence"/>
    <s v="Business"/>
    <x v="4"/>
    <x v="2"/>
    <x v="12"/>
    <s v="Positive"/>
    <s v="Without loss"/>
    <s v="ZAR"/>
    <s v="1"/>
    <n v="33766"/>
    <s v="2243.74"/>
    <n v="8"/>
  </r>
  <r>
    <n v="317"/>
    <s v="4D Innovations Group (Pty) Ltd"/>
    <s v="20170430"/>
    <x v="3"/>
    <x v="0"/>
    <s v="20190531"/>
    <s v="Renew licence"/>
    <s v="Business"/>
    <x v="4"/>
    <x v="2"/>
    <x v="12"/>
    <s v="Positive"/>
    <s v="Without loss"/>
    <s v="ZAR"/>
    <s v="1"/>
    <n v="31425"/>
    <s v="2088.18"/>
    <n v="6"/>
  </r>
  <r>
    <n v="317"/>
    <s v="4D Innovations Group (Pty) Ltd"/>
    <s v="20150831"/>
    <x v="1"/>
    <x v="0"/>
    <s v="20170831"/>
    <s v="Renew licence"/>
    <s v="Business"/>
    <x v="4"/>
    <x v="2"/>
    <x v="12"/>
    <s v="Positive"/>
    <s v="Without loss"/>
    <s v="ZAR"/>
    <s v="1"/>
    <n v="31273"/>
    <s v="2078.08"/>
    <n v="7"/>
  </r>
  <r>
    <n v="317"/>
    <s v="4D Innovations Group (Pty) Ltd"/>
    <s v="20171130"/>
    <x v="3"/>
    <x v="0"/>
    <s v="20181231"/>
    <s v="Renew licence"/>
    <s v="Business"/>
    <x v="4"/>
    <x v="2"/>
    <x v="12"/>
    <s v="Positive"/>
    <s v="Without loss"/>
    <s v="ZAR"/>
    <s v="1"/>
    <n v="30908"/>
    <s v="2053.83"/>
    <n v="8"/>
  </r>
  <r>
    <n v="317"/>
    <s v="4D Innovations Group (Pty) Ltd"/>
    <s v="20170531"/>
    <x v="3"/>
    <x v="0"/>
    <s v="20180630"/>
    <s v="Renew licence"/>
    <s v="Business"/>
    <x v="4"/>
    <x v="2"/>
    <x v="12"/>
    <s v="Positive"/>
    <s v="Without loss"/>
    <s v="ZAR"/>
    <s v="1"/>
    <n v="30758"/>
    <s v="2043.86"/>
    <n v="7"/>
  </r>
  <r>
    <n v="317"/>
    <s v="4D Innovations Group (Pty) Ltd"/>
    <s v="20170228"/>
    <x v="3"/>
    <x v="0"/>
    <s v="20190331"/>
    <s v="Renew licence"/>
    <s v="Business"/>
    <x v="4"/>
    <x v="2"/>
    <x v="12"/>
    <s v="Positive"/>
    <s v="Without loss"/>
    <s v="ZAR"/>
    <s v="1"/>
    <n v="30492"/>
    <s v="2026.18"/>
    <n v="5"/>
  </r>
  <r>
    <n v="317"/>
    <s v="4D Innovations Group (Pty) Ltd"/>
    <s v="20160531"/>
    <x v="2"/>
    <x v="0"/>
    <s v="20180630"/>
    <s v="Renew licence"/>
    <s v="Business"/>
    <x v="4"/>
    <x v="2"/>
    <x v="12"/>
    <s v="Positive"/>
    <s v="Without loss"/>
    <s v="ZAR"/>
    <s v="1"/>
    <n v="29574"/>
    <s v="1965.18"/>
    <n v="6"/>
  </r>
  <r>
    <n v="317"/>
    <s v="4D Innovations Group (Pty) Ltd"/>
    <s v="20170930"/>
    <x v="3"/>
    <x v="0"/>
    <s v="20181031"/>
    <s v="Renew licence"/>
    <s v="Business"/>
    <x v="4"/>
    <x v="2"/>
    <x v="12"/>
    <s v="Positive"/>
    <s v="Without loss"/>
    <s v="ZAR"/>
    <s v="1"/>
    <n v="29158"/>
    <s v="1937.55"/>
    <n v="7"/>
  </r>
  <r>
    <n v="317"/>
    <s v="4D Innovations Group (Pty) Ltd"/>
    <s v="20160430"/>
    <x v="2"/>
    <x v="0"/>
    <s v="20170531"/>
    <s v="Renew licence"/>
    <s v="Business"/>
    <x v="4"/>
    <x v="2"/>
    <x v="12"/>
    <s v="Positive"/>
    <s v="Without loss"/>
    <s v="ZAR"/>
    <s v="1"/>
    <n v="26740"/>
    <s v="1776.86"/>
    <n v="8"/>
  </r>
  <r>
    <n v="317"/>
    <s v="4D Innovations Group (Pty) Ltd"/>
    <s v="20150630"/>
    <x v="1"/>
    <x v="0"/>
    <s v="20170630"/>
    <s v="Renew licence"/>
    <s v="Business"/>
    <x v="4"/>
    <x v="2"/>
    <x v="12"/>
    <s v="Positive"/>
    <s v="Without loss"/>
    <s v="ZAR"/>
    <s v="1"/>
    <n v="26372"/>
    <s v="1752.41"/>
    <n v="5"/>
  </r>
  <r>
    <n v="317"/>
    <s v="4D Innovations Group (Pty) Ltd"/>
    <s v="20160131"/>
    <x v="2"/>
    <x v="0"/>
    <s v="20170228"/>
    <s v="Renew licence"/>
    <s v="Business"/>
    <x v="4"/>
    <x v="2"/>
    <x v="12"/>
    <s v="Positive"/>
    <s v="Without loss"/>
    <s v="ZAR"/>
    <s v="1"/>
    <n v="26224"/>
    <s v="1742.58"/>
    <n v="8"/>
  </r>
  <r>
    <n v="317"/>
    <s v="4D Innovations Group (Pty) Ltd"/>
    <s v="20160930"/>
    <x v="2"/>
    <x v="0"/>
    <s v="20171031"/>
    <s v="Renew licence"/>
    <s v="Business"/>
    <x v="4"/>
    <x v="2"/>
    <x v="12"/>
    <s v="Positive"/>
    <s v="Without loss"/>
    <s v="ZAR"/>
    <s v="1"/>
    <n v="25854"/>
    <s v="1717.99"/>
    <n v="7"/>
  </r>
  <r>
    <n v="317"/>
    <s v="4D Innovations Group (Pty) Ltd"/>
    <s v="20171231"/>
    <x v="3"/>
    <x v="0"/>
    <s v="20191231"/>
    <s v="Renew licence"/>
    <s v="Business"/>
    <x v="4"/>
    <x v="2"/>
    <x v="12"/>
    <s v="Positive"/>
    <s v="Without loss"/>
    <s v="ZAR"/>
    <s v="1"/>
    <n v="25428"/>
    <s v="1689.68"/>
    <n v="5"/>
  </r>
  <r>
    <n v="317"/>
    <s v="4D Innovations Group (Pty) Ltd"/>
    <s v="20170131"/>
    <x v="3"/>
    <x v="0"/>
    <s v="20180228"/>
    <s v="Renew licence"/>
    <s v="Business"/>
    <x v="4"/>
    <x v="2"/>
    <x v="12"/>
    <s v="Positive"/>
    <s v="Without loss"/>
    <s v="ZAR"/>
    <s v="1"/>
    <n v="25242"/>
    <s v="1677.32"/>
    <n v="7"/>
  </r>
  <r>
    <n v="317"/>
    <s v="4D Innovations Group (Pty) Ltd"/>
    <s v="20160831"/>
    <x v="2"/>
    <x v="0"/>
    <s v="20180930"/>
    <s v="Renew licence"/>
    <s v="Business"/>
    <x v="4"/>
    <x v="2"/>
    <x v="12"/>
    <s v="Positive"/>
    <s v="Without loss"/>
    <s v="ZAR"/>
    <s v="1"/>
    <n v="24814"/>
    <s v="1648.88"/>
    <n v="6"/>
  </r>
  <r>
    <n v="317"/>
    <s v="4D Innovations Group (Pty) Ltd"/>
    <s v="20160930"/>
    <x v="2"/>
    <x v="0"/>
    <s v="20181031"/>
    <s v="Renew licence"/>
    <s v="Business"/>
    <x v="4"/>
    <x v="2"/>
    <x v="12"/>
    <s v="Positive"/>
    <s v="Without loss"/>
    <s v="ZAR"/>
    <s v="1"/>
    <n v="24380"/>
    <s v="1620.03"/>
    <n v="4"/>
  </r>
  <r>
    <n v="317"/>
    <s v="4D Innovations Group (Pty) Ltd"/>
    <s v="20170731"/>
    <x v="3"/>
    <x v="0"/>
    <s v="20180831"/>
    <s v="Renew licence"/>
    <s v="Business"/>
    <x v="4"/>
    <x v="2"/>
    <x v="12"/>
    <s v="Positive"/>
    <s v="Without loss"/>
    <s v="ZAR"/>
    <s v="1"/>
    <n v="23820"/>
    <s v="1582.84"/>
    <n v="6"/>
  </r>
  <r>
    <n v="317"/>
    <s v="4D Innovations Group (Pty) Ltd"/>
    <s v="20160531"/>
    <x v="2"/>
    <x v="0"/>
    <s v="20170430"/>
    <s v="Renew licence"/>
    <s v="Business"/>
    <x v="4"/>
    <x v="2"/>
    <x v="12"/>
    <s v="Positive"/>
    <s v="Without loss"/>
    <s v="ZAR"/>
    <s v="1"/>
    <n v="22556"/>
    <s v="1498.83"/>
    <n v="4"/>
  </r>
  <r>
    <n v="317"/>
    <s v="4D Innovations Group (Pty) Ltd"/>
    <s v="20160531"/>
    <x v="2"/>
    <x v="0"/>
    <s v="20170630"/>
    <s v="Renew licence"/>
    <s v="Business"/>
    <x v="4"/>
    <x v="2"/>
    <x v="12"/>
    <s v="Positive"/>
    <s v="Without loss"/>
    <s v="ZAR"/>
    <s v="1"/>
    <n v="22506"/>
    <s v="1495.53"/>
    <n v="7"/>
  </r>
  <r>
    <n v="317"/>
    <s v="4D Innovations Group (Pty) Ltd"/>
    <s v="20160731"/>
    <x v="2"/>
    <x v="0"/>
    <s v="20180831"/>
    <s v="Renew licence"/>
    <s v="Business"/>
    <x v="4"/>
    <x v="2"/>
    <x v="12"/>
    <s v="Positive"/>
    <s v="Without loss"/>
    <s v="ZAR"/>
    <s v="1"/>
    <n v="21968"/>
    <s v="1459.77"/>
    <n v="4"/>
  </r>
  <r>
    <n v="317"/>
    <s v="4D Innovations Group (Pty) Ltd"/>
    <s v="20150430"/>
    <x v="1"/>
    <x v="0"/>
    <s v="20170430"/>
    <s v="Renew licence"/>
    <s v="Business"/>
    <x v="4"/>
    <x v="2"/>
    <x v="12"/>
    <s v="Positive"/>
    <s v="Without loss"/>
    <s v="ZAR"/>
    <s v="1"/>
    <n v="21450"/>
    <s v="1425.34"/>
    <n v="6"/>
  </r>
  <r>
    <n v="317"/>
    <s v="4D Innovations Group (Pty) Ltd"/>
    <s v="20170930"/>
    <x v="3"/>
    <x v="0"/>
    <s v="20190930"/>
    <s v="Renew licence"/>
    <s v="Business"/>
    <x v="4"/>
    <x v="2"/>
    <x v="12"/>
    <s v="Positive"/>
    <s v="Without loss"/>
    <s v="ZAR"/>
    <s v="1"/>
    <n v="21438"/>
    <s v="1424.55"/>
    <n v="4"/>
  </r>
  <r>
    <n v="317"/>
    <s v="4D Innovations Group (Pty) Ltd"/>
    <s v="20160131"/>
    <x v="2"/>
    <x v="0"/>
    <s v="20180131"/>
    <s v="Renew licence"/>
    <s v="Business"/>
    <x v="4"/>
    <x v="2"/>
    <x v="12"/>
    <s v="Positive"/>
    <s v="Without loss"/>
    <s v="ZAR"/>
    <s v="1"/>
    <n v="20988"/>
    <s v="1394.65"/>
    <n v="4"/>
  </r>
  <r>
    <n v="317"/>
    <s v="4D Innovations Group (Pty) Ltd"/>
    <s v="20160229"/>
    <x v="2"/>
    <x v="0"/>
    <s v="20170331"/>
    <s v="Renew licence"/>
    <s v="Business"/>
    <x v="4"/>
    <x v="2"/>
    <x v="12"/>
    <s v="Positive"/>
    <s v="Without loss"/>
    <s v="ZAR"/>
    <s v="1"/>
    <n v="19650"/>
    <s v="1305.75"/>
    <n v="6"/>
  </r>
  <r>
    <n v="317"/>
    <s v="4D Innovations Group (Pty) Ltd"/>
    <s v="20160831"/>
    <x v="2"/>
    <x v="0"/>
    <s v="20170531"/>
    <s v="Renew licence"/>
    <s v="Business"/>
    <x v="4"/>
    <x v="2"/>
    <x v="12"/>
    <s v="Positive"/>
    <s v="Without loss"/>
    <s v="ZAR"/>
    <s v="1"/>
    <n v="18736"/>
    <n v="1245"/>
    <n v="2"/>
  </r>
  <r>
    <n v="317"/>
    <s v="4D Innovations Group (Pty) Ltd"/>
    <s v="20150731"/>
    <x v="1"/>
    <x v="0"/>
    <s v="20170831"/>
    <s v="Renew licence"/>
    <s v="Business"/>
    <x v="4"/>
    <x v="2"/>
    <x v="12"/>
    <s v="Positive"/>
    <s v="Without loss"/>
    <s v="ZAR"/>
    <s v="1"/>
    <n v="17661"/>
    <s v="1173.57"/>
    <n v="4"/>
  </r>
  <r>
    <n v="317"/>
    <s v="4D Innovations Group (Pty) Ltd"/>
    <s v="20150930"/>
    <x v="1"/>
    <x v="0"/>
    <s v="20170930"/>
    <s v="Renew licence"/>
    <s v="Business"/>
    <x v="4"/>
    <x v="2"/>
    <x v="12"/>
    <s v="Positive"/>
    <s v="Without loss"/>
    <s v="ZAR"/>
    <s v="1"/>
    <n v="15895"/>
    <s v="1056.22"/>
    <n v="4"/>
  </r>
  <r>
    <n v="317"/>
    <s v="4D Innovations Group (Pty) Ltd"/>
    <s v="20161031"/>
    <x v="2"/>
    <x v="0"/>
    <s v="20171130"/>
    <s v="Renew licence"/>
    <s v="Business"/>
    <x v="4"/>
    <x v="2"/>
    <x v="12"/>
    <s v="Positive"/>
    <s v="Without loss"/>
    <s v="ZAR"/>
    <s v="1"/>
    <n v="15790"/>
    <s v="1049.24"/>
    <n v="3"/>
  </r>
  <r>
    <n v="317"/>
    <s v="4D Innovations Group (Pty) Ltd"/>
    <s v="20160331"/>
    <x v="2"/>
    <x v="0"/>
    <s v="20170430"/>
    <s v="Renew licence"/>
    <s v="Business"/>
    <x v="4"/>
    <x v="2"/>
    <x v="12"/>
    <s v="Positive"/>
    <s v="Without loss"/>
    <s v="ZAR"/>
    <s v="1"/>
    <n v="15280"/>
    <s v="1015.36"/>
    <n v="5"/>
  </r>
  <r>
    <n v="317"/>
    <s v="4D Innovations Group (Pty) Ltd"/>
    <s v="20150731"/>
    <x v="1"/>
    <x v="0"/>
    <s v="20160831"/>
    <s v="Renew licence"/>
    <s v="Business"/>
    <x v="4"/>
    <x v="2"/>
    <x v="12"/>
    <s v="Positive"/>
    <s v="Without loss"/>
    <s v="ZAR"/>
    <s v="1"/>
    <n v="14288"/>
    <s v="949.43"/>
    <n v="4"/>
  </r>
  <r>
    <n v="317"/>
    <s v="4D Innovations Group (Pty) Ltd"/>
    <s v="20160331"/>
    <x v="2"/>
    <x v="0"/>
    <s v="20170228"/>
    <s v="Renew licence"/>
    <s v="Business"/>
    <x v="4"/>
    <x v="2"/>
    <x v="12"/>
    <s v="Positive"/>
    <s v="Without loss"/>
    <s v="ZAR"/>
    <s v="1"/>
    <n v="13340"/>
    <s v="886.44"/>
    <n v="4"/>
  </r>
  <r>
    <n v="317"/>
    <s v="4D Innovations Group (Pty) Ltd"/>
    <s v="20171031"/>
    <x v="3"/>
    <x v="0"/>
    <s v="20191130"/>
    <s v="Renew licence"/>
    <s v="Business"/>
    <x v="4"/>
    <x v="2"/>
    <x v="12"/>
    <s v="Positive"/>
    <s v="Without loss"/>
    <s v="ZAR"/>
    <s v="1"/>
    <n v="13170"/>
    <s v="875.14"/>
    <n v="2"/>
  </r>
  <r>
    <n v="317"/>
    <s v="4D Innovations Group (Pty) Ltd"/>
    <s v="20160731"/>
    <x v="2"/>
    <x v="0"/>
    <s v="20170831"/>
    <s v="Renew licence"/>
    <s v="Business"/>
    <x v="4"/>
    <x v="2"/>
    <x v="12"/>
    <s v="Positive"/>
    <s v="Without loss"/>
    <s v="ZAR"/>
    <s v="1"/>
    <n v="13020"/>
    <s v="865.18"/>
    <n v="3"/>
  </r>
  <r>
    <n v="317"/>
    <s v="4D Innovations Group (Pty) Ltd"/>
    <s v="20150831"/>
    <x v="1"/>
    <x v="0"/>
    <s v="20160930"/>
    <s v="Renew licence"/>
    <s v="Business"/>
    <x v="4"/>
    <x v="2"/>
    <x v="12"/>
    <s v="Positive"/>
    <s v="Without loss"/>
    <s v="ZAR"/>
    <s v="1"/>
    <n v="12774"/>
    <s v="848.82"/>
    <n v="4"/>
  </r>
  <r>
    <n v="317"/>
    <s v="4D Innovations Group (Pty) Ltd"/>
    <s v="20161130"/>
    <x v="2"/>
    <x v="0"/>
    <s v="20181231"/>
    <s v="Renew licence"/>
    <s v="Business"/>
    <x v="4"/>
    <x v="2"/>
    <x v="12"/>
    <s v="Positive"/>
    <s v="Without loss"/>
    <s v="ZAR"/>
    <s v="1"/>
    <s v="12757.5"/>
    <s v="847.73"/>
    <n v="2"/>
  </r>
  <r>
    <n v="317"/>
    <s v="4D Innovations Group (Pty) Ltd"/>
    <s v="20151031"/>
    <x v="1"/>
    <x v="0"/>
    <s v="20161130"/>
    <s v="Renew licence"/>
    <s v="Business"/>
    <x v="4"/>
    <x v="2"/>
    <x v="12"/>
    <s v="Positive"/>
    <s v="Without loss"/>
    <s v="ZAR"/>
    <s v="1"/>
    <n v="12478"/>
    <s v="829.16"/>
    <n v="3"/>
  </r>
  <r>
    <n v="317"/>
    <s v="4D Innovations Group (Pty) Ltd"/>
    <s v="20161130"/>
    <x v="2"/>
    <x v="0"/>
    <s v="20171231"/>
    <s v="Renew licence"/>
    <s v="Business"/>
    <x v="4"/>
    <x v="2"/>
    <x v="12"/>
    <s v="Positive"/>
    <s v="Without loss"/>
    <s v="ZAR"/>
    <s v="1"/>
    <n v="12390"/>
    <s v="823.31"/>
    <n v="3"/>
  </r>
  <r>
    <n v="317"/>
    <s v="4D Innovations Group (Pty) Ltd"/>
    <s v="20160930"/>
    <x v="2"/>
    <x v="0"/>
    <s v="20170831"/>
    <s v="Renew licence"/>
    <s v="Business"/>
    <x v="4"/>
    <x v="2"/>
    <x v="12"/>
    <s v="Positive"/>
    <s v="Without loss"/>
    <s v="ZAR"/>
    <s v="1"/>
    <n v="11904"/>
    <s v="791.02"/>
    <n v="2"/>
  </r>
  <r>
    <n v="317"/>
    <s v="4D Innovations Group (Pty) Ltd"/>
    <s v="20180131"/>
    <x v="0"/>
    <x v="0"/>
    <s v="20190228"/>
    <s v="Renew licence"/>
    <s v="Business"/>
    <x v="4"/>
    <x v="2"/>
    <x v="12"/>
    <s v="Positive"/>
    <s v="Without loss"/>
    <s v="ZAR"/>
    <s v="1"/>
    <n v="11760"/>
    <s v="781.45"/>
    <n v="4"/>
  </r>
  <r>
    <n v="317"/>
    <s v="4D Innovations Group (Pty) Ltd"/>
    <s v="20170331"/>
    <x v="3"/>
    <x v="0"/>
    <s v="20190430"/>
    <s v="Renew licence"/>
    <s v="Business"/>
    <x v="4"/>
    <x v="2"/>
    <x v="12"/>
    <s v="Positive"/>
    <s v="Without loss"/>
    <s v="ZAR"/>
    <s v="1"/>
    <n v="11660"/>
    <s v="774.8"/>
    <n v="3"/>
  </r>
  <r>
    <n v="317"/>
    <s v="4D Innovations Group (Pty) Ltd"/>
    <s v="20160331"/>
    <x v="2"/>
    <x v="0"/>
    <s v="20180430"/>
    <s v="Renew licence"/>
    <s v="Business"/>
    <x v="4"/>
    <x v="2"/>
    <x v="12"/>
    <s v="Positive"/>
    <s v="Without loss"/>
    <s v="ZAR"/>
    <s v="1"/>
    <n v="11130"/>
    <s v="739.59"/>
    <n v="3"/>
  </r>
  <r>
    <n v="317"/>
    <s v="4D Innovations Group (Pty) Ltd"/>
    <s v="20150531"/>
    <x v="1"/>
    <x v="0"/>
    <s v="20160430"/>
    <s v="Renew licence"/>
    <s v="Business"/>
    <x v="4"/>
    <x v="2"/>
    <x v="12"/>
    <s v="Positive"/>
    <s v="Without loss"/>
    <s v="ZAR"/>
    <s v="1"/>
    <n v="11060"/>
    <s v="734.93"/>
    <n v="4"/>
  </r>
  <r>
    <n v="317"/>
    <s v="4D Innovations Group (Pty) Ltd"/>
    <s v="20151130"/>
    <x v="1"/>
    <x v="0"/>
    <s v="20171231"/>
    <s v="Renew licence"/>
    <s v="Business"/>
    <x v="4"/>
    <x v="2"/>
    <x v="12"/>
    <s v="Positive"/>
    <s v="Without loss"/>
    <s v="ZAR"/>
    <s v="1"/>
    <n v="11000"/>
    <s v="730.94"/>
    <n v="2"/>
  </r>
  <r>
    <n v="317"/>
    <s v="4D Innovations Group (Pty) Ltd"/>
    <s v="20160229"/>
    <x v="2"/>
    <x v="0"/>
    <s v="20170131"/>
    <s v="Renew licence"/>
    <s v="Business"/>
    <x v="4"/>
    <x v="2"/>
    <x v="12"/>
    <s v="Positive"/>
    <s v="Without loss"/>
    <s v="ZAR"/>
    <s v="1"/>
    <n v="10892"/>
    <s v="723.77"/>
    <n v="3"/>
  </r>
  <r>
    <n v="317"/>
    <s v="4D Innovations Group (Pty) Ltd"/>
    <s v="20150630"/>
    <x v="1"/>
    <x v="0"/>
    <s v="20160731"/>
    <s v="Renew licence"/>
    <s v="Business"/>
    <x v="4"/>
    <x v="2"/>
    <x v="12"/>
    <s v="Positive"/>
    <s v="Without loss"/>
    <s v="ZAR"/>
    <s v="1"/>
    <n v="10282"/>
    <s v="683.23"/>
    <n v="3"/>
  </r>
  <r>
    <n v="317"/>
    <s v="4D Innovations Group (Pty) Ltd"/>
    <s v="20171231"/>
    <x v="3"/>
    <x v="0"/>
    <s v="20200131"/>
    <s v="Renew licence"/>
    <s v="Business"/>
    <x v="4"/>
    <x v="2"/>
    <x v="12"/>
    <s v="Positive"/>
    <s v="Without loss"/>
    <s v="ZAR"/>
    <s v="1"/>
    <n v="10080"/>
    <s v="669.81"/>
    <n v="1"/>
  </r>
  <r>
    <n v="317"/>
    <s v="4D Innovations Group (Pty) Ltd"/>
    <s v="20150831"/>
    <x v="1"/>
    <x v="0"/>
    <s v="20170731"/>
    <s v="Renew licence"/>
    <s v="Business"/>
    <x v="4"/>
    <x v="2"/>
    <x v="12"/>
    <s v="Positive"/>
    <s v="Without loss"/>
    <s v="ZAR"/>
    <s v="1"/>
    <n v="10000"/>
    <s v="664.5"/>
    <n v="1"/>
  </r>
  <r>
    <n v="317"/>
    <s v="4D Innovations Group (Pty) Ltd"/>
    <s v="20151231"/>
    <x v="1"/>
    <x v="0"/>
    <s v="20170131"/>
    <s v="Renew licence"/>
    <s v="Business"/>
    <x v="4"/>
    <x v="2"/>
    <x v="12"/>
    <s v="Positive"/>
    <s v="Without loss"/>
    <s v="ZAR"/>
    <s v="1"/>
    <n v="9450"/>
    <s v="627.95"/>
    <n v="2"/>
  </r>
  <r>
    <n v="317"/>
    <s v="4D Innovations Group (Pty) Ltd"/>
    <s v="20171130"/>
    <x v="3"/>
    <x v="0"/>
    <s v="20191231"/>
    <s v="Renew licence"/>
    <s v="Business"/>
    <x v="4"/>
    <x v="2"/>
    <x v="12"/>
    <s v="Positive"/>
    <s v="Without loss"/>
    <s v="ZAR"/>
    <s v="1"/>
    <n v="9434"/>
    <s v="626.89"/>
    <n v="2"/>
  </r>
  <r>
    <n v="317"/>
    <s v="4D Innovations Group (Pty) Ltd"/>
    <s v="20160229"/>
    <x v="2"/>
    <x v="0"/>
    <s v="20160430"/>
    <s v="Renew licence"/>
    <s v="Business"/>
    <x v="4"/>
    <x v="2"/>
    <x v="12"/>
    <s v="Positive"/>
    <s v="Without loss"/>
    <s v="ZAR"/>
    <s v="1"/>
    <n v="9432"/>
    <s v="626.75"/>
    <n v="2"/>
  </r>
  <r>
    <n v="317"/>
    <s v="4D Innovations Group (Pty) Ltd"/>
    <s v="20150531"/>
    <x v="1"/>
    <x v="0"/>
    <s v="20170630"/>
    <s v="Renew licence"/>
    <s v="Business"/>
    <x v="4"/>
    <x v="2"/>
    <x v="12"/>
    <s v="Positive"/>
    <s v="Without loss"/>
    <s v="ZAR"/>
    <s v="1"/>
    <n v="9280"/>
    <s v="616.65"/>
    <n v="2"/>
  </r>
  <r>
    <n v="317"/>
    <s v="4D Innovations Group (Pty) Ltd"/>
    <s v="20160229"/>
    <x v="2"/>
    <x v="0"/>
    <s v="20180331"/>
    <s v="Renew licence"/>
    <s v="Business"/>
    <x v="4"/>
    <x v="2"/>
    <x v="12"/>
    <s v="Positive"/>
    <s v="Without loss"/>
    <s v="ZAR"/>
    <s v="1"/>
    <n v="8684"/>
    <s v="577.05"/>
    <n v="2"/>
  </r>
  <r>
    <n v="317"/>
    <s v="4D Innovations Group (Pty) Ltd"/>
    <s v="20161231"/>
    <x v="2"/>
    <x v="0"/>
    <s v="20170930"/>
    <s v="Renew licence"/>
    <s v="Business"/>
    <x v="4"/>
    <x v="2"/>
    <x v="12"/>
    <s v="Positive"/>
    <s v="Without loss"/>
    <s v="ZAR"/>
    <s v="1"/>
    <n v="8680"/>
    <s v="576.78"/>
    <n v="1"/>
  </r>
  <r>
    <n v="317"/>
    <s v="4D Innovations Group (Pty) Ltd"/>
    <s v="20160731"/>
    <x v="2"/>
    <x v="0"/>
    <s v="20180930"/>
    <s v="Renew licence"/>
    <s v="Business"/>
    <x v="4"/>
    <x v="2"/>
    <x v="12"/>
    <s v="Positive"/>
    <s v="Without loss"/>
    <s v="ZAR"/>
    <s v="1"/>
    <n v="8400"/>
    <s v="558.18"/>
    <n v="1"/>
  </r>
  <r>
    <n v="317"/>
    <s v="4D Innovations Group (Pty) Ltd"/>
    <s v="20161031"/>
    <x v="2"/>
    <x v="0"/>
    <s v="20170831"/>
    <s v="Renew licence"/>
    <s v="Business"/>
    <x v="4"/>
    <x v="2"/>
    <x v="12"/>
    <s v="Positive"/>
    <s v="Without loss"/>
    <s v="ZAR"/>
    <s v="1"/>
    <n v="8400"/>
    <s v="558.18"/>
    <n v="1"/>
  </r>
  <r>
    <n v="317"/>
    <s v="4D Innovations Group (Pty) Ltd"/>
    <s v="20160229"/>
    <x v="2"/>
    <x v="0"/>
    <s v="20160331"/>
    <s v="Renew licence"/>
    <s v="Business"/>
    <x v="4"/>
    <x v="2"/>
    <x v="12"/>
    <s v="Positive"/>
    <s v="Without loss"/>
    <s v="ZAR"/>
    <s v="1"/>
    <n v="8184"/>
    <s v="543.82"/>
    <n v="1"/>
  </r>
  <r>
    <n v="317"/>
    <s v="4D Innovations Group (Pty) Ltd"/>
    <s v="20160531"/>
    <x v="2"/>
    <x v="0"/>
    <s v="20170228"/>
    <s v="Renew licence"/>
    <s v="Business"/>
    <x v="4"/>
    <x v="2"/>
    <x v="12"/>
    <s v="Positive"/>
    <s v="Without loss"/>
    <s v="ZAR"/>
    <s v="1"/>
    <n v="8184"/>
    <s v="543.82"/>
    <n v="1"/>
  </r>
  <r>
    <n v="317"/>
    <s v="4D Innovations Group (Pty) Ltd"/>
    <s v="20150831"/>
    <x v="1"/>
    <x v="0"/>
    <s v="20160731"/>
    <s v="Renew licence"/>
    <s v="Business"/>
    <x v="4"/>
    <x v="2"/>
    <x v="12"/>
    <s v="Positive"/>
    <s v="Without loss"/>
    <s v="ZAR"/>
    <s v="1"/>
    <n v="8148"/>
    <s v="541.43"/>
    <n v="2"/>
  </r>
  <r>
    <n v="317"/>
    <s v="4D Innovations Group (Pty) Ltd"/>
    <s v="20160131"/>
    <x v="2"/>
    <x v="0"/>
    <s v="20180228"/>
    <s v="Renew licence"/>
    <s v="Business"/>
    <x v="4"/>
    <x v="2"/>
    <x v="12"/>
    <s v="Positive"/>
    <s v="Without loss"/>
    <s v="ZAR"/>
    <s v="1"/>
    <n v="7950"/>
    <s v="528.27"/>
    <n v="1"/>
  </r>
  <r>
    <n v="317"/>
    <s v="4D Innovations Group (Pty) Ltd"/>
    <s v="20160731"/>
    <x v="2"/>
    <x v="0"/>
    <s v="20161231"/>
    <s v="Renew licence"/>
    <s v="Business"/>
    <x v="4"/>
    <x v="2"/>
    <x v="12"/>
    <s v="Positive"/>
    <s v="Without loss"/>
    <s v="ZAR"/>
    <s v="1"/>
    <n v="7950"/>
    <s v="528.27"/>
    <n v="1"/>
  </r>
  <r>
    <n v="317"/>
    <s v="4D Innovations Group (Pty) Ltd"/>
    <s v="20160831"/>
    <x v="2"/>
    <x v="0"/>
    <s v="20170131"/>
    <s v="Renew licence"/>
    <s v="Business"/>
    <x v="4"/>
    <x v="2"/>
    <x v="12"/>
    <s v="Positive"/>
    <s v="Without loss"/>
    <s v="ZAR"/>
    <s v="1"/>
    <n v="7840"/>
    <s v="520.96"/>
    <n v="1"/>
  </r>
  <r>
    <n v="317"/>
    <s v="4D Innovations Group (Pty) Ltd"/>
    <s v="20160229"/>
    <x v="2"/>
    <x v="0"/>
    <s v="20180131"/>
    <s v="Renew licence"/>
    <s v="Business"/>
    <x v="4"/>
    <x v="2"/>
    <x v="12"/>
    <s v="Positive"/>
    <s v="Without loss"/>
    <s v="ZAR"/>
    <s v="1"/>
    <n v="7632"/>
    <s v="507.14"/>
    <n v="2"/>
  </r>
  <r>
    <n v="317"/>
    <s v="4D Innovations Group (Pty) Ltd"/>
    <s v="20150930"/>
    <x v="1"/>
    <x v="0"/>
    <s v="20160831"/>
    <s v="Renew licence"/>
    <s v="Business"/>
    <x v="4"/>
    <x v="2"/>
    <x v="12"/>
    <s v="Positive"/>
    <s v="Without loss"/>
    <s v="ZAR"/>
    <s v="1"/>
    <n v="7562"/>
    <s v="502.5"/>
    <n v="2"/>
  </r>
  <r>
    <n v="317"/>
    <s v="4D Innovations Group (Pty) Ltd"/>
    <s v="20160630"/>
    <x v="2"/>
    <x v="0"/>
    <s v="20170331"/>
    <s v="Renew licence"/>
    <s v="Business"/>
    <x v="4"/>
    <x v="2"/>
    <x v="12"/>
    <s v="Positive"/>
    <s v="Without loss"/>
    <s v="ZAR"/>
    <s v="1"/>
    <n v="7560"/>
    <s v="502.36"/>
    <n v="1"/>
  </r>
  <r>
    <n v="317"/>
    <s v="4D Innovations Group (Pty) Ltd"/>
    <s v="20160331"/>
    <x v="2"/>
    <x v="0"/>
    <s v="20170131"/>
    <s v="Renew licence"/>
    <s v="Business"/>
    <x v="4"/>
    <x v="2"/>
    <x v="12"/>
    <s v="Positive"/>
    <s v="Without loss"/>
    <s v="ZAR"/>
    <s v="1"/>
    <n v="7440"/>
    <s v="494.39"/>
    <n v="1"/>
  </r>
  <r>
    <n v="317"/>
    <s v="4D Innovations Group (Pty) Ltd"/>
    <s v="20170228"/>
    <x v="3"/>
    <x v="0"/>
    <s v="20170930"/>
    <s v="Renew licence"/>
    <s v="Business"/>
    <x v="4"/>
    <x v="2"/>
    <x v="12"/>
    <s v="Positive"/>
    <s v="Without loss"/>
    <s v="ZAR"/>
    <s v="1"/>
    <n v="7440"/>
    <s v="494.39"/>
    <n v="1"/>
  </r>
  <r>
    <n v="317"/>
    <s v="4D Innovations Group (Pty) Ltd"/>
    <s v="20170131"/>
    <x v="3"/>
    <x v="0"/>
    <s v="20170331"/>
    <s v="Renew licence"/>
    <s v="Business"/>
    <x v="4"/>
    <x v="2"/>
    <x v="12"/>
    <s v="Positive"/>
    <s v="Without loss"/>
    <s v="ZAR"/>
    <s v="1"/>
    <n v="7068"/>
    <s v="469.67"/>
    <n v="1"/>
  </r>
  <r>
    <n v="317"/>
    <s v="4D Innovations Group (Pty) Ltd"/>
    <s v="20150731"/>
    <x v="1"/>
    <x v="0"/>
    <s v="20160630"/>
    <s v="Renew licence"/>
    <s v="Business"/>
    <x v="4"/>
    <x v="2"/>
    <x v="12"/>
    <s v="Positive"/>
    <s v="Without loss"/>
    <s v="ZAR"/>
    <s v="1"/>
    <n v="6984"/>
    <s v="464.08"/>
    <n v="2"/>
  </r>
  <r>
    <n v="317"/>
    <s v="4D Innovations Group (Pty) Ltd"/>
    <s v="20150331"/>
    <x v="1"/>
    <x v="0"/>
    <s v="20170430"/>
    <s v="Renew licence"/>
    <s v="Business"/>
    <x v="4"/>
    <x v="2"/>
    <x v="12"/>
    <s v="Positive"/>
    <s v="Without loss"/>
    <s v="ZAR"/>
    <s v="1"/>
    <n v="6841"/>
    <s v="454.59"/>
    <n v="2"/>
  </r>
  <r>
    <n v="317"/>
    <s v="4D Innovations Group (Pty) Ltd"/>
    <s v="20151231"/>
    <x v="1"/>
    <x v="0"/>
    <s v="20161130"/>
    <s v="Renew licence"/>
    <s v="Business"/>
    <x v="4"/>
    <x v="2"/>
    <x v="12"/>
    <s v="Positive"/>
    <s v="Without loss"/>
    <s v="ZAR"/>
    <s v="1"/>
    <n v="6790"/>
    <s v="451.2"/>
    <n v="2"/>
  </r>
  <r>
    <n v="317"/>
    <s v="4D Innovations Group (Pty) Ltd"/>
    <s v="20151031"/>
    <x v="1"/>
    <x v="0"/>
    <s v="20160930"/>
    <s v="Renew licence"/>
    <s v="Business"/>
    <x v="4"/>
    <x v="2"/>
    <x v="12"/>
    <s v="Positive"/>
    <s v="Without loss"/>
    <s v="ZAR"/>
    <s v="1"/>
    <n v="6598"/>
    <s v="438.44"/>
    <n v="2"/>
  </r>
  <r>
    <n v="317"/>
    <s v="4D Innovations Group (Pty) Ltd"/>
    <s v="20160331"/>
    <x v="2"/>
    <x v="0"/>
    <s v="20160531"/>
    <s v="Renew licence"/>
    <s v="Business"/>
    <x v="4"/>
    <x v="2"/>
    <x v="12"/>
    <s v="Positive"/>
    <s v="Without loss"/>
    <s v="ZAR"/>
    <s v="1"/>
    <n v="6510"/>
    <s v="432.59"/>
    <n v="1"/>
  </r>
  <r>
    <n v="317"/>
    <s v="4D Innovations Group (Pty) Ltd"/>
    <s v="20160831"/>
    <x v="2"/>
    <x v="0"/>
    <s v="20170731"/>
    <s v="Renew licence"/>
    <s v="Business"/>
    <x v="4"/>
    <x v="2"/>
    <x v="12"/>
    <s v="Positive"/>
    <s v="Without loss"/>
    <s v="ZAR"/>
    <s v="1"/>
    <n v="6510"/>
    <s v="432.59"/>
    <n v="1"/>
  </r>
  <r>
    <n v="317"/>
    <s v="4D Innovations Group (Pty) Ltd"/>
    <s v="20160229"/>
    <x v="2"/>
    <x v="0"/>
    <s v="20171031"/>
    <s v="Renew licence"/>
    <s v="Business"/>
    <x v="4"/>
    <x v="2"/>
    <x v="12"/>
    <s v="Positive"/>
    <s v="Without loss"/>
    <s v="ZAR"/>
    <s v="1"/>
    <n v="6360"/>
    <s v="422.62"/>
    <n v="1"/>
  </r>
  <r>
    <n v="317"/>
    <s v="4D Innovations Group (Pty) Ltd"/>
    <s v="20170228"/>
    <x v="3"/>
    <x v="0"/>
    <s v="20170228"/>
    <s v="Renew licence"/>
    <s v="Business"/>
    <x v="4"/>
    <x v="2"/>
    <x v="12"/>
    <s v="Positive"/>
    <s v="Without loss"/>
    <s v="ZAR"/>
    <s v="1"/>
    <n v="6324"/>
    <s v="420.23"/>
    <n v="1"/>
  </r>
  <r>
    <n v="317"/>
    <s v="4D Innovations Group (Pty) Ltd"/>
    <s v="20161231"/>
    <x v="2"/>
    <x v="0"/>
    <s v="20171130"/>
    <s v="Renew licence"/>
    <s v="Business"/>
    <x v="4"/>
    <x v="2"/>
    <x v="12"/>
    <s v="Positive"/>
    <s v="Without loss"/>
    <s v="ZAR"/>
    <s v="1"/>
    <n v="6250"/>
    <s v="415.31"/>
    <n v="2"/>
  </r>
  <r>
    <n v="317"/>
    <s v="4D Innovations Group (Pty) Ltd"/>
    <s v="20170531"/>
    <x v="3"/>
    <x v="0"/>
    <s v="20170531"/>
    <s v="Renew licence"/>
    <s v="Business"/>
    <x v="4"/>
    <x v="2"/>
    <x v="12"/>
    <s v="Positive"/>
    <s v="Without loss"/>
    <s v="ZAR"/>
    <s v="1"/>
    <n v="6090"/>
    <s v="404.68"/>
    <n v="2"/>
  </r>
  <r>
    <n v="317"/>
    <s v="4D Innovations Group (Pty) Ltd"/>
    <s v="20150228"/>
    <x v="1"/>
    <x v="0"/>
    <s v="20170131"/>
    <s v="Renew licence"/>
    <s v="Business"/>
    <x v="4"/>
    <x v="2"/>
    <x v="12"/>
    <s v="Positive"/>
    <s v="Without loss"/>
    <s v="ZAR"/>
    <s v="1"/>
    <n v="6069"/>
    <s v="403.28"/>
    <n v="1"/>
  </r>
  <r>
    <n v="317"/>
    <s v="4D Innovations Group (Pty) Ltd"/>
    <s v="20150930"/>
    <x v="1"/>
    <x v="0"/>
    <s v="20161031"/>
    <s v="Renew licence"/>
    <s v="Business"/>
    <x v="4"/>
    <x v="2"/>
    <x v="12"/>
    <s v="Positive"/>
    <s v="Without loss"/>
    <s v="ZAR"/>
    <s v="1"/>
    <n v="6014"/>
    <s v="399.62"/>
    <n v="2"/>
  </r>
  <r>
    <n v="317"/>
    <s v="4D Innovations Group (Pty) Ltd"/>
    <s v="20170630"/>
    <x v="3"/>
    <x v="0"/>
    <s v="20170930"/>
    <s v="Renew licence"/>
    <s v="Business"/>
    <x v="4"/>
    <x v="2"/>
    <x v="12"/>
    <s v="Positive"/>
    <s v="Without loss"/>
    <s v="ZAR"/>
    <s v="1"/>
    <n v="5952"/>
    <s v="395.51"/>
    <n v="1"/>
  </r>
  <r>
    <n v="317"/>
    <s v="4D Innovations Group (Pty) Ltd"/>
    <s v="20160430"/>
    <x v="2"/>
    <x v="0"/>
    <s v="20180531"/>
    <s v="Renew licence"/>
    <s v="Business"/>
    <x v="4"/>
    <x v="2"/>
    <x v="12"/>
    <s v="Positive"/>
    <s v="Without loss"/>
    <s v="ZAR"/>
    <s v="1"/>
    <n v="5724"/>
    <s v="380.36"/>
    <n v="1"/>
  </r>
  <r>
    <n v="317"/>
    <s v="4D Innovations Group (Pty) Ltd"/>
    <s v="20170531"/>
    <x v="3"/>
    <x v="0"/>
    <s v="20180731"/>
    <s v="Renew licence"/>
    <s v="Business"/>
    <x v="4"/>
    <x v="2"/>
    <x v="12"/>
    <s v="Positive"/>
    <s v="Without loss"/>
    <s v="ZAR"/>
    <s v="1"/>
    <n v="5580"/>
    <s v="370.79"/>
    <n v="1"/>
  </r>
  <r>
    <n v="317"/>
    <s v="4D Innovations Group (Pty) Ltd"/>
    <s v="20180131"/>
    <x v="0"/>
    <x v="0"/>
    <s v="20180131"/>
    <s v="Renew licence"/>
    <s v="Business"/>
    <x v="4"/>
    <x v="2"/>
    <x v="12"/>
    <s v="Positive"/>
    <s v="Without loss"/>
    <s v="ZAR"/>
    <s v="1"/>
    <n v="5580"/>
    <s v="370.79"/>
    <n v="1"/>
  </r>
  <r>
    <n v="317"/>
    <s v="4D Innovations Group (Pty) Ltd"/>
    <s v="20160430"/>
    <x v="2"/>
    <x v="0"/>
    <s v="20170331"/>
    <s v="Renew licence"/>
    <s v="Business"/>
    <x v="4"/>
    <x v="2"/>
    <x v="12"/>
    <s v="Positive"/>
    <s v="Without loss"/>
    <s v="ZAR"/>
    <s v="1"/>
    <n v="5250"/>
    <s v="348.86"/>
    <n v="2"/>
  </r>
  <r>
    <n v="317"/>
    <s v="4D Innovations Group (Pty) Ltd"/>
    <s v="20170131"/>
    <x v="3"/>
    <x v="0"/>
    <s v="20171231"/>
    <s v="Renew licence"/>
    <s v="Business"/>
    <x v="4"/>
    <x v="2"/>
    <x v="12"/>
    <s v="Positive"/>
    <s v="Without loss"/>
    <s v="ZAR"/>
    <s v="1"/>
    <n v="5250"/>
    <s v="348.86"/>
    <n v="1"/>
  </r>
  <r>
    <n v="317"/>
    <s v="4D Innovations Group (Pty) Ltd"/>
    <s v="20171231"/>
    <x v="3"/>
    <x v="0"/>
    <s v="20190131"/>
    <s v="Renew licence"/>
    <s v="Business"/>
    <x v="4"/>
    <x v="2"/>
    <x v="12"/>
    <s v="Positive"/>
    <s v="Without loss"/>
    <s v="ZAR"/>
    <s v="1"/>
    <n v="5250"/>
    <s v="348.86"/>
    <n v="1"/>
  </r>
  <r>
    <n v="317"/>
    <s v="4D Innovations Group (Pty) Ltd"/>
    <s v="20150531"/>
    <x v="1"/>
    <x v="0"/>
    <s v="20160630"/>
    <s v="Renew licence"/>
    <s v="Business"/>
    <x v="4"/>
    <x v="2"/>
    <x v="12"/>
    <s v="Positive"/>
    <s v="Without loss"/>
    <s v="ZAR"/>
    <s v="1"/>
    <n v="5190"/>
    <s v="344.88"/>
    <n v="2"/>
  </r>
  <r>
    <n v="317"/>
    <s v="4D Innovations Group (Pty) Ltd"/>
    <s v="20161031"/>
    <x v="2"/>
    <x v="0"/>
    <s v="20161031"/>
    <s v="Renew licence"/>
    <s v="Business"/>
    <x v="4"/>
    <x v="2"/>
    <x v="12"/>
    <s v="Positive"/>
    <s v="Without loss"/>
    <s v="ZAR"/>
    <s v="1"/>
    <n v="5040"/>
    <s v="334.91"/>
    <n v="1"/>
  </r>
  <r>
    <n v="317"/>
    <s v="4D Innovations Group (Pty) Ltd"/>
    <s v="20150630"/>
    <x v="1"/>
    <x v="0"/>
    <s v="20160531"/>
    <s v="Renew licence"/>
    <s v="Business"/>
    <x v="4"/>
    <x v="2"/>
    <x v="12"/>
    <s v="Positive"/>
    <s v="Without loss"/>
    <s v="ZAR"/>
    <s v="1"/>
    <n v="5014"/>
    <s v="333.18"/>
    <n v="2"/>
  </r>
  <r>
    <n v="317"/>
    <s v="4D Innovations Group (Pty) Ltd"/>
    <s v="20150731"/>
    <x v="1"/>
    <x v="0"/>
    <s v="20150930"/>
    <s v="Renew licence"/>
    <s v="Business"/>
    <x v="4"/>
    <x v="2"/>
    <x v="12"/>
    <s v="Positive"/>
    <s v="Without loss"/>
    <s v="ZAR"/>
    <s v="1"/>
    <n v="4810"/>
    <s v="319.62"/>
    <n v="1"/>
  </r>
  <r>
    <n v="317"/>
    <s v="4D Innovations Group (Pty) Ltd"/>
    <s v="20170131"/>
    <x v="3"/>
    <x v="0"/>
    <s v="20170430"/>
    <s v="Renew licence"/>
    <s v="Business"/>
    <x v="4"/>
    <x v="2"/>
    <x v="12"/>
    <s v="Positive"/>
    <s v="Without loss"/>
    <s v="ZAR"/>
    <s v="1"/>
    <n v="4620"/>
    <n v="307"/>
    <n v="1"/>
  </r>
  <r>
    <n v="317"/>
    <s v="4D Innovations Group (Pty) Ltd"/>
    <s v="20160229"/>
    <x v="2"/>
    <x v="0"/>
    <s v="20160930"/>
    <s v="Renew licence"/>
    <s v="Business"/>
    <x v="4"/>
    <x v="2"/>
    <x v="12"/>
    <s v="Positive"/>
    <s v="Without loss"/>
    <s v="ZAR"/>
    <s v="1"/>
    <n v="4410"/>
    <s v="293.04"/>
    <n v="1"/>
  </r>
  <r>
    <n v="317"/>
    <s v="4D Innovations Group (Pty) Ltd"/>
    <s v="20150630"/>
    <x v="1"/>
    <x v="0"/>
    <s v="20170531"/>
    <s v="Renew licence"/>
    <s v="Business"/>
    <x v="4"/>
    <x v="2"/>
    <x v="12"/>
    <s v="Positive"/>
    <s v="Without loss"/>
    <s v="ZAR"/>
    <s v="1"/>
    <n v="4335"/>
    <s v="288.06"/>
    <n v="1"/>
  </r>
  <r>
    <n v="317"/>
    <s v="4D Innovations Group (Pty) Ltd"/>
    <s v="20150630"/>
    <x v="1"/>
    <x v="0"/>
    <s v="20170731"/>
    <s v="Renew licence"/>
    <s v="Business"/>
    <x v="4"/>
    <x v="2"/>
    <x v="12"/>
    <s v="Positive"/>
    <s v="Without loss"/>
    <s v="ZAR"/>
    <s v="1"/>
    <n v="4335"/>
    <s v="288.06"/>
    <n v="1"/>
  </r>
  <r>
    <n v="317"/>
    <s v="4D Innovations Group (Pty) Ltd"/>
    <s v="20150831"/>
    <x v="1"/>
    <x v="0"/>
    <s v="20170930"/>
    <s v="Renew licence"/>
    <s v="Business"/>
    <x v="4"/>
    <x v="2"/>
    <x v="12"/>
    <s v="Positive"/>
    <s v="Without loss"/>
    <s v="ZAR"/>
    <s v="1"/>
    <n v="4335"/>
    <s v="288.06"/>
    <n v="1"/>
  </r>
  <r>
    <n v="317"/>
    <s v="4D Innovations Group (Pty) Ltd"/>
    <s v="20151130"/>
    <x v="1"/>
    <x v="0"/>
    <s v="20171031"/>
    <s v="Renew licence"/>
    <s v="Business"/>
    <x v="4"/>
    <x v="2"/>
    <x v="12"/>
    <s v="Positive"/>
    <s v="Without loss"/>
    <s v="ZAR"/>
    <s v="1"/>
    <n v="4335"/>
    <s v="288.06"/>
    <n v="1"/>
  </r>
  <r>
    <n v="317"/>
    <s v="4D Innovations Group (Pty) Ltd"/>
    <s v="20150131"/>
    <x v="1"/>
    <x v="0"/>
    <s v="20151231"/>
    <s v="Renew licence"/>
    <s v="Business"/>
    <x v="4"/>
    <x v="2"/>
    <x v="12"/>
    <s v="Positive"/>
    <s v="Without loss"/>
    <s v="ZAR"/>
    <s v="1"/>
    <n v="4200"/>
    <s v="279.09"/>
    <n v="1"/>
  </r>
  <r>
    <n v="317"/>
    <s v="4D Innovations Group (Pty) Ltd"/>
    <s v="20150731"/>
    <x v="1"/>
    <x v="0"/>
    <s v="20160229"/>
    <s v="Renew licence"/>
    <s v="Business"/>
    <x v="4"/>
    <x v="2"/>
    <x v="12"/>
    <s v="Positive"/>
    <s v="Without loss"/>
    <s v="ZAR"/>
    <s v="1"/>
    <n v="3880"/>
    <s v="257.82"/>
    <n v="1"/>
  </r>
  <r>
    <n v="317"/>
    <s v="4D Innovations Group (Pty) Ltd"/>
    <s v="20170228"/>
    <x v="3"/>
    <x v="0"/>
    <s v="20170531"/>
    <s v="Renew licence"/>
    <s v="Business"/>
    <x v="4"/>
    <x v="2"/>
    <x v="12"/>
    <s v="Positive"/>
    <s v="Without loss"/>
    <s v="ZAR"/>
    <s v="1"/>
    <n v="3816"/>
    <s v="253.57"/>
    <n v="1"/>
  </r>
  <r>
    <n v="317"/>
    <s v="4D Innovations Group (Pty) Ltd"/>
    <s v="20160531"/>
    <x v="2"/>
    <x v="0"/>
    <s v="20160630"/>
    <s v="Renew licence"/>
    <s v="Business"/>
    <x v="4"/>
    <x v="2"/>
    <x v="12"/>
    <s v="Positive"/>
    <s v="Without loss"/>
    <s v="ZAR"/>
    <s v="1"/>
    <n v="3780"/>
    <s v="251.18"/>
    <n v="1"/>
  </r>
  <r>
    <n v="317"/>
    <s v="4D Innovations Group (Pty) Ltd"/>
    <s v="20180131"/>
    <x v="0"/>
    <x v="0"/>
    <s v="20190331"/>
    <s v="Renew licence"/>
    <s v="Business"/>
    <x v="4"/>
    <x v="2"/>
    <x v="12"/>
    <s v="Positive"/>
    <s v="Without loss"/>
    <s v="ZAR"/>
    <s v="1"/>
    <n v="3780"/>
    <s v="251.18"/>
    <n v="1"/>
  </r>
  <r>
    <n v="317"/>
    <s v="4D Innovations Group (Pty) Ltd"/>
    <s v="20150430"/>
    <x v="1"/>
    <x v="0"/>
    <s v="20170531"/>
    <s v="Renew licence"/>
    <s v="Business"/>
    <x v="4"/>
    <x v="2"/>
    <x v="12"/>
    <s v="Positive"/>
    <s v="Without loss"/>
    <s v="ZAR"/>
    <s v="1"/>
    <n v="3757"/>
    <s v="249.65"/>
    <n v="1"/>
  </r>
  <r>
    <n v="317"/>
    <s v="4D Innovations Group (Pty) Ltd"/>
    <s v="20160430"/>
    <x v="2"/>
    <x v="0"/>
    <s v="20160531"/>
    <s v="Renew licence"/>
    <s v="Business"/>
    <x v="4"/>
    <x v="2"/>
    <x v="12"/>
    <s v="Positive"/>
    <s v="Without loss"/>
    <s v="ZAR"/>
    <s v="1"/>
    <n v="3710"/>
    <s v="246.53"/>
    <n v="1"/>
  </r>
  <r>
    <n v="317"/>
    <s v="4D Innovations Group (Pty) Ltd"/>
    <s v="20160731"/>
    <x v="2"/>
    <x v="0"/>
    <s v="20160831"/>
    <s v="Renew licence"/>
    <s v="Business"/>
    <x v="4"/>
    <x v="2"/>
    <x v="12"/>
    <s v="Positive"/>
    <s v="Without loss"/>
    <s v="ZAR"/>
    <s v="1"/>
    <n v="3710"/>
    <s v="246.53"/>
    <n v="1"/>
  </r>
  <r>
    <n v="317"/>
    <s v="4D Innovations Group (Pty) Ltd"/>
    <s v="20170228"/>
    <x v="3"/>
    <x v="0"/>
    <s v="20190430"/>
    <s v="Renew licence"/>
    <s v="Business"/>
    <x v="4"/>
    <x v="2"/>
    <x v="12"/>
    <s v="Positive"/>
    <s v="Without loss"/>
    <s v="ZAR"/>
    <s v="1"/>
    <n v="3710"/>
    <s v="246.53"/>
    <n v="1"/>
  </r>
  <r>
    <n v="317"/>
    <s v="4D Innovations Group (Pty) Ltd"/>
    <s v="20170331"/>
    <x v="3"/>
    <x v="0"/>
    <s v="20170430"/>
    <s v="Renew licence"/>
    <s v="Business"/>
    <x v="4"/>
    <x v="2"/>
    <x v="12"/>
    <s v="Positive"/>
    <s v="Without loss"/>
    <s v="ZAR"/>
    <s v="1"/>
    <n v="3710"/>
    <s v="246.53"/>
    <n v="1"/>
  </r>
  <r>
    <n v="317"/>
    <s v="4D Innovations Group (Pty) Ltd"/>
    <s v="20170430"/>
    <x v="3"/>
    <x v="0"/>
    <s v="20170731"/>
    <s v="Renew licence"/>
    <s v="Business"/>
    <x v="4"/>
    <x v="2"/>
    <x v="12"/>
    <s v="Positive"/>
    <s v="Without loss"/>
    <s v="ZAR"/>
    <s v="1"/>
    <n v="3710"/>
    <s v="246.53"/>
    <n v="1"/>
  </r>
  <r>
    <n v="317"/>
    <s v="4D Innovations Group (Pty) Ltd"/>
    <s v="20171130"/>
    <x v="3"/>
    <x v="0"/>
    <s v="20171130"/>
    <s v="Renew licence"/>
    <s v="Business"/>
    <x v="4"/>
    <x v="2"/>
    <x v="12"/>
    <s v="Positive"/>
    <s v="Without loss"/>
    <s v="ZAR"/>
    <s v="1"/>
    <n v="3710"/>
    <s v="246.53"/>
    <n v="1"/>
  </r>
  <r>
    <n v="317"/>
    <s v="4D Innovations Group (Pty) Ltd"/>
    <s v="20160930"/>
    <x v="2"/>
    <x v="0"/>
    <s v="20170131"/>
    <s v="Renew licence"/>
    <s v="Business"/>
    <x v="4"/>
    <x v="2"/>
    <x v="12"/>
    <s v="Positive"/>
    <s v="Without loss"/>
    <s v="ZAR"/>
    <s v="1"/>
    <n v="3570"/>
    <s v="237.23"/>
    <n v="1"/>
  </r>
  <r>
    <n v="317"/>
    <s v="4D Innovations Group (Pty) Ltd"/>
    <s v="20161031"/>
    <x v="2"/>
    <x v="0"/>
    <s v="20181130"/>
    <s v="Renew licence"/>
    <s v="Business"/>
    <x v="4"/>
    <x v="2"/>
    <x v="12"/>
    <s v="Positive"/>
    <s v="Without loss"/>
    <s v="ZAR"/>
    <s v="1"/>
    <n v="3498"/>
    <s v="232.44"/>
    <n v="1"/>
  </r>
  <r>
    <n v="317"/>
    <s v="4D Innovations Group (Pty) Ltd"/>
    <s v="20161130"/>
    <x v="2"/>
    <x v="0"/>
    <s v="20171031"/>
    <s v="Renew licence"/>
    <s v="Business"/>
    <x v="4"/>
    <x v="2"/>
    <x v="12"/>
    <s v="Positive"/>
    <s v="Without loss"/>
    <s v="ZAR"/>
    <s v="1"/>
    <n v="3498"/>
    <s v="232.44"/>
    <n v="1"/>
  </r>
  <r>
    <n v="317"/>
    <s v="4D Innovations Group (Pty) Ltd"/>
    <s v="20150331"/>
    <x v="1"/>
    <x v="0"/>
    <s v="20170228"/>
    <s v="Renew licence"/>
    <s v="Business"/>
    <x v="4"/>
    <x v="2"/>
    <x v="12"/>
    <s v="Positive"/>
    <s v="Without loss"/>
    <s v="ZAR"/>
    <s v="1"/>
    <n v="3468"/>
    <s v="230.45"/>
    <n v="1"/>
  </r>
  <r>
    <n v="317"/>
    <s v="4D Innovations Group (Pty) Ltd"/>
    <s v="20160229"/>
    <x v="2"/>
    <x v="0"/>
    <s v="20170531"/>
    <s v="Renew licence"/>
    <s v="Business"/>
    <x v="4"/>
    <x v="2"/>
    <x v="12"/>
    <s v="Positive"/>
    <s v="Without loss"/>
    <s v="ZAR"/>
    <s v="1"/>
    <n v="3150"/>
    <s v="209.32"/>
    <n v="1"/>
  </r>
  <r>
    <n v="317"/>
    <s v="4D Innovations Group (Pty) Ltd"/>
    <s v="20170930"/>
    <x v="3"/>
    <x v="0"/>
    <s v="20180131"/>
    <s v="Renew licence"/>
    <s v="Business"/>
    <x v="4"/>
    <x v="2"/>
    <x v="12"/>
    <s v="Positive"/>
    <s v="Without loss"/>
    <s v="ZAR"/>
    <s v="1"/>
    <n v="3150"/>
    <s v="209.32"/>
    <n v="1"/>
  </r>
  <r>
    <n v="317"/>
    <s v="4D Innovations Group (Pty) Ltd"/>
    <s v="20170531"/>
    <x v="3"/>
    <x v="0"/>
    <s v="20171031"/>
    <s v="Renew licence"/>
    <s v="Business"/>
    <x v="4"/>
    <x v="2"/>
    <x v="12"/>
    <s v="Positive"/>
    <s v="Without loss"/>
    <s v="ZAR"/>
    <s v="1"/>
    <n v="3030"/>
    <s v="201.34"/>
    <n v="1"/>
  </r>
  <r>
    <n v="317"/>
    <s v="4D Innovations Group (Pty) Ltd"/>
    <s v="20170228"/>
    <x v="3"/>
    <x v="0"/>
    <s v="20180430"/>
    <s v="Renew licence"/>
    <s v="Business"/>
    <x v="4"/>
    <x v="2"/>
    <x v="12"/>
    <s v="Positive"/>
    <s v="Without loss"/>
    <s v="ZAR"/>
    <s v="1"/>
    <n v="2730"/>
    <s v="181.41"/>
    <n v="1"/>
  </r>
  <r>
    <n v="317"/>
    <s v="4D Innovations Group (Pty) Ltd"/>
    <s v="20151231"/>
    <x v="1"/>
    <x v="0"/>
    <s v="20180131"/>
    <s v="Renew licence"/>
    <s v="Business"/>
    <x v="4"/>
    <x v="2"/>
    <x v="12"/>
    <s v="Positive"/>
    <s v="Without loss"/>
    <s v="ZAR"/>
    <s v="1"/>
    <n v="2660"/>
    <s v="176.76"/>
    <n v="1"/>
  </r>
  <r>
    <n v="317"/>
    <s v="4D Innovations Group (Pty) Ltd"/>
    <s v="20150131"/>
    <x v="1"/>
    <x v="0"/>
    <s v="20160229"/>
    <s v="Renew licence"/>
    <s v="Business"/>
    <x v="4"/>
    <x v="2"/>
    <x v="12"/>
    <s v="Positive"/>
    <s v="Without loss"/>
    <s v="ZAR"/>
    <s v="1"/>
    <n v="2522"/>
    <s v="167.59"/>
    <n v="1"/>
  </r>
  <r>
    <n v="317"/>
    <s v="4D Innovations Group (Pty) Ltd"/>
    <s v="20150331"/>
    <x v="1"/>
    <x v="0"/>
    <s v="20160430"/>
    <s v="Renew licence"/>
    <s v="Business"/>
    <x v="4"/>
    <x v="2"/>
    <x v="12"/>
    <s v="Positive"/>
    <s v="Without loss"/>
    <s v="ZAR"/>
    <s v="1"/>
    <n v="2522"/>
    <s v="167.59"/>
    <n v="1"/>
  </r>
  <r>
    <n v="317"/>
    <s v="4D Innovations Group (Pty) Ltd"/>
    <s v="20160731"/>
    <x v="2"/>
    <x v="0"/>
    <s v="20170930"/>
    <s v="Renew licence"/>
    <s v="Business"/>
    <x v="4"/>
    <x v="2"/>
    <x v="12"/>
    <s v="Positive"/>
    <s v="Without loss"/>
    <s v="ZAR"/>
    <s v="1"/>
    <n v="2520"/>
    <s v="167.45"/>
    <n v="1"/>
  </r>
  <r>
    <n v="317"/>
    <s v="4D Innovations Group (Pty) Ltd"/>
    <s v="20170228"/>
    <x v="3"/>
    <x v="0"/>
    <s v="20180131"/>
    <s v="Renew licence"/>
    <s v="Business"/>
    <x v="4"/>
    <x v="2"/>
    <x v="12"/>
    <s v="Positive"/>
    <s v="Without loss"/>
    <s v="ZAR"/>
    <s v="1"/>
    <n v="2520"/>
    <s v="167.45"/>
    <n v="1"/>
  </r>
  <r>
    <n v="317"/>
    <s v="4D Innovations Group (Pty) Ltd"/>
    <s v="20170331"/>
    <x v="3"/>
    <x v="0"/>
    <s v="20170930"/>
    <s v="Renew licence"/>
    <s v="Business"/>
    <x v="4"/>
    <x v="2"/>
    <x v="12"/>
    <s v="Positive"/>
    <s v="Without loss"/>
    <s v="ZAR"/>
    <s v="1"/>
    <n v="2520"/>
    <s v="167.45"/>
    <n v="1"/>
  </r>
  <r>
    <n v="317"/>
    <s v="4D Innovations Group (Pty) Ltd"/>
    <s v="20170731"/>
    <x v="3"/>
    <x v="0"/>
    <s v="20180930"/>
    <s v="Renew licence"/>
    <s v="Business"/>
    <x v="4"/>
    <x v="2"/>
    <x v="12"/>
    <s v="Positive"/>
    <s v="Without loss"/>
    <s v="ZAR"/>
    <s v="1"/>
    <n v="2520"/>
    <s v="167.45"/>
    <n v="1"/>
  </r>
  <r>
    <n v="317"/>
    <s v="4D Innovations Group (Pty) Ltd"/>
    <s v="20170930"/>
    <x v="3"/>
    <x v="0"/>
    <s v="20171031"/>
    <s v="Renew licence"/>
    <s v="Business"/>
    <x v="4"/>
    <x v="2"/>
    <x v="12"/>
    <s v="Positive"/>
    <s v="Without loss"/>
    <s v="ZAR"/>
    <s v="1"/>
    <n v="2470"/>
    <s v="164.13"/>
    <n v="1"/>
  </r>
  <r>
    <n v="317"/>
    <s v="4D Innovations Group (Pty) Ltd"/>
    <s v="20150228"/>
    <x v="1"/>
    <x v="0"/>
    <s v="20160131"/>
    <s v="Renew licence"/>
    <s v="Business"/>
    <x v="4"/>
    <x v="2"/>
    <x v="12"/>
    <s v="Positive"/>
    <s v="Without loss"/>
    <s v="ZAR"/>
    <s v="1"/>
    <n v="2330"/>
    <s v="154.83"/>
    <n v="1"/>
  </r>
  <r>
    <n v="317"/>
    <s v="4D Innovations Group (Pty) Ltd"/>
    <s v="20150831"/>
    <x v="1"/>
    <x v="0"/>
    <s v="20160331"/>
    <s v="Renew licence"/>
    <s v="Business"/>
    <x v="4"/>
    <x v="2"/>
    <x v="12"/>
    <s v="Positive"/>
    <s v="Without loss"/>
    <s v="ZAR"/>
    <s v="1"/>
    <n v="2330"/>
    <s v="154.83"/>
    <n v="1"/>
  </r>
  <r>
    <n v="317"/>
    <s v="4D Innovations Group (Pty) Ltd"/>
    <s v="20151130"/>
    <x v="1"/>
    <x v="0"/>
    <s v="20161231"/>
    <s v="Renew licence"/>
    <s v="Business"/>
    <x v="4"/>
    <x v="2"/>
    <x v="12"/>
    <s v="Positive"/>
    <s v="Without loss"/>
    <s v="ZAR"/>
    <s v="1"/>
    <n v="2330"/>
    <s v="154.83"/>
    <n v="1"/>
  </r>
  <r>
    <n v="317"/>
    <s v="4D Innovations Group (Pty) Ltd"/>
    <s v="20151031"/>
    <x v="1"/>
    <x v="0"/>
    <s v="20160831"/>
    <s v="Renew licence"/>
    <s v="Business"/>
    <x v="4"/>
    <x v="2"/>
    <x v="12"/>
    <s v="Positive"/>
    <s v="Without loss"/>
    <s v="ZAR"/>
    <s v="1"/>
    <n v="2328"/>
    <s v="154.69"/>
    <n v="1"/>
  </r>
  <r>
    <n v="317"/>
    <s v="4D Innovations Group (Pty) Ltd"/>
    <s v="20160331"/>
    <x v="2"/>
    <x v="0"/>
    <s v="20161130"/>
    <s v="Renew licence"/>
    <s v="Business"/>
    <x v="4"/>
    <x v="2"/>
    <x v="12"/>
    <s v="Positive"/>
    <s v="Without loss"/>
    <s v="ZAR"/>
    <s v="1"/>
    <n v="2310"/>
    <s v="153.5"/>
    <n v="1"/>
  </r>
  <r>
    <n v="317"/>
    <s v="4D Innovations Group (Pty) Ltd"/>
    <s v="20160731"/>
    <x v="2"/>
    <x v="0"/>
    <s v="20170131"/>
    <s v="Renew licence"/>
    <s v="Business"/>
    <x v="4"/>
    <x v="2"/>
    <x v="12"/>
    <s v="Positive"/>
    <s v="Without loss"/>
    <s v="ZAR"/>
    <s v="1"/>
    <n v="2310"/>
    <s v="153.5"/>
    <n v="1"/>
  </r>
  <r>
    <n v="317"/>
    <s v="4D Innovations Group (Pty) Ltd"/>
    <s v="20161231"/>
    <x v="2"/>
    <x v="0"/>
    <s v="20170430"/>
    <s v="Renew licence"/>
    <s v="Business"/>
    <x v="4"/>
    <x v="2"/>
    <x v="12"/>
    <s v="Positive"/>
    <s v="Without loss"/>
    <s v="ZAR"/>
    <s v="1"/>
    <n v="2310"/>
    <s v="153.5"/>
    <n v="1"/>
  </r>
  <r>
    <n v="317"/>
    <s v="4D Innovations Group (Pty) Ltd"/>
    <s v="20161231"/>
    <x v="2"/>
    <x v="0"/>
    <s v="20180131"/>
    <s v="Renew licence"/>
    <s v="Business"/>
    <x v="4"/>
    <x v="2"/>
    <x v="12"/>
    <s v="Positive"/>
    <s v="Without loss"/>
    <s v="ZAR"/>
    <s v="1"/>
    <n v="2310"/>
    <s v="153.5"/>
    <n v="1"/>
  </r>
  <r>
    <n v="317"/>
    <s v="4D Innovations Group (Pty) Ltd"/>
    <s v="20170228"/>
    <x v="3"/>
    <x v="0"/>
    <s v="20170331"/>
    <s v="Renew licence"/>
    <s v="Business"/>
    <x v="4"/>
    <x v="2"/>
    <x v="12"/>
    <s v="Positive"/>
    <s v="Without loss"/>
    <s v="ZAR"/>
    <s v="1"/>
    <n v="2310"/>
    <s v="153.5"/>
    <n v="1"/>
  </r>
  <r>
    <n v="317"/>
    <s v="4D Innovations Group (Pty) Ltd"/>
    <s v="20170430"/>
    <x v="3"/>
    <x v="0"/>
    <s v="20170531"/>
    <s v="Renew licence"/>
    <s v="Business"/>
    <x v="4"/>
    <x v="2"/>
    <x v="12"/>
    <s v="Positive"/>
    <s v="Without loss"/>
    <s v="ZAR"/>
    <s v="1"/>
    <n v="2310"/>
    <s v="153.5"/>
    <n v="1"/>
  </r>
  <r>
    <n v="317"/>
    <s v="4D Innovations Group (Pty) Ltd"/>
    <s v="20170430"/>
    <x v="3"/>
    <x v="0"/>
    <s v="20171031"/>
    <s v="Renew licence"/>
    <s v="Business"/>
    <x v="4"/>
    <x v="2"/>
    <x v="12"/>
    <s v="Positive"/>
    <s v="Without loss"/>
    <s v="ZAR"/>
    <s v="1"/>
    <n v="2310"/>
    <s v="153.5"/>
    <n v="1"/>
  </r>
  <r>
    <n v="317"/>
    <s v="4D Innovations Group (Pty) Ltd"/>
    <s v="20170331"/>
    <x v="3"/>
    <x v="0"/>
    <s v="20170531"/>
    <s v="Renew licence"/>
    <s v="Business"/>
    <x v="4"/>
    <x v="2"/>
    <x v="12"/>
    <s v="Positive"/>
    <s v="Without loss"/>
    <s v="ZAR"/>
    <s v="1"/>
    <s v="2272.5"/>
    <s v="151.01"/>
    <n v="1"/>
  </r>
  <r>
    <n v="317"/>
    <s v="4D Innovations Group (Pty) Ltd"/>
    <s v="20150930"/>
    <x v="1"/>
    <x v="0"/>
    <s v="20161130"/>
    <s v="Renew licence"/>
    <s v="Business"/>
    <x v="4"/>
    <x v="2"/>
    <x v="12"/>
    <s v="Positive"/>
    <s v="Without loss"/>
    <s v="ZAR"/>
    <s v="1"/>
    <n v="2145"/>
    <s v="142.53"/>
    <n v="1"/>
  </r>
  <r>
    <n v="317"/>
    <s v="4D Innovations Group (Pty) Ltd"/>
    <s v="20150430"/>
    <x v="1"/>
    <x v="0"/>
    <s v="20160331"/>
    <s v="Renew licence"/>
    <s v="Business"/>
    <x v="4"/>
    <x v="2"/>
    <x v="12"/>
    <s v="Positive"/>
    <s v="Without loss"/>
    <s v="ZAR"/>
    <s v="1"/>
    <n v="2134"/>
    <s v="141.8"/>
    <n v="1"/>
  </r>
  <r>
    <n v="317"/>
    <s v="4D Innovations Group (Pty) Ltd"/>
    <s v="20171231"/>
    <x v="3"/>
    <x v="0"/>
    <s v="20180630"/>
    <s v="Renew licence"/>
    <s v="Business"/>
    <x v="4"/>
    <x v="2"/>
    <x v="12"/>
    <s v="Positive"/>
    <s v="Without loss"/>
    <s v="ZAR"/>
    <s v="1"/>
    <n v="1260"/>
    <s v="83.73"/>
    <n v="1"/>
  </r>
  <r>
    <n v="317"/>
    <s v="4D Innovations Group (Pty) Ltd"/>
    <s v="20171031"/>
    <x v="3"/>
    <x v="0"/>
    <s v="20171031"/>
    <s v="Upgrade licence"/>
    <s v="Business"/>
    <x v="4"/>
    <x v="2"/>
    <x v="12"/>
    <s v="Zero"/>
    <s v="Lost revenue if license was canceled within 90 days"/>
    <s v="ZAR"/>
    <s v="0"/>
    <n v="0"/>
    <n v="0"/>
    <n v="1"/>
  </r>
  <r>
    <n v="317"/>
    <s v="4D Innovations Group (Pty) Ltd"/>
    <s v="20171031"/>
    <x v="3"/>
    <x v="0"/>
    <s v="20171031"/>
    <s v="Upgrade licence"/>
    <s v="Business"/>
    <x v="4"/>
    <x v="2"/>
    <x v="12"/>
    <s v="Zero"/>
    <s v="Lost revenue if license was canceled within 90 days"/>
    <s v="ZAR"/>
    <s v="1"/>
    <n v="0"/>
    <n v="0"/>
    <n v="1"/>
  </r>
  <r>
    <n v="317"/>
    <s v="4D Innovations Group (Pty) Ltd"/>
    <s v="20170228"/>
    <x v="3"/>
    <x v="0"/>
    <s v="20180630"/>
    <s v="Up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0531"/>
    <s v="Up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1130"/>
    <s v="Up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90531"/>
    <s v="Up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90630"/>
    <s v="Upgrade licence"/>
    <s v="Business"/>
    <x v="4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0831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131"/>
    <x v="2"/>
    <x v="0"/>
    <s v="20170131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229"/>
    <x v="2"/>
    <x v="0"/>
    <s v="20161031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229"/>
    <x v="2"/>
    <x v="0"/>
    <s v="20171031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229"/>
    <x v="2"/>
    <x v="0"/>
    <s v="20180131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331"/>
    <x v="2"/>
    <x v="0"/>
    <s v="20170331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630"/>
    <x v="2"/>
    <x v="0"/>
    <s v="20180630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731"/>
    <x v="2"/>
    <x v="0"/>
    <s v="20160731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831"/>
    <x v="2"/>
    <x v="0"/>
    <s v="20160930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831"/>
    <x v="2"/>
    <x v="0"/>
    <s v="20161031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0930"/>
    <x v="2"/>
    <x v="0"/>
    <s v="20160930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61130"/>
    <x v="2"/>
    <x v="0"/>
    <s v="20181130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131"/>
    <x v="3"/>
    <x v="0"/>
    <s v="20170228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131"/>
    <x v="3"/>
    <x v="0"/>
    <s v="20170930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131"/>
    <x v="3"/>
    <x v="0"/>
    <s v="20171031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331"/>
    <x v="3"/>
    <x v="0"/>
    <s v="20180331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331"/>
    <x v="3"/>
    <x v="0"/>
    <s v="20190331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430"/>
    <x v="3"/>
    <x v="0"/>
    <s v="20170430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731"/>
    <x v="3"/>
    <x v="0"/>
    <s v="20170731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831"/>
    <x v="3"/>
    <x v="0"/>
    <s v="20170831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930"/>
    <x v="3"/>
    <x v="0"/>
    <s v="20170930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930"/>
    <x v="3"/>
    <x v="0"/>
    <s v="20171031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930"/>
    <x v="3"/>
    <x v="0"/>
    <s v="20180731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930"/>
    <x v="3"/>
    <x v="0"/>
    <s v="20180930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1031"/>
    <x v="3"/>
    <x v="0"/>
    <s v="20171031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1031"/>
    <x v="3"/>
    <x v="0"/>
    <s v="20180731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1031"/>
    <x v="3"/>
    <x v="0"/>
    <s v="20180930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1031"/>
    <x v="3"/>
    <x v="0"/>
    <s v="20190131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1130"/>
    <x v="3"/>
    <x v="0"/>
    <s v="20171130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1130"/>
    <x v="3"/>
    <x v="0"/>
    <s v="20171231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1130"/>
    <x v="3"/>
    <x v="0"/>
    <s v="20181130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1130"/>
    <x v="3"/>
    <x v="0"/>
    <s v="20191031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1231"/>
    <x v="3"/>
    <x v="0"/>
    <s v="20171231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1231"/>
    <x v="3"/>
    <x v="0"/>
    <s v="20180131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1231"/>
    <x v="3"/>
    <x v="0"/>
    <s v="20181130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80131"/>
    <x v="0"/>
    <x v="0"/>
    <s v="20180131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80131"/>
    <x v="0"/>
    <x v="0"/>
    <s v="20180228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80131"/>
    <x v="0"/>
    <x v="0"/>
    <s v="20180430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80131"/>
    <x v="0"/>
    <x v="0"/>
    <s v="20180630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80131"/>
    <x v="0"/>
    <x v="0"/>
    <s v="20181231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80131"/>
    <x v="0"/>
    <x v="0"/>
    <s v="20190131"/>
    <s v="Upgrade licence"/>
    <s v="Business"/>
    <x v="4"/>
    <x v="2"/>
    <x v="12"/>
    <s v="Zero"/>
    <s v="Without loss"/>
    <s v="ZAR"/>
    <s v="0"/>
    <n v="0"/>
    <n v="0"/>
    <n v="1"/>
  </r>
  <r>
    <n v="317"/>
    <s v="4D Innovations Group (Pty) Ltd"/>
    <s v="20170930"/>
    <x v="3"/>
    <x v="0"/>
    <s v="20180531"/>
    <s v="Upgrade licence"/>
    <s v="Business"/>
    <x v="4"/>
    <x v="2"/>
    <x v="12"/>
    <s v="Positive"/>
    <s v="Without loss"/>
    <s v="ZAR"/>
    <s v="1"/>
    <n v="1"/>
    <s v="0.07"/>
    <n v="1"/>
  </r>
  <r>
    <n v="317"/>
    <s v="4D Innovations Group (Pty) Ltd"/>
    <s v="20171031"/>
    <x v="3"/>
    <x v="0"/>
    <s v="20190630"/>
    <s v="Upgrade licence"/>
    <s v="Business"/>
    <x v="4"/>
    <x v="2"/>
    <x v="12"/>
    <s v="Positive"/>
    <s v="Without loss"/>
    <s v="ZAR"/>
    <s v="1"/>
    <n v="1"/>
    <s v="0.07"/>
    <n v="1"/>
  </r>
  <r>
    <n v="317"/>
    <s v="4D Innovations Group (Pty) Ltd"/>
    <s v="20170930"/>
    <x v="3"/>
    <x v="0"/>
    <s v="20181130"/>
    <s v="Upgrade licence"/>
    <s v="Business"/>
    <x v="4"/>
    <x v="2"/>
    <x v="12"/>
    <s v="Positive"/>
    <s v="Without loss"/>
    <s v="ZAR"/>
    <s v="1"/>
    <s v="0.1"/>
    <s v="0.01"/>
    <n v="1"/>
  </r>
  <r>
    <n v="317"/>
    <s v="4D Innovations Group (Pty) Ltd"/>
    <s v="20170930"/>
    <x v="3"/>
    <x v="0"/>
    <s v="20190531"/>
    <s v="Upgrade licence"/>
    <s v="Business"/>
    <x v="4"/>
    <x v="2"/>
    <x v="12"/>
    <s v="Positive"/>
    <s v="Without loss"/>
    <s v="ZAR"/>
    <s v="1"/>
    <s v="0.1"/>
    <s v="0.01"/>
    <n v="1"/>
  </r>
  <r>
    <n v="317"/>
    <s v="4D Innovations Group (Pty) Ltd"/>
    <s v="20170228"/>
    <x v="3"/>
    <x v="0"/>
    <s v="20180630"/>
    <s v="Upgrade licence"/>
    <s v="Business"/>
    <x v="4"/>
    <x v="2"/>
    <x v="12"/>
    <s v="Positive"/>
    <s v="Without loss"/>
    <s v="ZAR"/>
    <s v="1"/>
    <s v="0.01"/>
    <n v="0"/>
    <n v="1"/>
  </r>
  <r>
    <n v="317"/>
    <s v="4D Innovations Group (Pty) Ltd"/>
    <s v="20180131"/>
    <x v="0"/>
    <x v="0"/>
    <s v="20180131"/>
    <s v="Upgrade licence"/>
    <s v="Business"/>
    <x v="4"/>
    <x v="2"/>
    <x v="12"/>
    <s v="Zero"/>
    <s v="Without loss"/>
    <s v="ZAR"/>
    <s v="1"/>
    <n v="0"/>
    <n v="0"/>
    <n v="6"/>
  </r>
  <r>
    <n v="317"/>
    <s v="4D Innovations Group (Pty) Ltd"/>
    <s v="20180131"/>
    <x v="0"/>
    <x v="0"/>
    <s v="20180228"/>
    <s v="Upgrade licence"/>
    <s v="Business"/>
    <x v="4"/>
    <x v="2"/>
    <x v="12"/>
    <s v="Zero"/>
    <s v="Without loss"/>
    <s v="ZAR"/>
    <s v="1"/>
    <n v="0"/>
    <n v="0"/>
    <n v="6"/>
  </r>
  <r>
    <n v="317"/>
    <s v="4D Innovations Group (Pty) Ltd"/>
    <s v="20170930"/>
    <x v="3"/>
    <x v="0"/>
    <s v="20170930"/>
    <s v="Upgrade licence"/>
    <s v="Business"/>
    <x v="4"/>
    <x v="2"/>
    <x v="12"/>
    <s v="Zero"/>
    <s v="Without loss"/>
    <s v="ZAR"/>
    <s v="1"/>
    <n v="0"/>
    <n v="0"/>
    <n v="4"/>
  </r>
  <r>
    <n v="317"/>
    <s v="4D Innovations Group (Pty) Ltd"/>
    <s v="20170930"/>
    <x v="3"/>
    <x v="0"/>
    <s v="20180930"/>
    <s v="Upgrade licence"/>
    <s v="Business"/>
    <x v="4"/>
    <x v="2"/>
    <x v="12"/>
    <s v="Zero"/>
    <s v="Without loss"/>
    <s v="ZAR"/>
    <s v="1"/>
    <n v="0"/>
    <n v="0"/>
    <n v="4"/>
  </r>
  <r>
    <n v="317"/>
    <s v="4D Innovations Group (Pty) Ltd"/>
    <s v="20171130"/>
    <x v="3"/>
    <x v="0"/>
    <s v="20171130"/>
    <s v="Upgrade licence"/>
    <s v="Business"/>
    <x v="4"/>
    <x v="2"/>
    <x v="12"/>
    <s v="Zero"/>
    <s v="Without loss"/>
    <s v="ZAR"/>
    <s v="1"/>
    <n v="0"/>
    <n v="0"/>
    <n v="4"/>
  </r>
  <r>
    <n v="317"/>
    <s v="4D Innovations Group (Pty) Ltd"/>
    <s v="20171231"/>
    <x v="3"/>
    <x v="0"/>
    <s v="20180131"/>
    <s v="Upgrade licence"/>
    <s v="Business"/>
    <x v="4"/>
    <x v="2"/>
    <x v="12"/>
    <s v="Zero"/>
    <s v="Without loss"/>
    <s v="ZAR"/>
    <s v="1"/>
    <n v="0"/>
    <n v="0"/>
    <n v="3"/>
  </r>
  <r>
    <n v="317"/>
    <s v="4D Innovations Group (Pty) Ltd"/>
    <s v="20180131"/>
    <x v="0"/>
    <x v="0"/>
    <s v="20181231"/>
    <s v="Upgrade licence"/>
    <s v="Business"/>
    <x v="4"/>
    <x v="2"/>
    <x v="12"/>
    <s v="Zero"/>
    <s v="Without loss"/>
    <s v="ZAR"/>
    <s v="1"/>
    <n v="0"/>
    <n v="0"/>
    <n v="3"/>
  </r>
  <r>
    <n v="317"/>
    <s v="4D Innovations Group (Pty) Ltd"/>
    <s v="20170131"/>
    <x v="3"/>
    <x v="0"/>
    <s v="20171031"/>
    <s v="Upgrade licence"/>
    <s v="Business"/>
    <x v="4"/>
    <x v="2"/>
    <x v="12"/>
    <s v="Zero"/>
    <s v="Without loss"/>
    <s v="ZAR"/>
    <s v="1"/>
    <n v="0"/>
    <n v="0"/>
    <n v="2"/>
  </r>
  <r>
    <n v="317"/>
    <s v="4D Innovations Group (Pty) Ltd"/>
    <s v="20180131"/>
    <x v="0"/>
    <x v="0"/>
    <s v="20190131"/>
    <s v="Upgrade licence"/>
    <s v="Business"/>
    <x v="4"/>
    <x v="2"/>
    <x v="12"/>
    <s v="Zero"/>
    <s v="Without loss"/>
    <s v="ZAR"/>
    <s v="1"/>
    <n v="0"/>
    <n v="0"/>
    <n v="2"/>
  </r>
  <r>
    <n v="317"/>
    <s v="4D Innovations Group (Pty) Ltd"/>
    <s v="20151130"/>
    <x v="1"/>
    <x v="0"/>
    <s v="20160831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0131"/>
    <x v="2"/>
    <x v="0"/>
    <s v="20170131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0229"/>
    <x v="2"/>
    <x v="0"/>
    <s v="20161031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0229"/>
    <x v="2"/>
    <x v="0"/>
    <s v="20171031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0229"/>
    <x v="2"/>
    <x v="0"/>
    <s v="20180228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0331"/>
    <x v="2"/>
    <x v="0"/>
    <s v="20170331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0630"/>
    <x v="2"/>
    <x v="0"/>
    <s v="20180630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0731"/>
    <x v="2"/>
    <x v="0"/>
    <s v="20160731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0831"/>
    <x v="2"/>
    <x v="0"/>
    <s v="20160930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0831"/>
    <x v="2"/>
    <x v="0"/>
    <s v="20161031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0930"/>
    <x v="2"/>
    <x v="0"/>
    <s v="20160930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61130"/>
    <x v="2"/>
    <x v="0"/>
    <s v="20181130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0131"/>
    <x v="3"/>
    <x v="0"/>
    <s v="20170228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0331"/>
    <x v="3"/>
    <x v="0"/>
    <s v="20180331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0331"/>
    <x v="3"/>
    <x v="0"/>
    <s v="20190331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0430"/>
    <x v="3"/>
    <x v="0"/>
    <s v="20170430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0731"/>
    <x v="3"/>
    <x v="0"/>
    <s v="20170731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0831"/>
    <x v="3"/>
    <x v="0"/>
    <s v="20170831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0831"/>
    <x v="3"/>
    <x v="0"/>
    <s v="20170930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1031"/>
    <x v="3"/>
    <x v="0"/>
    <s v="20171031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1031"/>
    <x v="3"/>
    <x v="0"/>
    <s v="20180731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1031"/>
    <x v="3"/>
    <x v="0"/>
    <s v="20180930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1031"/>
    <x v="3"/>
    <x v="0"/>
    <s v="20190131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1130"/>
    <x v="3"/>
    <x v="0"/>
    <s v="20171231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1130"/>
    <x v="3"/>
    <x v="0"/>
    <s v="20181130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1130"/>
    <x v="3"/>
    <x v="0"/>
    <s v="20191031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1231"/>
    <x v="3"/>
    <x v="0"/>
    <s v="20171231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71231"/>
    <x v="3"/>
    <x v="0"/>
    <s v="20181130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80131"/>
    <x v="0"/>
    <x v="0"/>
    <s v="20180430"/>
    <s v="Upgrade licence"/>
    <s v="Business"/>
    <x v="4"/>
    <x v="2"/>
    <x v="12"/>
    <s v="Zero"/>
    <s v="Without loss"/>
    <s v="ZAR"/>
    <s v="1"/>
    <n v="0"/>
    <n v="0"/>
    <n v="1"/>
  </r>
  <r>
    <n v="317"/>
    <s v="4D Innovations Group (Pty) Ltd"/>
    <s v="20180131"/>
    <x v="0"/>
    <x v="0"/>
    <s v="20180630"/>
    <s v="Upgrade licence"/>
    <s v="Business"/>
    <x v="4"/>
    <x v="2"/>
    <x v="12"/>
    <s v="Zero"/>
    <s v="Without loss"/>
    <s v="ZAR"/>
    <s v="1"/>
    <n v="0"/>
    <n v="0"/>
    <n v="1"/>
  </r>
  <r>
    <n v="205"/>
    <s v="4D Innovations Group (Pty) Ltd"/>
    <s v="20160630"/>
    <x v="2"/>
    <x v="0"/>
    <s v="20170630"/>
    <s v="Downgrade licence"/>
    <s v="Business"/>
    <x v="4"/>
    <x v="2"/>
    <x v="13"/>
    <s v="Positive"/>
    <s v="Without loss"/>
    <s v="ZAR"/>
    <s v="0"/>
    <n v="0"/>
    <n v="0"/>
    <n v="1"/>
  </r>
  <r>
    <n v="205"/>
    <s v="4D Innovations Group (Pty) Ltd"/>
    <s v="20160630"/>
    <x v="2"/>
    <x v="0"/>
    <s v="20170630"/>
    <s v="Downgrade licence"/>
    <s v="Business"/>
    <x v="4"/>
    <x v="2"/>
    <x v="13"/>
    <s v="Positive"/>
    <s v="Without loss"/>
    <s v="ZAR"/>
    <s v="1"/>
    <n v="1980"/>
    <s v="131.57"/>
    <n v="1"/>
  </r>
  <r>
    <n v="317"/>
    <s v="4D Innovations Group (Pty) Ltd"/>
    <s v="20150731"/>
    <x v="1"/>
    <x v="0"/>
    <s v="20150731"/>
    <s v="Downgrad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731"/>
    <x v="1"/>
    <x v="0"/>
    <s v="20151031"/>
    <s v="Downgrad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229"/>
    <x v="2"/>
    <x v="0"/>
    <s v="20160229"/>
    <s v="Downgrad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430"/>
    <x v="2"/>
    <x v="0"/>
    <s v="20160731"/>
    <s v="Downgrad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531"/>
    <x v="2"/>
    <x v="0"/>
    <s v="20160630"/>
    <s v="Downgrad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531"/>
    <s v="Downgrad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630"/>
    <s v="Downgrad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731"/>
    <x v="3"/>
    <x v="0"/>
    <s v="20170731"/>
    <s v="Downgrad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1031"/>
    <x v="3"/>
    <x v="0"/>
    <s v="20171031"/>
    <s v="Downgrad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229"/>
    <x v="2"/>
    <x v="0"/>
    <s v="20160229"/>
    <s v="Downgrade licence"/>
    <s v="Business"/>
    <x v="4"/>
    <x v="2"/>
    <x v="13"/>
    <s v="Positive"/>
    <s v="Lost revenue if license was canceled within 90 days"/>
    <s v="ZAR"/>
    <s v="1"/>
    <n v="7098"/>
    <s v="471.66"/>
    <n v="2"/>
  </r>
  <r>
    <n v="317"/>
    <s v="4D Innovations Group (Pty) Ltd"/>
    <s v="20150731"/>
    <x v="1"/>
    <x v="0"/>
    <s v="20150731"/>
    <s v="Downgrade licence"/>
    <s v="Business"/>
    <x v="4"/>
    <x v="2"/>
    <x v="13"/>
    <s v="Positive"/>
    <s v="Lost revenue if license was canceled within 90 days"/>
    <s v="ZAR"/>
    <s v="1"/>
    <n v="5320"/>
    <s v="353.51"/>
    <n v="1"/>
  </r>
  <r>
    <n v="317"/>
    <s v="4D Innovations Group (Pty) Ltd"/>
    <s v="20160430"/>
    <x v="2"/>
    <x v="0"/>
    <s v="20160731"/>
    <s v="Downgrade licence"/>
    <s v="Business"/>
    <x v="4"/>
    <x v="2"/>
    <x v="13"/>
    <s v="Positive"/>
    <s v="Lost revenue if license was canceled within 90 days"/>
    <s v="ZAR"/>
    <s v="1"/>
    <n v="4350"/>
    <s v="289.06"/>
    <n v="1"/>
  </r>
  <r>
    <n v="317"/>
    <s v="4D Innovations Group (Pty) Ltd"/>
    <s v="20150731"/>
    <x v="1"/>
    <x v="0"/>
    <s v="20151031"/>
    <s v="Downgrade licence"/>
    <s v="Business"/>
    <x v="4"/>
    <x v="2"/>
    <x v="13"/>
    <s v="Positive"/>
    <s v="Lost revenue if license was canceled within 90 days"/>
    <s v="ZAR"/>
    <s v="1"/>
    <n v="3388"/>
    <s v="225.13"/>
    <n v="1"/>
  </r>
  <r>
    <n v="317"/>
    <s v="4D Innovations Group (Pty) Ltd"/>
    <s v="20170531"/>
    <x v="3"/>
    <x v="0"/>
    <s v="20170630"/>
    <s v="Downgrade licence"/>
    <s v="Business"/>
    <x v="4"/>
    <x v="2"/>
    <x v="13"/>
    <s v="Positive"/>
    <s v="Lost revenue if license was canceled within 90 days"/>
    <s v="ZAR"/>
    <s v="1"/>
    <n v="2873"/>
    <s v="190.91"/>
    <n v="1"/>
  </r>
  <r>
    <n v="317"/>
    <s v="4D Innovations Group (Pty) Ltd"/>
    <s v="20171031"/>
    <x v="3"/>
    <x v="0"/>
    <s v="20171031"/>
    <s v="Downgrade licence"/>
    <s v="Business"/>
    <x v="4"/>
    <x v="2"/>
    <x v="13"/>
    <s v="Positive"/>
    <s v="Lost revenue if license was canceled within 90 days"/>
    <s v="ZAR"/>
    <s v="1"/>
    <n v="2704"/>
    <s v="179.68"/>
    <n v="1"/>
  </r>
  <r>
    <n v="317"/>
    <s v="4D Innovations Group (Pty) Ltd"/>
    <s v="20160531"/>
    <x v="2"/>
    <x v="0"/>
    <s v="20160630"/>
    <s v="Downgrade licence"/>
    <s v="Business"/>
    <x v="4"/>
    <x v="2"/>
    <x v="13"/>
    <s v="Positive"/>
    <s v="Lost revenue if license was canceled within 90 days"/>
    <s v="ZAR"/>
    <s v="1"/>
    <n v="2535"/>
    <s v="168.45"/>
    <n v="1"/>
  </r>
  <r>
    <n v="317"/>
    <s v="4D Innovations Group (Pty) Ltd"/>
    <s v="20170531"/>
    <x v="3"/>
    <x v="0"/>
    <s v="20170531"/>
    <s v="Downgrade licence"/>
    <s v="Business"/>
    <x v="4"/>
    <x v="2"/>
    <x v="13"/>
    <s v="Positive"/>
    <s v="Lost revenue if license was canceled within 90 days"/>
    <s v="ZAR"/>
    <s v="1"/>
    <n v="2197"/>
    <s v="145.99"/>
    <n v="1"/>
  </r>
  <r>
    <n v="317"/>
    <s v="4D Innovations Group (Pty) Ltd"/>
    <s v="20170731"/>
    <x v="3"/>
    <x v="0"/>
    <s v="20170731"/>
    <s v="Downgrade licence"/>
    <s v="Business"/>
    <x v="4"/>
    <x v="2"/>
    <x v="13"/>
    <s v="Positive"/>
    <s v="Lost revenue if license was canceled within 90 days"/>
    <s v="ZAR"/>
    <s v="1"/>
    <n v="1859"/>
    <s v="123.53"/>
    <n v="1"/>
  </r>
  <r>
    <n v="317"/>
    <s v="4D Innovations Group (Pty) Ltd"/>
    <s v="20150331"/>
    <x v="1"/>
    <x v="0"/>
    <s v="201604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703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3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3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3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5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7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6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7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6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8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7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8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9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8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9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512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8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10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07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9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11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07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10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11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0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11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12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11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711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712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80228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229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228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801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10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11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1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3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80228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4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803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804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5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804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805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4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6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805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806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5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7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7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607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608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8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9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807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228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808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228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6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8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10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09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10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610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1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2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810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811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228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0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12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11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801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812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5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228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90228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1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3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4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04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08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5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905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07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7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907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707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8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709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10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10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11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11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12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12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912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228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200229"/>
    <s v="Down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131"/>
    <s v="Down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731"/>
    <x v="3"/>
    <x v="0"/>
    <s v="20180731"/>
    <s v="Downgrade licence"/>
    <s v="Business"/>
    <x v="4"/>
    <x v="2"/>
    <x v="13"/>
    <s v="Positive"/>
    <s v="Without loss"/>
    <s v="ZAR"/>
    <s v="1"/>
    <n v="58464"/>
    <s v="3884.93"/>
    <n v="16"/>
  </r>
  <r>
    <n v="317"/>
    <s v="4D Innovations Group (Pty) Ltd"/>
    <s v="20161031"/>
    <x v="2"/>
    <x v="0"/>
    <s v="20171031"/>
    <s v="Downgrade licence"/>
    <s v="Business"/>
    <x v="4"/>
    <x v="2"/>
    <x v="13"/>
    <s v="Positive"/>
    <s v="Without loss"/>
    <s v="ZAR"/>
    <s v="1"/>
    <n v="54879"/>
    <s v="3646.68"/>
    <n v="17"/>
  </r>
  <r>
    <n v="317"/>
    <s v="4D Innovations Group (Pty) Ltd"/>
    <s v="20160731"/>
    <x v="2"/>
    <x v="0"/>
    <s v="20170731"/>
    <s v="Downgrade licence"/>
    <s v="Business"/>
    <x v="4"/>
    <x v="2"/>
    <x v="13"/>
    <s v="Positive"/>
    <s v="Without loss"/>
    <s v="ZAR"/>
    <s v="1"/>
    <n v="53885"/>
    <s v="3580.64"/>
    <n v="15"/>
  </r>
  <r>
    <n v="317"/>
    <s v="4D Innovations Group (Pty) Ltd"/>
    <s v="20170331"/>
    <x v="3"/>
    <x v="0"/>
    <s v="20180331"/>
    <s v="Downgrade licence"/>
    <s v="Business"/>
    <x v="4"/>
    <x v="2"/>
    <x v="13"/>
    <s v="Positive"/>
    <s v="Without loss"/>
    <s v="ZAR"/>
    <s v="1"/>
    <n v="53531"/>
    <s v="3557.12"/>
    <n v="18"/>
  </r>
  <r>
    <n v="317"/>
    <s v="4D Innovations Group (Pty) Ltd"/>
    <s v="20161130"/>
    <x v="2"/>
    <x v="0"/>
    <s v="20171130"/>
    <s v="Downgrade licence"/>
    <s v="Business"/>
    <x v="4"/>
    <x v="2"/>
    <x v="13"/>
    <s v="Positive"/>
    <s v="Without loss"/>
    <s v="ZAR"/>
    <s v="1"/>
    <n v="51899"/>
    <s v="3448.67"/>
    <n v="16"/>
  </r>
  <r>
    <n v="317"/>
    <s v="4D Innovations Group (Pty) Ltd"/>
    <s v="20160531"/>
    <x v="2"/>
    <x v="0"/>
    <s v="20170531"/>
    <s v="Downgrade licence"/>
    <s v="Business"/>
    <x v="4"/>
    <x v="2"/>
    <x v="13"/>
    <s v="Positive"/>
    <s v="Without loss"/>
    <s v="ZAR"/>
    <s v="1"/>
    <n v="50292"/>
    <s v="3341.89"/>
    <n v="16"/>
  </r>
  <r>
    <n v="317"/>
    <s v="4D Innovations Group (Pty) Ltd"/>
    <s v="20160229"/>
    <x v="2"/>
    <x v="0"/>
    <s v="20170228"/>
    <s v="Downgrade licence"/>
    <s v="Business"/>
    <x v="4"/>
    <x v="2"/>
    <x v="13"/>
    <s v="Positive"/>
    <s v="Without loss"/>
    <s v="ZAR"/>
    <s v="1"/>
    <s v="49837.75"/>
    <s v="3311.7"/>
    <n v="17"/>
  </r>
  <r>
    <n v="317"/>
    <s v="4D Innovations Group (Pty) Ltd"/>
    <s v="20170131"/>
    <x v="3"/>
    <x v="0"/>
    <s v="20180131"/>
    <s v="Downgrade licence"/>
    <s v="Business"/>
    <x v="4"/>
    <x v="2"/>
    <x v="13"/>
    <s v="Positive"/>
    <s v="Without loss"/>
    <s v="ZAR"/>
    <s v="1"/>
    <s v="44759.67"/>
    <s v="2974.27"/>
    <n v="15"/>
  </r>
  <r>
    <n v="317"/>
    <s v="4D Innovations Group (Pty) Ltd"/>
    <s v="20160630"/>
    <x v="2"/>
    <x v="0"/>
    <s v="20170630"/>
    <s v="Downgrade licence"/>
    <s v="Business"/>
    <x v="4"/>
    <x v="2"/>
    <x v="13"/>
    <s v="Positive"/>
    <s v="Without loss"/>
    <s v="ZAR"/>
    <s v="1"/>
    <n v="44112"/>
    <s v="2931.23"/>
    <n v="15"/>
  </r>
  <r>
    <n v="317"/>
    <s v="4D Innovations Group (Pty) Ltd"/>
    <s v="20170831"/>
    <x v="3"/>
    <x v="0"/>
    <s v="20180831"/>
    <s v="Downgrade licence"/>
    <s v="Business"/>
    <x v="4"/>
    <x v="2"/>
    <x v="13"/>
    <s v="Positive"/>
    <s v="Without loss"/>
    <s v="ZAR"/>
    <s v="1"/>
    <n v="40197"/>
    <s v="2671.08"/>
    <n v="13"/>
  </r>
  <r>
    <n v="317"/>
    <s v="4D Innovations Group (Pty) Ltd"/>
    <s v="20171031"/>
    <x v="3"/>
    <x v="0"/>
    <s v="20181031"/>
    <s v="Downgrade licence"/>
    <s v="Business"/>
    <x v="4"/>
    <x v="2"/>
    <x v="13"/>
    <s v="Positive"/>
    <s v="Without loss"/>
    <s v="ZAR"/>
    <s v="1"/>
    <n v="39910"/>
    <n v="2652"/>
    <n v="13"/>
  </r>
  <r>
    <n v="317"/>
    <s v="4D Innovations Group (Pty) Ltd"/>
    <s v="20160331"/>
    <x v="2"/>
    <x v="0"/>
    <s v="20170331"/>
    <s v="Downgrade licence"/>
    <s v="Business"/>
    <x v="4"/>
    <x v="2"/>
    <x v="13"/>
    <s v="Positive"/>
    <s v="Without loss"/>
    <s v="ZAR"/>
    <s v="1"/>
    <n v="39314"/>
    <s v="2612.4"/>
    <n v="14"/>
  </r>
  <r>
    <n v="317"/>
    <s v="4D Innovations Group (Pty) Ltd"/>
    <s v="20160131"/>
    <x v="2"/>
    <x v="0"/>
    <s v="20170131"/>
    <s v="Downgrade licence"/>
    <s v="Business"/>
    <x v="4"/>
    <x v="2"/>
    <x v="13"/>
    <s v="Positive"/>
    <s v="Without loss"/>
    <s v="ZAR"/>
    <s v="1"/>
    <n v="38672"/>
    <s v="2569.74"/>
    <n v="15"/>
  </r>
  <r>
    <n v="317"/>
    <s v="4D Innovations Group (Pty) Ltd"/>
    <s v="20170930"/>
    <x v="3"/>
    <x v="0"/>
    <s v="20180930"/>
    <s v="Downgrade licence"/>
    <s v="Business"/>
    <x v="4"/>
    <x v="2"/>
    <x v="13"/>
    <s v="Positive"/>
    <s v="Without loss"/>
    <s v="ZAR"/>
    <s v="1"/>
    <n v="38579"/>
    <s v="2563.56"/>
    <n v="13"/>
  </r>
  <r>
    <n v="317"/>
    <s v="4D Innovations Group (Pty) Ltd"/>
    <s v="20161130"/>
    <x v="2"/>
    <x v="0"/>
    <s v="20181130"/>
    <s v="Downgrade licence"/>
    <s v="Business"/>
    <x v="4"/>
    <x v="2"/>
    <x v="13"/>
    <s v="Positive"/>
    <s v="Without loss"/>
    <s v="ZAR"/>
    <s v="1"/>
    <n v="38372"/>
    <s v="2549.8"/>
    <n v="7"/>
  </r>
  <r>
    <n v="317"/>
    <s v="4D Innovations Group (Pty) Ltd"/>
    <s v="20170831"/>
    <x v="3"/>
    <x v="0"/>
    <s v="20190831"/>
    <s v="Downgrade licence"/>
    <s v="Business"/>
    <x v="4"/>
    <x v="2"/>
    <x v="13"/>
    <s v="Positive"/>
    <s v="Without loss"/>
    <s v="ZAR"/>
    <s v="1"/>
    <n v="37608"/>
    <s v="2499.04"/>
    <n v="9"/>
  </r>
  <r>
    <n v="317"/>
    <s v="4D Innovations Group (Pty) Ltd"/>
    <s v="20180131"/>
    <x v="0"/>
    <x v="0"/>
    <s v="20190131"/>
    <s v="Downgrade licence"/>
    <s v="Business"/>
    <x v="4"/>
    <x v="2"/>
    <x v="13"/>
    <s v="Positive"/>
    <s v="Without loss"/>
    <s v="ZAR"/>
    <s v="1"/>
    <n v="36150"/>
    <s v="2402.15"/>
    <n v="12"/>
  </r>
  <r>
    <n v="317"/>
    <s v="4D Innovations Group (Pty) Ltd"/>
    <s v="20150630"/>
    <x v="1"/>
    <x v="0"/>
    <s v="20160630"/>
    <s v="Downgrade licence"/>
    <s v="Business"/>
    <x v="4"/>
    <x v="2"/>
    <x v="13"/>
    <s v="Positive"/>
    <s v="Without loss"/>
    <s v="ZAR"/>
    <s v="1"/>
    <n v="35372"/>
    <s v="2350.45"/>
    <n v="12"/>
  </r>
  <r>
    <n v="317"/>
    <s v="4D Innovations Group (Pty) Ltd"/>
    <s v="20171130"/>
    <x v="3"/>
    <x v="0"/>
    <s v="20181130"/>
    <s v="Downgrade licence"/>
    <s v="Business"/>
    <x v="4"/>
    <x v="2"/>
    <x v="13"/>
    <s v="Positive"/>
    <s v="Without loss"/>
    <s v="ZAR"/>
    <s v="1"/>
    <n v="34585"/>
    <s v="2298.16"/>
    <n v="11"/>
  </r>
  <r>
    <n v="317"/>
    <s v="4D Innovations Group (Pty) Ltd"/>
    <s v="20170228"/>
    <x v="3"/>
    <x v="0"/>
    <s v="20180228"/>
    <s v="Downgrade licence"/>
    <s v="Business"/>
    <x v="4"/>
    <x v="2"/>
    <x v="13"/>
    <s v="Positive"/>
    <s v="Without loss"/>
    <s v="ZAR"/>
    <s v="1"/>
    <n v="34168"/>
    <s v="2270.45"/>
    <n v="12"/>
  </r>
  <r>
    <n v="317"/>
    <s v="4D Innovations Group (Pty) Ltd"/>
    <s v="20160930"/>
    <x v="2"/>
    <x v="0"/>
    <s v="20170930"/>
    <s v="Downgrade licence"/>
    <s v="Business"/>
    <x v="4"/>
    <x v="2"/>
    <x v="13"/>
    <s v="Positive"/>
    <s v="Without loss"/>
    <s v="ZAR"/>
    <s v="1"/>
    <n v="33209"/>
    <s v="2206.73"/>
    <n v="11"/>
  </r>
  <r>
    <n v="317"/>
    <s v="4D Innovations Group (Pty) Ltd"/>
    <s v="20151031"/>
    <x v="1"/>
    <x v="0"/>
    <s v="20161031"/>
    <s v="Downgrade licence"/>
    <s v="Business"/>
    <x v="4"/>
    <x v="2"/>
    <x v="13"/>
    <s v="Positive"/>
    <s v="Without loss"/>
    <s v="ZAR"/>
    <s v="1"/>
    <n v="32877"/>
    <s v="2184.65"/>
    <n v="13"/>
  </r>
  <r>
    <n v="317"/>
    <s v="4D Innovations Group (Pty) Ltd"/>
    <s v="20151031"/>
    <x v="1"/>
    <x v="0"/>
    <s v="20171031"/>
    <s v="Downgrade licence"/>
    <s v="Business"/>
    <x v="4"/>
    <x v="2"/>
    <x v="13"/>
    <s v="Positive"/>
    <s v="Without loss"/>
    <s v="ZAR"/>
    <s v="1"/>
    <n v="32008"/>
    <s v="2126.92"/>
    <n v="9"/>
  </r>
  <r>
    <n v="317"/>
    <s v="4D Innovations Group (Pty) Ltd"/>
    <s v="20170531"/>
    <x v="3"/>
    <x v="0"/>
    <s v="20180531"/>
    <s v="Downgrade licence"/>
    <s v="Business"/>
    <x v="4"/>
    <x v="2"/>
    <x v="13"/>
    <s v="Positive"/>
    <s v="Without loss"/>
    <s v="ZAR"/>
    <s v="1"/>
    <n v="31832"/>
    <s v="2115.23"/>
    <n v="12"/>
  </r>
  <r>
    <n v="317"/>
    <s v="4D Innovations Group (Pty) Ltd"/>
    <s v="20160331"/>
    <x v="2"/>
    <x v="0"/>
    <s v="20180331"/>
    <s v="Downgrade licence"/>
    <s v="Business"/>
    <x v="4"/>
    <x v="2"/>
    <x v="13"/>
    <s v="Positive"/>
    <s v="Without loss"/>
    <s v="ZAR"/>
    <s v="1"/>
    <n v="31182"/>
    <s v="2072.03"/>
    <n v="6"/>
  </r>
  <r>
    <n v="317"/>
    <s v="4D Innovations Group (Pty) Ltd"/>
    <s v="20150930"/>
    <x v="1"/>
    <x v="0"/>
    <s v="20160930"/>
    <s v="Downgrade licence"/>
    <s v="Business"/>
    <x v="4"/>
    <x v="2"/>
    <x v="13"/>
    <s v="Positive"/>
    <s v="Without loss"/>
    <s v="ZAR"/>
    <s v="1"/>
    <n v="30157"/>
    <s v="2003.91"/>
    <n v="11"/>
  </r>
  <r>
    <n v="317"/>
    <s v="4D Innovations Group (Pty) Ltd"/>
    <s v="20160531"/>
    <x v="2"/>
    <x v="0"/>
    <s v="20180531"/>
    <s v="Downgrade licence"/>
    <s v="Business"/>
    <x v="4"/>
    <x v="2"/>
    <x v="13"/>
    <s v="Positive"/>
    <s v="Without loss"/>
    <s v="ZAR"/>
    <s v="1"/>
    <n v="29782"/>
    <s v="1979.01"/>
    <n v="5"/>
  </r>
  <r>
    <n v="317"/>
    <s v="4D Innovations Group (Pty) Ltd"/>
    <s v="20171130"/>
    <x v="3"/>
    <x v="0"/>
    <s v="20191231"/>
    <s v="Downgrade licence"/>
    <s v="Business"/>
    <x v="4"/>
    <x v="2"/>
    <x v="13"/>
    <s v="Positive"/>
    <s v="Without loss"/>
    <s v="ZAR"/>
    <s v="1"/>
    <n v="28428"/>
    <s v="1889.03"/>
    <n v="4"/>
  </r>
  <r>
    <n v="317"/>
    <s v="4D Innovations Group (Pty) Ltd"/>
    <s v="20160831"/>
    <x v="2"/>
    <x v="0"/>
    <s v="20170831"/>
    <s v="Downgrade licence"/>
    <s v="Business"/>
    <x v="4"/>
    <x v="2"/>
    <x v="13"/>
    <s v="Positive"/>
    <s v="Without loss"/>
    <s v="ZAR"/>
    <s v="1"/>
    <n v="28010"/>
    <s v="1861.26"/>
    <n v="9"/>
  </r>
  <r>
    <n v="317"/>
    <s v="4D Innovations Group (Pty) Ltd"/>
    <s v="20151130"/>
    <x v="1"/>
    <x v="0"/>
    <s v="20161130"/>
    <s v="Downgrade licence"/>
    <s v="Business"/>
    <x v="4"/>
    <x v="2"/>
    <x v="13"/>
    <s v="Positive"/>
    <s v="Without loss"/>
    <s v="ZAR"/>
    <s v="1"/>
    <n v="27563"/>
    <s v="1831.53"/>
    <n v="9"/>
  </r>
  <r>
    <n v="317"/>
    <s v="4D Innovations Group (Pty) Ltd"/>
    <s v="20170731"/>
    <x v="3"/>
    <x v="0"/>
    <s v="20190731"/>
    <s v="Downgrade licence"/>
    <s v="Business"/>
    <x v="4"/>
    <x v="2"/>
    <x v="13"/>
    <s v="Positive"/>
    <s v="Without loss"/>
    <s v="ZAR"/>
    <s v="1"/>
    <n v="27204"/>
    <s v="1807.7"/>
    <n v="6"/>
  </r>
  <r>
    <n v="317"/>
    <s v="4D Innovations Group (Pty) Ltd"/>
    <s v="20170930"/>
    <x v="3"/>
    <x v="0"/>
    <s v="20190930"/>
    <s v="Downgrade licence"/>
    <s v="Business"/>
    <x v="4"/>
    <x v="2"/>
    <x v="13"/>
    <s v="Positive"/>
    <s v="Without loss"/>
    <s v="ZAR"/>
    <s v="1"/>
    <n v="27158"/>
    <s v="1804.63"/>
    <n v="6"/>
  </r>
  <r>
    <n v="317"/>
    <s v="4D Innovations Group (Pty) Ltd"/>
    <s v="20180131"/>
    <x v="0"/>
    <x v="0"/>
    <s v="20200131"/>
    <s v="Downgrade licence"/>
    <s v="Business"/>
    <x v="4"/>
    <x v="2"/>
    <x v="13"/>
    <s v="Positive"/>
    <s v="Without loss"/>
    <s v="ZAR"/>
    <s v="1"/>
    <n v="26520"/>
    <s v="1762.23"/>
    <n v="5"/>
  </r>
  <r>
    <n v="317"/>
    <s v="4D Innovations Group (Pty) Ltd"/>
    <s v="20160731"/>
    <x v="2"/>
    <x v="0"/>
    <s v="20180731"/>
    <s v="Downgrade licence"/>
    <s v="Business"/>
    <x v="4"/>
    <x v="2"/>
    <x v="13"/>
    <s v="Positive"/>
    <s v="Without loss"/>
    <s v="ZAR"/>
    <s v="1"/>
    <n v="24162"/>
    <s v="1605.56"/>
    <n v="4"/>
  </r>
  <r>
    <n v="317"/>
    <s v="4D Innovations Group (Pty) Ltd"/>
    <s v="20170430"/>
    <x v="3"/>
    <x v="0"/>
    <s v="20180430"/>
    <s v="Downgrade licence"/>
    <s v="Business"/>
    <x v="4"/>
    <x v="2"/>
    <x v="13"/>
    <s v="Positive"/>
    <s v="Without loss"/>
    <s v="ZAR"/>
    <s v="1"/>
    <n v="23960"/>
    <s v="1592.13"/>
    <n v="7"/>
  </r>
  <r>
    <n v="317"/>
    <s v="4D Innovations Group (Pty) Ltd"/>
    <s v="20150430"/>
    <x v="1"/>
    <x v="0"/>
    <s v="20160430"/>
    <s v="Downgrade licence"/>
    <s v="Business"/>
    <x v="4"/>
    <x v="2"/>
    <x v="13"/>
    <s v="Positive"/>
    <s v="Without loss"/>
    <s v="ZAR"/>
    <s v="1"/>
    <n v="23294"/>
    <s v="1547.87"/>
    <n v="11"/>
  </r>
  <r>
    <n v="317"/>
    <s v="4D Innovations Group (Pty) Ltd"/>
    <s v="20151231"/>
    <x v="1"/>
    <x v="0"/>
    <s v="20161231"/>
    <s v="Downgrade licence"/>
    <s v="Business"/>
    <x v="4"/>
    <x v="2"/>
    <x v="13"/>
    <s v="Positive"/>
    <s v="Without loss"/>
    <s v="ZAR"/>
    <s v="1"/>
    <n v="23203"/>
    <s v="1541.84"/>
    <n v="8"/>
  </r>
  <r>
    <n v="317"/>
    <s v="4D Innovations Group (Pty) Ltd"/>
    <s v="20160430"/>
    <x v="2"/>
    <x v="0"/>
    <s v="20170430"/>
    <s v="Downgrade licence"/>
    <s v="Business"/>
    <x v="4"/>
    <x v="2"/>
    <x v="13"/>
    <s v="Positive"/>
    <s v="Without loss"/>
    <s v="ZAR"/>
    <s v="1"/>
    <n v="22563"/>
    <s v="1499.3"/>
    <n v="9"/>
  </r>
  <r>
    <n v="317"/>
    <s v="4D Innovations Group (Pty) Ltd"/>
    <s v="20161231"/>
    <x v="2"/>
    <x v="0"/>
    <s v="20171231"/>
    <s v="Downgrade licence"/>
    <s v="Business"/>
    <x v="4"/>
    <x v="2"/>
    <x v="13"/>
    <s v="Positive"/>
    <s v="Without loss"/>
    <s v="ZAR"/>
    <s v="1"/>
    <n v="22113"/>
    <s v="1469.4"/>
    <n v="6"/>
  </r>
  <r>
    <n v="317"/>
    <s v="4D Innovations Group (Pty) Ltd"/>
    <s v="20150831"/>
    <x v="1"/>
    <x v="0"/>
    <s v="20170831"/>
    <s v="Downgrade licence"/>
    <s v="Business"/>
    <x v="4"/>
    <x v="2"/>
    <x v="13"/>
    <s v="Positive"/>
    <s v="Without loss"/>
    <s v="ZAR"/>
    <s v="1"/>
    <n v="21432"/>
    <s v="1424.14"/>
    <n v="4"/>
  </r>
  <r>
    <n v="317"/>
    <s v="4D Innovations Group (Pty) Ltd"/>
    <s v="20150531"/>
    <x v="1"/>
    <x v="0"/>
    <s v="20160531"/>
    <s v="Downgrade licence"/>
    <s v="Business"/>
    <x v="4"/>
    <x v="2"/>
    <x v="13"/>
    <s v="Positive"/>
    <s v="Without loss"/>
    <s v="ZAR"/>
    <s v="1"/>
    <n v="20815"/>
    <s v="1383.15"/>
    <n v="8"/>
  </r>
  <r>
    <n v="317"/>
    <s v="4D Innovations Group (Pty) Ltd"/>
    <s v="20150731"/>
    <x v="1"/>
    <x v="0"/>
    <s v="20160731"/>
    <s v="Downgrade licence"/>
    <s v="Business"/>
    <x v="4"/>
    <x v="2"/>
    <x v="13"/>
    <s v="Positive"/>
    <s v="Without loss"/>
    <s v="ZAR"/>
    <s v="1"/>
    <n v="20220"/>
    <s v="1343.61"/>
    <n v="7"/>
  </r>
  <r>
    <n v="317"/>
    <s v="4D Innovations Group (Pty) Ltd"/>
    <s v="20150831"/>
    <x v="1"/>
    <x v="0"/>
    <s v="20160831"/>
    <s v="Downgrade licence"/>
    <s v="Business"/>
    <x v="4"/>
    <x v="2"/>
    <x v="13"/>
    <s v="Positive"/>
    <s v="Without loss"/>
    <s v="ZAR"/>
    <s v="1"/>
    <n v="19106"/>
    <s v="1269.57"/>
    <n v="8"/>
  </r>
  <r>
    <n v="317"/>
    <s v="4D Innovations Group (Pty) Ltd"/>
    <s v="20150630"/>
    <x v="1"/>
    <x v="0"/>
    <s v="20170630"/>
    <s v="Downgrade licence"/>
    <s v="Business"/>
    <x v="4"/>
    <x v="2"/>
    <x v="13"/>
    <s v="Positive"/>
    <s v="Without loss"/>
    <s v="ZAR"/>
    <s v="1"/>
    <n v="18284"/>
    <s v="1214.97"/>
    <n v="5"/>
  </r>
  <r>
    <n v="317"/>
    <s v="4D Innovations Group (Pty) Ltd"/>
    <s v="20161031"/>
    <x v="2"/>
    <x v="0"/>
    <s v="20181031"/>
    <s v="Downgrade licence"/>
    <s v="Business"/>
    <x v="4"/>
    <x v="2"/>
    <x v="13"/>
    <s v="Positive"/>
    <s v="Without loss"/>
    <s v="ZAR"/>
    <s v="1"/>
    <n v="17838"/>
    <s v="1185.33"/>
    <n v="5"/>
  </r>
  <r>
    <n v="317"/>
    <s v="4D Innovations Group (Pty) Ltd"/>
    <s v="20160131"/>
    <x v="2"/>
    <x v="0"/>
    <s v="20180131"/>
    <s v="Downgrade licence"/>
    <s v="Business"/>
    <x v="4"/>
    <x v="2"/>
    <x v="13"/>
    <s v="Positive"/>
    <s v="Without loss"/>
    <s v="ZAR"/>
    <s v="1"/>
    <n v="17695"/>
    <s v="1175.82"/>
    <n v="5"/>
  </r>
  <r>
    <n v="317"/>
    <s v="4D Innovations Group (Pty) Ltd"/>
    <s v="20170331"/>
    <x v="3"/>
    <x v="0"/>
    <s v="20190331"/>
    <s v="Downgrade licence"/>
    <s v="Business"/>
    <x v="4"/>
    <x v="2"/>
    <x v="13"/>
    <s v="Positive"/>
    <s v="Without loss"/>
    <s v="ZAR"/>
    <s v="1"/>
    <n v="17570"/>
    <s v="1167.52"/>
    <n v="4"/>
  </r>
  <r>
    <n v="317"/>
    <s v="4D Innovations Group (Pty) Ltd"/>
    <s v="20170630"/>
    <x v="3"/>
    <x v="0"/>
    <s v="20180630"/>
    <s v="Downgrade licence"/>
    <s v="Business"/>
    <x v="4"/>
    <x v="2"/>
    <x v="13"/>
    <s v="Positive"/>
    <s v="Without loss"/>
    <s v="ZAR"/>
    <s v="1"/>
    <n v="16973"/>
    <s v="1127.85"/>
    <n v="7"/>
  </r>
  <r>
    <n v="317"/>
    <s v="4D Innovations Group (Pty) Ltd"/>
    <s v="20171231"/>
    <x v="3"/>
    <x v="0"/>
    <s v="20181231"/>
    <s v="Downgrade licence"/>
    <s v="Business"/>
    <x v="4"/>
    <x v="2"/>
    <x v="13"/>
    <s v="Positive"/>
    <s v="Without loss"/>
    <s v="ZAR"/>
    <s v="1"/>
    <n v="16509"/>
    <s v="1097.02"/>
    <n v="5"/>
  </r>
  <r>
    <n v="317"/>
    <s v="4D Innovations Group (Pty) Ltd"/>
    <s v="20160930"/>
    <x v="2"/>
    <x v="0"/>
    <s v="20180930"/>
    <s v="Downgrade licence"/>
    <s v="Business"/>
    <x v="4"/>
    <x v="2"/>
    <x v="13"/>
    <s v="Positive"/>
    <s v="Without loss"/>
    <s v="ZAR"/>
    <s v="1"/>
    <n v="16384"/>
    <s v="1088.71"/>
    <n v="4"/>
  </r>
  <r>
    <n v="317"/>
    <s v="4D Innovations Group (Pty) Ltd"/>
    <s v="20170930"/>
    <x v="3"/>
    <x v="0"/>
    <s v="20191031"/>
    <s v="Downgrade licence"/>
    <s v="Business"/>
    <x v="4"/>
    <x v="2"/>
    <x v="13"/>
    <s v="Positive"/>
    <s v="Without loss"/>
    <s v="ZAR"/>
    <s v="1"/>
    <n v="15890"/>
    <s v="1055.88"/>
    <n v="3"/>
  </r>
  <r>
    <n v="317"/>
    <s v="4D Innovations Group (Pty) Ltd"/>
    <s v="20160430"/>
    <x v="2"/>
    <x v="0"/>
    <s v="20180430"/>
    <s v="Downgrade licence"/>
    <s v="Business"/>
    <x v="4"/>
    <x v="2"/>
    <x v="13"/>
    <s v="Positive"/>
    <s v="Without loss"/>
    <s v="ZAR"/>
    <s v="1"/>
    <n v="15790"/>
    <s v="1049.24"/>
    <n v="4"/>
  </r>
  <r>
    <n v="317"/>
    <s v="4D Innovations Group (Pty) Ltd"/>
    <s v="20160229"/>
    <x v="2"/>
    <x v="0"/>
    <s v="20180228"/>
    <s v="Downgrade licence"/>
    <s v="Business"/>
    <x v="4"/>
    <x v="2"/>
    <x v="13"/>
    <s v="Positive"/>
    <s v="Without loss"/>
    <s v="ZAR"/>
    <s v="1"/>
    <n v="15708"/>
    <s v="1043.78"/>
    <n v="5"/>
  </r>
  <r>
    <n v="317"/>
    <s v="4D Innovations Group (Pty) Ltd"/>
    <s v="20170228"/>
    <x v="3"/>
    <x v="0"/>
    <s v="20180331"/>
    <s v="Downgrade licence"/>
    <s v="Business"/>
    <x v="4"/>
    <x v="2"/>
    <x v="13"/>
    <s v="Positive"/>
    <s v="Without loss"/>
    <s v="ZAR"/>
    <s v="1"/>
    <n v="15221"/>
    <s v="1011.43"/>
    <n v="5"/>
  </r>
  <r>
    <n v="317"/>
    <s v="4D Innovations Group (Pty) Ltd"/>
    <s v="20160831"/>
    <x v="2"/>
    <x v="0"/>
    <s v="20180831"/>
    <s v="Downgrade licence"/>
    <s v="Business"/>
    <x v="4"/>
    <x v="2"/>
    <x v="13"/>
    <s v="Positive"/>
    <s v="Without loss"/>
    <s v="ZAR"/>
    <s v="1"/>
    <n v="14460"/>
    <s v="960.86"/>
    <n v="3"/>
  </r>
  <r>
    <n v="317"/>
    <s v="4D Innovations Group (Pty) Ltd"/>
    <s v="20151130"/>
    <x v="1"/>
    <x v="0"/>
    <s v="20171130"/>
    <s v="Downgrade licence"/>
    <s v="Business"/>
    <x v="4"/>
    <x v="2"/>
    <x v="13"/>
    <s v="Positive"/>
    <s v="Without loss"/>
    <s v="ZAR"/>
    <s v="1"/>
    <n v="14292"/>
    <s v="949.7"/>
    <n v="4"/>
  </r>
  <r>
    <n v="317"/>
    <s v="4D Innovations Group (Pty) Ltd"/>
    <s v="20171130"/>
    <x v="3"/>
    <x v="0"/>
    <s v="20191130"/>
    <s v="Downgrade licence"/>
    <s v="Business"/>
    <x v="4"/>
    <x v="2"/>
    <x v="13"/>
    <s v="Positive"/>
    <s v="Without loss"/>
    <s v="ZAR"/>
    <s v="1"/>
    <n v="14264"/>
    <s v="947.84"/>
    <n v="3"/>
  </r>
  <r>
    <n v="317"/>
    <s v="4D Innovations Group (Pty) Ltd"/>
    <s v="20170430"/>
    <x v="3"/>
    <x v="0"/>
    <s v="20190430"/>
    <s v="Downgrade licence"/>
    <s v="Business"/>
    <x v="4"/>
    <x v="2"/>
    <x v="13"/>
    <s v="Positive"/>
    <s v="Without loss"/>
    <s v="ZAR"/>
    <s v="1"/>
    <n v="14254"/>
    <s v="947.17"/>
    <n v="4"/>
  </r>
  <r>
    <n v="317"/>
    <s v="4D Innovations Group (Pty) Ltd"/>
    <s v="20170131"/>
    <x v="3"/>
    <x v="0"/>
    <s v="20180228"/>
    <s v="Downgrade licence"/>
    <s v="Business"/>
    <x v="4"/>
    <x v="2"/>
    <x v="13"/>
    <s v="Positive"/>
    <s v="Without loss"/>
    <s v="ZAR"/>
    <s v="1"/>
    <n v="14117"/>
    <s v="938.07"/>
    <n v="5"/>
  </r>
  <r>
    <n v="317"/>
    <s v="4D Innovations Group (Pty) Ltd"/>
    <s v="20171031"/>
    <x v="3"/>
    <x v="0"/>
    <s v="20191031"/>
    <s v="Downgrade licence"/>
    <s v="Business"/>
    <x v="4"/>
    <x v="2"/>
    <x v="13"/>
    <s v="Positive"/>
    <s v="Without loss"/>
    <s v="ZAR"/>
    <s v="1"/>
    <n v="14116"/>
    <s v="937.99"/>
    <n v="3"/>
  </r>
  <r>
    <n v="317"/>
    <s v="4D Innovations Group (Pty) Ltd"/>
    <s v="20170531"/>
    <x v="3"/>
    <x v="0"/>
    <s v="20190531"/>
    <s v="Downgrade licence"/>
    <s v="Business"/>
    <x v="4"/>
    <x v="2"/>
    <x v="13"/>
    <s v="Positive"/>
    <s v="Without loss"/>
    <s v="ZAR"/>
    <s v="1"/>
    <n v="13716"/>
    <s v="911.42"/>
    <n v="3"/>
  </r>
  <r>
    <n v="317"/>
    <s v="4D Innovations Group (Pty) Ltd"/>
    <s v="20151231"/>
    <x v="1"/>
    <x v="0"/>
    <s v="20171231"/>
    <s v="Downgrade licence"/>
    <s v="Business"/>
    <x v="4"/>
    <x v="2"/>
    <x v="13"/>
    <s v="Positive"/>
    <s v="Without loss"/>
    <s v="ZAR"/>
    <s v="1"/>
    <n v="13436"/>
    <s v="892.82"/>
    <n v="3"/>
  </r>
  <r>
    <n v="317"/>
    <s v="4D Innovations Group (Pty) Ltd"/>
    <s v="20170630"/>
    <x v="3"/>
    <x v="0"/>
    <s v="20190630"/>
    <s v="Downgrade licence"/>
    <s v="Business"/>
    <x v="4"/>
    <x v="2"/>
    <x v="13"/>
    <s v="Positive"/>
    <s v="Without loss"/>
    <s v="ZAR"/>
    <s v="1"/>
    <n v="13300"/>
    <s v="883.78"/>
    <n v="3"/>
  </r>
  <r>
    <n v="317"/>
    <s v="4D Innovations Group (Pty) Ltd"/>
    <s v="20170630"/>
    <x v="3"/>
    <x v="0"/>
    <s v="20180731"/>
    <s v="Downgrade licence"/>
    <s v="Business"/>
    <x v="4"/>
    <x v="2"/>
    <x v="13"/>
    <s v="Positive"/>
    <s v="Without loss"/>
    <s v="ZAR"/>
    <s v="1"/>
    <n v="12893"/>
    <s v="856.74"/>
    <n v="4"/>
  </r>
  <r>
    <n v="317"/>
    <s v="4D Innovations Group (Pty) Ltd"/>
    <s v="20160131"/>
    <x v="2"/>
    <x v="0"/>
    <s v="20170228"/>
    <s v="Downgrade licence"/>
    <s v="Business"/>
    <x v="4"/>
    <x v="2"/>
    <x v="13"/>
    <s v="Positive"/>
    <s v="Without loss"/>
    <s v="ZAR"/>
    <s v="1"/>
    <n v="12630"/>
    <s v="839.26"/>
    <n v="3"/>
  </r>
  <r>
    <n v="317"/>
    <s v="4D Innovations Group (Pty) Ltd"/>
    <s v="20170131"/>
    <x v="3"/>
    <x v="0"/>
    <s v="20190131"/>
    <s v="Downgrade licence"/>
    <s v="Business"/>
    <x v="4"/>
    <x v="2"/>
    <x v="13"/>
    <s v="Positive"/>
    <s v="Without loss"/>
    <s v="ZAR"/>
    <s v="1"/>
    <n v="12124"/>
    <s v="805.63"/>
    <n v="3"/>
  </r>
  <r>
    <n v="317"/>
    <s v="4D Innovations Group (Pty) Ltd"/>
    <s v="20160831"/>
    <x v="2"/>
    <x v="0"/>
    <s v="20170930"/>
    <s v="Downgrade licence"/>
    <s v="Business"/>
    <x v="4"/>
    <x v="2"/>
    <x v="13"/>
    <s v="Positive"/>
    <s v="Without loss"/>
    <s v="ZAR"/>
    <s v="1"/>
    <n v="11915"/>
    <s v="791.75"/>
    <n v="3"/>
  </r>
  <r>
    <n v="317"/>
    <s v="4D Innovations Group (Pty) Ltd"/>
    <s v="20170228"/>
    <x v="3"/>
    <x v="0"/>
    <s v="20190228"/>
    <s v="Downgrade licence"/>
    <s v="Business"/>
    <x v="4"/>
    <x v="2"/>
    <x v="13"/>
    <s v="Positive"/>
    <s v="Without loss"/>
    <s v="ZAR"/>
    <s v="1"/>
    <n v="11655"/>
    <s v="774.47"/>
    <n v="2"/>
  </r>
  <r>
    <n v="317"/>
    <s v="4D Innovations Group (Pty) Ltd"/>
    <s v="20150531"/>
    <x v="1"/>
    <x v="0"/>
    <s v="20170531"/>
    <s v="Downgrade licence"/>
    <s v="Business"/>
    <x v="4"/>
    <x v="2"/>
    <x v="13"/>
    <s v="Positive"/>
    <s v="Without loss"/>
    <s v="ZAR"/>
    <s v="1"/>
    <n v="11426"/>
    <s v="759.25"/>
    <n v="3"/>
  </r>
  <r>
    <n v="317"/>
    <s v="4D Innovations Group (Pty) Ltd"/>
    <s v="20160630"/>
    <x v="2"/>
    <x v="0"/>
    <s v="20180630"/>
    <s v="Downgrade licence"/>
    <s v="Business"/>
    <x v="4"/>
    <x v="2"/>
    <x v="13"/>
    <s v="Positive"/>
    <s v="Without loss"/>
    <s v="ZAR"/>
    <s v="1"/>
    <n v="11008"/>
    <s v="731.48"/>
    <n v="3"/>
  </r>
  <r>
    <n v="317"/>
    <s v="4D Innovations Group (Pty) Ltd"/>
    <s v="20161231"/>
    <x v="2"/>
    <x v="0"/>
    <s v="20181231"/>
    <s v="Downgrade licence"/>
    <s v="Business"/>
    <x v="4"/>
    <x v="2"/>
    <x v="13"/>
    <s v="Positive"/>
    <s v="Without loss"/>
    <s v="ZAR"/>
    <s v="1"/>
    <n v="10680"/>
    <s v="709.68"/>
    <n v="2"/>
  </r>
  <r>
    <n v="317"/>
    <s v="4D Innovations Group (Pty) Ltd"/>
    <s v="20160630"/>
    <x v="2"/>
    <x v="0"/>
    <s v="20170531"/>
    <s v="Downgrade licence"/>
    <s v="Business"/>
    <x v="4"/>
    <x v="2"/>
    <x v="13"/>
    <s v="Positive"/>
    <s v="Without loss"/>
    <s v="ZAR"/>
    <s v="1"/>
    <n v="10637"/>
    <s v="706.82"/>
    <n v="2"/>
  </r>
  <r>
    <n v="317"/>
    <s v="4D Innovations Group (Pty) Ltd"/>
    <s v="20170930"/>
    <x v="3"/>
    <x v="0"/>
    <s v="20181031"/>
    <s v="Downgrade licence"/>
    <s v="Business"/>
    <x v="4"/>
    <x v="2"/>
    <x v="13"/>
    <s v="Positive"/>
    <s v="Without loss"/>
    <s v="ZAR"/>
    <s v="1"/>
    <n v="10350"/>
    <s v="687.75"/>
    <n v="2"/>
  </r>
  <r>
    <n v="317"/>
    <s v="4D Innovations Group (Pty) Ltd"/>
    <s v="20160430"/>
    <x v="2"/>
    <x v="0"/>
    <s v="20170531"/>
    <s v="Downgrade licence"/>
    <s v="Business"/>
    <x v="4"/>
    <x v="2"/>
    <x v="13"/>
    <s v="Positive"/>
    <s v="Without loss"/>
    <s v="ZAR"/>
    <s v="1"/>
    <n v="10225"/>
    <s v="679.45"/>
    <n v="2"/>
  </r>
  <r>
    <n v="317"/>
    <s v="4D Innovations Group (Pty) Ltd"/>
    <s v="20150731"/>
    <x v="1"/>
    <x v="0"/>
    <s v="20170831"/>
    <s v="Downgrade licence"/>
    <s v="Business"/>
    <x v="4"/>
    <x v="2"/>
    <x v="13"/>
    <s v="Positive"/>
    <s v="Without loss"/>
    <s v="ZAR"/>
    <s v="1"/>
    <n v="9912"/>
    <s v="658.65"/>
    <n v="2"/>
  </r>
  <r>
    <n v="317"/>
    <s v="4D Innovations Group (Pty) Ltd"/>
    <s v="20170430"/>
    <x v="3"/>
    <x v="0"/>
    <s v="20190531"/>
    <s v="Downgrade licence"/>
    <s v="Business"/>
    <x v="4"/>
    <x v="2"/>
    <x v="13"/>
    <s v="Positive"/>
    <s v="Without loss"/>
    <s v="ZAR"/>
    <s v="1"/>
    <n v="9525"/>
    <s v="632.93"/>
    <n v="2"/>
  </r>
  <r>
    <n v="317"/>
    <s v="4D Innovations Group (Pty) Ltd"/>
    <s v="20161031"/>
    <x v="2"/>
    <x v="0"/>
    <s v="20181130"/>
    <s v="Downgrade licence"/>
    <s v="Business"/>
    <x v="4"/>
    <x v="2"/>
    <x v="13"/>
    <s v="Positive"/>
    <s v="Without loss"/>
    <s v="ZAR"/>
    <s v="1"/>
    <n v="9318"/>
    <s v="619.17"/>
    <n v="2"/>
  </r>
  <r>
    <n v="317"/>
    <s v="4D Innovations Group (Pty) Ltd"/>
    <s v="20171031"/>
    <x v="3"/>
    <x v="0"/>
    <s v="20181130"/>
    <s v="Downgrade licence"/>
    <s v="Business"/>
    <x v="4"/>
    <x v="2"/>
    <x v="13"/>
    <s v="Positive"/>
    <s v="Without loss"/>
    <s v="ZAR"/>
    <s v="1"/>
    <n v="9184"/>
    <s v="610.27"/>
    <n v="3"/>
  </r>
  <r>
    <n v="317"/>
    <s v="4D Innovations Group (Pty) Ltd"/>
    <s v="20160930"/>
    <x v="2"/>
    <x v="0"/>
    <s v="20171031"/>
    <s v="Downgrade licence"/>
    <s v="Business"/>
    <x v="4"/>
    <x v="2"/>
    <x v="13"/>
    <s v="Positive"/>
    <s v="Without loss"/>
    <s v="ZAR"/>
    <s v="1"/>
    <n v="8788"/>
    <s v="583.96"/>
    <n v="3"/>
  </r>
  <r>
    <n v="317"/>
    <s v="4D Innovations Group (Pty) Ltd"/>
    <s v="20150430"/>
    <x v="1"/>
    <x v="0"/>
    <s v="20160531"/>
    <s v="Downgrade licence"/>
    <s v="Business"/>
    <x v="4"/>
    <x v="2"/>
    <x v="13"/>
    <s v="Positive"/>
    <s v="Without loss"/>
    <s v="ZAR"/>
    <s v="1"/>
    <n v="8526"/>
    <s v="566.55"/>
    <n v="3"/>
  </r>
  <r>
    <n v="317"/>
    <s v="4D Innovations Group (Pty) Ltd"/>
    <s v="20150831"/>
    <x v="1"/>
    <x v="0"/>
    <s v="20170331"/>
    <s v="Downgrade licence"/>
    <s v="Business"/>
    <x v="4"/>
    <x v="2"/>
    <x v="13"/>
    <s v="Positive"/>
    <s v="Without loss"/>
    <s v="ZAR"/>
    <s v="1"/>
    <n v="8320"/>
    <s v="552.86"/>
    <n v="1"/>
  </r>
  <r>
    <n v="317"/>
    <s v="4D Innovations Group (Pty) Ltd"/>
    <s v="20160331"/>
    <x v="2"/>
    <x v="0"/>
    <s v="20180430"/>
    <s v="Downgrade licence"/>
    <s v="Business"/>
    <x v="4"/>
    <x v="2"/>
    <x v="13"/>
    <s v="Positive"/>
    <s v="Without loss"/>
    <s v="ZAR"/>
    <s v="1"/>
    <n v="8192"/>
    <s v="544.36"/>
    <n v="2"/>
  </r>
  <r>
    <n v="317"/>
    <s v="4D Innovations Group (Pty) Ltd"/>
    <s v="20171130"/>
    <x v="3"/>
    <x v="0"/>
    <s v="20181231"/>
    <s v="Downgrade licence"/>
    <s v="Business"/>
    <x v="4"/>
    <x v="2"/>
    <x v="13"/>
    <s v="Positive"/>
    <s v="Without loss"/>
    <s v="ZAR"/>
    <s v="1"/>
    <n v="8178"/>
    <s v="543.43"/>
    <n v="2"/>
  </r>
  <r>
    <n v="317"/>
    <s v="4D Innovations Group (Pty) Ltd"/>
    <s v="20151231"/>
    <x v="1"/>
    <x v="0"/>
    <s v="20180131"/>
    <s v="Downgrade licence"/>
    <s v="Business"/>
    <x v="4"/>
    <x v="2"/>
    <x v="13"/>
    <s v="Positive"/>
    <s v="Without loss"/>
    <s v="ZAR"/>
    <s v="1"/>
    <n v="7910"/>
    <s v="525.62"/>
    <n v="1"/>
  </r>
  <r>
    <n v="317"/>
    <s v="4D Innovations Group (Pty) Ltd"/>
    <s v="20160731"/>
    <x v="2"/>
    <x v="0"/>
    <s v="20170831"/>
    <s v="Downgrade licence"/>
    <s v="Business"/>
    <x v="4"/>
    <x v="2"/>
    <x v="13"/>
    <s v="Positive"/>
    <s v="Without loss"/>
    <s v="ZAR"/>
    <s v="1"/>
    <n v="7859"/>
    <s v="522.23"/>
    <n v="2"/>
  </r>
  <r>
    <n v="317"/>
    <s v="4D Innovations Group (Pty) Ltd"/>
    <s v="20150731"/>
    <x v="1"/>
    <x v="0"/>
    <s v="20160630"/>
    <s v="Downgrade licence"/>
    <s v="Business"/>
    <x v="4"/>
    <x v="2"/>
    <x v="13"/>
    <s v="Positive"/>
    <s v="Without loss"/>
    <s v="ZAR"/>
    <s v="1"/>
    <n v="7833"/>
    <s v="520.5"/>
    <n v="2"/>
  </r>
  <r>
    <n v="317"/>
    <s v="4D Innovations Group (Pty) Ltd"/>
    <s v="20150630"/>
    <x v="1"/>
    <x v="0"/>
    <s v="20160731"/>
    <s v="Downgrade licence"/>
    <s v="Business"/>
    <x v="4"/>
    <x v="2"/>
    <x v="13"/>
    <s v="Positive"/>
    <s v="Without loss"/>
    <s v="ZAR"/>
    <s v="1"/>
    <n v="7581"/>
    <s v="503.76"/>
    <n v="2"/>
  </r>
  <r>
    <n v="317"/>
    <s v="4D Innovations Group (Pty) Ltd"/>
    <s v="20151031"/>
    <x v="1"/>
    <x v="0"/>
    <s v="20161130"/>
    <s v="Downgrade licence"/>
    <s v="Business"/>
    <x v="4"/>
    <x v="2"/>
    <x v="13"/>
    <s v="Positive"/>
    <s v="Without loss"/>
    <s v="ZAR"/>
    <s v="1"/>
    <n v="7518"/>
    <s v="499.57"/>
    <n v="2"/>
  </r>
  <r>
    <n v="317"/>
    <s v="4D Innovations Group (Pty) Ltd"/>
    <s v="20160930"/>
    <x v="2"/>
    <x v="0"/>
    <s v="20181031"/>
    <s v="Downgrade licence"/>
    <s v="Business"/>
    <x v="4"/>
    <x v="2"/>
    <x v="13"/>
    <s v="Positive"/>
    <s v="Without loss"/>
    <s v="ZAR"/>
    <s v="1"/>
    <n v="6830"/>
    <s v="453.85"/>
    <n v="2"/>
  </r>
  <r>
    <n v="317"/>
    <s v="4D Innovations Group (Pty) Ltd"/>
    <s v="20170331"/>
    <x v="3"/>
    <x v="0"/>
    <s v="20170430"/>
    <s v="Downgrade licence"/>
    <s v="Business"/>
    <x v="4"/>
    <x v="2"/>
    <x v="13"/>
    <s v="Positive"/>
    <s v="Without loss"/>
    <s v="ZAR"/>
    <s v="1"/>
    <n v="6585"/>
    <s v="437.57"/>
    <n v="2"/>
  </r>
  <r>
    <n v="317"/>
    <s v="4D Innovations Group (Pty) Ltd"/>
    <s v="20180131"/>
    <x v="0"/>
    <x v="0"/>
    <s v="20190228"/>
    <s v="Downgrade licence"/>
    <s v="Business"/>
    <x v="4"/>
    <x v="2"/>
    <x v="13"/>
    <s v="Positive"/>
    <s v="Without loss"/>
    <s v="ZAR"/>
    <s v="1"/>
    <n v="6326"/>
    <s v="420.36"/>
    <n v="3"/>
  </r>
  <r>
    <n v="317"/>
    <s v="4D Innovations Group (Pty) Ltd"/>
    <s v="20151231"/>
    <x v="1"/>
    <x v="0"/>
    <s v="20171130"/>
    <s v="Downgrade licence"/>
    <s v="Business"/>
    <x v="4"/>
    <x v="2"/>
    <x v="13"/>
    <s v="Positive"/>
    <s v="Without loss"/>
    <s v="ZAR"/>
    <s v="1"/>
    <n v="6144"/>
    <s v="408.27"/>
    <n v="1"/>
  </r>
  <r>
    <n v="317"/>
    <s v="4D Innovations Group (Pty) Ltd"/>
    <s v="20170630"/>
    <x v="3"/>
    <x v="0"/>
    <s v="20190731"/>
    <s v="Downgrade licence"/>
    <s v="Business"/>
    <x v="4"/>
    <x v="2"/>
    <x v="13"/>
    <s v="Positive"/>
    <s v="Without loss"/>
    <s v="ZAR"/>
    <s v="1"/>
    <n v="6144"/>
    <s v="408.26"/>
    <n v="2"/>
  </r>
  <r>
    <n v="317"/>
    <s v="4D Innovations Group (Pty) Ltd"/>
    <s v="20161031"/>
    <x v="2"/>
    <x v="0"/>
    <s v="20171130"/>
    <s v="Downgrade licence"/>
    <s v="Business"/>
    <x v="4"/>
    <x v="2"/>
    <x v="13"/>
    <s v="Positive"/>
    <s v="Without loss"/>
    <s v="ZAR"/>
    <s v="1"/>
    <n v="5747"/>
    <s v="381.89"/>
    <n v="2"/>
  </r>
  <r>
    <n v="317"/>
    <s v="4D Innovations Group (Pty) Ltd"/>
    <s v="20160630"/>
    <x v="2"/>
    <x v="0"/>
    <s v="20170731"/>
    <s v="Downgrade licence"/>
    <s v="Business"/>
    <x v="4"/>
    <x v="2"/>
    <x v="13"/>
    <s v="Positive"/>
    <s v="Without loss"/>
    <s v="ZAR"/>
    <s v="1"/>
    <n v="5746"/>
    <s v="381.82"/>
    <n v="2"/>
  </r>
  <r>
    <n v="317"/>
    <s v="4D Innovations Group (Pty) Ltd"/>
    <s v="20150630"/>
    <x v="1"/>
    <x v="0"/>
    <s v="20160831"/>
    <s v="Downgrade licence"/>
    <s v="Business"/>
    <x v="4"/>
    <x v="2"/>
    <x v="13"/>
    <s v="Positive"/>
    <s v="Without loss"/>
    <s v="ZAR"/>
    <s v="1"/>
    <n v="5681"/>
    <s v="377.5"/>
    <n v="1"/>
  </r>
  <r>
    <n v="317"/>
    <s v="4D Innovations Group (Pty) Ltd"/>
    <s v="20171031"/>
    <x v="3"/>
    <x v="0"/>
    <s v="20191130"/>
    <s v="Downgrade licence"/>
    <s v="Business"/>
    <x v="4"/>
    <x v="2"/>
    <x v="13"/>
    <s v="Positive"/>
    <s v="Without loss"/>
    <s v="ZAR"/>
    <s v="1"/>
    <n v="5632"/>
    <s v="374.24"/>
    <n v="2"/>
  </r>
  <r>
    <n v="317"/>
    <s v="4D Innovations Group (Pty) Ltd"/>
    <s v="20150630"/>
    <x v="1"/>
    <x v="0"/>
    <s v="20170731"/>
    <s v="Downgrade licence"/>
    <s v="Business"/>
    <x v="4"/>
    <x v="2"/>
    <x v="13"/>
    <s v="Positive"/>
    <s v="Without loss"/>
    <s v="ZAR"/>
    <s v="1"/>
    <n v="5336"/>
    <s v="354.57"/>
    <n v="2"/>
  </r>
  <r>
    <n v="317"/>
    <s v="4D Innovations Group (Pty) Ltd"/>
    <s v="20150930"/>
    <x v="1"/>
    <x v="0"/>
    <s v="20170930"/>
    <s v="Downgrade licence"/>
    <s v="Business"/>
    <x v="4"/>
    <x v="2"/>
    <x v="13"/>
    <s v="Positive"/>
    <s v="Without loss"/>
    <s v="ZAR"/>
    <s v="1"/>
    <n v="5304"/>
    <s v="352.45"/>
    <n v="2"/>
  </r>
  <r>
    <n v="317"/>
    <s v="4D Innovations Group (Pty) Ltd"/>
    <s v="20160731"/>
    <x v="2"/>
    <x v="0"/>
    <s v="20160930"/>
    <s v="Downgrade licence"/>
    <s v="Business"/>
    <x v="4"/>
    <x v="2"/>
    <x v="13"/>
    <s v="Positive"/>
    <s v="Without loss"/>
    <s v="ZAR"/>
    <s v="1"/>
    <n v="5250"/>
    <s v="348.86"/>
    <n v="1"/>
  </r>
  <r>
    <n v="317"/>
    <s v="4D Innovations Group (Pty) Ltd"/>
    <s v="20170531"/>
    <x v="3"/>
    <x v="0"/>
    <s v="20180630"/>
    <s v="Downgrade licence"/>
    <s v="Business"/>
    <x v="4"/>
    <x v="2"/>
    <x v="13"/>
    <s v="Positive"/>
    <s v="Without loss"/>
    <s v="ZAR"/>
    <s v="1"/>
    <n v="5070"/>
    <s v="336.9"/>
    <n v="2"/>
  </r>
  <r>
    <n v="317"/>
    <s v="4D Innovations Group (Pty) Ltd"/>
    <s v="20160731"/>
    <x v="2"/>
    <x v="0"/>
    <s v="20170630"/>
    <s v="Downgrade licence"/>
    <s v="Business"/>
    <x v="4"/>
    <x v="2"/>
    <x v="13"/>
    <s v="Positive"/>
    <s v="Without loss"/>
    <s v="ZAR"/>
    <s v="1"/>
    <n v="5022"/>
    <s v="333.71"/>
    <n v="2"/>
  </r>
  <r>
    <n v="317"/>
    <s v="4D Innovations Group (Pty) Ltd"/>
    <s v="20151130"/>
    <x v="1"/>
    <x v="0"/>
    <s v="20160731"/>
    <s v="Downgrade licence"/>
    <s v="Business"/>
    <x v="4"/>
    <x v="2"/>
    <x v="13"/>
    <s v="Positive"/>
    <s v="Without loss"/>
    <s v="ZAR"/>
    <s v="1"/>
    <n v="4956"/>
    <s v="329.32"/>
    <n v="1"/>
  </r>
  <r>
    <n v="317"/>
    <s v="4D Innovations Group (Pty) Ltd"/>
    <s v="20160531"/>
    <x v="2"/>
    <x v="0"/>
    <s v="20170630"/>
    <s v="Downgrade licence"/>
    <s v="Business"/>
    <x v="4"/>
    <x v="2"/>
    <x v="13"/>
    <s v="Positive"/>
    <s v="Without loss"/>
    <s v="ZAR"/>
    <s v="1"/>
    <n v="4901"/>
    <s v="325.67"/>
    <n v="2"/>
  </r>
  <r>
    <n v="317"/>
    <s v="4D Innovations Group (Pty) Ltd"/>
    <s v="20160630"/>
    <x v="2"/>
    <x v="0"/>
    <s v="20160930"/>
    <s v="Downgrade licence"/>
    <s v="Business"/>
    <x v="4"/>
    <x v="2"/>
    <x v="13"/>
    <s v="Positive"/>
    <s v="Without loss"/>
    <s v="ZAR"/>
    <s v="1"/>
    <n v="4901"/>
    <s v="325.67"/>
    <n v="2"/>
  </r>
  <r>
    <n v="317"/>
    <s v="4D Innovations Group (Pty) Ltd"/>
    <s v="20160131"/>
    <x v="2"/>
    <x v="0"/>
    <s v="20171130"/>
    <s v="Downgrade licence"/>
    <s v="Business"/>
    <x v="4"/>
    <x v="2"/>
    <x v="13"/>
    <s v="Positive"/>
    <s v="Without loss"/>
    <s v="ZAR"/>
    <s v="1"/>
    <n v="4875"/>
    <s v="323.94"/>
    <n v="1"/>
  </r>
  <r>
    <n v="317"/>
    <s v="4D Innovations Group (Pty) Ltd"/>
    <s v="20170331"/>
    <x v="3"/>
    <x v="0"/>
    <s v="20180430"/>
    <s v="Downgrade licence"/>
    <s v="Business"/>
    <x v="4"/>
    <x v="2"/>
    <x v="13"/>
    <s v="Positive"/>
    <s v="Without loss"/>
    <s v="ZAR"/>
    <s v="1"/>
    <n v="4732"/>
    <s v="314.44"/>
    <n v="2"/>
  </r>
  <r>
    <n v="317"/>
    <s v="4D Innovations Group (Pty) Ltd"/>
    <s v="20151031"/>
    <x v="1"/>
    <x v="0"/>
    <s v="20160930"/>
    <s v="Downgrade licence"/>
    <s v="Business"/>
    <x v="4"/>
    <x v="2"/>
    <x v="13"/>
    <s v="Positive"/>
    <s v="Without loss"/>
    <s v="ZAR"/>
    <s v="1"/>
    <n v="4466"/>
    <s v="296.77"/>
    <n v="2"/>
  </r>
  <r>
    <n v="317"/>
    <s v="4D Innovations Group (Pty) Ltd"/>
    <s v="20160531"/>
    <x v="2"/>
    <x v="0"/>
    <s v="20180630"/>
    <s v="Downgrade licence"/>
    <s v="Business"/>
    <x v="4"/>
    <x v="2"/>
    <x v="13"/>
    <s v="Positive"/>
    <s v="Without loss"/>
    <s v="ZAR"/>
    <s v="1"/>
    <n v="4352"/>
    <s v="289.19"/>
    <n v="1"/>
  </r>
  <r>
    <n v="317"/>
    <s v="4D Innovations Group (Pty) Ltd"/>
    <s v="20170731"/>
    <x v="3"/>
    <x v="0"/>
    <s v="20170930"/>
    <s v="Downgrade licence"/>
    <s v="Business"/>
    <x v="4"/>
    <x v="2"/>
    <x v="13"/>
    <s v="Positive"/>
    <s v="Without loss"/>
    <s v="ZAR"/>
    <s v="1"/>
    <n v="4056"/>
    <s v="269.52"/>
    <n v="1"/>
  </r>
  <r>
    <n v="317"/>
    <s v="4D Innovations Group (Pty) Ltd"/>
    <s v="20161031"/>
    <x v="2"/>
    <x v="0"/>
    <s v="20161031"/>
    <s v="Downgrade licence"/>
    <s v="Business"/>
    <x v="4"/>
    <x v="2"/>
    <x v="13"/>
    <s v="Positive"/>
    <s v="Without loss"/>
    <s v="ZAR"/>
    <s v="1"/>
    <n v="4050"/>
    <s v="269.12"/>
    <n v="1"/>
  </r>
  <r>
    <n v="317"/>
    <s v="4D Innovations Group (Pty) Ltd"/>
    <s v="20170430"/>
    <x v="3"/>
    <x v="0"/>
    <s v="20180531"/>
    <s v="Downgrade licence"/>
    <s v="Business"/>
    <x v="4"/>
    <x v="2"/>
    <x v="13"/>
    <s v="Positive"/>
    <s v="Without loss"/>
    <s v="ZAR"/>
    <s v="1"/>
    <n v="4050"/>
    <s v="269.12"/>
    <n v="1"/>
  </r>
  <r>
    <n v="317"/>
    <s v="4D Innovations Group (Pty) Ltd"/>
    <s v="20151231"/>
    <x v="1"/>
    <x v="0"/>
    <s v="20161130"/>
    <s v="Downgrade licence"/>
    <s v="Business"/>
    <x v="4"/>
    <x v="2"/>
    <x v="13"/>
    <s v="Positive"/>
    <s v="Without loss"/>
    <s v="ZAR"/>
    <s v="1"/>
    <n v="3990"/>
    <s v="265.13"/>
    <n v="1"/>
  </r>
  <r>
    <n v="317"/>
    <s v="4D Innovations Group (Pty) Ltd"/>
    <s v="20160531"/>
    <x v="2"/>
    <x v="0"/>
    <s v="20160531"/>
    <s v="Downgrade licence"/>
    <s v="Business"/>
    <x v="4"/>
    <x v="2"/>
    <x v="13"/>
    <s v="Positive"/>
    <s v="Without loss"/>
    <s v="ZAR"/>
    <s v="1"/>
    <n v="3887"/>
    <s v="258.29"/>
    <n v="2"/>
  </r>
  <r>
    <n v="317"/>
    <s v="4D Innovations Group (Pty) Ltd"/>
    <s v="20150531"/>
    <x v="1"/>
    <x v="0"/>
    <s v="20150930"/>
    <s v="Downgrade licence"/>
    <s v="Business"/>
    <x v="4"/>
    <x v="2"/>
    <x v="13"/>
    <s v="Positive"/>
    <s v="Without loss"/>
    <s v="ZAR"/>
    <s v="1"/>
    <n v="3857"/>
    <s v="256.3"/>
    <n v="1"/>
  </r>
  <r>
    <n v="317"/>
    <s v="4D Innovations Group (Pty) Ltd"/>
    <s v="20151130"/>
    <x v="1"/>
    <x v="0"/>
    <s v="20160630"/>
    <s v="Downgrade licence"/>
    <s v="Business"/>
    <x v="4"/>
    <x v="2"/>
    <x v="13"/>
    <s v="Positive"/>
    <s v="Without loss"/>
    <s v="ZAR"/>
    <s v="1"/>
    <n v="3850"/>
    <s v="255.83"/>
    <n v="1"/>
  </r>
  <r>
    <n v="317"/>
    <s v="4D Innovations Group (Pty) Ltd"/>
    <s v="20151130"/>
    <x v="1"/>
    <x v="0"/>
    <s v="20161031"/>
    <s v="Downgrade licence"/>
    <s v="Business"/>
    <x v="4"/>
    <x v="2"/>
    <x v="13"/>
    <s v="Positive"/>
    <s v="Without loss"/>
    <s v="ZAR"/>
    <s v="1"/>
    <n v="3850"/>
    <s v="255.83"/>
    <n v="1"/>
  </r>
  <r>
    <n v="317"/>
    <s v="4D Innovations Group (Pty) Ltd"/>
    <s v="20160630"/>
    <x v="2"/>
    <x v="0"/>
    <s v="20160731"/>
    <s v="Downgrade licence"/>
    <s v="Business"/>
    <x v="4"/>
    <x v="2"/>
    <x v="13"/>
    <s v="Positive"/>
    <s v="Without loss"/>
    <s v="ZAR"/>
    <s v="1"/>
    <n v="3840"/>
    <s v="255.17"/>
    <n v="1"/>
  </r>
  <r>
    <n v="317"/>
    <s v="4D Innovations Group (Pty) Ltd"/>
    <s v="20180131"/>
    <x v="0"/>
    <x v="0"/>
    <s v="20200229"/>
    <s v="Downgrade licence"/>
    <s v="Business"/>
    <x v="4"/>
    <x v="2"/>
    <x v="13"/>
    <s v="Positive"/>
    <s v="Without loss"/>
    <s v="ZAR"/>
    <s v="1"/>
    <n v="3840"/>
    <s v="255.17"/>
    <n v="1"/>
  </r>
  <r>
    <n v="317"/>
    <s v="4D Innovations Group (Pty) Ltd"/>
    <s v="20150331"/>
    <x v="1"/>
    <x v="0"/>
    <s v="20170331"/>
    <s v="Downgrade licence"/>
    <s v="Business"/>
    <x v="4"/>
    <x v="2"/>
    <x v="13"/>
    <s v="Positive"/>
    <s v="Without loss"/>
    <s v="ZAR"/>
    <s v="1"/>
    <n v="3776"/>
    <s v="250.91"/>
    <n v="1"/>
  </r>
  <r>
    <n v="317"/>
    <s v="4D Innovations Group (Pty) Ltd"/>
    <s v="20160630"/>
    <x v="2"/>
    <x v="0"/>
    <s v="20161031"/>
    <s v="Downgrade licence"/>
    <s v="Business"/>
    <x v="4"/>
    <x v="2"/>
    <x v="13"/>
    <s v="Positive"/>
    <s v="Without loss"/>
    <s v="ZAR"/>
    <s v="1"/>
    <n v="3718"/>
    <s v="247.06"/>
    <n v="1"/>
  </r>
  <r>
    <n v="317"/>
    <s v="4D Innovations Group (Pty) Ltd"/>
    <s v="20160430"/>
    <x v="2"/>
    <x v="0"/>
    <s v="20180531"/>
    <s v="Downgrade licence"/>
    <s v="Business"/>
    <x v="4"/>
    <x v="2"/>
    <x v="13"/>
    <s v="Positive"/>
    <s v="Without loss"/>
    <s v="ZAR"/>
    <s v="1"/>
    <n v="3660"/>
    <s v="243.21"/>
    <n v="1"/>
  </r>
  <r>
    <n v="317"/>
    <s v="4D Innovations Group (Pty) Ltd"/>
    <s v="20170131"/>
    <x v="3"/>
    <x v="0"/>
    <s v="20190228"/>
    <s v="Downgrade licence"/>
    <s v="Business"/>
    <x v="4"/>
    <x v="2"/>
    <x v="13"/>
    <s v="Positive"/>
    <s v="Without loss"/>
    <s v="ZAR"/>
    <s v="1"/>
    <n v="3584"/>
    <s v="238.16"/>
    <n v="1"/>
  </r>
  <r>
    <n v="317"/>
    <s v="4D Innovations Group (Pty) Ltd"/>
    <s v="20171231"/>
    <x v="3"/>
    <x v="0"/>
    <s v="20191231"/>
    <s v="Downgrade licence"/>
    <s v="Business"/>
    <x v="4"/>
    <x v="2"/>
    <x v="13"/>
    <s v="Positive"/>
    <s v="Without loss"/>
    <s v="ZAR"/>
    <s v="1"/>
    <n v="3584"/>
    <s v="238.16"/>
    <n v="1"/>
  </r>
  <r>
    <n v="317"/>
    <s v="4D Innovations Group (Pty) Ltd"/>
    <s v="20160131"/>
    <x v="2"/>
    <x v="0"/>
    <s v="20160930"/>
    <s v="Downgrade licence"/>
    <s v="Business"/>
    <x v="4"/>
    <x v="2"/>
    <x v="13"/>
    <s v="Positive"/>
    <s v="Without loss"/>
    <s v="ZAR"/>
    <s v="1"/>
    <n v="3549"/>
    <s v="235.83"/>
    <n v="1"/>
  </r>
  <r>
    <n v="317"/>
    <s v="4D Innovations Group (Pty) Ltd"/>
    <s v="20161031"/>
    <x v="2"/>
    <x v="0"/>
    <s v="20161231"/>
    <s v="Downgrade licence"/>
    <s v="Business"/>
    <x v="4"/>
    <x v="2"/>
    <x v="13"/>
    <s v="Positive"/>
    <s v="Without loss"/>
    <s v="ZAR"/>
    <s v="1"/>
    <n v="3549"/>
    <s v="235.83"/>
    <n v="1"/>
  </r>
  <r>
    <n v="317"/>
    <s v="4D Innovations Group (Pty) Ltd"/>
    <s v="20170331"/>
    <x v="3"/>
    <x v="0"/>
    <s v="20171130"/>
    <s v="Downgrade licence"/>
    <s v="Business"/>
    <x v="4"/>
    <x v="2"/>
    <x v="13"/>
    <s v="Positive"/>
    <s v="Without loss"/>
    <s v="ZAR"/>
    <s v="1"/>
    <n v="3549"/>
    <s v="235.83"/>
    <n v="1"/>
  </r>
  <r>
    <n v="317"/>
    <s v="4D Innovations Group (Pty) Ltd"/>
    <s v="20150930"/>
    <x v="1"/>
    <x v="0"/>
    <s v="20161031"/>
    <s v="Downgrade licence"/>
    <s v="Business"/>
    <x v="4"/>
    <x v="2"/>
    <x v="13"/>
    <s v="Positive"/>
    <s v="Without loss"/>
    <s v="ZAR"/>
    <s v="1"/>
    <n v="3542"/>
    <s v="235.36"/>
    <n v="1"/>
  </r>
  <r>
    <n v="317"/>
    <s v="4D Innovations Group (Pty) Ltd"/>
    <s v="20151130"/>
    <x v="1"/>
    <x v="0"/>
    <s v="20160430"/>
    <s v="Downgrade licence"/>
    <s v="Business"/>
    <x v="4"/>
    <x v="2"/>
    <x v="13"/>
    <s v="Positive"/>
    <s v="Without loss"/>
    <s v="ZAR"/>
    <s v="1"/>
    <n v="3540"/>
    <s v="235.23"/>
    <n v="1"/>
  </r>
  <r>
    <n v="317"/>
    <s v="4D Innovations Group (Pty) Ltd"/>
    <s v="20151130"/>
    <x v="1"/>
    <x v="0"/>
    <s v="20161231"/>
    <s v="Downgrade licence"/>
    <s v="Business"/>
    <x v="4"/>
    <x v="2"/>
    <x v="13"/>
    <s v="Positive"/>
    <s v="Without loss"/>
    <s v="ZAR"/>
    <s v="1"/>
    <n v="3388"/>
    <s v="225.13"/>
    <n v="1"/>
  </r>
  <r>
    <n v="317"/>
    <s v="4D Innovations Group (Pty) Ltd"/>
    <s v="20161130"/>
    <x v="2"/>
    <x v="0"/>
    <s v="20181231"/>
    <s v="Downgrade licence"/>
    <s v="Business"/>
    <x v="4"/>
    <x v="2"/>
    <x v="13"/>
    <s v="Positive"/>
    <s v="Without loss"/>
    <s v="ZAR"/>
    <s v="1"/>
    <n v="3328"/>
    <s v="221.14"/>
    <n v="1"/>
  </r>
  <r>
    <n v="317"/>
    <s v="4D Innovations Group (Pty) Ltd"/>
    <s v="20170228"/>
    <x v="3"/>
    <x v="0"/>
    <s v="20171130"/>
    <s v="Downgrade licence"/>
    <s v="Business"/>
    <x v="4"/>
    <x v="2"/>
    <x v="13"/>
    <s v="Positive"/>
    <s v="Without loss"/>
    <s v="ZAR"/>
    <s v="1"/>
    <n v="3211"/>
    <s v="213.37"/>
    <n v="1"/>
  </r>
  <r>
    <n v="317"/>
    <s v="4D Innovations Group (Pty) Ltd"/>
    <s v="20150331"/>
    <x v="1"/>
    <x v="0"/>
    <s v="20160430"/>
    <s v="Downgrade licence"/>
    <s v="Business"/>
    <x v="4"/>
    <x v="2"/>
    <x v="13"/>
    <s v="Positive"/>
    <s v="Without loss"/>
    <s v="ZAR"/>
    <s v="1"/>
    <n v="3080"/>
    <s v="204.66"/>
    <n v="1"/>
  </r>
  <r>
    <n v="317"/>
    <s v="4D Innovations Group (Pty) Ltd"/>
    <s v="20160831"/>
    <x v="2"/>
    <x v="0"/>
    <s v="20170131"/>
    <s v="Downgrade licence"/>
    <s v="Business"/>
    <x v="4"/>
    <x v="2"/>
    <x v="13"/>
    <s v="Positive"/>
    <s v="Without loss"/>
    <s v="ZAR"/>
    <s v="1"/>
    <n v="3072"/>
    <s v="204.13"/>
    <n v="1"/>
  </r>
  <r>
    <n v="317"/>
    <s v="4D Innovations Group (Pty) Ltd"/>
    <s v="20160229"/>
    <x v="2"/>
    <x v="0"/>
    <s v="20161231"/>
    <s v="Downgrade licence"/>
    <s v="Business"/>
    <x v="4"/>
    <x v="2"/>
    <x v="13"/>
    <s v="Positive"/>
    <s v="Without loss"/>
    <s v="ZAR"/>
    <s v="1"/>
    <n v="2873"/>
    <s v="190.91"/>
    <n v="1"/>
  </r>
  <r>
    <n v="317"/>
    <s v="4D Innovations Group (Pty) Ltd"/>
    <s v="20161231"/>
    <x v="2"/>
    <x v="0"/>
    <s v="20171130"/>
    <s v="Downgrade licence"/>
    <s v="Business"/>
    <x v="4"/>
    <x v="2"/>
    <x v="13"/>
    <s v="Positive"/>
    <s v="Without loss"/>
    <s v="ZAR"/>
    <s v="1"/>
    <n v="2873"/>
    <s v="190.91"/>
    <n v="1"/>
  </r>
  <r>
    <n v="317"/>
    <s v="4D Innovations Group (Pty) Ltd"/>
    <s v="20150731"/>
    <x v="1"/>
    <x v="0"/>
    <s v="20170731"/>
    <s v="Downgrade licence"/>
    <s v="Business"/>
    <x v="4"/>
    <x v="2"/>
    <x v="13"/>
    <s v="Positive"/>
    <s v="Without loss"/>
    <s v="ZAR"/>
    <s v="1"/>
    <n v="2832"/>
    <s v="188.19"/>
    <n v="1"/>
  </r>
  <r>
    <n v="317"/>
    <s v="4D Innovations Group (Pty) Ltd"/>
    <s v="20170430"/>
    <x v="3"/>
    <x v="0"/>
    <s v="20171031"/>
    <s v="Downgrade licence"/>
    <s v="Business"/>
    <x v="4"/>
    <x v="2"/>
    <x v="13"/>
    <s v="Positive"/>
    <s v="Without loss"/>
    <s v="ZAR"/>
    <s v="1"/>
    <n v="2808"/>
    <s v="186.59"/>
    <n v="1"/>
  </r>
  <r>
    <n v="317"/>
    <s v="4D Innovations Group (Pty) Ltd"/>
    <s v="20150430"/>
    <x v="1"/>
    <x v="0"/>
    <s v="20170430"/>
    <s v="Downgrade licence"/>
    <s v="Business"/>
    <x v="4"/>
    <x v="2"/>
    <x v="13"/>
    <s v="Positive"/>
    <s v="Without loss"/>
    <s v="ZAR"/>
    <s v="1"/>
    <n v="2740"/>
    <s v="182.07"/>
    <n v="1"/>
  </r>
  <r>
    <n v="317"/>
    <s v="4D Innovations Group (Pty) Ltd"/>
    <s v="20160229"/>
    <x v="2"/>
    <x v="0"/>
    <s v="20170131"/>
    <s v="Downgrade licence"/>
    <s v="Business"/>
    <x v="4"/>
    <x v="2"/>
    <x v="13"/>
    <s v="Positive"/>
    <s v="Without loss"/>
    <s v="ZAR"/>
    <s v="1"/>
    <n v="2704"/>
    <s v="179.68"/>
    <n v="1"/>
  </r>
  <r>
    <n v="317"/>
    <s v="4D Innovations Group (Pty) Ltd"/>
    <s v="20150731"/>
    <x v="1"/>
    <x v="0"/>
    <s v="20160131"/>
    <s v="Downgrade licence"/>
    <s v="Business"/>
    <x v="4"/>
    <x v="2"/>
    <x v="13"/>
    <s v="Positive"/>
    <s v="Without loss"/>
    <s v="ZAR"/>
    <s v="1"/>
    <n v="2618"/>
    <s v="173.97"/>
    <n v="1"/>
  </r>
  <r>
    <n v="317"/>
    <s v="4D Innovations Group (Pty) Ltd"/>
    <s v="20160630"/>
    <x v="2"/>
    <x v="0"/>
    <s v="20160630"/>
    <s v="Downgrade licence"/>
    <s v="Business"/>
    <x v="4"/>
    <x v="2"/>
    <x v="13"/>
    <s v="Positive"/>
    <s v="Without loss"/>
    <s v="ZAR"/>
    <s v="1"/>
    <n v="2535"/>
    <s v="168.45"/>
    <n v="1"/>
  </r>
  <r>
    <n v="317"/>
    <s v="4D Innovations Group (Pty) Ltd"/>
    <s v="20160229"/>
    <x v="2"/>
    <x v="0"/>
    <s v="20170331"/>
    <s v="Downgrade licence"/>
    <s v="Business"/>
    <x v="4"/>
    <x v="2"/>
    <x v="13"/>
    <s v="Positive"/>
    <s v="Without loss"/>
    <s v="ZAR"/>
    <s v="1"/>
    <n v="2366"/>
    <s v="157.22"/>
    <n v="1"/>
  </r>
  <r>
    <n v="317"/>
    <s v="4D Innovations Group (Pty) Ltd"/>
    <s v="20160731"/>
    <x v="2"/>
    <x v="0"/>
    <s v="20170930"/>
    <s v="Downgrade licence"/>
    <s v="Business"/>
    <x v="4"/>
    <x v="2"/>
    <x v="13"/>
    <s v="Positive"/>
    <s v="Without loss"/>
    <s v="ZAR"/>
    <s v="1"/>
    <n v="2366"/>
    <s v="157.22"/>
    <n v="1"/>
  </r>
  <r>
    <n v="317"/>
    <s v="4D Innovations Group (Pty) Ltd"/>
    <s v="20150731"/>
    <x v="1"/>
    <x v="0"/>
    <s v="20160831"/>
    <s v="Downgrade licence"/>
    <s v="Business"/>
    <x v="4"/>
    <x v="2"/>
    <x v="13"/>
    <s v="Positive"/>
    <s v="Without loss"/>
    <s v="ZAR"/>
    <s v="1"/>
    <n v="2310"/>
    <s v="153.5"/>
    <n v="1"/>
  </r>
  <r>
    <n v="317"/>
    <s v="4D Innovations Group (Pty) Ltd"/>
    <s v="20151130"/>
    <x v="1"/>
    <x v="0"/>
    <s v="20170131"/>
    <s v="Downgrade licence"/>
    <s v="Business"/>
    <x v="4"/>
    <x v="2"/>
    <x v="13"/>
    <s v="Positive"/>
    <s v="Without loss"/>
    <s v="ZAR"/>
    <s v="1"/>
    <n v="2310"/>
    <s v="153.5"/>
    <n v="1"/>
  </r>
  <r>
    <n v="317"/>
    <s v="4D Innovations Group (Pty) Ltd"/>
    <s v="20160531"/>
    <x v="2"/>
    <x v="0"/>
    <s v="20170430"/>
    <s v="Downgrade licence"/>
    <s v="Business"/>
    <x v="4"/>
    <x v="2"/>
    <x v="13"/>
    <s v="Positive"/>
    <s v="Without loss"/>
    <s v="ZAR"/>
    <s v="1"/>
    <n v="2197"/>
    <s v="145.99"/>
    <n v="1"/>
  </r>
  <r>
    <n v="317"/>
    <s v="4D Innovations Group (Pty) Ltd"/>
    <s v="20150930"/>
    <x v="1"/>
    <x v="0"/>
    <s v="20160531"/>
    <s v="Downgrade licence"/>
    <s v="Business"/>
    <x v="4"/>
    <x v="2"/>
    <x v="13"/>
    <s v="Positive"/>
    <s v="Without loss"/>
    <s v="ZAR"/>
    <s v="1"/>
    <n v="2156"/>
    <s v="143.27"/>
    <n v="1"/>
  </r>
  <r>
    <n v="317"/>
    <s v="4D Innovations Group (Pty) Ltd"/>
    <s v="20170731"/>
    <x v="3"/>
    <x v="0"/>
    <s v="20180831"/>
    <s v="Downgrade licence"/>
    <s v="Business"/>
    <x v="4"/>
    <x v="2"/>
    <x v="13"/>
    <s v="Positive"/>
    <s v="Without loss"/>
    <s v="ZAR"/>
    <s v="1"/>
    <n v="2028"/>
    <s v="134.76"/>
    <n v="1"/>
  </r>
  <r>
    <n v="317"/>
    <s v="4D Innovations Group (Pty) Ltd"/>
    <s v="20171231"/>
    <x v="3"/>
    <x v="0"/>
    <s v="20171231"/>
    <s v="Downgrade licence"/>
    <s v="Business"/>
    <x v="4"/>
    <x v="2"/>
    <x v="13"/>
    <s v="Positive"/>
    <s v="Without loss"/>
    <s v="ZAR"/>
    <s v="1"/>
    <n v="2028"/>
    <s v="134.76"/>
    <n v="1"/>
  </r>
  <r>
    <n v="317"/>
    <s v="4D Innovations Group (Pty) Ltd"/>
    <s v="20160430"/>
    <x v="2"/>
    <x v="0"/>
    <s v="20170331"/>
    <s v="Downgrade licence"/>
    <s v="Business"/>
    <x v="4"/>
    <x v="2"/>
    <x v="13"/>
    <s v="Positive"/>
    <s v="Without loss"/>
    <s v="ZAR"/>
    <s v="1"/>
    <n v="1980"/>
    <s v="131.57"/>
    <n v="1"/>
  </r>
  <r>
    <n v="317"/>
    <s v="4D Innovations Group (Pty) Ltd"/>
    <s v="20180131"/>
    <x v="0"/>
    <x v="0"/>
    <s v="20180131"/>
    <s v="Downgrade licence"/>
    <s v="Business"/>
    <x v="4"/>
    <x v="2"/>
    <x v="13"/>
    <s v="Positive"/>
    <s v="Without loss"/>
    <s v="ZAR"/>
    <s v="1"/>
    <n v="1980"/>
    <s v="131.57"/>
    <n v="1"/>
  </r>
  <r>
    <n v="317"/>
    <s v="4D Innovations Group (Pty) Ltd"/>
    <s v="20150531"/>
    <x v="1"/>
    <x v="0"/>
    <s v="20170131"/>
    <s v="Downgrade licence"/>
    <s v="Business"/>
    <x v="4"/>
    <x v="2"/>
    <x v="13"/>
    <s v="Positive"/>
    <s v="Without loss"/>
    <s v="ZAR"/>
    <s v="1"/>
    <n v="1870"/>
    <s v="124.26"/>
    <n v="1"/>
  </r>
  <r>
    <n v="317"/>
    <s v="4D Innovations Group (Pty) Ltd"/>
    <s v="20170228"/>
    <x v="3"/>
    <x v="0"/>
    <s v="20180131"/>
    <s v="Downgrade licence"/>
    <s v="Business"/>
    <x v="4"/>
    <x v="2"/>
    <x v="13"/>
    <s v="Positive"/>
    <s v="Without loss"/>
    <s v="ZAR"/>
    <s v="1"/>
    <n v="1859"/>
    <s v="123.53"/>
    <n v="1"/>
  </r>
  <r>
    <n v="317"/>
    <s v="4D Innovations Group (Pty) Ltd"/>
    <s v="20150831"/>
    <x v="1"/>
    <x v="0"/>
    <s v="20160930"/>
    <s v="Downgrade licence"/>
    <s v="Business"/>
    <x v="4"/>
    <x v="2"/>
    <x v="13"/>
    <s v="Positive"/>
    <s v="Without loss"/>
    <s v="ZAR"/>
    <s v="1"/>
    <n v="1810"/>
    <s v="120.27"/>
    <n v="1"/>
  </r>
  <r>
    <n v="317"/>
    <s v="4D Innovations Group (Pty) Ltd"/>
    <s v="20150430"/>
    <x v="1"/>
    <x v="0"/>
    <s v="20160331"/>
    <s v="Downgrade licence"/>
    <s v="Business"/>
    <x v="4"/>
    <x v="2"/>
    <x v="13"/>
    <s v="Positive"/>
    <s v="Without loss"/>
    <s v="ZAR"/>
    <s v="1"/>
    <n v="1694"/>
    <s v="112.57"/>
    <n v="1"/>
  </r>
  <r>
    <n v="317"/>
    <s v="4D Innovations Group (Pty) Ltd"/>
    <s v="20160331"/>
    <x v="2"/>
    <x v="0"/>
    <s v="20170430"/>
    <s v="Downgrade licence"/>
    <s v="Business"/>
    <x v="4"/>
    <x v="2"/>
    <x v="13"/>
    <s v="Positive"/>
    <s v="Without loss"/>
    <s v="ZAR"/>
    <s v="1"/>
    <s v="1060.01"/>
    <s v="70.44"/>
    <n v="1"/>
  </r>
  <r>
    <n v="317"/>
    <s v="4D Innovations Group (Pty) Ltd"/>
    <s v="20161231"/>
    <x v="2"/>
    <x v="0"/>
    <s v="20180131"/>
    <s v="Downgrade licence"/>
    <s v="Business"/>
    <x v="4"/>
    <x v="2"/>
    <x v="13"/>
    <s v="Positive"/>
    <s v="Without loss"/>
    <s v="ZAR"/>
    <s v="1"/>
    <s v="1060.01"/>
    <s v="70.44"/>
    <n v="1"/>
  </r>
  <r>
    <n v="317"/>
    <s v="4D Innovations Group (Pty) Ltd"/>
    <s v="20160331"/>
    <x v="2"/>
    <x v="0"/>
    <s v="20170131"/>
    <s v="Downgrade licence"/>
    <s v="Business"/>
    <x v="4"/>
    <x v="2"/>
    <x v="13"/>
    <s v="Zero"/>
    <s v="Without loss"/>
    <s v="ZAR"/>
    <s v="1"/>
    <n v="0"/>
    <n v="0"/>
    <n v="1"/>
  </r>
  <r>
    <n v="205"/>
    <s v="4D Innovations Group (Pty) Ltd"/>
    <s v="20160531"/>
    <x v="2"/>
    <x v="0"/>
    <s v="20160531"/>
    <s v="Enlarge licence"/>
    <s v="Business"/>
    <x v="4"/>
    <x v="2"/>
    <x v="13"/>
    <s v="Positive"/>
    <s v="Lost revenue if license was canceled within 90 days"/>
    <s v="ZAR"/>
    <s v="1"/>
    <s v="103.86"/>
    <s v="6.9"/>
    <n v="1"/>
  </r>
  <r>
    <n v="205"/>
    <s v="4D Innovations Group (Pty) Ltd"/>
    <s v="20150630"/>
    <x v="1"/>
    <x v="0"/>
    <s v="20170630"/>
    <s v="Enlarge licence"/>
    <s v="Business"/>
    <x v="4"/>
    <x v="2"/>
    <x v="13"/>
    <s v="Positive"/>
    <s v="Without loss"/>
    <s v="ZAR"/>
    <s v="0"/>
    <n v="0"/>
    <n v="0"/>
    <n v="1"/>
  </r>
  <r>
    <n v="205"/>
    <s v="4D Innovations Group (Pty) Ltd"/>
    <s v="20160531"/>
    <x v="2"/>
    <x v="0"/>
    <s v="20160531"/>
    <s v="Enlarge licence"/>
    <s v="Business"/>
    <x v="4"/>
    <x v="2"/>
    <x v="13"/>
    <s v="Positive"/>
    <s v="Without loss"/>
    <s v="ZAR"/>
    <s v="0"/>
    <n v="0"/>
    <n v="0"/>
    <n v="1"/>
  </r>
  <r>
    <n v="205"/>
    <s v="4D Innovations Group (Pty) Ltd"/>
    <s v="20160630"/>
    <x v="2"/>
    <x v="0"/>
    <s v="20170630"/>
    <s v="Enlarge licence"/>
    <s v="Business"/>
    <x v="4"/>
    <x v="2"/>
    <x v="13"/>
    <s v="Positive"/>
    <s v="Without loss"/>
    <s v="ZAR"/>
    <s v="0"/>
    <n v="0"/>
    <n v="0"/>
    <n v="1"/>
  </r>
  <r>
    <n v="205"/>
    <s v="4D Innovations Group (Pty) Ltd"/>
    <s v="20150630"/>
    <x v="1"/>
    <x v="0"/>
    <s v="20170630"/>
    <s v="Enlarge licence"/>
    <s v="Business"/>
    <x v="4"/>
    <x v="2"/>
    <x v="13"/>
    <s v="Positive"/>
    <s v="Without loss"/>
    <s v="ZAR"/>
    <s v="1"/>
    <n v="8320"/>
    <s v="552.86"/>
    <n v="1"/>
  </r>
  <r>
    <n v="205"/>
    <s v="4D Innovations Group (Pty) Ltd"/>
    <s v="20160630"/>
    <x v="2"/>
    <x v="0"/>
    <s v="20170630"/>
    <s v="Enlarge licence"/>
    <s v="Business"/>
    <x v="4"/>
    <x v="2"/>
    <x v="13"/>
    <s v="Positive"/>
    <s v="Without loss"/>
    <s v="ZAR"/>
    <s v="1"/>
    <s v="171.78"/>
    <s v="11.41"/>
    <n v="1"/>
  </r>
  <r>
    <n v="317"/>
    <s v="4D Innovations Group (Pty) Ltd"/>
    <s v="20150731"/>
    <x v="1"/>
    <x v="0"/>
    <s v="20151031"/>
    <s v="Enlarg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831"/>
    <x v="1"/>
    <x v="0"/>
    <s v="20151031"/>
    <s v="Enlarg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930"/>
    <x v="1"/>
    <x v="0"/>
    <s v="20150930"/>
    <s v="Enlarg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930"/>
    <x v="1"/>
    <x v="0"/>
    <s v="20151031"/>
    <s v="Enlarg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1031"/>
    <x v="1"/>
    <x v="0"/>
    <s v="20151031"/>
    <s v="Enlarg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1130"/>
    <x v="1"/>
    <x v="0"/>
    <s v="20151130"/>
    <s v="Enlarg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131"/>
    <x v="2"/>
    <x v="0"/>
    <s v="20160430"/>
    <s v="Enlarg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229"/>
    <x v="2"/>
    <x v="0"/>
    <s v="20160229"/>
    <s v="Enlarg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331"/>
    <x v="2"/>
    <x v="0"/>
    <s v="20160331"/>
    <s v="Enlarg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531"/>
    <x v="2"/>
    <x v="0"/>
    <s v="20160531"/>
    <s v="Enlarg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531"/>
    <x v="2"/>
    <x v="0"/>
    <s v="20160630"/>
    <s v="Enlarg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630"/>
    <x v="2"/>
    <x v="0"/>
    <s v="20160630"/>
    <s v="Enlarg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630"/>
    <x v="2"/>
    <x v="0"/>
    <s v="20160731"/>
    <s v="Enlarg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831"/>
    <x v="2"/>
    <x v="0"/>
    <s v="20161031"/>
    <s v="Enlarg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930"/>
    <x v="2"/>
    <x v="0"/>
    <s v="20161231"/>
    <s v="Enlarg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031"/>
    <x v="2"/>
    <x v="0"/>
    <s v="20161031"/>
    <s v="Enlarg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130"/>
    <x v="2"/>
    <x v="0"/>
    <s v="20170228"/>
    <s v="Enlarg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231"/>
    <x v="2"/>
    <x v="0"/>
    <s v="20161231"/>
    <s v="Enlarg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131"/>
    <x v="3"/>
    <x v="0"/>
    <s v="20170430"/>
    <s v="Enlarg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228"/>
    <x v="3"/>
    <x v="0"/>
    <s v="20170228"/>
    <s v="Enlarg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331"/>
    <x v="3"/>
    <x v="0"/>
    <s v="20170331"/>
    <s v="Enlarg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430"/>
    <x v="3"/>
    <x v="0"/>
    <s v="20170531"/>
    <s v="Enlarg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731"/>
    <x v="3"/>
    <x v="0"/>
    <s v="20170731"/>
    <s v="Enlarg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731"/>
    <x v="3"/>
    <x v="0"/>
    <s v="20170831"/>
    <s v="Enlarg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930"/>
    <x v="3"/>
    <x v="0"/>
    <s v="20170930"/>
    <s v="Enlarge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930"/>
    <x v="2"/>
    <x v="0"/>
    <s v="20161231"/>
    <s v="Enlarge licence"/>
    <s v="Business"/>
    <x v="4"/>
    <x v="2"/>
    <x v="13"/>
    <s v="Positive"/>
    <s v="Lost revenue if license was canceled within 90 days"/>
    <s v="ZAR"/>
    <s v="1"/>
    <s v="6885.6"/>
    <s v="457.54"/>
    <n v="2"/>
  </r>
  <r>
    <n v="317"/>
    <s v="4D Innovations Group (Pty) Ltd"/>
    <s v="20160630"/>
    <x v="2"/>
    <x v="0"/>
    <s v="20160630"/>
    <s v="Enlarge licence"/>
    <s v="Business"/>
    <x v="4"/>
    <x v="2"/>
    <x v="13"/>
    <s v="Positive"/>
    <s v="Lost revenue if license was canceled within 90 days"/>
    <s v="ZAR"/>
    <s v="1"/>
    <s v="5656.37"/>
    <s v="375.86"/>
    <n v="2"/>
  </r>
  <r>
    <n v="317"/>
    <s v="4D Innovations Group (Pty) Ltd"/>
    <s v="20150930"/>
    <x v="1"/>
    <x v="0"/>
    <s v="20150930"/>
    <s v="Enlarge licence"/>
    <s v="Business"/>
    <x v="4"/>
    <x v="2"/>
    <x v="13"/>
    <s v="Positive"/>
    <s v="Lost revenue if license was canceled within 90 days"/>
    <s v="ZAR"/>
    <s v="1"/>
    <s v="5363.73"/>
    <s v="356.41"/>
    <n v="2"/>
  </r>
  <r>
    <n v="317"/>
    <s v="4D Innovations Group (Pty) Ltd"/>
    <s v="20160229"/>
    <x v="2"/>
    <x v="0"/>
    <s v="20160229"/>
    <s v="Enlarge licence"/>
    <s v="Business"/>
    <x v="4"/>
    <x v="2"/>
    <x v="13"/>
    <s v="Positive"/>
    <s v="Lost revenue if license was canceled within 90 days"/>
    <s v="ZAR"/>
    <s v="1"/>
    <n v="5100"/>
    <s v="338.89"/>
    <n v="1"/>
  </r>
  <r>
    <n v="317"/>
    <s v="4D Innovations Group (Pty) Ltd"/>
    <s v="20170131"/>
    <x v="3"/>
    <x v="0"/>
    <s v="20170430"/>
    <s v="Enlarge licence"/>
    <s v="Business"/>
    <x v="4"/>
    <x v="2"/>
    <x v="13"/>
    <s v="Positive"/>
    <s v="Lost revenue if license was canceled within 90 days"/>
    <s v="ZAR"/>
    <s v="1"/>
    <n v="4225"/>
    <s v="280.75"/>
    <n v="1"/>
  </r>
  <r>
    <n v="317"/>
    <s v="4D Innovations Group (Pty) Ltd"/>
    <s v="20160131"/>
    <x v="2"/>
    <x v="0"/>
    <s v="20160430"/>
    <s v="Enlarge licence"/>
    <s v="Business"/>
    <x v="4"/>
    <x v="2"/>
    <x v="13"/>
    <s v="Positive"/>
    <s v="Lost revenue if license was canceled within 90 days"/>
    <s v="ZAR"/>
    <s v="1"/>
    <n v="3660"/>
    <s v="243.21"/>
    <n v="1"/>
  </r>
  <r>
    <n v="317"/>
    <s v="4D Innovations Group (Pty) Ltd"/>
    <s v="20160831"/>
    <x v="2"/>
    <x v="0"/>
    <s v="20161031"/>
    <s v="Enlarge licence"/>
    <s v="Business"/>
    <x v="4"/>
    <x v="2"/>
    <x v="13"/>
    <s v="Positive"/>
    <s v="Lost revenue if license was canceled within 90 days"/>
    <s v="ZAR"/>
    <s v="1"/>
    <n v="3549"/>
    <s v="235.83"/>
    <n v="1"/>
  </r>
  <r>
    <n v="317"/>
    <s v="4D Innovations Group (Pty) Ltd"/>
    <s v="20160531"/>
    <x v="2"/>
    <x v="0"/>
    <s v="20160630"/>
    <s v="Enlarge licence"/>
    <s v="Business"/>
    <x v="4"/>
    <x v="2"/>
    <x v="13"/>
    <s v="Positive"/>
    <s v="Lost revenue if license was canceled within 90 days"/>
    <s v="ZAR"/>
    <s v="1"/>
    <n v="3380"/>
    <s v="224.6"/>
    <n v="1"/>
  </r>
  <r>
    <n v="317"/>
    <s v="4D Innovations Group (Pty) Ltd"/>
    <s v="20160531"/>
    <x v="2"/>
    <x v="0"/>
    <s v="20160531"/>
    <s v="Enlarge licence"/>
    <s v="Business"/>
    <x v="4"/>
    <x v="2"/>
    <x v="13"/>
    <s v="Positive"/>
    <s v="Lost revenue if license was canceled within 90 days"/>
    <s v="ZAR"/>
    <s v="1"/>
    <n v="3322"/>
    <s v="220.75"/>
    <n v="2"/>
  </r>
  <r>
    <n v="317"/>
    <s v="4D Innovations Group (Pty) Ltd"/>
    <s v="20170930"/>
    <x v="3"/>
    <x v="0"/>
    <s v="20170930"/>
    <s v="Enlarge licence"/>
    <s v="Business"/>
    <x v="4"/>
    <x v="2"/>
    <x v="13"/>
    <s v="Positive"/>
    <s v="Lost revenue if license was canceled within 90 days"/>
    <s v="ZAR"/>
    <s v="1"/>
    <s v="3042.02"/>
    <s v="202.14"/>
    <n v="2"/>
  </r>
  <r>
    <n v="317"/>
    <s v="4D Innovations Group (Pty) Ltd"/>
    <s v="20150731"/>
    <x v="1"/>
    <x v="0"/>
    <s v="20151031"/>
    <s v="Enlarge licence"/>
    <s v="Business"/>
    <x v="4"/>
    <x v="2"/>
    <x v="13"/>
    <s v="Positive"/>
    <s v="Lost revenue if license was canceled within 90 days"/>
    <s v="ZAR"/>
    <s v="1"/>
    <s v="2954.38"/>
    <s v="196.32"/>
    <n v="2"/>
  </r>
  <r>
    <n v="317"/>
    <s v="4D Innovations Group (Pty) Ltd"/>
    <s v="20160331"/>
    <x v="2"/>
    <x v="0"/>
    <s v="20160331"/>
    <s v="Enlarge licence"/>
    <s v="Business"/>
    <x v="4"/>
    <x v="2"/>
    <x v="13"/>
    <s v="Positive"/>
    <s v="Lost revenue if license was canceled within 90 days"/>
    <s v="ZAR"/>
    <s v="1"/>
    <n v="2704"/>
    <s v="179.68"/>
    <n v="1"/>
  </r>
  <r>
    <n v="317"/>
    <s v="4D Innovations Group (Pty) Ltd"/>
    <s v="20150930"/>
    <x v="1"/>
    <x v="0"/>
    <s v="20151031"/>
    <s v="Enlarge licence"/>
    <s v="Business"/>
    <x v="4"/>
    <x v="2"/>
    <x v="13"/>
    <s v="Positive"/>
    <s v="Lost revenue if license was canceled within 90 days"/>
    <s v="ZAR"/>
    <s v="1"/>
    <n v="2596"/>
    <s v="172.5"/>
    <n v="1"/>
  </r>
  <r>
    <n v="317"/>
    <s v="4D Innovations Group (Pty) Ltd"/>
    <s v="20170731"/>
    <x v="3"/>
    <x v="0"/>
    <s v="20170831"/>
    <s v="Enlarge licence"/>
    <s v="Business"/>
    <x v="4"/>
    <x v="2"/>
    <x v="13"/>
    <s v="Positive"/>
    <s v="Lost revenue if license was canceled within 90 days"/>
    <s v="ZAR"/>
    <s v="1"/>
    <n v="2535"/>
    <s v="168.45"/>
    <n v="1"/>
  </r>
  <r>
    <n v="317"/>
    <s v="4D Innovations Group (Pty) Ltd"/>
    <s v="20160630"/>
    <x v="2"/>
    <x v="0"/>
    <s v="20160731"/>
    <s v="Enlarge licence"/>
    <s v="Business"/>
    <x v="4"/>
    <x v="2"/>
    <x v="13"/>
    <s v="Positive"/>
    <s v="Lost revenue if license was canceled within 90 days"/>
    <s v="ZAR"/>
    <s v="1"/>
    <n v="2197"/>
    <s v="145.99"/>
    <n v="1"/>
  </r>
  <r>
    <n v="317"/>
    <s v="4D Innovations Group (Pty) Ltd"/>
    <s v="20151031"/>
    <x v="1"/>
    <x v="0"/>
    <s v="20151031"/>
    <s v="Enlarge licence"/>
    <s v="Business"/>
    <x v="4"/>
    <x v="2"/>
    <x v="13"/>
    <s v="Positive"/>
    <s v="Lost revenue if license was canceled within 90 days"/>
    <s v="ZAR"/>
    <s v="1"/>
    <n v="2002"/>
    <s v="133.03"/>
    <n v="1"/>
  </r>
  <r>
    <n v="317"/>
    <s v="4D Innovations Group (Pty) Ltd"/>
    <s v="20170331"/>
    <x v="3"/>
    <x v="0"/>
    <s v="20170331"/>
    <s v="Enlarge licence"/>
    <s v="Business"/>
    <x v="4"/>
    <x v="2"/>
    <x v="13"/>
    <s v="Positive"/>
    <s v="Lost revenue if license was canceled within 90 days"/>
    <s v="ZAR"/>
    <s v="1"/>
    <n v="1980"/>
    <s v="131.57"/>
    <n v="1"/>
  </r>
  <r>
    <n v="317"/>
    <s v="4D Innovations Group (Pty) Ltd"/>
    <s v="20150831"/>
    <x v="1"/>
    <x v="0"/>
    <s v="20151031"/>
    <s v="Enlarge licence"/>
    <s v="Business"/>
    <x v="4"/>
    <x v="2"/>
    <x v="13"/>
    <s v="Positive"/>
    <s v="Lost revenue if license was canceled within 90 days"/>
    <s v="ZAR"/>
    <s v="1"/>
    <n v="1694"/>
    <s v="112.57"/>
    <n v="1"/>
  </r>
  <r>
    <n v="317"/>
    <s v="4D Innovations Group (Pty) Ltd"/>
    <s v="20151130"/>
    <x v="1"/>
    <x v="0"/>
    <s v="20151130"/>
    <s v="Enlarge licence"/>
    <s v="Business"/>
    <x v="4"/>
    <x v="2"/>
    <x v="13"/>
    <s v="Positive"/>
    <s v="Lost revenue if license was canceled within 90 days"/>
    <s v="ZAR"/>
    <s v="1"/>
    <s v="1684.72"/>
    <s v="111.95"/>
    <n v="1"/>
  </r>
  <r>
    <n v="317"/>
    <s v="4D Innovations Group (Pty) Ltd"/>
    <s v="20161031"/>
    <x v="2"/>
    <x v="0"/>
    <s v="20161031"/>
    <s v="Enlarge licence"/>
    <s v="Business"/>
    <x v="4"/>
    <x v="2"/>
    <x v="13"/>
    <s v="Positive"/>
    <s v="Lost revenue if license was canceled within 90 days"/>
    <s v="ZAR"/>
    <s v="1"/>
    <s v="1423.89"/>
    <s v="94.62"/>
    <n v="1"/>
  </r>
  <r>
    <n v="317"/>
    <s v="4D Innovations Group (Pty) Ltd"/>
    <s v="20161130"/>
    <x v="2"/>
    <x v="0"/>
    <s v="20170228"/>
    <s v="Enlarge licence"/>
    <s v="Business"/>
    <x v="4"/>
    <x v="2"/>
    <x v="13"/>
    <s v="Positive"/>
    <s v="Lost revenue if license was canceled within 90 days"/>
    <s v="ZAR"/>
    <s v="1"/>
    <n v="1350"/>
    <s v="89.71"/>
    <n v="1"/>
  </r>
  <r>
    <n v="317"/>
    <s v="4D Innovations Group (Pty) Ltd"/>
    <s v="20161231"/>
    <x v="2"/>
    <x v="0"/>
    <s v="20161231"/>
    <s v="Enlarge licence"/>
    <s v="Business"/>
    <x v="4"/>
    <x v="2"/>
    <x v="13"/>
    <s v="Positive"/>
    <s v="Lost revenue if license was canceled within 90 days"/>
    <s v="ZAR"/>
    <s v="1"/>
    <s v="377.82"/>
    <s v="25.11"/>
    <n v="1"/>
  </r>
  <r>
    <n v="317"/>
    <s v="4D Innovations Group (Pty) Ltd"/>
    <s v="20170228"/>
    <x v="3"/>
    <x v="0"/>
    <s v="20170228"/>
    <s v="Enlarge licence"/>
    <s v="Business"/>
    <x v="4"/>
    <x v="2"/>
    <x v="13"/>
    <s v="Positive"/>
    <s v="Lost revenue if license was canceled within 90 days"/>
    <s v="ZAR"/>
    <s v="1"/>
    <s v="173.63"/>
    <s v="11.54"/>
    <n v="1"/>
  </r>
  <r>
    <n v="317"/>
    <s v="4D Innovations Group (Pty) Ltd"/>
    <s v="20170430"/>
    <x v="3"/>
    <x v="0"/>
    <s v="20170531"/>
    <s v="Enlarge licence"/>
    <s v="Business"/>
    <x v="4"/>
    <x v="2"/>
    <x v="13"/>
    <s v="Positive"/>
    <s v="Lost revenue if license was canceled within 90 days"/>
    <s v="ZAR"/>
    <s v="1"/>
    <s v="168.07"/>
    <s v="11.17"/>
    <n v="1"/>
  </r>
  <r>
    <n v="317"/>
    <s v="4D Innovations Group (Pty) Ltd"/>
    <s v="20170731"/>
    <x v="3"/>
    <x v="0"/>
    <s v="20170731"/>
    <s v="Enlarge licence"/>
    <s v="Business"/>
    <x v="4"/>
    <x v="2"/>
    <x v="13"/>
    <s v="Positive"/>
    <s v="Lost revenue if license was canceled within 90 days"/>
    <s v="ZAR"/>
    <s v="1"/>
    <s v="167.61"/>
    <s v="11.14"/>
    <n v="1"/>
  </r>
  <r>
    <n v="317"/>
    <s v="4D Innovations Group (Pty) Ltd"/>
    <s v="20141231"/>
    <x v="4"/>
    <x v="0"/>
    <s v="2017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5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5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5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5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5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5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5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5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229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7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5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5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5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5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5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5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7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7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7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229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7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5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5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5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5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5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229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229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5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5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5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5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5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5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229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229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5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5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5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5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5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5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5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5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229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5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5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5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229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5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5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229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229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7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7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7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7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7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229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8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8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229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8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8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8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8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8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8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8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8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8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8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8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8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6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6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6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6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6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6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8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8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8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6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6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6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6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6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8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8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8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8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8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8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6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6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6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6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6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8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8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8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6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6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6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8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8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8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8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8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8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8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8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9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9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9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9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9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9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9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9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9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9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9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7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7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7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7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7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7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7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7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7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7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7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7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7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7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7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7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7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7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7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7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20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9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9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9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9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9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05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06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08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11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12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228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4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7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930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10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200331"/>
    <s v="Enlarg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51031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0228"/>
    <x v="1"/>
    <x v="0"/>
    <s v="20151031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0228"/>
    <x v="1"/>
    <x v="0"/>
    <s v="20161130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0331"/>
    <x v="1"/>
    <x v="0"/>
    <s v="20151031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0331"/>
    <x v="1"/>
    <x v="0"/>
    <s v="20160331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0430"/>
    <x v="1"/>
    <x v="0"/>
    <s v="20160229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0630"/>
    <x v="1"/>
    <x v="0"/>
    <s v="20151231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0630"/>
    <x v="1"/>
    <x v="0"/>
    <s v="20160630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0630"/>
    <x v="1"/>
    <x v="0"/>
    <s v="20170430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0731"/>
    <x v="1"/>
    <x v="0"/>
    <s v="20161130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0831"/>
    <x v="1"/>
    <x v="0"/>
    <s v="20160531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0930"/>
    <x v="1"/>
    <x v="0"/>
    <s v="20151130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0930"/>
    <x v="1"/>
    <x v="0"/>
    <s v="20160229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0930"/>
    <x v="1"/>
    <x v="0"/>
    <s v="20160331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0930"/>
    <x v="1"/>
    <x v="0"/>
    <s v="20160531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1031"/>
    <x v="1"/>
    <x v="0"/>
    <s v="20151130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1031"/>
    <x v="1"/>
    <x v="0"/>
    <s v="20151231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1031"/>
    <x v="1"/>
    <x v="0"/>
    <s v="20160930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1031"/>
    <x v="1"/>
    <x v="0"/>
    <s v="20170531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1031"/>
    <x v="1"/>
    <x v="0"/>
    <s v="20170831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1130"/>
    <x v="1"/>
    <x v="0"/>
    <s v="20161031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1130"/>
    <x v="1"/>
    <x v="0"/>
    <s v="20170131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1130"/>
    <x v="1"/>
    <x v="0"/>
    <s v="20171130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131"/>
    <x v="2"/>
    <x v="0"/>
    <s v="20160430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131"/>
    <x v="2"/>
    <x v="0"/>
    <s v="20161231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229"/>
    <x v="2"/>
    <x v="0"/>
    <s v="20160229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229"/>
    <x v="2"/>
    <x v="0"/>
    <s v="20160831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229"/>
    <x v="2"/>
    <x v="0"/>
    <s v="20161130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229"/>
    <x v="2"/>
    <x v="0"/>
    <s v="20170131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229"/>
    <x v="2"/>
    <x v="0"/>
    <s v="20170228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229"/>
    <x v="2"/>
    <x v="0"/>
    <s v="20170731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831"/>
    <x v="2"/>
    <x v="0"/>
    <s v="20160831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1130"/>
    <x v="2"/>
    <x v="0"/>
    <s v="20161130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1130"/>
    <x v="2"/>
    <x v="0"/>
    <s v="20170131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831"/>
    <x v="3"/>
    <x v="0"/>
    <s v="20170831"/>
    <s v="Enlarg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630"/>
    <x v="3"/>
    <x v="0"/>
    <s v="20180630"/>
    <s v="Enlarge licence"/>
    <s v="Business"/>
    <x v="4"/>
    <x v="2"/>
    <x v="13"/>
    <s v="Positive"/>
    <s v="Without loss"/>
    <s v="ZAR"/>
    <s v="1"/>
    <s v="107078.26"/>
    <s v="7115.33"/>
    <n v="31"/>
  </r>
  <r>
    <n v="317"/>
    <s v="4D Innovations Group (Pty) Ltd"/>
    <s v="20171031"/>
    <x v="3"/>
    <x v="0"/>
    <s v="20181031"/>
    <s v="Enlarge licence"/>
    <s v="Business"/>
    <x v="4"/>
    <x v="2"/>
    <x v="13"/>
    <s v="Positive"/>
    <s v="Without loss"/>
    <s v="ZAR"/>
    <s v="1"/>
    <s v="103774.63"/>
    <s v="6895.78"/>
    <n v="29"/>
  </r>
  <r>
    <n v="317"/>
    <s v="4D Innovations Group (Pty) Ltd"/>
    <s v="20170331"/>
    <x v="3"/>
    <x v="0"/>
    <s v="20180331"/>
    <s v="Enlarge licence"/>
    <s v="Business"/>
    <x v="4"/>
    <x v="2"/>
    <x v="13"/>
    <s v="Positive"/>
    <s v="Without loss"/>
    <s v="ZAR"/>
    <s v="1"/>
    <s v="102243.09"/>
    <s v="6794.02"/>
    <n v="32"/>
  </r>
  <r>
    <n v="317"/>
    <s v="4D Innovations Group (Pty) Ltd"/>
    <s v="20160531"/>
    <x v="2"/>
    <x v="0"/>
    <s v="20170531"/>
    <s v="Enlarge licence"/>
    <s v="Business"/>
    <x v="4"/>
    <x v="2"/>
    <x v="13"/>
    <s v="Positive"/>
    <s v="Without loss"/>
    <s v="ZAR"/>
    <s v="1"/>
    <s v="98504.8"/>
    <s v="6545.61"/>
    <n v="36"/>
  </r>
  <r>
    <n v="317"/>
    <s v="4D Innovations Group (Pty) Ltd"/>
    <s v="20170531"/>
    <x v="3"/>
    <x v="0"/>
    <s v="20180531"/>
    <s v="Enlarge licence"/>
    <s v="Business"/>
    <x v="4"/>
    <x v="2"/>
    <x v="13"/>
    <s v="Positive"/>
    <s v="Without loss"/>
    <s v="ZAR"/>
    <s v="1"/>
    <s v="91950.67"/>
    <s v="6110.1"/>
    <n v="39"/>
  </r>
  <r>
    <n v="317"/>
    <s v="4D Innovations Group (Pty) Ltd"/>
    <s v="20160331"/>
    <x v="2"/>
    <x v="0"/>
    <s v="20170331"/>
    <s v="Enlarge licence"/>
    <s v="Business"/>
    <x v="4"/>
    <x v="2"/>
    <x v="13"/>
    <s v="Positive"/>
    <s v="Without loss"/>
    <s v="ZAR"/>
    <s v="1"/>
    <s v="89793.88"/>
    <s v="5966.8"/>
    <n v="26"/>
  </r>
  <r>
    <n v="317"/>
    <s v="4D Innovations Group (Pty) Ltd"/>
    <s v="20160630"/>
    <x v="2"/>
    <x v="0"/>
    <s v="20170630"/>
    <s v="Enlarge licence"/>
    <s v="Business"/>
    <x v="4"/>
    <x v="2"/>
    <x v="13"/>
    <s v="Positive"/>
    <s v="Without loss"/>
    <s v="ZAR"/>
    <s v="1"/>
    <s v="87122.66"/>
    <s v="5789.26"/>
    <n v="27"/>
  </r>
  <r>
    <n v="317"/>
    <s v="4D Innovations Group (Pty) Ltd"/>
    <s v="20150731"/>
    <x v="1"/>
    <x v="0"/>
    <s v="20160731"/>
    <s v="Enlarge licence"/>
    <s v="Business"/>
    <x v="4"/>
    <x v="2"/>
    <x v="13"/>
    <s v="Positive"/>
    <s v="Without loss"/>
    <s v="ZAR"/>
    <s v="1"/>
    <s v="80214.34"/>
    <s v="5330.21"/>
    <n v="29"/>
  </r>
  <r>
    <n v="317"/>
    <s v="4D Innovations Group (Pty) Ltd"/>
    <s v="20160131"/>
    <x v="2"/>
    <x v="0"/>
    <s v="20170131"/>
    <s v="Enlarge licence"/>
    <s v="Business"/>
    <x v="4"/>
    <x v="2"/>
    <x v="13"/>
    <s v="Positive"/>
    <s v="Without loss"/>
    <s v="ZAR"/>
    <s v="1"/>
    <s v="79056.74"/>
    <s v="5253.28"/>
    <n v="26"/>
  </r>
  <r>
    <n v="317"/>
    <s v="4D Innovations Group (Pty) Ltd"/>
    <s v="20180131"/>
    <x v="0"/>
    <x v="0"/>
    <s v="20190131"/>
    <s v="Enlarge licence"/>
    <s v="Business"/>
    <x v="4"/>
    <x v="2"/>
    <x v="13"/>
    <s v="Positive"/>
    <s v="Without loss"/>
    <s v="ZAR"/>
    <s v="1"/>
    <s v="78439.8"/>
    <s v="5212.29"/>
    <n v="23"/>
  </r>
  <r>
    <n v="317"/>
    <s v="4D Innovations Group (Pty) Ltd"/>
    <s v="20160229"/>
    <x v="2"/>
    <x v="0"/>
    <s v="20170228"/>
    <s v="Enlarge licence"/>
    <s v="Business"/>
    <x v="4"/>
    <x v="2"/>
    <x v="13"/>
    <s v="Positive"/>
    <s v="Without loss"/>
    <s v="ZAR"/>
    <s v="1"/>
    <s v="78094.48"/>
    <s v="5189.34"/>
    <n v="28"/>
  </r>
  <r>
    <n v="317"/>
    <s v="4D Innovations Group (Pty) Ltd"/>
    <s v="20170831"/>
    <x v="3"/>
    <x v="0"/>
    <s v="20180831"/>
    <s v="Enlarge licence"/>
    <s v="Business"/>
    <x v="4"/>
    <x v="2"/>
    <x v="13"/>
    <s v="Positive"/>
    <s v="Without loss"/>
    <s v="ZAR"/>
    <s v="1"/>
    <s v="74517.08"/>
    <s v="4951.63"/>
    <n v="23"/>
  </r>
  <r>
    <n v="317"/>
    <s v="4D Innovations Group (Pty) Ltd"/>
    <s v="20151130"/>
    <x v="1"/>
    <x v="0"/>
    <s v="20161130"/>
    <s v="Enlarge licence"/>
    <s v="Business"/>
    <x v="4"/>
    <x v="2"/>
    <x v="13"/>
    <s v="Positive"/>
    <s v="Without loss"/>
    <s v="ZAR"/>
    <s v="1"/>
    <s v="74069.48"/>
    <s v="4921.86"/>
    <n v="32"/>
  </r>
  <r>
    <n v="317"/>
    <s v="4D Innovations Group (Pty) Ltd"/>
    <s v="20170131"/>
    <x v="3"/>
    <x v="0"/>
    <s v="20180131"/>
    <s v="Enlarge licence"/>
    <s v="Business"/>
    <x v="4"/>
    <x v="2"/>
    <x v="13"/>
    <s v="Positive"/>
    <s v="Without loss"/>
    <s v="ZAR"/>
    <s v="1"/>
    <s v="73865.55"/>
    <s v="4908.34"/>
    <n v="19"/>
  </r>
  <r>
    <n v="317"/>
    <s v="4D Innovations Group (Pty) Ltd"/>
    <s v="20160930"/>
    <x v="2"/>
    <x v="0"/>
    <s v="20180930"/>
    <s v="Enlarge licence"/>
    <s v="Business"/>
    <x v="4"/>
    <x v="2"/>
    <x v="13"/>
    <s v="Positive"/>
    <s v="Without loss"/>
    <s v="ZAR"/>
    <s v="1"/>
    <n v="72839"/>
    <s v="4840.11"/>
    <n v="16"/>
  </r>
  <r>
    <n v="317"/>
    <s v="4D Innovations Group (Pty) Ltd"/>
    <s v="20150531"/>
    <x v="1"/>
    <x v="0"/>
    <s v="20160531"/>
    <s v="Enlarge licence"/>
    <s v="Business"/>
    <x v="4"/>
    <x v="2"/>
    <x v="13"/>
    <s v="Positive"/>
    <s v="Without loss"/>
    <s v="ZAR"/>
    <s v="1"/>
    <s v="70425.28"/>
    <s v="4679.74"/>
    <n v="28"/>
  </r>
  <r>
    <n v="317"/>
    <s v="4D Innovations Group (Pty) Ltd"/>
    <s v="20170228"/>
    <x v="3"/>
    <x v="0"/>
    <s v="20180228"/>
    <s v="Enlarge licence"/>
    <s v="Business"/>
    <x v="4"/>
    <x v="2"/>
    <x v="13"/>
    <s v="Positive"/>
    <s v="Without loss"/>
    <s v="ZAR"/>
    <s v="1"/>
    <s v="69327.17"/>
    <s v="4606.77"/>
    <n v="23"/>
  </r>
  <r>
    <n v="317"/>
    <s v="4D Innovations Group (Pty) Ltd"/>
    <s v="20150930"/>
    <x v="1"/>
    <x v="0"/>
    <s v="20160930"/>
    <s v="Enlarge licence"/>
    <s v="Business"/>
    <x v="4"/>
    <x v="2"/>
    <x v="13"/>
    <s v="Positive"/>
    <s v="Without loss"/>
    <s v="ZAR"/>
    <s v="1"/>
    <s v="67999.71"/>
    <s v="4518.53"/>
    <n v="22"/>
  </r>
  <r>
    <n v="317"/>
    <s v="4D Innovations Group (Pty) Ltd"/>
    <s v="20150131"/>
    <x v="1"/>
    <x v="0"/>
    <s v="20160131"/>
    <s v="Enlarge licence"/>
    <s v="Business"/>
    <x v="4"/>
    <x v="2"/>
    <x v="13"/>
    <s v="Positive"/>
    <s v="Without loss"/>
    <s v="ZAR"/>
    <s v="1"/>
    <s v="66091.75"/>
    <s v="4391.76"/>
    <n v="26"/>
  </r>
  <r>
    <n v="317"/>
    <s v="4D Innovations Group (Pty) Ltd"/>
    <s v="20160331"/>
    <x v="2"/>
    <x v="0"/>
    <s v="20180331"/>
    <s v="Enlarge licence"/>
    <s v="Business"/>
    <x v="4"/>
    <x v="2"/>
    <x v="13"/>
    <s v="Positive"/>
    <s v="Without loss"/>
    <s v="ZAR"/>
    <s v="1"/>
    <s v="65038.7"/>
    <s v="4321.8"/>
    <n v="12"/>
  </r>
  <r>
    <n v="317"/>
    <s v="4D Innovations Group (Pty) Ltd"/>
    <s v="20170731"/>
    <x v="3"/>
    <x v="0"/>
    <s v="20180731"/>
    <s v="Enlarge licence"/>
    <s v="Business"/>
    <x v="4"/>
    <x v="2"/>
    <x v="13"/>
    <s v="Positive"/>
    <s v="Without loss"/>
    <s v="ZAR"/>
    <s v="1"/>
    <s v="63285.26"/>
    <s v="4205.28"/>
    <n v="19"/>
  </r>
  <r>
    <n v="317"/>
    <s v="4D Innovations Group (Pty) Ltd"/>
    <s v="20160831"/>
    <x v="2"/>
    <x v="0"/>
    <s v="20180831"/>
    <s v="Enlarge licence"/>
    <s v="Business"/>
    <x v="4"/>
    <x v="2"/>
    <x v="13"/>
    <s v="Positive"/>
    <s v="Without loss"/>
    <s v="ZAR"/>
    <s v="1"/>
    <s v="63164.22"/>
    <s v="4197.24"/>
    <n v="14"/>
  </r>
  <r>
    <n v="317"/>
    <s v="4D Innovations Group (Pty) Ltd"/>
    <s v="20160831"/>
    <x v="2"/>
    <x v="0"/>
    <s v="20170831"/>
    <s v="Enlarge licence"/>
    <s v="Business"/>
    <x v="4"/>
    <x v="2"/>
    <x v="13"/>
    <s v="Positive"/>
    <s v="Without loss"/>
    <s v="ZAR"/>
    <s v="1"/>
    <s v="61727.3"/>
    <s v="4101.76"/>
    <n v="19"/>
  </r>
  <r>
    <n v="317"/>
    <s v="4D Innovations Group (Pty) Ltd"/>
    <s v="20150630"/>
    <x v="1"/>
    <x v="0"/>
    <s v="20160630"/>
    <s v="Enlarge licence"/>
    <s v="Business"/>
    <x v="4"/>
    <x v="2"/>
    <x v="13"/>
    <s v="Positive"/>
    <s v="Without loss"/>
    <s v="ZAR"/>
    <s v="1"/>
    <n v="61649"/>
    <s v="4096.56"/>
    <n v="23"/>
  </r>
  <r>
    <n v="317"/>
    <s v="4D Innovations Group (Pty) Ltd"/>
    <s v="20160731"/>
    <x v="2"/>
    <x v="0"/>
    <s v="20170731"/>
    <s v="Enlarge licence"/>
    <s v="Business"/>
    <x v="4"/>
    <x v="2"/>
    <x v="13"/>
    <s v="Positive"/>
    <s v="Without loss"/>
    <s v="ZAR"/>
    <s v="1"/>
    <s v="59792.09"/>
    <s v="3973.16"/>
    <n v="25"/>
  </r>
  <r>
    <n v="317"/>
    <s v="4D Innovations Group (Pty) Ltd"/>
    <s v="20170131"/>
    <x v="3"/>
    <x v="0"/>
    <s v="20190131"/>
    <s v="Enlarge licence"/>
    <s v="Business"/>
    <x v="4"/>
    <x v="2"/>
    <x v="13"/>
    <s v="Positive"/>
    <s v="Without loss"/>
    <s v="ZAR"/>
    <s v="1"/>
    <s v="59427.91"/>
    <s v="3948.95"/>
    <n v="13"/>
  </r>
  <r>
    <n v="317"/>
    <s v="4D Innovations Group (Pty) Ltd"/>
    <s v="20160430"/>
    <x v="2"/>
    <x v="0"/>
    <s v="20170430"/>
    <s v="Enlarge licence"/>
    <s v="Business"/>
    <x v="4"/>
    <x v="2"/>
    <x v="13"/>
    <s v="Positive"/>
    <s v="Without loss"/>
    <s v="ZAR"/>
    <s v="1"/>
    <s v="58975.46"/>
    <s v="3918.9"/>
    <n v="19"/>
  </r>
  <r>
    <n v="317"/>
    <s v="4D Innovations Group (Pty) Ltd"/>
    <s v="20150131"/>
    <x v="1"/>
    <x v="0"/>
    <s v="20170131"/>
    <s v="Enlarge licence"/>
    <s v="Business"/>
    <x v="4"/>
    <x v="2"/>
    <x v="13"/>
    <s v="Positive"/>
    <s v="Without loss"/>
    <s v="ZAR"/>
    <s v="1"/>
    <n v="56700"/>
    <s v="3767.69"/>
    <n v="11"/>
  </r>
  <r>
    <n v="317"/>
    <s v="4D Innovations Group (Pty) Ltd"/>
    <s v="20160531"/>
    <x v="2"/>
    <x v="0"/>
    <s v="20180531"/>
    <s v="Enlarge licence"/>
    <s v="Business"/>
    <x v="4"/>
    <x v="2"/>
    <x v="13"/>
    <s v="Positive"/>
    <s v="Without loss"/>
    <s v="ZAR"/>
    <s v="1"/>
    <n v="56199"/>
    <s v="3734.39"/>
    <n v="11"/>
  </r>
  <r>
    <n v="317"/>
    <s v="4D Innovations Group (Pty) Ltd"/>
    <s v="20150228"/>
    <x v="1"/>
    <x v="0"/>
    <s v="20170228"/>
    <s v="Enlarge licence"/>
    <s v="Business"/>
    <x v="4"/>
    <x v="2"/>
    <x v="13"/>
    <s v="Positive"/>
    <s v="Without loss"/>
    <s v="ZAR"/>
    <s v="1"/>
    <n v="55585"/>
    <s v="3693.61"/>
    <n v="11"/>
  </r>
  <r>
    <n v="317"/>
    <s v="4D Innovations Group (Pty) Ltd"/>
    <s v="20170430"/>
    <x v="3"/>
    <x v="0"/>
    <s v="20180430"/>
    <s v="Enlarge licence"/>
    <s v="Business"/>
    <x v="4"/>
    <x v="2"/>
    <x v="13"/>
    <s v="Positive"/>
    <s v="Without loss"/>
    <s v="ZAR"/>
    <s v="1"/>
    <s v="54328.78"/>
    <s v="3610.13"/>
    <n v="20"/>
  </r>
  <r>
    <n v="317"/>
    <s v="4D Innovations Group (Pty) Ltd"/>
    <s v="20170630"/>
    <x v="3"/>
    <x v="0"/>
    <s v="20190630"/>
    <s v="Enlarge licence"/>
    <s v="Business"/>
    <x v="4"/>
    <x v="2"/>
    <x v="13"/>
    <s v="Positive"/>
    <s v="Without loss"/>
    <s v="ZAR"/>
    <s v="1"/>
    <n v="54002"/>
    <s v="3588.41"/>
    <n v="10"/>
  </r>
  <r>
    <n v="317"/>
    <s v="4D Innovations Group (Pty) Ltd"/>
    <s v="20150228"/>
    <x v="1"/>
    <x v="0"/>
    <s v="20160229"/>
    <s v="Enlarge licence"/>
    <s v="Business"/>
    <x v="4"/>
    <x v="2"/>
    <x v="13"/>
    <s v="Positive"/>
    <s v="Without loss"/>
    <s v="ZAR"/>
    <s v="1"/>
    <s v="53699.1"/>
    <s v="3568.27"/>
    <n v="21"/>
  </r>
  <r>
    <n v="317"/>
    <s v="4D Innovations Group (Pty) Ltd"/>
    <s v="20161031"/>
    <x v="2"/>
    <x v="0"/>
    <s v="20171031"/>
    <s v="Enlarge licence"/>
    <s v="Business"/>
    <x v="4"/>
    <x v="2"/>
    <x v="13"/>
    <s v="Positive"/>
    <s v="Without loss"/>
    <s v="ZAR"/>
    <s v="1"/>
    <s v="52102.13"/>
    <s v="3462.18"/>
    <n v="18"/>
  </r>
  <r>
    <n v="317"/>
    <s v="4D Innovations Group (Pty) Ltd"/>
    <s v="20150331"/>
    <x v="1"/>
    <x v="0"/>
    <s v="20160331"/>
    <s v="Enlarge licence"/>
    <s v="Business"/>
    <x v="4"/>
    <x v="2"/>
    <x v="13"/>
    <s v="Positive"/>
    <s v="Without loss"/>
    <s v="ZAR"/>
    <s v="1"/>
    <s v="51825.28"/>
    <s v="3443.76"/>
    <n v="18"/>
  </r>
  <r>
    <n v="317"/>
    <s v="4D Innovations Group (Pty) Ltd"/>
    <s v="20151031"/>
    <x v="1"/>
    <x v="0"/>
    <s v="20171031"/>
    <s v="Enlarge licence"/>
    <s v="Business"/>
    <x v="4"/>
    <x v="2"/>
    <x v="13"/>
    <s v="Positive"/>
    <s v="Without loss"/>
    <s v="ZAR"/>
    <s v="1"/>
    <n v="50580"/>
    <s v="3361.02"/>
    <n v="12"/>
  </r>
  <r>
    <n v="317"/>
    <s v="4D Innovations Group (Pty) Ltd"/>
    <s v="20170228"/>
    <x v="3"/>
    <x v="0"/>
    <s v="20190228"/>
    <s v="Enlarge licence"/>
    <s v="Business"/>
    <x v="4"/>
    <x v="2"/>
    <x v="13"/>
    <s v="Positive"/>
    <s v="Without loss"/>
    <s v="ZAR"/>
    <s v="1"/>
    <n v="49468"/>
    <s v="3287.13"/>
    <n v="9"/>
  </r>
  <r>
    <n v="317"/>
    <s v="4D Innovations Group (Pty) Ltd"/>
    <s v="20160430"/>
    <x v="2"/>
    <x v="0"/>
    <s v="20180430"/>
    <s v="Enlarge licence"/>
    <s v="Business"/>
    <x v="4"/>
    <x v="2"/>
    <x v="13"/>
    <s v="Positive"/>
    <s v="Without loss"/>
    <s v="ZAR"/>
    <s v="1"/>
    <s v="48971.95"/>
    <s v="3254.16"/>
    <n v="11"/>
  </r>
  <r>
    <n v="317"/>
    <s v="4D Innovations Group (Pty) Ltd"/>
    <s v="20161031"/>
    <x v="2"/>
    <x v="0"/>
    <s v="20181031"/>
    <s v="Enlarge licence"/>
    <s v="Business"/>
    <x v="4"/>
    <x v="2"/>
    <x v="13"/>
    <s v="Positive"/>
    <s v="Without loss"/>
    <s v="ZAR"/>
    <s v="1"/>
    <s v="48880.48"/>
    <s v="3248.08"/>
    <n v="11"/>
  </r>
  <r>
    <n v="317"/>
    <s v="4D Innovations Group (Pty) Ltd"/>
    <s v="20171231"/>
    <x v="3"/>
    <x v="0"/>
    <s v="20181231"/>
    <s v="Enlarge licence"/>
    <s v="Business"/>
    <x v="4"/>
    <x v="2"/>
    <x v="13"/>
    <s v="Positive"/>
    <s v="Without loss"/>
    <s v="ZAR"/>
    <s v="1"/>
    <s v="48449.32"/>
    <s v="3219.44"/>
    <n v="19"/>
  </r>
  <r>
    <n v="317"/>
    <s v="4D Innovations Group (Pty) Ltd"/>
    <s v="20160630"/>
    <x v="2"/>
    <x v="0"/>
    <s v="20180630"/>
    <s v="Enlarge licence"/>
    <s v="Business"/>
    <x v="4"/>
    <x v="2"/>
    <x v="13"/>
    <s v="Positive"/>
    <s v="Without loss"/>
    <s v="ZAR"/>
    <s v="1"/>
    <n v="46900"/>
    <s v="3116.46"/>
    <n v="9"/>
  </r>
  <r>
    <n v="317"/>
    <s v="4D Innovations Group (Pty) Ltd"/>
    <s v="20150831"/>
    <x v="1"/>
    <x v="0"/>
    <s v="20170831"/>
    <s v="Enlarge licence"/>
    <s v="Business"/>
    <x v="4"/>
    <x v="2"/>
    <x v="13"/>
    <s v="Positive"/>
    <s v="Without loss"/>
    <s v="ZAR"/>
    <s v="1"/>
    <n v="46422"/>
    <s v="3084.72"/>
    <n v="8"/>
  </r>
  <r>
    <n v="317"/>
    <s v="4D Innovations Group (Pty) Ltd"/>
    <s v="20150731"/>
    <x v="1"/>
    <x v="0"/>
    <s v="20170731"/>
    <s v="Enlarge licence"/>
    <s v="Business"/>
    <x v="4"/>
    <x v="2"/>
    <x v="13"/>
    <s v="Positive"/>
    <s v="Without loss"/>
    <s v="ZAR"/>
    <s v="1"/>
    <s v="45885.97"/>
    <s v="3049.11"/>
    <n v="10"/>
  </r>
  <r>
    <n v="317"/>
    <s v="4D Innovations Group (Pty) Ltd"/>
    <s v="20170831"/>
    <x v="3"/>
    <x v="0"/>
    <s v="20190831"/>
    <s v="Enlarge licence"/>
    <s v="Business"/>
    <x v="4"/>
    <x v="2"/>
    <x v="13"/>
    <s v="Positive"/>
    <s v="Without loss"/>
    <s v="ZAR"/>
    <s v="1"/>
    <s v="45453.44"/>
    <s v="3020.35"/>
    <n v="9"/>
  </r>
  <r>
    <n v="317"/>
    <s v="4D Innovations Group (Pty) Ltd"/>
    <s v="20151031"/>
    <x v="1"/>
    <x v="0"/>
    <s v="20161031"/>
    <s v="Enlarge licence"/>
    <s v="Business"/>
    <x v="4"/>
    <x v="2"/>
    <x v="13"/>
    <s v="Positive"/>
    <s v="Without loss"/>
    <s v="ZAR"/>
    <s v="1"/>
    <s v="44190.27"/>
    <s v="2936.42"/>
    <n v="17"/>
  </r>
  <r>
    <n v="317"/>
    <s v="4D Innovations Group (Pty) Ltd"/>
    <s v="20161130"/>
    <x v="2"/>
    <x v="0"/>
    <s v="20171130"/>
    <s v="Enlarge licence"/>
    <s v="Business"/>
    <x v="4"/>
    <x v="2"/>
    <x v="13"/>
    <s v="Positive"/>
    <s v="Without loss"/>
    <s v="ZAR"/>
    <s v="1"/>
    <s v="43231.31"/>
    <s v="2872.7"/>
    <n v="18"/>
  </r>
  <r>
    <n v="317"/>
    <s v="4D Innovations Group (Pty) Ltd"/>
    <s v="20150831"/>
    <x v="1"/>
    <x v="0"/>
    <s v="20160831"/>
    <s v="Enlarge licence"/>
    <s v="Business"/>
    <x v="4"/>
    <x v="2"/>
    <x v="13"/>
    <s v="Positive"/>
    <s v="Without loss"/>
    <s v="ZAR"/>
    <s v="1"/>
    <s v="41997.89"/>
    <s v="2790.74"/>
    <n v="21"/>
  </r>
  <r>
    <n v="317"/>
    <s v="4D Innovations Group (Pty) Ltd"/>
    <s v="20160731"/>
    <x v="2"/>
    <x v="0"/>
    <s v="20180731"/>
    <s v="Enlarge licence"/>
    <s v="Business"/>
    <x v="4"/>
    <x v="2"/>
    <x v="13"/>
    <s v="Positive"/>
    <s v="Without loss"/>
    <s v="ZAR"/>
    <s v="1"/>
    <s v="41400.77"/>
    <s v="2751.05"/>
    <n v="12"/>
  </r>
  <r>
    <n v="317"/>
    <s v="4D Innovations Group (Pty) Ltd"/>
    <s v="20171031"/>
    <x v="3"/>
    <x v="0"/>
    <s v="20191031"/>
    <s v="Enlarge licence"/>
    <s v="Business"/>
    <x v="4"/>
    <x v="2"/>
    <x v="13"/>
    <s v="Positive"/>
    <s v="Without loss"/>
    <s v="ZAR"/>
    <s v="1"/>
    <n v="41326"/>
    <s v="2746.11"/>
    <n v="8"/>
  </r>
  <r>
    <n v="317"/>
    <s v="4D Innovations Group (Pty) Ltd"/>
    <s v="20170731"/>
    <x v="3"/>
    <x v="0"/>
    <s v="20190731"/>
    <s v="Enlarge licence"/>
    <s v="Business"/>
    <x v="4"/>
    <x v="2"/>
    <x v="13"/>
    <s v="Positive"/>
    <s v="Without loss"/>
    <s v="ZAR"/>
    <s v="1"/>
    <n v="40806"/>
    <s v="2711.54"/>
    <n v="8"/>
  </r>
  <r>
    <n v="317"/>
    <s v="4D Innovations Group (Pty) Ltd"/>
    <s v="20150630"/>
    <x v="1"/>
    <x v="0"/>
    <s v="20170630"/>
    <s v="Enlarge licence"/>
    <s v="Business"/>
    <x v="4"/>
    <x v="2"/>
    <x v="13"/>
    <s v="Positive"/>
    <s v="Without loss"/>
    <s v="ZAR"/>
    <s v="1"/>
    <s v="40628.32"/>
    <s v="2699.72"/>
    <n v="11"/>
  </r>
  <r>
    <n v="317"/>
    <s v="4D Innovations Group (Pty) Ltd"/>
    <s v="20170930"/>
    <x v="3"/>
    <x v="0"/>
    <s v="20190930"/>
    <s v="Enlarge licence"/>
    <s v="Business"/>
    <x v="4"/>
    <x v="2"/>
    <x v="13"/>
    <s v="Positive"/>
    <s v="Without loss"/>
    <s v="ZAR"/>
    <s v="1"/>
    <s v="40297.55"/>
    <s v="2677.76"/>
    <n v="8"/>
  </r>
  <r>
    <n v="317"/>
    <s v="4D Innovations Group (Pty) Ltd"/>
    <s v="20160229"/>
    <x v="2"/>
    <x v="0"/>
    <s v="20180228"/>
    <s v="Enlarge licence"/>
    <s v="Business"/>
    <x v="4"/>
    <x v="2"/>
    <x v="13"/>
    <s v="Positive"/>
    <s v="Without loss"/>
    <s v="ZAR"/>
    <s v="1"/>
    <s v="39401.36"/>
    <s v="2618.2"/>
    <n v="10"/>
  </r>
  <r>
    <n v="317"/>
    <s v="4D Innovations Group (Pty) Ltd"/>
    <s v="20170228"/>
    <x v="3"/>
    <x v="0"/>
    <s v="20180331"/>
    <s v="Enlarge licence"/>
    <s v="Business"/>
    <x v="4"/>
    <x v="2"/>
    <x v="13"/>
    <s v="Positive"/>
    <s v="Without loss"/>
    <s v="ZAR"/>
    <s v="1"/>
    <n v="39374"/>
    <s v="2616.39"/>
    <n v="13"/>
  </r>
  <r>
    <n v="317"/>
    <s v="4D Innovations Group (Pty) Ltd"/>
    <s v="20150930"/>
    <x v="1"/>
    <x v="0"/>
    <s v="20170930"/>
    <s v="Enlarge licence"/>
    <s v="Business"/>
    <x v="4"/>
    <x v="2"/>
    <x v="13"/>
    <s v="Positive"/>
    <s v="Without loss"/>
    <s v="ZAR"/>
    <s v="1"/>
    <s v="39357.71"/>
    <s v="2615.31"/>
    <n v="9"/>
  </r>
  <r>
    <n v="317"/>
    <s v="4D Innovations Group (Pty) Ltd"/>
    <s v="20171130"/>
    <x v="3"/>
    <x v="0"/>
    <s v="20181130"/>
    <s v="Enlarge licence"/>
    <s v="Business"/>
    <x v="4"/>
    <x v="2"/>
    <x v="13"/>
    <s v="Positive"/>
    <s v="Without loss"/>
    <s v="ZAR"/>
    <s v="1"/>
    <s v="37314.22"/>
    <s v="2479.52"/>
    <n v="12"/>
  </r>
  <r>
    <n v="317"/>
    <s v="4D Innovations Group (Pty) Ltd"/>
    <s v="20151231"/>
    <x v="1"/>
    <x v="0"/>
    <s v="20161231"/>
    <s v="Enlarge licence"/>
    <s v="Business"/>
    <x v="4"/>
    <x v="2"/>
    <x v="13"/>
    <s v="Positive"/>
    <s v="Without loss"/>
    <s v="ZAR"/>
    <s v="1"/>
    <s v="36105.37"/>
    <s v="2399.19"/>
    <n v="13"/>
  </r>
  <r>
    <n v="317"/>
    <s v="4D Innovations Group (Pty) Ltd"/>
    <s v="20170930"/>
    <x v="3"/>
    <x v="0"/>
    <s v="20181031"/>
    <s v="Enlarge licence"/>
    <s v="Business"/>
    <x v="4"/>
    <x v="2"/>
    <x v="13"/>
    <s v="Positive"/>
    <s v="Without loss"/>
    <s v="ZAR"/>
    <s v="1"/>
    <n v="35923"/>
    <s v="2387.06"/>
    <n v="8"/>
  </r>
  <r>
    <n v="317"/>
    <s v="4D Innovations Group (Pty) Ltd"/>
    <s v="20160131"/>
    <x v="2"/>
    <x v="0"/>
    <s v="20180131"/>
    <s v="Enlarge licence"/>
    <s v="Business"/>
    <x v="4"/>
    <x v="2"/>
    <x v="13"/>
    <s v="Positive"/>
    <s v="Without loss"/>
    <s v="ZAR"/>
    <s v="1"/>
    <n v="35776"/>
    <s v="2377.29"/>
    <n v="8"/>
  </r>
  <r>
    <n v="317"/>
    <s v="4D Innovations Group (Pty) Ltd"/>
    <s v="20180131"/>
    <x v="0"/>
    <x v="0"/>
    <s v="20200131"/>
    <s v="Enlarge licence"/>
    <s v="Business"/>
    <x v="4"/>
    <x v="2"/>
    <x v="13"/>
    <s v="Positive"/>
    <s v="Without loss"/>
    <s v="ZAR"/>
    <s v="1"/>
    <n v="35494"/>
    <s v="2358.57"/>
    <n v="7"/>
  </r>
  <r>
    <n v="317"/>
    <s v="4D Innovations Group (Pty) Ltd"/>
    <s v="20170531"/>
    <x v="3"/>
    <x v="0"/>
    <s v="20190531"/>
    <s v="Enlarge licence"/>
    <s v="Business"/>
    <x v="4"/>
    <x v="2"/>
    <x v="13"/>
    <s v="Positive"/>
    <s v="Without loss"/>
    <s v="ZAR"/>
    <s v="1"/>
    <n v="34835"/>
    <s v="2314.75"/>
    <n v="8"/>
  </r>
  <r>
    <n v="317"/>
    <s v="4D Innovations Group (Pty) Ltd"/>
    <s v="20151130"/>
    <x v="1"/>
    <x v="0"/>
    <s v="20171130"/>
    <s v="Enlarge licence"/>
    <s v="Business"/>
    <x v="4"/>
    <x v="2"/>
    <x v="13"/>
    <s v="Positive"/>
    <s v="Without loss"/>
    <s v="ZAR"/>
    <s v="1"/>
    <s v="34600.56"/>
    <s v="2299.2"/>
    <n v="9"/>
  </r>
  <r>
    <n v="317"/>
    <s v="4D Innovations Group (Pty) Ltd"/>
    <s v="20170731"/>
    <x v="3"/>
    <x v="0"/>
    <s v="20190831"/>
    <s v="Enlarge licence"/>
    <s v="Business"/>
    <x v="4"/>
    <x v="2"/>
    <x v="13"/>
    <s v="Positive"/>
    <s v="Without loss"/>
    <s v="ZAR"/>
    <s v="1"/>
    <s v="32681.39"/>
    <s v="2171.66"/>
    <n v="7"/>
  </r>
  <r>
    <n v="317"/>
    <s v="4D Innovations Group (Pty) Ltd"/>
    <s v="20170331"/>
    <x v="3"/>
    <x v="0"/>
    <s v="20190331"/>
    <s v="Enlarge licence"/>
    <s v="Business"/>
    <x v="4"/>
    <x v="2"/>
    <x v="13"/>
    <s v="Positive"/>
    <s v="Without loss"/>
    <s v="ZAR"/>
    <s v="1"/>
    <n v="30880"/>
    <s v="2051.97"/>
    <n v="6"/>
  </r>
  <r>
    <n v="317"/>
    <s v="4D Innovations Group (Pty) Ltd"/>
    <s v="20170630"/>
    <x v="3"/>
    <x v="0"/>
    <s v="20190731"/>
    <s v="Enlarge licence"/>
    <s v="Business"/>
    <x v="4"/>
    <x v="2"/>
    <x v="13"/>
    <s v="Positive"/>
    <s v="Without loss"/>
    <s v="ZAR"/>
    <s v="1"/>
    <s v="30531.67"/>
    <s v="2028.82"/>
    <n v="6"/>
  </r>
  <r>
    <n v="317"/>
    <s v="4D Innovations Group (Pty) Ltd"/>
    <s v="20170831"/>
    <x v="3"/>
    <x v="0"/>
    <s v="20190930"/>
    <s v="Enlarge licence"/>
    <s v="Business"/>
    <x v="4"/>
    <x v="2"/>
    <x v="13"/>
    <s v="Positive"/>
    <s v="Without loss"/>
    <s v="ZAR"/>
    <s v="1"/>
    <n v="30236"/>
    <s v="2009.17"/>
    <n v="4"/>
  </r>
  <r>
    <n v="317"/>
    <s v="4D Innovations Group (Pty) Ltd"/>
    <s v="20160831"/>
    <x v="2"/>
    <x v="0"/>
    <s v="20180930"/>
    <s v="Enlarge licence"/>
    <s v="Business"/>
    <x v="4"/>
    <x v="2"/>
    <x v="13"/>
    <s v="Positive"/>
    <s v="Without loss"/>
    <s v="ZAR"/>
    <s v="1"/>
    <s v="30111.42"/>
    <s v="2000.9"/>
    <n v="6"/>
  </r>
  <r>
    <n v="317"/>
    <s v="4D Innovations Group (Pty) Ltd"/>
    <s v="20150331"/>
    <x v="1"/>
    <x v="0"/>
    <s v="20170331"/>
    <s v="Enlarge licence"/>
    <s v="Business"/>
    <x v="4"/>
    <x v="2"/>
    <x v="13"/>
    <s v="Positive"/>
    <s v="Without loss"/>
    <s v="ZAR"/>
    <s v="1"/>
    <s v="30043.11"/>
    <s v="1996.37"/>
    <n v="8"/>
  </r>
  <r>
    <n v="317"/>
    <s v="4D Innovations Group (Pty) Ltd"/>
    <s v="20160930"/>
    <x v="2"/>
    <x v="0"/>
    <s v="20170930"/>
    <s v="Enlarge licence"/>
    <s v="Business"/>
    <x v="4"/>
    <x v="2"/>
    <x v="13"/>
    <s v="Positive"/>
    <s v="Without loss"/>
    <s v="ZAR"/>
    <s v="1"/>
    <s v="29310.03"/>
    <s v="1947.64"/>
    <n v="15"/>
  </r>
  <r>
    <n v="317"/>
    <s v="4D Innovations Group (Pty) Ltd"/>
    <s v="20170430"/>
    <x v="3"/>
    <x v="0"/>
    <s v="20190430"/>
    <s v="Enlarge licence"/>
    <s v="Business"/>
    <x v="4"/>
    <x v="2"/>
    <x v="13"/>
    <s v="Positive"/>
    <s v="Without loss"/>
    <s v="ZAR"/>
    <s v="1"/>
    <s v="29225.3"/>
    <s v="1942.02"/>
    <n v="7"/>
  </r>
  <r>
    <n v="317"/>
    <s v="4D Innovations Group (Pty) Ltd"/>
    <s v="20150430"/>
    <x v="1"/>
    <x v="0"/>
    <s v="20160430"/>
    <s v="Enlarge licence"/>
    <s v="Business"/>
    <x v="4"/>
    <x v="2"/>
    <x v="13"/>
    <s v="Positive"/>
    <s v="Without loss"/>
    <s v="ZAR"/>
    <s v="1"/>
    <s v="28463.02"/>
    <s v="1891.37"/>
    <n v="13"/>
  </r>
  <r>
    <n v="317"/>
    <s v="4D Innovations Group (Pty) Ltd"/>
    <s v="20161130"/>
    <x v="2"/>
    <x v="0"/>
    <s v="20181130"/>
    <s v="Enlarge licence"/>
    <s v="Business"/>
    <x v="4"/>
    <x v="2"/>
    <x v="13"/>
    <s v="Positive"/>
    <s v="Without loss"/>
    <s v="ZAR"/>
    <s v="1"/>
    <s v="28434.46"/>
    <s v="1889.46"/>
    <n v="7"/>
  </r>
  <r>
    <n v="317"/>
    <s v="4D Innovations Group (Pty) Ltd"/>
    <s v="20160930"/>
    <x v="2"/>
    <x v="0"/>
    <s v="20171031"/>
    <s v="Enlarge licence"/>
    <s v="Business"/>
    <x v="4"/>
    <x v="2"/>
    <x v="13"/>
    <s v="Positive"/>
    <s v="Without loss"/>
    <s v="ZAR"/>
    <s v="1"/>
    <s v="27101.41"/>
    <s v="1800.89"/>
    <n v="7"/>
  </r>
  <r>
    <n v="317"/>
    <s v="4D Innovations Group (Pty) Ltd"/>
    <s v="20161231"/>
    <x v="2"/>
    <x v="0"/>
    <s v="20171231"/>
    <s v="Enlarge licence"/>
    <s v="Business"/>
    <x v="4"/>
    <x v="2"/>
    <x v="13"/>
    <s v="Positive"/>
    <s v="Without loss"/>
    <s v="ZAR"/>
    <s v="1"/>
    <s v="27043.67"/>
    <s v="1797.04"/>
    <n v="10"/>
  </r>
  <r>
    <n v="317"/>
    <s v="4D Innovations Group (Pty) Ltd"/>
    <s v="20180131"/>
    <x v="0"/>
    <x v="0"/>
    <s v="20190228"/>
    <s v="Enlarge licence"/>
    <s v="Business"/>
    <x v="4"/>
    <x v="2"/>
    <x v="13"/>
    <s v="Positive"/>
    <s v="Without loss"/>
    <s v="ZAR"/>
    <s v="1"/>
    <s v="26892.86"/>
    <s v="1787.02"/>
    <n v="9"/>
  </r>
  <r>
    <n v="317"/>
    <s v="4D Innovations Group (Pty) Ltd"/>
    <s v="20150531"/>
    <x v="1"/>
    <x v="0"/>
    <s v="20170531"/>
    <s v="Enlarge licence"/>
    <s v="Business"/>
    <x v="4"/>
    <x v="2"/>
    <x v="13"/>
    <s v="Positive"/>
    <s v="Without loss"/>
    <s v="ZAR"/>
    <s v="1"/>
    <s v="26214.96"/>
    <s v="1741.97"/>
    <n v="7"/>
  </r>
  <r>
    <n v="317"/>
    <s v="4D Innovations Group (Pty) Ltd"/>
    <s v="20170430"/>
    <x v="3"/>
    <x v="0"/>
    <s v="20180531"/>
    <s v="Enlarge licence"/>
    <s v="Business"/>
    <x v="4"/>
    <x v="2"/>
    <x v="13"/>
    <s v="Positive"/>
    <s v="Without loss"/>
    <s v="ZAR"/>
    <s v="1"/>
    <n v="25695"/>
    <s v="1707.43"/>
    <n v="9"/>
  </r>
  <r>
    <n v="317"/>
    <s v="4D Innovations Group (Pty) Ltd"/>
    <s v="20170930"/>
    <x v="3"/>
    <x v="0"/>
    <s v="20180930"/>
    <s v="Enlarge licence"/>
    <s v="Business"/>
    <x v="4"/>
    <x v="2"/>
    <x v="13"/>
    <s v="Positive"/>
    <s v="Without loss"/>
    <s v="ZAR"/>
    <s v="1"/>
    <s v="24713.67"/>
    <s v="1642.21"/>
    <n v="10"/>
  </r>
  <r>
    <n v="317"/>
    <s v="4D Innovations Group (Pty) Ltd"/>
    <s v="20160630"/>
    <x v="2"/>
    <x v="0"/>
    <s v="20170731"/>
    <s v="Enlarge licence"/>
    <s v="Business"/>
    <x v="4"/>
    <x v="2"/>
    <x v="13"/>
    <s v="Positive"/>
    <s v="Without loss"/>
    <s v="ZAR"/>
    <s v="1"/>
    <s v="24531.82"/>
    <s v="1630.14"/>
    <n v="11"/>
  </r>
  <r>
    <n v="317"/>
    <s v="4D Innovations Group (Pty) Ltd"/>
    <s v="20170630"/>
    <x v="3"/>
    <x v="0"/>
    <s v="20180731"/>
    <s v="Enlarge licence"/>
    <s v="Business"/>
    <x v="4"/>
    <x v="2"/>
    <x v="13"/>
    <s v="Positive"/>
    <s v="Without loss"/>
    <s v="ZAR"/>
    <s v="1"/>
    <n v="22815"/>
    <s v="1516.05"/>
    <n v="8"/>
  </r>
  <r>
    <n v="317"/>
    <s v="4D Innovations Group (Pty) Ltd"/>
    <s v="20160430"/>
    <x v="2"/>
    <x v="0"/>
    <s v="20170531"/>
    <s v="Enlarge licence"/>
    <s v="Business"/>
    <x v="4"/>
    <x v="2"/>
    <x v="13"/>
    <s v="Positive"/>
    <s v="Without loss"/>
    <s v="ZAR"/>
    <s v="1"/>
    <s v="22682.47"/>
    <s v="1507.24"/>
    <n v="7"/>
  </r>
  <r>
    <n v="317"/>
    <s v="4D Innovations Group (Pty) Ltd"/>
    <s v="20170331"/>
    <x v="3"/>
    <x v="0"/>
    <s v="20190430"/>
    <s v="Enlarge licence"/>
    <s v="Business"/>
    <x v="4"/>
    <x v="2"/>
    <x v="13"/>
    <s v="Positive"/>
    <s v="Without loss"/>
    <s v="ZAR"/>
    <s v="1"/>
    <n v="21470"/>
    <s v="1426.67"/>
    <n v="3"/>
  </r>
  <r>
    <n v="317"/>
    <s v="4D Innovations Group (Pty) Ltd"/>
    <s v="20161231"/>
    <x v="2"/>
    <x v="0"/>
    <s v="20181231"/>
    <s v="Enlarge licence"/>
    <s v="Business"/>
    <x v="4"/>
    <x v="2"/>
    <x v="13"/>
    <s v="Positive"/>
    <s v="Without loss"/>
    <s v="ZAR"/>
    <s v="1"/>
    <n v="21302"/>
    <s v="1415.51"/>
    <n v="3"/>
  </r>
  <r>
    <n v="317"/>
    <s v="4D Innovations Group (Pty) Ltd"/>
    <s v="20150731"/>
    <x v="1"/>
    <x v="0"/>
    <s v="20160831"/>
    <s v="Enlarge licence"/>
    <s v="Business"/>
    <x v="4"/>
    <x v="2"/>
    <x v="13"/>
    <s v="Positive"/>
    <s v="Without loss"/>
    <s v="ZAR"/>
    <s v="1"/>
    <n v="19229"/>
    <s v="1277.76"/>
    <n v="7"/>
  </r>
  <r>
    <n v="317"/>
    <s v="4D Innovations Group (Pty) Ltd"/>
    <s v="20170131"/>
    <x v="3"/>
    <x v="0"/>
    <s v="20190228"/>
    <s v="Enlarge licence"/>
    <s v="Business"/>
    <x v="4"/>
    <x v="2"/>
    <x v="13"/>
    <s v="Positive"/>
    <s v="Without loss"/>
    <s v="ZAR"/>
    <s v="1"/>
    <n v="18932"/>
    <s v="1258.03"/>
    <n v="4"/>
  </r>
  <r>
    <n v="317"/>
    <s v="4D Innovations Group (Pty) Ltd"/>
    <s v="20160930"/>
    <x v="2"/>
    <x v="0"/>
    <s v="20181031"/>
    <s v="Enlarge licence"/>
    <s v="Business"/>
    <x v="4"/>
    <x v="2"/>
    <x v="13"/>
    <s v="Positive"/>
    <s v="Without loss"/>
    <s v="ZAR"/>
    <s v="1"/>
    <n v="18688"/>
    <s v="1241.8"/>
    <n v="4"/>
  </r>
  <r>
    <n v="317"/>
    <s v="4D Innovations Group (Pty) Ltd"/>
    <s v="20161031"/>
    <x v="2"/>
    <x v="0"/>
    <s v="20181130"/>
    <s v="Enlarge licence"/>
    <s v="Business"/>
    <x v="4"/>
    <x v="2"/>
    <x v="13"/>
    <s v="Positive"/>
    <s v="Without loss"/>
    <s v="ZAR"/>
    <s v="1"/>
    <n v="18000"/>
    <s v="1196.09"/>
    <n v="3"/>
  </r>
  <r>
    <n v="317"/>
    <s v="4D Innovations Group (Pty) Ltd"/>
    <s v="20171031"/>
    <x v="3"/>
    <x v="0"/>
    <s v="20191130"/>
    <s v="Enlarge licence"/>
    <s v="Business"/>
    <x v="4"/>
    <x v="2"/>
    <x v="13"/>
    <s v="Positive"/>
    <s v="Without loss"/>
    <s v="ZAR"/>
    <s v="1"/>
    <n v="16976"/>
    <s v="1128.04"/>
    <n v="3"/>
  </r>
  <r>
    <n v="317"/>
    <s v="4D Innovations Group (Pty) Ltd"/>
    <s v="20160630"/>
    <x v="2"/>
    <x v="0"/>
    <s v="20170531"/>
    <s v="Enlarge licence"/>
    <s v="Business"/>
    <x v="4"/>
    <x v="2"/>
    <x v="13"/>
    <s v="Positive"/>
    <s v="Without loss"/>
    <s v="ZAR"/>
    <s v="1"/>
    <s v="16972.78"/>
    <s v="1127.83"/>
    <n v="11"/>
  </r>
  <r>
    <n v="317"/>
    <s v="4D Innovations Group (Pty) Ltd"/>
    <s v="20170731"/>
    <x v="3"/>
    <x v="0"/>
    <s v="20180831"/>
    <s v="Enlarge licence"/>
    <s v="Business"/>
    <x v="4"/>
    <x v="2"/>
    <x v="13"/>
    <s v="Positive"/>
    <s v="Without loss"/>
    <s v="ZAR"/>
    <s v="1"/>
    <s v="16621.33"/>
    <s v="1104.48"/>
    <n v="6"/>
  </r>
  <r>
    <n v="317"/>
    <s v="4D Innovations Group (Pty) Ltd"/>
    <s v="20150331"/>
    <x v="1"/>
    <x v="0"/>
    <s v="20160430"/>
    <s v="Enlarge licence"/>
    <s v="Business"/>
    <x v="4"/>
    <x v="2"/>
    <x v="13"/>
    <s v="Positive"/>
    <s v="Without loss"/>
    <s v="ZAR"/>
    <s v="1"/>
    <s v="16557.9"/>
    <s v="1100.27"/>
    <n v="7"/>
  </r>
  <r>
    <n v="317"/>
    <s v="4D Innovations Group (Pty) Ltd"/>
    <s v="20160331"/>
    <x v="2"/>
    <x v="0"/>
    <s v="20170430"/>
    <s v="Enlarge licence"/>
    <s v="Business"/>
    <x v="4"/>
    <x v="2"/>
    <x v="13"/>
    <s v="Positive"/>
    <s v="Without loss"/>
    <s v="ZAR"/>
    <s v="1"/>
    <s v="16539.68"/>
    <s v="1099.06"/>
    <n v="6"/>
  </r>
  <r>
    <n v="317"/>
    <s v="4D Innovations Group (Pty) Ltd"/>
    <s v="20160229"/>
    <x v="2"/>
    <x v="0"/>
    <s v="20180331"/>
    <s v="Enlarge licence"/>
    <s v="Business"/>
    <x v="4"/>
    <x v="2"/>
    <x v="13"/>
    <s v="Positive"/>
    <s v="Without loss"/>
    <s v="ZAR"/>
    <s v="1"/>
    <n v="16496"/>
    <s v="1096.16"/>
    <n v="3"/>
  </r>
  <r>
    <n v="317"/>
    <s v="4D Innovations Group (Pty) Ltd"/>
    <s v="20160131"/>
    <x v="2"/>
    <x v="0"/>
    <s v="20160731"/>
    <s v="Enlarge licence"/>
    <s v="Business"/>
    <x v="4"/>
    <x v="2"/>
    <x v="13"/>
    <s v="Positive"/>
    <s v="Without loss"/>
    <s v="ZAR"/>
    <s v="1"/>
    <s v="16380.62"/>
    <s v="1088.47"/>
    <n v="8"/>
  </r>
  <r>
    <n v="317"/>
    <s v="4D Innovations Group (Pty) Ltd"/>
    <s v="20150430"/>
    <x v="1"/>
    <x v="0"/>
    <s v="20170430"/>
    <s v="Enlarge licence"/>
    <s v="Business"/>
    <x v="4"/>
    <x v="2"/>
    <x v="13"/>
    <s v="Positive"/>
    <s v="Without loss"/>
    <s v="ZAR"/>
    <s v="1"/>
    <s v="16215.78"/>
    <s v="1077.53"/>
    <n v="5"/>
  </r>
  <r>
    <n v="317"/>
    <s v="4D Innovations Group (Pty) Ltd"/>
    <s v="20160531"/>
    <x v="2"/>
    <x v="0"/>
    <s v="20170630"/>
    <s v="Enlarge licence"/>
    <s v="Business"/>
    <x v="4"/>
    <x v="2"/>
    <x v="13"/>
    <s v="Positive"/>
    <s v="Without loss"/>
    <s v="ZAR"/>
    <s v="1"/>
    <s v="16178.61"/>
    <s v="1075.06"/>
    <n v="5"/>
  </r>
  <r>
    <n v="317"/>
    <s v="4D Innovations Group (Pty) Ltd"/>
    <s v="20170531"/>
    <x v="3"/>
    <x v="0"/>
    <s v="20190630"/>
    <s v="Enlarge licence"/>
    <s v="Business"/>
    <x v="4"/>
    <x v="2"/>
    <x v="13"/>
    <s v="Positive"/>
    <s v="Without loss"/>
    <s v="ZAR"/>
    <s v="1"/>
    <n v="16046"/>
    <s v="1066.25"/>
    <n v="4"/>
  </r>
  <r>
    <n v="317"/>
    <s v="4D Innovations Group (Pty) Ltd"/>
    <s v="20171130"/>
    <x v="3"/>
    <x v="0"/>
    <s v="20191130"/>
    <s v="Enlarge licence"/>
    <s v="Business"/>
    <x v="4"/>
    <x v="2"/>
    <x v="13"/>
    <s v="Positive"/>
    <s v="Without loss"/>
    <s v="ZAR"/>
    <s v="1"/>
    <s v="15949.27"/>
    <s v="1059.82"/>
    <n v="4"/>
  </r>
  <r>
    <n v="317"/>
    <s v="4D Innovations Group (Pty) Ltd"/>
    <s v="20160331"/>
    <x v="2"/>
    <x v="0"/>
    <s v="20180430"/>
    <s v="Enlarge licence"/>
    <s v="Business"/>
    <x v="4"/>
    <x v="2"/>
    <x v="13"/>
    <s v="Positive"/>
    <s v="Without loss"/>
    <s v="ZAR"/>
    <s v="1"/>
    <n v="15534"/>
    <s v="1032.22"/>
    <n v="4"/>
  </r>
  <r>
    <n v="317"/>
    <s v="4D Innovations Group (Pty) Ltd"/>
    <s v="20160531"/>
    <x v="2"/>
    <x v="0"/>
    <s v="20170430"/>
    <s v="Enlarge licence"/>
    <s v="Business"/>
    <x v="4"/>
    <x v="2"/>
    <x v="13"/>
    <s v="Positive"/>
    <s v="Without loss"/>
    <s v="ZAR"/>
    <s v="1"/>
    <s v="15519.73"/>
    <s v="1031.28"/>
    <n v="9"/>
  </r>
  <r>
    <n v="317"/>
    <s v="4D Innovations Group (Pty) Ltd"/>
    <s v="20150430"/>
    <x v="1"/>
    <x v="0"/>
    <s v="20160531"/>
    <s v="Enlarge licence"/>
    <s v="Business"/>
    <x v="4"/>
    <x v="2"/>
    <x v="13"/>
    <s v="Positive"/>
    <s v="Without loss"/>
    <s v="ZAR"/>
    <s v="1"/>
    <s v="15493.56"/>
    <s v="1029.54"/>
    <n v="6"/>
  </r>
  <r>
    <n v="317"/>
    <s v="4D Innovations Group (Pty) Ltd"/>
    <s v="20170930"/>
    <x v="3"/>
    <x v="0"/>
    <s v="20191031"/>
    <s v="Enlarge licence"/>
    <s v="Business"/>
    <x v="4"/>
    <x v="2"/>
    <x v="13"/>
    <s v="Positive"/>
    <s v="Without loss"/>
    <s v="ZAR"/>
    <s v="1"/>
    <n v="15304"/>
    <s v="1016.94"/>
    <n v="3"/>
  </r>
  <r>
    <n v="317"/>
    <s v="4D Innovations Group (Pty) Ltd"/>
    <s v="20170131"/>
    <x v="3"/>
    <x v="0"/>
    <s v="20180228"/>
    <s v="Enlarge licence"/>
    <s v="Business"/>
    <x v="4"/>
    <x v="2"/>
    <x v="13"/>
    <s v="Positive"/>
    <s v="Without loss"/>
    <s v="ZAR"/>
    <s v="1"/>
    <n v="15212"/>
    <s v="1010.84"/>
    <n v="5"/>
  </r>
  <r>
    <n v="317"/>
    <s v="4D Innovations Group (Pty) Ltd"/>
    <s v="20151130"/>
    <x v="1"/>
    <x v="0"/>
    <s v="20171231"/>
    <s v="Enlarge licence"/>
    <s v="Business"/>
    <x v="4"/>
    <x v="2"/>
    <x v="13"/>
    <s v="Positive"/>
    <s v="Without loss"/>
    <s v="ZAR"/>
    <s v="1"/>
    <n v="14632"/>
    <s v="972.28"/>
    <n v="3"/>
  </r>
  <r>
    <n v="317"/>
    <s v="4D Innovations Group (Pty) Ltd"/>
    <s v="20170331"/>
    <x v="3"/>
    <x v="0"/>
    <s v="20180430"/>
    <s v="Enlarge licence"/>
    <s v="Business"/>
    <x v="4"/>
    <x v="2"/>
    <x v="13"/>
    <s v="Positive"/>
    <s v="Without loss"/>
    <s v="ZAR"/>
    <s v="1"/>
    <s v="14078.01"/>
    <s v="935.48"/>
    <n v="5"/>
  </r>
  <r>
    <n v="317"/>
    <s v="4D Innovations Group (Pty) Ltd"/>
    <s v="20150228"/>
    <x v="1"/>
    <x v="0"/>
    <s v="20160131"/>
    <s v="Enlarge licence"/>
    <s v="Business"/>
    <x v="4"/>
    <x v="2"/>
    <x v="13"/>
    <s v="Positive"/>
    <s v="Without loss"/>
    <s v="ZAR"/>
    <s v="1"/>
    <s v="13299.89"/>
    <s v="883.77"/>
    <n v="8"/>
  </r>
  <r>
    <n v="317"/>
    <s v="4D Innovations Group (Pty) Ltd"/>
    <s v="20150731"/>
    <x v="1"/>
    <x v="0"/>
    <s v="20160630"/>
    <s v="Enlarge licence"/>
    <s v="Business"/>
    <x v="4"/>
    <x v="2"/>
    <x v="13"/>
    <s v="Positive"/>
    <s v="Without loss"/>
    <s v="ZAR"/>
    <s v="1"/>
    <s v="12516.77"/>
    <s v="831.73"/>
    <n v="9"/>
  </r>
  <r>
    <n v="317"/>
    <s v="4D Innovations Group (Pty) Ltd"/>
    <s v="20150930"/>
    <x v="1"/>
    <x v="0"/>
    <s v="20161031"/>
    <s v="Enlarge licence"/>
    <s v="Business"/>
    <x v="4"/>
    <x v="2"/>
    <x v="13"/>
    <s v="Positive"/>
    <s v="Without loss"/>
    <s v="ZAR"/>
    <s v="1"/>
    <s v="12479.93"/>
    <s v="829.28"/>
    <n v="6"/>
  </r>
  <r>
    <n v="317"/>
    <s v="4D Innovations Group (Pty) Ltd"/>
    <s v="20151031"/>
    <x v="1"/>
    <x v="0"/>
    <s v="20161130"/>
    <s v="Enlarge licence"/>
    <s v="Business"/>
    <x v="4"/>
    <x v="2"/>
    <x v="13"/>
    <s v="Positive"/>
    <s v="Without loss"/>
    <s v="ZAR"/>
    <s v="1"/>
    <s v="12131.34"/>
    <s v="806.11"/>
    <n v="7"/>
  </r>
  <r>
    <n v="317"/>
    <s v="4D Innovations Group (Pty) Ltd"/>
    <s v="20170228"/>
    <x v="3"/>
    <x v="0"/>
    <s v="20190331"/>
    <s v="Enlarge licence"/>
    <s v="Business"/>
    <x v="4"/>
    <x v="2"/>
    <x v="13"/>
    <s v="Positive"/>
    <s v="Without loss"/>
    <s v="ZAR"/>
    <s v="1"/>
    <n v="12032"/>
    <s v="799.53"/>
    <n v="3"/>
  </r>
  <r>
    <n v="317"/>
    <s v="4D Innovations Group (Pty) Ltd"/>
    <s v="20150630"/>
    <x v="1"/>
    <x v="0"/>
    <s v="20160731"/>
    <s v="Enlarge licence"/>
    <s v="Business"/>
    <x v="4"/>
    <x v="2"/>
    <x v="13"/>
    <s v="Positive"/>
    <s v="Without loss"/>
    <s v="ZAR"/>
    <s v="1"/>
    <n v="11883"/>
    <s v="789.62"/>
    <n v="4"/>
  </r>
  <r>
    <n v="317"/>
    <s v="4D Innovations Group (Pty) Ltd"/>
    <s v="20171130"/>
    <x v="3"/>
    <x v="0"/>
    <s v="20191231"/>
    <s v="Enlarge licence"/>
    <s v="Business"/>
    <x v="4"/>
    <x v="2"/>
    <x v="13"/>
    <s v="Positive"/>
    <s v="Without loss"/>
    <s v="ZAR"/>
    <s v="1"/>
    <n v="11776"/>
    <s v="782.51"/>
    <n v="3"/>
  </r>
  <r>
    <n v="317"/>
    <s v="4D Innovations Group (Pty) Ltd"/>
    <s v="20160430"/>
    <x v="2"/>
    <x v="0"/>
    <s v="20160630"/>
    <s v="Enlarge licence"/>
    <s v="Business"/>
    <x v="4"/>
    <x v="2"/>
    <x v="13"/>
    <s v="Positive"/>
    <s v="Without loss"/>
    <s v="ZAR"/>
    <s v="1"/>
    <s v="11733.88"/>
    <s v="779.71"/>
    <n v="5"/>
  </r>
  <r>
    <n v="317"/>
    <s v="4D Innovations Group (Pty) Ltd"/>
    <s v="20160229"/>
    <x v="2"/>
    <x v="0"/>
    <s v="20170331"/>
    <s v="Enlarge licence"/>
    <s v="Business"/>
    <x v="4"/>
    <x v="2"/>
    <x v="13"/>
    <s v="Positive"/>
    <s v="Without loss"/>
    <s v="ZAR"/>
    <s v="1"/>
    <s v="11558.18"/>
    <s v="768.03"/>
    <n v="4"/>
  </r>
  <r>
    <n v="317"/>
    <s v="4D Innovations Group (Pty) Ltd"/>
    <s v="20160531"/>
    <x v="2"/>
    <x v="0"/>
    <s v="20180630"/>
    <s v="Enlarge licence"/>
    <s v="Business"/>
    <x v="4"/>
    <x v="2"/>
    <x v="13"/>
    <s v="Positive"/>
    <s v="Without loss"/>
    <s v="ZAR"/>
    <s v="1"/>
    <n v="11404"/>
    <s v="757.79"/>
    <n v="2"/>
  </r>
  <r>
    <n v="317"/>
    <s v="4D Innovations Group (Pty) Ltd"/>
    <s v="20151231"/>
    <x v="1"/>
    <x v="0"/>
    <s v="20171231"/>
    <s v="Enlarge licence"/>
    <s v="Business"/>
    <x v="4"/>
    <x v="2"/>
    <x v="13"/>
    <s v="Positive"/>
    <s v="Without loss"/>
    <s v="ZAR"/>
    <s v="1"/>
    <s v="10747.48"/>
    <s v="714.16"/>
    <n v="4"/>
  </r>
  <r>
    <n v="317"/>
    <s v="4D Innovations Group (Pty) Ltd"/>
    <s v="20150531"/>
    <x v="1"/>
    <x v="0"/>
    <s v="20160630"/>
    <s v="Enlarge licence"/>
    <s v="Business"/>
    <x v="4"/>
    <x v="2"/>
    <x v="13"/>
    <s v="Positive"/>
    <s v="Without loss"/>
    <s v="ZAR"/>
    <s v="1"/>
    <s v="10320.96"/>
    <s v="685.82"/>
    <n v="5"/>
  </r>
  <r>
    <n v="317"/>
    <s v="4D Innovations Group (Pty) Ltd"/>
    <s v="20160131"/>
    <x v="2"/>
    <x v="0"/>
    <s v="20170228"/>
    <s v="Enlarge licence"/>
    <s v="Business"/>
    <x v="4"/>
    <x v="2"/>
    <x v="13"/>
    <s v="Positive"/>
    <s v="Without loss"/>
    <s v="ZAR"/>
    <s v="1"/>
    <n v="10200"/>
    <s v="677.79"/>
    <n v="2"/>
  </r>
  <r>
    <n v="317"/>
    <s v="4D Innovations Group (Pty) Ltd"/>
    <s v="20150430"/>
    <x v="1"/>
    <x v="0"/>
    <s v="20160331"/>
    <s v="Enlarge licence"/>
    <s v="Business"/>
    <x v="4"/>
    <x v="2"/>
    <x v="13"/>
    <s v="Positive"/>
    <s v="Without loss"/>
    <s v="ZAR"/>
    <s v="1"/>
    <s v="10113.74"/>
    <s v="672.06"/>
    <n v="7"/>
  </r>
  <r>
    <n v="317"/>
    <s v="4D Innovations Group (Pty) Ltd"/>
    <s v="20150531"/>
    <x v="1"/>
    <x v="0"/>
    <s v="20160430"/>
    <s v="Enlarge licence"/>
    <s v="Business"/>
    <x v="4"/>
    <x v="2"/>
    <x v="13"/>
    <s v="Positive"/>
    <s v="Without loss"/>
    <s v="ZAR"/>
    <s v="1"/>
    <s v="9834.8"/>
    <s v="653.52"/>
    <n v="7"/>
  </r>
  <r>
    <n v="317"/>
    <s v="4D Innovations Group (Pty) Ltd"/>
    <s v="20160831"/>
    <x v="2"/>
    <x v="0"/>
    <s v="20160930"/>
    <s v="Enlarge licence"/>
    <s v="Business"/>
    <x v="4"/>
    <x v="2"/>
    <x v="13"/>
    <s v="Positive"/>
    <s v="Without loss"/>
    <s v="ZAR"/>
    <s v="1"/>
    <s v="9748.08"/>
    <s v="647.76"/>
    <n v="4"/>
  </r>
  <r>
    <n v="317"/>
    <s v="4D Innovations Group (Pty) Ltd"/>
    <s v="20160731"/>
    <x v="2"/>
    <x v="0"/>
    <s v="20170630"/>
    <s v="Enlarge licence"/>
    <s v="Business"/>
    <x v="4"/>
    <x v="2"/>
    <x v="13"/>
    <s v="Positive"/>
    <s v="Without loss"/>
    <s v="ZAR"/>
    <s v="1"/>
    <s v="9586.32"/>
    <n v="637"/>
    <n v="5"/>
  </r>
  <r>
    <n v="317"/>
    <s v="4D Innovations Group (Pty) Ltd"/>
    <s v="20150430"/>
    <x v="1"/>
    <x v="0"/>
    <s v="20170331"/>
    <s v="Enlarge licence"/>
    <s v="Business"/>
    <x v="4"/>
    <x v="2"/>
    <x v="13"/>
    <s v="Positive"/>
    <s v="Without loss"/>
    <s v="ZAR"/>
    <s v="1"/>
    <s v="9585.98"/>
    <s v="636.99"/>
    <n v="2"/>
  </r>
  <r>
    <n v="317"/>
    <s v="4D Innovations Group (Pty) Ltd"/>
    <s v="20150831"/>
    <x v="1"/>
    <x v="0"/>
    <s v="20170731"/>
    <s v="Enlarge licence"/>
    <s v="Business"/>
    <x v="4"/>
    <x v="2"/>
    <x v="13"/>
    <s v="Positive"/>
    <s v="Without loss"/>
    <s v="ZAR"/>
    <s v="1"/>
    <s v="9526.33"/>
    <s v="633.02"/>
    <n v="2"/>
  </r>
  <r>
    <n v="317"/>
    <s v="4D Innovations Group (Pty) Ltd"/>
    <s v="20170630"/>
    <x v="3"/>
    <x v="0"/>
    <s v="20170930"/>
    <s v="Enlarge licence"/>
    <s v="Business"/>
    <x v="4"/>
    <x v="2"/>
    <x v="13"/>
    <s v="Positive"/>
    <s v="Without loss"/>
    <s v="ZAR"/>
    <s v="1"/>
    <s v="9239.93"/>
    <s v="613.98"/>
    <n v="6"/>
  </r>
  <r>
    <n v="317"/>
    <s v="4D Innovations Group (Pty) Ltd"/>
    <s v="20160229"/>
    <x v="2"/>
    <x v="0"/>
    <s v="20180131"/>
    <s v="Enlarge licence"/>
    <s v="Business"/>
    <x v="4"/>
    <x v="2"/>
    <x v="13"/>
    <s v="Positive"/>
    <s v="Without loss"/>
    <s v="ZAR"/>
    <s v="1"/>
    <n v="8878"/>
    <s v="589.94"/>
    <n v="2"/>
  </r>
  <r>
    <n v="317"/>
    <s v="4D Innovations Group (Pty) Ltd"/>
    <s v="20171031"/>
    <x v="3"/>
    <x v="0"/>
    <s v="20181130"/>
    <s v="Enlarge licence"/>
    <s v="Business"/>
    <x v="4"/>
    <x v="2"/>
    <x v="13"/>
    <s v="Positive"/>
    <s v="Without loss"/>
    <s v="ZAR"/>
    <s v="1"/>
    <s v="8823.75"/>
    <s v="586.33"/>
    <n v="5"/>
  </r>
  <r>
    <n v="317"/>
    <s v="4D Innovations Group (Pty) Ltd"/>
    <s v="20150228"/>
    <x v="1"/>
    <x v="0"/>
    <s v="20160331"/>
    <s v="Enlarge licence"/>
    <s v="Business"/>
    <x v="4"/>
    <x v="2"/>
    <x v="13"/>
    <s v="Positive"/>
    <s v="Without loss"/>
    <s v="ZAR"/>
    <s v="1"/>
    <s v="8509.64"/>
    <s v="565.46"/>
    <n v="3"/>
  </r>
  <r>
    <n v="317"/>
    <s v="4D Innovations Group (Pty) Ltd"/>
    <s v="20160630"/>
    <x v="2"/>
    <x v="0"/>
    <s v="20180731"/>
    <s v="Enlarge licence"/>
    <s v="Business"/>
    <x v="4"/>
    <x v="2"/>
    <x v="13"/>
    <s v="Positive"/>
    <s v="Without loss"/>
    <s v="ZAR"/>
    <s v="1"/>
    <s v="8460.53"/>
    <s v="562.2"/>
    <n v="2"/>
  </r>
  <r>
    <n v="317"/>
    <s v="4D Innovations Group (Pty) Ltd"/>
    <s v="20150430"/>
    <x v="1"/>
    <x v="0"/>
    <s v="20160831"/>
    <s v="Enlarge licence"/>
    <s v="Business"/>
    <x v="4"/>
    <x v="2"/>
    <x v="13"/>
    <s v="Positive"/>
    <s v="Without loss"/>
    <s v="ZAR"/>
    <s v="1"/>
    <n v="8320"/>
    <s v="552.86"/>
    <n v="1"/>
  </r>
  <r>
    <n v="317"/>
    <s v="4D Innovations Group (Pty) Ltd"/>
    <s v="20170531"/>
    <x v="3"/>
    <x v="0"/>
    <s v="20180630"/>
    <s v="Enlarge licence"/>
    <s v="Business"/>
    <x v="4"/>
    <x v="2"/>
    <x v="13"/>
    <s v="Positive"/>
    <s v="Without loss"/>
    <s v="ZAR"/>
    <s v="1"/>
    <s v="8220.24"/>
    <s v="546.23"/>
    <n v="5"/>
  </r>
  <r>
    <n v="317"/>
    <s v="4D Innovations Group (Pty) Ltd"/>
    <s v="20150630"/>
    <x v="1"/>
    <x v="0"/>
    <s v="20170731"/>
    <s v="Enlarge licence"/>
    <s v="Business"/>
    <x v="4"/>
    <x v="2"/>
    <x v="13"/>
    <s v="Positive"/>
    <s v="Without loss"/>
    <s v="ZAR"/>
    <s v="1"/>
    <n v="8024"/>
    <s v="533.19"/>
    <n v="2"/>
  </r>
  <r>
    <n v="317"/>
    <s v="4D Innovations Group (Pty) Ltd"/>
    <s v="20160131"/>
    <x v="2"/>
    <x v="0"/>
    <s v="20180228"/>
    <s v="Enlarge licence"/>
    <s v="Business"/>
    <x v="4"/>
    <x v="2"/>
    <x v="13"/>
    <s v="Positive"/>
    <s v="Without loss"/>
    <s v="ZAR"/>
    <s v="1"/>
    <n v="7936"/>
    <s v="527.35"/>
    <n v="2"/>
  </r>
  <r>
    <n v="317"/>
    <s v="4D Innovations Group (Pty) Ltd"/>
    <s v="20150630"/>
    <x v="1"/>
    <x v="0"/>
    <s v="20151130"/>
    <s v="Enlarge licence"/>
    <s v="Business"/>
    <x v="4"/>
    <x v="2"/>
    <x v="13"/>
    <s v="Positive"/>
    <s v="Without loss"/>
    <s v="ZAR"/>
    <s v="1"/>
    <s v="7777.38"/>
    <s v="516.8"/>
    <n v="6"/>
  </r>
  <r>
    <n v="317"/>
    <s v="4D Innovations Group (Pty) Ltd"/>
    <s v="20150331"/>
    <x v="1"/>
    <x v="0"/>
    <s v="20160229"/>
    <s v="Enlarge licence"/>
    <s v="Business"/>
    <x v="4"/>
    <x v="2"/>
    <x v="13"/>
    <s v="Positive"/>
    <s v="Without loss"/>
    <s v="ZAR"/>
    <s v="1"/>
    <s v="7548.14"/>
    <s v="501.56"/>
    <n v="6"/>
  </r>
  <r>
    <n v="317"/>
    <s v="4D Innovations Group (Pty) Ltd"/>
    <s v="20150131"/>
    <x v="1"/>
    <x v="0"/>
    <s v="20160229"/>
    <s v="Enlarge licence"/>
    <s v="Business"/>
    <x v="4"/>
    <x v="2"/>
    <x v="13"/>
    <s v="Positive"/>
    <s v="Without loss"/>
    <s v="ZAR"/>
    <s v="1"/>
    <n v="7354"/>
    <s v="488.66"/>
    <n v="3"/>
  </r>
  <r>
    <n v="317"/>
    <s v="4D Innovations Group (Pty) Ltd"/>
    <s v="20161130"/>
    <x v="2"/>
    <x v="0"/>
    <s v="20170331"/>
    <s v="Enlarge licence"/>
    <s v="Business"/>
    <x v="4"/>
    <x v="2"/>
    <x v="13"/>
    <s v="Positive"/>
    <s v="Without loss"/>
    <s v="ZAR"/>
    <s v="1"/>
    <s v="7173.52"/>
    <s v="476.67"/>
    <n v="5"/>
  </r>
  <r>
    <n v="317"/>
    <s v="4D Innovations Group (Pty) Ltd"/>
    <s v="20150930"/>
    <x v="1"/>
    <x v="0"/>
    <s v="20160831"/>
    <s v="Enlarge licence"/>
    <s v="Business"/>
    <x v="4"/>
    <x v="2"/>
    <x v="13"/>
    <s v="Positive"/>
    <s v="Without loss"/>
    <s v="ZAR"/>
    <s v="1"/>
    <s v="7082.78"/>
    <s v="470.65"/>
    <n v="5"/>
  </r>
  <r>
    <n v="317"/>
    <s v="4D Innovations Group (Pty) Ltd"/>
    <s v="20160331"/>
    <x v="2"/>
    <x v="0"/>
    <s v="20170228"/>
    <s v="Enlarge licence"/>
    <s v="Business"/>
    <x v="4"/>
    <x v="2"/>
    <x v="13"/>
    <s v="Positive"/>
    <s v="Without loss"/>
    <s v="ZAR"/>
    <s v="1"/>
    <s v="6984.39"/>
    <s v="464.11"/>
    <n v="6"/>
  </r>
  <r>
    <n v="317"/>
    <s v="4D Innovations Group (Pty) Ltd"/>
    <s v="20150831"/>
    <x v="1"/>
    <x v="0"/>
    <s v="20151031"/>
    <s v="Enlarge licence"/>
    <s v="Business"/>
    <x v="4"/>
    <x v="2"/>
    <x v="13"/>
    <s v="Positive"/>
    <s v="Without loss"/>
    <s v="ZAR"/>
    <s v="1"/>
    <s v="6913.75"/>
    <s v="459.42"/>
    <n v="5"/>
  </r>
  <r>
    <n v="317"/>
    <s v="4D Innovations Group (Pty) Ltd"/>
    <s v="20150930"/>
    <x v="1"/>
    <x v="0"/>
    <s v="20171031"/>
    <s v="Enlarge licence"/>
    <s v="Business"/>
    <x v="4"/>
    <x v="2"/>
    <x v="13"/>
    <s v="Positive"/>
    <s v="Without loss"/>
    <s v="ZAR"/>
    <s v="1"/>
    <n v="6864"/>
    <s v="456.11"/>
    <n v="1"/>
  </r>
  <r>
    <n v="317"/>
    <s v="4D Innovations Group (Pty) Ltd"/>
    <s v="20180131"/>
    <x v="0"/>
    <x v="0"/>
    <s v="20190331"/>
    <s v="Enlarge licence"/>
    <s v="Business"/>
    <x v="4"/>
    <x v="2"/>
    <x v="13"/>
    <s v="Positive"/>
    <s v="Without loss"/>
    <s v="ZAR"/>
    <s v="1"/>
    <s v="6724.23"/>
    <s v="446.83"/>
    <n v="4"/>
  </r>
  <r>
    <n v="317"/>
    <s v="4D Innovations Group (Pty) Ltd"/>
    <s v="20150731"/>
    <x v="1"/>
    <x v="0"/>
    <s v="20160331"/>
    <s v="Enlarge licence"/>
    <s v="Business"/>
    <x v="4"/>
    <x v="2"/>
    <x v="13"/>
    <s v="Positive"/>
    <s v="Without loss"/>
    <s v="ZAR"/>
    <s v="1"/>
    <s v="6609.7"/>
    <s v="439.21"/>
    <n v="4"/>
  </r>
  <r>
    <n v="317"/>
    <s v="4D Innovations Group (Pty) Ltd"/>
    <s v="20170430"/>
    <x v="3"/>
    <x v="0"/>
    <s v="20190531"/>
    <s v="Enlarge licence"/>
    <s v="Business"/>
    <x v="4"/>
    <x v="2"/>
    <x v="13"/>
    <s v="Positive"/>
    <s v="Without loss"/>
    <s v="ZAR"/>
    <s v="1"/>
    <n v="6585"/>
    <s v="437.57"/>
    <n v="2"/>
  </r>
  <r>
    <n v="317"/>
    <s v="4D Innovations Group (Pty) Ltd"/>
    <s v="20161130"/>
    <x v="2"/>
    <x v="0"/>
    <s v="20170630"/>
    <s v="Enlarge licence"/>
    <s v="Business"/>
    <x v="4"/>
    <x v="2"/>
    <x v="13"/>
    <s v="Positive"/>
    <s v="Without loss"/>
    <s v="ZAR"/>
    <s v="1"/>
    <s v="6531.07"/>
    <s v="433.98"/>
    <n v="4"/>
  </r>
  <r>
    <n v="317"/>
    <s v="4D Innovations Group (Pty) Ltd"/>
    <s v="20150630"/>
    <x v="1"/>
    <x v="0"/>
    <s v="20160331"/>
    <s v="Enlarge licence"/>
    <s v="Business"/>
    <x v="4"/>
    <x v="2"/>
    <x v="13"/>
    <s v="Positive"/>
    <s v="Without loss"/>
    <s v="ZAR"/>
    <s v="1"/>
    <s v="6442.07"/>
    <s v="428.08"/>
    <n v="8"/>
  </r>
  <r>
    <n v="317"/>
    <s v="4D Innovations Group (Pty) Ltd"/>
    <s v="20161231"/>
    <x v="2"/>
    <x v="0"/>
    <s v="20190228"/>
    <s v="Enlarge licence"/>
    <s v="Business"/>
    <x v="4"/>
    <x v="2"/>
    <x v="13"/>
    <s v="Positive"/>
    <s v="Without loss"/>
    <s v="ZAR"/>
    <s v="1"/>
    <n v="6328"/>
    <s v="420.49"/>
    <n v="1"/>
  </r>
  <r>
    <n v="317"/>
    <s v="4D Innovations Group (Pty) Ltd"/>
    <s v="20171231"/>
    <x v="3"/>
    <x v="0"/>
    <s v="20191231"/>
    <s v="Enlarge licence"/>
    <s v="Business"/>
    <x v="4"/>
    <x v="2"/>
    <x v="13"/>
    <s v="Positive"/>
    <s v="Without loss"/>
    <s v="ZAR"/>
    <s v="1"/>
    <n v="6318"/>
    <s v="419.82"/>
    <n v="2"/>
  </r>
  <r>
    <n v="317"/>
    <s v="4D Innovations Group (Pty) Ltd"/>
    <s v="20161130"/>
    <x v="2"/>
    <x v="0"/>
    <s v="20161130"/>
    <s v="Enlarge licence"/>
    <s v="Business"/>
    <x v="4"/>
    <x v="2"/>
    <x v="13"/>
    <s v="Positive"/>
    <s v="Without loss"/>
    <s v="ZAR"/>
    <s v="1"/>
    <s v="6300.25"/>
    <s v="418.65"/>
    <n v="5"/>
  </r>
  <r>
    <n v="317"/>
    <s v="4D Innovations Group (Pty) Ltd"/>
    <s v="20160731"/>
    <x v="2"/>
    <x v="0"/>
    <s v="20170831"/>
    <s v="Enlarge licence"/>
    <s v="Business"/>
    <x v="4"/>
    <x v="2"/>
    <x v="13"/>
    <s v="Positive"/>
    <s v="Without loss"/>
    <s v="ZAR"/>
    <s v="1"/>
    <n v="6299"/>
    <s v="418.57"/>
    <n v="2"/>
  </r>
  <r>
    <n v="317"/>
    <s v="4D Innovations Group (Pty) Ltd"/>
    <s v="20160430"/>
    <x v="2"/>
    <x v="0"/>
    <s v="20170331"/>
    <s v="Enlarge licence"/>
    <s v="Business"/>
    <x v="4"/>
    <x v="2"/>
    <x v="13"/>
    <s v="Positive"/>
    <s v="Without loss"/>
    <s v="ZAR"/>
    <s v="1"/>
    <s v="6133.37"/>
    <s v="407.56"/>
    <n v="7"/>
  </r>
  <r>
    <n v="317"/>
    <s v="4D Innovations Group (Pty) Ltd"/>
    <s v="20160831"/>
    <x v="2"/>
    <x v="0"/>
    <s v="20170731"/>
    <s v="Enlarge licence"/>
    <s v="Business"/>
    <x v="4"/>
    <x v="2"/>
    <x v="13"/>
    <s v="Positive"/>
    <s v="Without loss"/>
    <s v="ZAR"/>
    <s v="1"/>
    <s v="6061.46"/>
    <s v="402.78"/>
    <n v="6"/>
  </r>
  <r>
    <n v="317"/>
    <s v="4D Innovations Group (Pty) Ltd"/>
    <s v="20150131"/>
    <x v="1"/>
    <x v="0"/>
    <s v="20151130"/>
    <s v="Enlarge licence"/>
    <s v="Business"/>
    <x v="4"/>
    <x v="2"/>
    <x v="13"/>
    <s v="Positive"/>
    <s v="Without loss"/>
    <s v="ZAR"/>
    <s v="1"/>
    <s v="6045.6"/>
    <s v="401.73"/>
    <n v="3"/>
  </r>
  <r>
    <n v="317"/>
    <s v="4D Innovations Group (Pty) Ltd"/>
    <s v="20150630"/>
    <x v="1"/>
    <x v="0"/>
    <s v="20160131"/>
    <s v="Enlarge licence"/>
    <s v="Business"/>
    <x v="4"/>
    <x v="2"/>
    <x v="13"/>
    <s v="Positive"/>
    <s v="Without loss"/>
    <s v="ZAR"/>
    <s v="1"/>
    <s v="5942.8"/>
    <s v="394.9"/>
    <n v="3"/>
  </r>
  <r>
    <n v="317"/>
    <s v="4D Innovations Group (Pty) Ltd"/>
    <s v="20150831"/>
    <x v="1"/>
    <x v="0"/>
    <s v="20160731"/>
    <s v="Enlarge licence"/>
    <s v="Business"/>
    <x v="4"/>
    <x v="2"/>
    <x v="13"/>
    <s v="Positive"/>
    <s v="Without loss"/>
    <s v="ZAR"/>
    <s v="1"/>
    <s v="5858.76"/>
    <s v="389.31"/>
    <n v="7"/>
  </r>
  <r>
    <n v="317"/>
    <s v="4D Innovations Group (Pty) Ltd"/>
    <s v="20171031"/>
    <x v="3"/>
    <x v="0"/>
    <s v="20171031"/>
    <s v="Enlarge licence"/>
    <s v="Business"/>
    <x v="4"/>
    <x v="2"/>
    <x v="13"/>
    <s v="Positive"/>
    <s v="Without loss"/>
    <s v="ZAR"/>
    <s v="1"/>
    <s v="5434.11"/>
    <s v="361.09"/>
    <n v="2"/>
  </r>
  <r>
    <n v="317"/>
    <s v="4D Innovations Group (Pty) Ltd"/>
    <s v="20170531"/>
    <x v="3"/>
    <x v="0"/>
    <s v="20170531"/>
    <s v="Enlarge licence"/>
    <s v="Business"/>
    <x v="4"/>
    <x v="2"/>
    <x v="13"/>
    <s v="Positive"/>
    <s v="Without loss"/>
    <s v="ZAR"/>
    <s v="1"/>
    <s v="5324.08"/>
    <s v="353.78"/>
    <n v="5"/>
  </r>
  <r>
    <n v="317"/>
    <s v="4D Innovations Group (Pty) Ltd"/>
    <s v="20170531"/>
    <x v="3"/>
    <x v="0"/>
    <s v="20180731"/>
    <s v="Enlarge licence"/>
    <s v="Business"/>
    <x v="4"/>
    <x v="2"/>
    <x v="13"/>
    <s v="Positive"/>
    <s v="Without loss"/>
    <s v="ZAR"/>
    <s v="1"/>
    <n v="5250"/>
    <s v="348.86"/>
    <n v="1"/>
  </r>
  <r>
    <n v="317"/>
    <s v="4D Innovations Group (Pty) Ltd"/>
    <s v="20171130"/>
    <x v="3"/>
    <x v="0"/>
    <s v="20181231"/>
    <s v="Enlarge licence"/>
    <s v="Business"/>
    <x v="4"/>
    <x v="2"/>
    <x v="13"/>
    <s v="Positive"/>
    <s v="Without loss"/>
    <s v="ZAR"/>
    <s v="1"/>
    <n v="5239"/>
    <s v="348.13"/>
    <n v="2"/>
  </r>
  <r>
    <n v="317"/>
    <s v="4D Innovations Group (Pty) Ltd"/>
    <s v="20170131"/>
    <x v="3"/>
    <x v="0"/>
    <s v="20180831"/>
    <s v="Enlarge licence"/>
    <s v="Business"/>
    <x v="4"/>
    <x v="2"/>
    <x v="13"/>
    <s v="Positive"/>
    <s v="Without loss"/>
    <s v="ZAR"/>
    <s v="1"/>
    <s v="5216.32"/>
    <s v="346.62"/>
    <n v="3"/>
  </r>
  <r>
    <n v="317"/>
    <s v="4D Innovations Group (Pty) Ltd"/>
    <s v="20150228"/>
    <x v="1"/>
    <x v="0"/>
    <s v="20160630"/>
    <s v="Enlarge licence"/>
    <s v="Business"/>
    <x v="4"/>
    <x v="2"/>
    <x v="13"/>
    <s v="Positive"/>
    <s v="Without loss"/>
    <s v="ZAR"/>
    <s v="1"/>
    <n v="5192"/>
    <s v="345.01"/>
    <n v="1"/>
  </r>
  <r>
    <n v="317"/>
    <s v="4D Innovations Group (Pty) Ltd"/>
    <s v="20170228"/>
    <x v="3"/>
    <x v="0"/>
    <s v="20171130"/>
    <s v="Enlarge licence"/>
    <s v="Business"/>
    <x v="4"/>
    <x v="2"/>
    <x v="13"/>
    <s v="Positive"/>
    <s v="Without loss"/>
    <s v="ZAR"/>
    <s v="1"/>
    <s v="5036.5"/>
    <s v="334.67"/>
    <n v="4"/>
  </r>
  <r>
    <n v="317"/>
    <s v="4D Innovations Group (Pty) Ltd"/>
    <s v="20161231"/>
    <x v="2"/>
    <x v="0"/>
    <s v="20171130"/>
    <s v="Enlarge licence"/>
    <s v="Business"/>
    <x v="4"/>
    <x v="2"/>
    <x v="13"/>
    <s v="Positive"/>
    <s v="Without loss"/>
    <s v="ZAR"/>
    <s v="1"/>
    <s v="5018.91"/>
    <s v="333.51"/>
    <n v="4"/>
  </r>
  <r>
    <n v="317"/>
    <s v="4D Innovations Group (Pty) Ltd"/>
    <s v="20170630"/>
    <x v="3"/>
    <x v="0"/>
    <s v="20170831"/>
    <s v="Enlarge licence"/>
    <s v="Business"/>
    <x v="4"/>
    <x v="2"/>
    <x v="13"/>
    <s v="Positive"/>
    <s v="Without loss"/>
    <s v="ZAR"/>
    <s v="1"/>
    <s v="4858.06"/>
    <s v="322.82"/>
    <n v="7"/>
  </r>
  <r>
    <n v="317"/>
    <s v="4D Innovations Group (Pty) Ltd"/>
    <s v="20150331"/>
    <x v="1"/>
    <x v="0"/>
    <s v="20160131"/>
    <s v="Enlarge licence"/>
    <s v="Business"/>
    <x v="4"/>
    <x v="2"/>
    <x v="13"/>
    <s v="Positive"/>
    <s v="Without loss"/>
    <s v="ZAR"/>
    <s v="1"/>
    <s v="4814.77"/>
    <s v="319.95"/>
    <n v="7"/>
  </r>
  <r>
    <n v="317"/>
    <s v="4D Innovations Group (Pty) Ltd"/>
    <s v="20150131"/>
    <x v="1"/>
    <x v="0"/>
    <s v="20151031"/>
    <s v="Enlarge licence"/>
    <s v="Business"/>
    <x v="4"/>
    <x v="2"/>
    <x v="13"/>
    <s v="Positive"/>
    <s v="Without loss"/>
    <s v="ZAR"/>
    <s v="1"/>
    <s v="4726.74"/>
    <s v="314.09"/>
    <n v="7"/>
  </r>
  <r>
    <n v="317"/>
    <s v="4D Innovations Group (Pty) Ltd"/>
    <s v="20141231"/>
    <x v="4"/>
    <x v="0"/>
    <s v="20161231"/>
    <s v="Enlarge licence"/>
    <s v="Business"/>
    <x v="4"/>
    <x v="2"/>
    <x v="13"/>
    <s v="Positive"/>
    <s v="Without loss"/>
    <s v="ZAR"/>
    <s v="1"/>
    <n v="4720"/>
    <s v="313.64"/>
    <n v="1"/>
  </r>
  <r>
    <n v="317"/>
    <s v="4D Innovations Group (Pty) Ltd"/>
    <s v="20170531"/>
    <x v="3"/>
    <x v="0"/>
    <s v="20170930"/>
    <s v="Enlarge licence"/>
    <s v="Business"/>
    <x v="4"/>
    <x v="2"/>
    <x v="13"/>
    <s v="Positive"/>
    <s v="Without loss"/>
    <s v="ZAR"/>
    <s v="1"/>
    <s v="4572.33"/>
    <s v="303.83"/>
    <n v="4"/>
  </r>
  <r>
    <n v="317"/>
    <s v="4D Innovations Group (Pty) Ltd"/>
    <s v="20170430"/>
    <x v="3"/>
    <x v="0"/>
    <s v="20180331"/>
    <s v="Enlarge licence"/>
    <s v="Business"/>
    <x v="4"/>
    <x v="2"/>
    <x v="13"/>
    <s v="Positive"/>
    <s v="Without loss"/>
    <s v="ZAR"/>
    <s v="1"/>
    <s v="4530.88"/>
    <s v="301.08"/>
    <n v="5"/>
  </r>
  <r>
    <n v="317"/>
    <s v="4D Innovations Group (Pty) Ltd"/>
    <s v="20160430"/>
    <x v="2"/>
    <x v="0"/>
    <s v="20161231"/>
    <s v="Enlarge licence"/>
    <s v="Business"/>
    <x v="4"/>
    <x v="2"/>
    <x v="13"/>
    <s v="Positive"/>
    <s v="Without loss"/>
    <s v="ZAR"/>
    <s v="1"/>
    <s v="4514.68"/>
    <n v="300"/>
    <n v="2"/>
  </r>
  <r>
    <n v="317"/>
    <s v="4D Innovations Group (Pty) Ltd"/>
    <s v="20161031"/>
    <x v="2"/>
    <x v="0"/>
    <s v="20161130"/>
    <s v="Enlarge licence"/>
    <s v="Business"/>
    <x v="4"/>
    <x v="2"/>
    <x v="13"/>
    <s v="Positive"/>
    <s v="Without loss"/>
    <s v="ZAR"/>
    <s v="1"/>
    <s v="4387.17"/>
    <s v="291.53"/>
    <n v="2"/>
  </r>
  <r>
    <n v="317"/>
    <s v="4D Innovations Group (Pty) Ltd"/>
    <s v="20150228"/>
    <x v="1"/>
    <x v="0"/>
    <s v="20170131"/>
    <s v="Enlarge licence"/>
    <s v="Business"/>
    <x v="4"/>
    <x v="2"/>
    <x v="13"/>
    <s v="Positive"/>
    <s v="Without loss"/>
    <s v="ZAR"/>
    <s v="1"/>
    <s v="4338.11"/>
    <s v="288.27"/>
    <n v="2"/>
  </r>
  <r>
    <n v="317"/>
    <s v="4D Innovations Group (Pty) Ltd"/>
    <s v="20150531"/>
    <x v="1"/>
    <x v="0"/>
    <s v="20170630"/>
    <s v="Enlarge licence"/>
    <s v="Business"/>
    <x v="4"/>
    <x v="2"/>
    <x v="13"/>
    <s v="Positive"/>
    <s v="Without loss"/>
    <s v="ZAR"/>
    <s v="1"/>
    <n v="4248"/>
    <s v="282.28"/>
    <n v="1"/>
  </r>
  <r>
    <n v="317"/>
    <s v="4D Innovations Group (Pty) Ltd"/>
    <s v="20150831"/>
    <x v="1"/>
    <x v="0"/>
    <s v="20160930"/>
    <s v="Enlarge licence"/>
    <s v="Business"/>
    <x v="4"/>
    <x v="2"/>
    <x v="13"/>
    <s v="Positive"/>
    <s v="Without loss"/>
    <s v="ZAR"/>
    <s v="1"/>
    <s v="4215.34"/>
    <s v="280.1"/>
    <n v="2"/>
  </r>
  <r>
    <n v="317"/>
    <s v="4D Innovations Group (Pty) Ltd"/>
    <s v="20150930"/>
    <x v="1"/>
    <x v="0"/>
    <s v="20150930"/>
    <s v="Enlarge licence"/>
    <s v="Business"/>
    <x v="4"/>
    <x v="2"/>
    <x v="13"/>
    <s v="Positive"/>
    <s v="Without loss"/>
    <s v="ZAR"/>
    <s v="1"/>
    <s v="4213.98"/>
    <s v="280.01"/>
    <n v="2"/>
  </r>
  <r>
    <n v="317"/>
    <s v="4D Innovations Group (Pty) Ltd"/>
    <s v="20160229"/>
    <x v="2"/>
    <x v="0"/>
    <s v="20170131"/>
    <s v="Enlarge licence"/>
    <s v="Business"/>
    <x v="4"/>
    <x v="2"/>
    <x v="13"/>
    <s v="Positive"/>
    <s v="Without loss"/>
    <s v="ZAR"/>
    <s v="1"/>
    <s v="4196.75"/>
    <s v="278.88"/>
    <n v="5"/>
  </r>
  <r>
    <n v="317"/>
    <s v="4D Innovations Group (Pty) Ltd"/>
    <s v="20150731"/>
    <x v="1"/>
    <x v="0"/>
    <s v="20160531"/>
    <s v="Enlarge licence"/>
    <s v="Business"/>
    <x v="4"/>
    <x v="2"/>
    <x v="13"/>
    <s v="Positive"/>
    <s v="Without loss"/>
    <s v="ZAR"/>
    <s v="1"/>
    <s v="4084.49"/>
    <s v="271.41"/>
    <n v="9"/>
  </r>
  <r>
    <n v="317"/>
    <s v="4D Innovations Group (Pty) Ltd"/>
    <s v="20150131"/>
    <x v="1"/>
    <x v="0"/>
    <s v="20151231"/>
    <s v="Enlarge licence"/>
    <s v="Business"/>
    <x v="4"/>
    <x v="2"/>
    <x v="13"/>
    <s v="Positive"/>
    <s v="Without loss"/>
    <s v="ZAR"/>
    <s v="1"/>
    <s v="4006.61"/>
    <s v="266.24"/>
    <n v="3"/>
  </r>
  <r>
    <n v="317"/>
    <s v="4D Innovations Group (Pty) Ltd"/>
    <s v="20160131"/>
    <x v="2"/>
    <x v="0"/>
    <s v="20170331"/>
    <s v="Enlarge licence"/>
    <s v="Business"/>
    <x v="4"/>
    <x v="2"/>
    <x v="13"/>
    <s v="Positive"/>
    <s v="Without loss"/>
    <s v="ZAR"/>
    <s v="1"/>
    <s v="3984.59"/>
    <s v="264.78"/>
    <n v="2"/>
  </r>
  <r>
    <n v="317"/>
    <s v="4D Innovations Group (Pty) Ltd"/>
    <s v="20150630"/>
    <x v="1"/>
    <x v="0"/>
    <s v="20150930"/>
    <s v="Enlarge licence"/>
    <s v="Business"/>
    <x v="4"/>
    <x v="2"/>
    <x v="13"/>
    <s v="Positive"/>
    <s v="Without loss"/>
    <s v="ZAR"/>
    <s v="1"/>
    <s v="3888.15"/>
    <s v="258.37"/>
    <n v="7"/>
  </r>
  <r>
    <n v="317"/>
    <s v="4D Innovations Group (Pty) Ltd"/>
    <s v="20161130"/>
    <x v="2"/>
    <x v="0"/>
    <s v="20171031"/>
    <s v="Enlarge licence"/>
    <s v="Business"/>
    <x v="4"/>
    <x v="2"/>
    <x v="13"/>
    <s v="Positive"/>
    <s v="Without loss"/>
    <s v="ZAR"/>
    <s v="1"/>
    <n v="3887"/>
    <s v="258.29"/>
    <n v="2"/>
  </r>
  <r>
    <n v="317"/>
    <s v="4D Innovations Group (Pty) Ltd"/>
    <s v="20150131"/>
    <x v="1"/>
    <x v="0"/>
    <s v="20150630"/>
    <s v="Enlarge licence"/>
    <s v="Business"/>
    <x v="4"/>
    <x v="2"/>
    <x v="13"/>
    <s v="Positive"/>
    <s v="Without loss"/>
    <s v="ZAR"/>
    <s v="1"/>
    <n v="3829"/>
    <s v="254.43"/>
    <n v="2"/>
  </r>
  <r>
    <n v="317"/>
    <s v="4D Innovations Group (Pty) Ltd"/>
    <s v="20150131"/>
    <x v="1"/>
    <x v="0"/>
    <s v="20161130"/>
    <s v="Enlarge licence"/>
    <s v="Business"/>
    <x v="4"/>
    <x v="2"/>
    <x v="13"/>
    <s v="Positive"/>
    <s v="Without loss"/>
    <s v="ZAR"/>
    <s v="1"/>
    <s v="3828.2"/>
    <s v="254.39"/>
    <n v="2"/>
  </r>
  <r>
    <n v="317"/>
    <s v="4D Innovations Group (Pty) Ltd"/>
    <s v="20150331"/>
    <x v="1"/>
    <x v="0"/>
    <s v="20151231"/>
    <s v="Enlarge licence"/>
    <s v="Business"/>
    <x v="4"/>
    <x v="2"/>
    <x v="13"/>
    <s v="Positive"/>
    <s v="Without loss"/>
    <s v="ZAR"/>
    <s v="1"/>
    <s v="3780.42"/>
    <s v="251.2"/>
    <n v="3"/>
  </r>
  <r>
    <n v="317"/>
    <s v="4D Innovations Group (Pty) Ltd"/>
    <s v="20160229"/>
    <x v="2"/>
    <x v="0"/>
    <s v="20161130"/>
    <s v="Enlarge licence"/>
    <s v="Business"/>
    <x v="4"/>
    <x v="2"/>
    <x v="13"/>
    <s v="Positive"/>
    <s v="Without loss"/>
    <s v="ZAR"/>
    <s v="1"/>
    <s v="3734.13"/>
    <s v="248.14"/>
    <n v="5"/>
  </r>
  <r>
    <n v="317"/>
    <s v="4D Innovations Group (Pty) Ltd"/>
    <s v="20170630"/>
    <x v="3"/>
    <x v="0"/>
    <s v="20170731"/>
    <s v="Enlarge licence"/>
    <s v="Business"/>
    <x v="4"/>
    <x v="2"/>
    <x v="13"/>
    <s v="Positive"/>
    <s v="Without loss"/>
    <s v="ZAR"/>
    <s v="1"/>
    <s v="3658.88"/>
    <s v="243.13"/>
    <n v="5"/>
  </r>
  <r>
    <n v="317"/>
    <s v="4D Innovations Group (Pty) Ltd"/>
    <s v="20161031"/>
    <x v="2"/>
    <x v="0"/>
    <s v="20170731"/>
    <s v="Enlarge licence"/>
    <s v="Business"/>
    <x v="4"/>
    <x v="2"/>
    <x v="13"/>
    <s v="Positive"/>
    <s v="Without loss"/>
    <s v="ZAR"/>
    <s v="1"/>
    <s v="3647.31"/>
    <s v="242.36"/>
    <n v="4"/>
  </r>
  <r>
    <n v="317"/>
    <s v="4D Innovations Group (Pty) Ltd"/>
    <s v="20150731"/>
    <x v="1"/>
    <x v="0"/>
    <s v="20170630"/>
    <s v="Enlarge licence"/>
    <s v="Business"/>
    <x v="4"/>
    <x v="2"/>
    <x v="13"/>
    <s v="Positive"/>
    <s v="Without loss"/>
    <s v="ZAR"/>
    <s v="1"/>
    <s v="3643.89"/>
    <s v="242.13"/>
    <n v="3"/>
  </r>
  <r>
    <n v="317"/>
    <s v="4D Innovations Group (Pty) Ltd"/>
    <s v="20170831"/>
    <x v="3"/>
    <x v="0"/>
    <s v="20180531"/>
    <s v="Enlarge licence"/>
    <s v="Business"/>
    <x v="4"/>
    <x v="2"/>
    <x v="13"/>
    <s v="Positive"/>
    <s v="Without loss"/>
    <s v="ZAR"/>
    <s v="1"/>
    <s v="3636.18"/>
    <s v="241.62"/>
    <n v="7"/>
  </r>
  <r>
    <n v="317"/>
    <s v="4D Innovations Group (Pty) Ltd"/>
    <s v="20161130"/>
    <x v="2"/>
    <x v="0"/>
    <s v="20181231"/>
    <s v="Enlarge licence"/>
    <s v="Business"/>
    <x v="4"/>
    <x v="2"/>
    <x v="13"/>
    <s v="Positive"/>
    <s v="Without loss"/>
    <s v="ZAR"/>
    <s v="1"/>
    <n v="3584"/>
    <s v="238.16"/>
    <n v="1"/>
  </r>
  <r>
    <n v="317"/>
    <s v="4D Innovations Group (Pty) Ltd"/>
    <s v="20180131"/>
    <x v="0"/>
    <x v="0"/>
    <s v="20200331"/>
    <s v="Enlarge licence"/>
    <s v="Business"/>
    <x v="4"/>
    <x v="2"/>
    <x v="13"/>
    <s v="Positive"/>
    <s v="Without loss"/>
    <s v="ZAR"/>
    <s v="1"/>
    <n v="3584"/>
    <s v="238.16"/>
    <n v="1"/>
  </r>
  <r>
    <n v="317"/>
    <s v="4D Innovations Group (Pty) Ltd"/>
    <s v="20150731"/>
    <x v="1"/>
    <x v="0"/>
    <s v="20170831"/>
    <s v="Enlarge licence"/>
    <s v="Business"/>
    <x v="4"/>
    <x v="2"/>
    <x v="13"/>
    <s v="Positive"/>
    <s v="Without loss"/>
    <s v="ZAR"/>
    <s v="1"/>
    <n v="3540"/>
    <s v="235.23"/>
    <n v="1"/>
  </r>
  <r>
    <n v="317"/>
    <s v="4D Innovations Group (Pty) Ltd"/>
    <s v="20151031"/>
    <x v="1"/>
    <x v="0"/>
    <s v="20160930"/>
    <s v="Enlarge licence"/>
    <s v="Business"/>
    <x v="4"/>
    <x v="2"/>
    <x v="13"/>
    <s v="Positive"/>
    <s v="Without loss"/>
    <s v="ZAR"/>
    <s v="1"/>
    <s v="3508.13"/>
    <s v="233.11"/>
    <n v="3"/>
  </r>
  <r>
    <n v="317"/>
    <s v="4D Innovations Group (Pty) Ltd"/>
    <s v="20160531"/>
    <x v="2"/>
    <x v="0"/>
    <s v="20160531"/>
    <s v="Enlarge licence"/>
    <s v="Business"/>
    <x v="4"/>
    <x v="2"/>
    <x v="13"/>
    <s v="Positive"/>
    <s v="Without loss"/>
    <s v="ZAR"/>
    <s v="1"/>
    <s v="3430.81"/>
    <s v="227.98"/>
    <n v="2"/>
  </r>
  <r>
    <n v="317"/>
    <s v="4D Innovations Group (Pty) Ltd"/>
    <s v="20170331"/>
    <x v="3"/>
    <x v="0"/>
    <s v="20190531"/>
    <s v="Enlarge licence"/>
    <s v="Business"/>
    <x v="4"/>
    <x v="2"/>
    <x v="13"/>
    <s v="Positive"/>
    <s v="Without loss"/>
    <s v="ZAR"/>
    <s v="1"/>
    <n v="3328"/>
    <s v="221.14"/>
    <n v="1"/>
  </r>
  <r>
    <n v="317"/>
    <s v="4D Innovations Group (Pty) Ltd"/>
    <s v="20161231"/>
    <x v="2"/>
    <x v="0"/>
    <s v="20170531"/>
    <s v="Enlarge licence"/>
    <s v="Business"/>
    <x v="4"/>
    <x v="2"/>
    <x v="13"/>
    <s v="Positive"/>
    <s v="Without loss"/>
    <s v="ZAR"/>
    <s v="1"/>
    <s v="3304.5"/>
    <s v="219.58"/>
    <n v="2"/>
  </r>
  <r>
    <n v="317"/>
    <s v="4D Innovations Group (Pty) Ltd"/>
    <s v="20151031"/>
    <x v="1"/>
    <x v="0"/>
    <s v="20170930"/>
    <s v="Enlarge licence"/>
    <s v="Business"/>
    <x v="4"/>
    <x v="2"/>
    <x v="13"/>
    <s v="Positive"/>
    <s v="Without loss"/>
    <s v="ZAR"/>
    <s v="1"/>
    <n v="3304"/>
    <s v="219.55"/>
    <n v="1"/>
  </r>
  <r>
    <n v="317"/>
    <s v="4D Innovations Group (Pty) Ltd"/>
    <s v="20150731"/>
    <x v="1"/>
    <x v="0"/>
    <s v="20170331"/>
    <s v="Enlarge licence"/>
    <s v="Business"/>
    <x v="4"/>
    <x v="2"/>
    <x v="13"/>
    <s v="Positive"/>
    <s v="Without loss"/>
    <s v="ZAR"/>
    <s v="1"/>
    <s v="3265.18"/>
    <s v="216.97"/>
    <n v="2"/>
  </r>
  <r>
    <n v="317"/>
    <s v="4D Innovations Group (Pty) Ltd"/>
    <s v="20160229"/>
    <x v="2"/>
    <x v="0"/>
    <s v="20160430"/>
    <s v="Enlarge licence"/>
    <s v="Business"/>
    <x v="4"/>
    <x v="2"/>
    <x v="13"/>
    <s v="Positive"/>
    <s v="Without loss"/>
    <s v="ZAR"/>
    <s v="1"/>
    <s v="3261.51"/>
    <s v="216.73"/>
    <n v="5"/>
  </r>
  <r>
    <n v="317"/>
    <s v="4D Innovations Group (Pty) Ltd"/>
    <s v="20160630"/>
    <x v="2"/>
    <x v="0"/>
    <s v="20160930"/>
    <s v="Enlarge licence"/>
    <s v="Business"/>
    <x v="4"/>
    <x v="2"/>
    <x v="13"/>
    <s v="Positive"/>
    <s v="Without loss"/>
    <s v="ZAR"/>
    <s v="1"/>
    <s v="3254.74"/>
    <s v="216.3"/>
    <n v="8"/>
  </r>
  <r>
    <n v="317"/>
    <s v="4D Innovations Group (Pty) Ltd"/>
    <s v="20150731"/>
    <x v="1"/>
    <x v="0"/>
    <s v="20170531"/>
    <s v="Enlarge licence"/>
    <s v="Business"/>
    <x v="4"/>
    <x v="2"/>
    <x v="13"/>
    <s v="Positive"/>
    <s v="Without loss"/>
    <s v="ZAR"/>
    <s v="1"/>
    <s v="3230.07"/>
    <s v="214.64"/>
    <n v="2"/>
  </r>
  <r>
    <n v="317"/>
    <s v="4D Innovations Group (Pty) Ltd"/>
    <s v="20160531"/>
    <x v="2"/>
    <x v="0"/>
    <s v="20170731"/>
    <s v="Enlarge licence"/>
    <s v="Business"/>
    <x v="4"/>
    <x v="2"/>
    <x v="13"/>
    <s v="Positive"/>
    <s v="Without loss"/>
    <s v="ZAR"/>
    <s v="1"/>
    <n v="3211"/>
    <s v="213.37"/>
    <n v="1"/>
  </r>
  <r>
    <n v="317"/>
    <s v="4D Innovations Group (Pty) Ltd"/>
    <s v="20151031"/>
    <x v="1"/>
    <x v="0"/>
    <s v="20160630"/>
    <s v="Enlarge licence"/>
    <s v="Business"/>
    <x v="4"/>
    <x v="2"/>
    <x v="13"/>
    <s v="Positive"/>
    <s v="Without loss"/>
    <s v="ZAR"/>
    <s v="1"/>
    <s v="3199.48"/>
    <s v="212.6"/>
    <n v="4"/>
  </r>
  <r>
    <n v="317"/>
    <s v="4D Innovations Group (Pty) Ltd"/>
    <s v="20150831"/>
    <x v="1"/>
    <x v="0"/>
    <s v="20170228"/>
    <s v="Enlarge licence"/>
    <s v="Business"/>
    <x v="4"/>
    <x v="2"/>
    <x v="13"/>
    <s v="Positive"/>
    <s v="Without loss"/>
    <s v="ZAR"/>
    <s v="1"/>
    <s v="3161.03"/>
    <s v="210.05"/>
    <n v="2"/>
  </r>
  <r>
    <n v="317"/>
    <s v="4D Innovations Group (Pty) Ltd"/>
    <s v="20170831"/>
    <x v="3"/>
    <x v="0"/>
    <s v="20171031"/>
    <s v="Enlarge licence"/>
    <s v="Business"/>
    <x v="4"/>
    <x v="2"/>
    <x v="13"/>
    <s v="Positive"/>
    <s v="Without loss"/>
    <s v="ZAR"/>
    <s v="1"/>
    <s v="3148.92"/>
    <s v="209.24"/>
    <n v="6"/>
  </r>
  <r>
    <n v="317"/>
    <s v="4D Innovations Group (Pty) Ltd"/>
    <s v="20170228"/>
    <x v="3"/>
    <x v="0"/>
    <s v="20180930"/>
    <s v="Enlarge licence"/>
    <s v="Business"/>
    <x v="4"/>
    <x v="2"/>
    <x v="13"/>
    <s v="Positive"/>
    <s v="Without loss"/>
    <s v="ZAR"/>
    <s v="1"/>
    <s v="3144.28"/>
    <s v="208.93"/>
    <n v="4"/>
  </r>
  <r>
    <n v="317"/>
    <s v="4D Innovations Group (Pty) Ltd"/>
    <s v="20160331"/>
    <x v="2"/>
    <x v="0"/>
    <s v="20170630"/>
    <s v="Enlarge licence"/>
    <s v="Business"/>
    <x v="4"/>
    <x v="2"/>
    <x v="13"/>
    <s v="Positive"/>
    <s v="Without loss"/>
    <s v="ZAR"/>
    <s v="1"/>
    <s v="3139.14"/>
    <s v="208.6"/>
    <n v="4"/>
  </r>
  <r>
    <n v="317"/>
    <s v="4D Innovations Group (Pty) Ltd"/>
    <s v="20151130"/>
    <x v="1"/>
    <x v="0"/>
    <s v="20161231"/>
    <s v="Enlarge licence"/>
    <s v="Business"/>
    <x v="4"/>
    <x v="2"/>
    <x v="13"/>
    <s v="Positive"/>
    <s v="Without loss"/>
    <s v="ZAR"/>
    <s v="1"/>
    <n v="3080"/>
    <s v="204.66"/>
    <n v="1"/>
  </r>
  <r>
    <n v="317"/>
    <s v="4D Innovations Group (Pty) Ltd"/>
    <s v="20160430"/>
    <x v="2"/>
    <x v="0"/>
    <s v="20180531"/>
    <s v="Enlarge licence"/>
    <s v="Business"/>
    <x v="4"/>
    <x v="2"/>
    <x v="13"/>
    <s v="Positive"/>
    <s v="Without loss"/>
    <s v="ZAR"/>
    <s v="1"/>
    <n v="3072"/>
    <s v="204.13"/>
    <n v="1"/>
  </r>
  <r>
    <n v="317"/>
    <s v="4D Innovations Group (Pty) Ltd"/>
    <s v="20170228"/>
    <x v="3"/>
    <x v="0"/>
    <s v="20170531"/>
    <s v="Enlarge licence"/>
    <s v="Business"/>
    <x v="4"/>
    <x v="2"/>
    <x v="13"/>
    <s v="Positive"/>
    <s v="Without loss"/>
    <s v="ZAR"/>
    <s v="1"/>
    <s v="3071.23"/>
    <s v="204.08"/>
    <n v="8"/>
  </r>
  <r>
    <n v="317"/>
    <s v="4D Innovations Group (Pty) Ltd"/>
    <s v="20150630"/>
    <x v="1"/>
    <x v="0"/>
    <s v="20160531"/>
    <s v="Enlarge licence"/>
    <s v="Business"/>
    <x v="4"/>
    <x v="2"/>
    <x v="13"/>
    <s v="Positive"/>
    <s v="Without loss"/>
    <s v="ZAR"/>
    <s v="1"/>
    <s v="2997.02"/>
    <s v="199.15"/>
    <n v="5"/>
  </r>
  <r>
    <n v="317"/>
    <s v="4D Innovations Group (Pty) Ltd"/>
    <s v="20171130"/>
    <x v="3"/>
    <x v="0"/>
    <s v="20200131"/>
    <s v="Enlarge licence"/>
    <s v="Business"/>
    <x v="4"/>
    <x v="2"/>
    <x v="13"/>
    <s v="Positive"/>
    <s v="Without loss"/>
    <s v="ZAR"/>
    <s v="1"/>
    <n v="2990"/>
    <s v="198.68"/>
    <n v="1"/>
  </r>
  <r>
    <n v="317"/>
    <s v="4D Innovations Group (Pty) Ltd"/>
    <s v="20171031"/>
    <x v="3"/>
    <x v="0"/>
    <s v="20190630"/>
    <s v="Enlarge licence"/>
    <s v="Business"/>
    <x v="4"/>
    <x v="2"/>
    <x v="13"/>
    <s v="Positive"/>
    <s v="Without loss"/>
    <s v="ZAR"/>
    <s v="1"/>
    <s v="2931.32"/>
    <s v="194.78"/>
    <n v="2"/>
  </r>
  <r>
    <n v="317"/>
    <s v="4D Innovations Group (Pty) Ltd"/>
    <s v="20161130"/>
    <x v="2"/>
    <x v="0"/>
    <s v="20180131"/>
    <s v="Enlarge licence"/>
    <s v="Business"/>
    <x v="4"/>
    <x v="2"/>
    <x v="13"/>
    <s v="Positive"/>
    <s v="Without loss"/>
    <s v="ZAR"/>
    <s v="1"/>
    <n v="2873"/>
    <s v="190.91"/>
    <n v="1"/>
  </r>
  <r>
    <n v="317"/>
    <s v="4D Innovations Group (Pty) Ltd"/>
    <s v="20170630"/>
    <x v="3"/>
    <x v="0"/>
    <s v="20180430"/>
    <s v="Enlarge licence"/>
    <s v="Business"/>
    <x v="4"/>
    <x v="2"/>
    <x v="13"/>
    <s v="Positive"/>
    <s v="Without loss"/>
    <s v="ZAR"/>
    <s v="1"/>
    <s v="2864.15"/>
    <s v="190.32"/>
    <n v="3"/>
  </r>
  <r>
    <n v="317"/>
    <s v="4D Innovations Group (Pty) Ltd"/>
    <s v="20150930"/>
    <x v="1"/>
    <x v="0"/>
    <s v="20160731"/>
    <s v="Enlarge licence"/>
    <s v="Business"/>
    <x v="4"/>
    <x v="2"/>
    <x v="13"/>
    <s v="Positive"/>
    <s v="Without loss"/>
    <s v="ZAR"/>
    <s v="1"/>
    <s v="2843.53"/>
    <s v="188.96"/>
    <n v="7"/>
  </r>
  <r>
    <n v="317"/>
    <s v="4D Innovations Group (Pty) Ltd"/>
    <s v="20160131"/>
    <x v="2"/>
    <x v="0"/>
    <s v="20161130"/>
    <s v="Enlarge licence"/>
    <s v="Business"/>
    <x v="4"/>
    <x v="2"/>
    <x v="13"/>
    <s v="Positive"/>
    <s v="Without loss"/>
    <s v="ZAR"/>
    <s v="1"/>
    <s v="2842.52"/>
    <s v="188.88"/>
    <n v="6"/>
  </r>
  <r>
    <n v="317"/>
    <s v="4D Innovations Group (Pty) Ltd"/>
    <s v="20170331"/>
    <x v="3"/>
    <x v="0"/>
    <s v="20180228"/>
    <s v="Enlarge licence"/>
    <s v="Business"/>
    <x v="4"/>
    <x v="2"/>
    <x v="13"/>
    <s v="Positive"/>
    <s v="Without loss"/>
    <s v="ZAR"/>
    <s v="1"/>
    <s v="2793.39"/>
    <s v="185.63"/>
    <n v="6"/>
  </r>
  <r>
    <n v="317"/>
    <s v="4D Innovations Group (Pty) Ltd"/>
    <s v="20160930"/>
    <x v="2"/>
    <x v="0"/>
    <s v="20170731"/>
    <s v="Enlarge licence"/>
    <s v="Business"/>
    <x v="4"/>
    <x v="2"/>
    <x v="13"/>
    <s v="Positive"/>
    <s v="Without loss"/>
    <s v="ZAR"/>
    <s v="1"/>
    <s v="2792.92"/>
    <s v="185.59"/>
    <n v="7"/>
  </r>
  <r>
    <n v="317"/>
    <s v="4D Innovations Group (Pty) Ltd"/>
    <s v="20160630"/>
    <x v="2"/>
    <x v="0"/>
    <s v="20160630"/>
    <s v="Enlarge licence"/>
    <s v="Business"/>
    <x v="4"/>
    <x v="2"/>
    <x v="13"/>
    <s v="Positive"/>
    <s v="Without loss"/>
    <s v="ZAR"/>
    <s v="1"/>
    <s v="2764.32"/>
    <s v="183.69"/>
    <n v="5"/>
  </r>
  <r>
    <n v="317"/>
    <s v="4D Innovations Group (Pty) Ltd"/>
    <s v="20150228"/>
    <x v="1"/>
    <x v="0"/>
    <s v="20170331"/>
    <s v="Enlarge licence"/>
    <s v="Business"/>
    <x v="4"/>
    <x v="2"/>
    <x v="13"/>
    <s v="Positive"/>
    <s v="Without loss"/>
    <s v="ZAR"/>
    <s v="1"/>
    <n v="2740"/>
    <s v="182.07"/>
    <n v="1"/>
  </r>
  <r>
    <n v="317"/>
    <s v="4D Innovations Group (Pty) Ltd"/>
    <s v="20170228"/>
    <x v="3"/>
    <x v="0"/>
    <s v="20171031"/>
    <s v="Enlarge licence"/>
    <s v="Business"/>
    <x v="4"/>
    <x v="2"/>
    <x v="13"/>
    <s v="Positive"/>
    <s v="Without loss"/>
    <s v="ZAR"/>
    <s v="1"/>
    <s v="2736.38"/>
    <s v="181.84"/>
    <n v="5"/>
  </r>
  <r>
    <n v="317"/>
    <s v="4D Innovations Group (Pty) Ltd"/>
    <s v="20160831"/>
    <x v="2"/>
    <x v="0"/>
    <s v="20170930"/>
    <s v="Enlarge licence"/>
    <s v="Business"/>
    <x v="4"/>
    <x v="2"/>
    <x v="13"/>
    <s v="Positive"/>
    <s v="Without loss"/>
    <s v="ZAR"/>
    <s v="1"/>
    <s v="2734.2"/>
    <s v="181.69"/>
    <n v="3"/>
  </r>
  <r>
    <n v="317"/>
    <s v="4D Innovations Group (Pty) Ltd"/>
    <s v="20170630"/>
    <x v="3"/>
    <x v="0"/>
    <s v="20190228"/>
    <s v="Enlarge licence"/>
    <s v="Business"/>
    <x v="4"/>
    <x v="2"/>
    <x v="13"/>
    <s v="Positive"/>
    <s v="Without loss"/>
    <s v="ZAR"/>
    <s v="1"/>
    <s v="2728.36"/>
    <s v="181.29"/>
    <n v="2"/>
  </r>
  <r>
    <n v="317"/>
    <s v="4D Innovations Group (Pty) Ltd"/>
    <s v="20170930"/>
    <x v="3"/>
    <x v="0"/>
    <s v="20190831"/>
    <s v="Enlarge licence"/>
    <s v="Business"/>
    <x v="4"/>
    <x v="2"/>
    <x v="13"/>
    <s v="Positive"/>
    <s v="Without loss"/>
    <s v="ZAR"/>
    <s v="1"/>
    <s v="2722.81"/>
    <s v="180.93"/>
    <n v="2"/>
  </r>
  <r>
    <n v="317"/>
    <s v="4D Innovations Group (Pty) Ltd"/>
    <s v="20160930"/>
    <x v="2"/>
    <x v="0"/>
    <s v="20180831"/>
    <s v="Enlarge licence"/>
    <s v="Business"/>
    <x v="4"/>
    <x v="2"/>
    <x v="13"/>
    <s v="Positive"/>
    <s v="Without loss"/>
    <s v="ZAR"/>
    <s v="1"/>
    <s v="2664.24"/>
    <s v="177.03"/>
    <n v="3"/>
  </r>
  <r>
    <n v="317"/>
    <s v="4D Innovations Group (Pty) Ltd"/>
    <s v="20161130"/>
    <x v="2"/>
    <x v="0"/>
    <s v="20180531"/>
    <s v="Enlarge licence"/>
    <s v="Business"/>
    <x v="4"/>
    <x v="2"/>
    <x v="13"/>
    <s v="Positive"/>
    <s v="Without loss"/>
    <s v="ZAR"/>
    <s v="1"/>
    <s v="2643.08"/>
    <s v="175.64"/>
    <n v="2"/>
  </r>
  <r>
    <n v="317"/>
    <s v="4D Innovations Group (Pty) Ltd"/>
    <s v="20150630"/>
    <x v="1"/>
    <x v="0"/>
    <s v="20151031"/>
    <s v="Enlarge licence"/>
    <s v="Business"/>
    <x v="4"/>
    <x v="2"/>
    <x v="13"/>
    <s v="Positive"/>
    <s v="Without loss"/>
    <s v="ZAR"/>
    <s v="1"/>
    <s v="2612.23"/>
    <s v="173.59"/>
    <n v="6"/>
  </r>
  <r>
    <n v="317"/>
    <s v="4D Innovations Group (Pty) Ltd"/>
    <s v="20170531"/>
    <x v="3"/>
    <x v="0"/>
    <s v="20181130"/>
    <s v="Enlarge licence"/>
    <s v="Business"/>
    <x v="4"/>
    <x v="2"/>
    <x v="13"/>
    <s v="Positive"/>
    <s v="Without loss"/>
    <s v="ZAR"/>
    <s v="1"/>
    <s v="2593.58"/>
    <s v="172.35"/>
    <n v="2"/>
  </r>
  <r>
    <n v="317"/>
    <s v="4D Innovations Group (Pty) Ltd"/>
    <s v="20160331"/>
    <x v="2"/>
    <x v="0"/>
    <s v="20160430"/>
    <s v="Enlarge licence"/>
    <s v="Business"/>
    <x v="4"/>
    <x v="2"/>
    <x v="13"/>
    <s v="Positive"/>
    <s v="Without loss"/>
    <s v="ZAR"/>
    <s v="1"/>
    <s v="2574.53"/>
    <s v="171.08"/>
    <n v="10"/>
  </r>
  <r>
    <n v="317"/>
    <s v="4D Innovations Group (Pty) Ltd"/>
    <s v="20160831"/>
    <x v="2"/>
    <x v="0"/>
    <s v="20180131"/>
    <s v="Enlarge licence"/>
    <s v="Business"/>
    <x v="4"/>
    <x v="2"/>
    <x v="13"/>
    <s v="Positive"/>
    <s v="Without loss"/>
    <s v="ZAR"/>
    <s v="1"/>
    <s v="2566.28"/>
    <s v="170.52"/>
    <n v="3"/>
  </r>
  <r>
    <n v="317"/>
    <s v="4D Innovations Group (Pty) Ltd"/>
    <s v="20150531"/>
    <x v="1"/>
    <x v="0"/>
    <s v="20160731"/>
    <s v="Enlarge licence"/>
    <s v="Business"/>
    <x v="4"/>
    <x v="2"/>
    <x v="13"/>
    <s v="Positive"/>
    <s v="Without loss"/>
    <s v="ZAR"/>
    <s v="1"/>
    <n v="2550"/>
    <s v="169.45"/>
    <n v="1"/>
  </r>
  <r>
    <n v="317"/>
    <s v="4D Innovations Group (Pty) Ltd"/>
    <s v="20170331"/>
    <x v="3"/>
    <x v="0"/>
    <s v="20170930"/>
    <s v="Enlarge licence"/>
    <s v="Business"/>
    <x v="4"/>
    <x v="2"/>
    <x v="13"/>
    <s v="Positive"/>
    <s v="Without loss"/>
    <s v="ZAR"/>
    <s v="1"/>
    <s v="2543.15"/>
    <s v="168.99"/>
    <n v="8"/>
  </r>
  <r>
    <n v="317"/>
    <s v="4D Innovations Group (Pty) Ltd"/>
    <s v="20161231"/>
    <x v="2"/>
    <x v="0"/>
    <s v="20180131"/>
    <s v="Enlarge licence"/>
    <s v="Business"/>
    <x v="4"/>
    <x v="2"/>
    <x v="13"/>
    <s v="Positive"/>
    <s v="Without loss"/>
    <s v="ZAR"/>
    <s v="1"/>
    <n v="2535"/>
    <s v="168.45"/>
    <n v="1"/>
  </r>
  <r>
    <n v="317"/>
    <s v="4D Innovations Group (Pty) Ltd"/>
    <s v="20170831"/>
    <x v="3"/>
    <x v="0"/>
    <s v="20180630"/>
    <s v="Enlarge licence"/>
    <s v="Business"/>
    <x v="4"/>
    <x v="2"/>
    <x v="13"/>
    <s v="Positive"/>
    <s v="Without loss"/>
    <s v="ZAR"/>
    <s v="1"/>
    <s v="2486.42"/>
    <s v="165.22"/>
    <n v="5"/>
  </r>
  <r>
    <n v="317"/>
    <s v="4D Innovations Group (Pty) Ltd"/>
    <s v="20151231"/>
    <x v="1"/>
    <x v="0"/>
    <s v="20170630"/>
    <s v="Enlarge licence"/>
    <s v="Business"/>
    <x v="4"/>
    <x v="2"/>
    <x v="13"/>
    <s v="Positive"/>
    <s v="Without loss"/>
    <s v="ZAR"/>
    <s v="1"/>
    <s v="2470.52"/>
    <s v="164.17"/>
    <n v="1"/>
  </r>
  <r>
    <n v="317"/>
    <s v="4D Innovations Group (Pty) Ltd"/>
    <s v="20170531"/>
    <x v="3"/>
    <x v="0"/>
    <s v="20180331"/>
    <s v="Enlarge licence"/>
    <s v="Business"/>
    <x v="4"/>
    <x v="2"/>
    <x v="13"/>
    <s v="Positive"/>
    <s v="Without loss"/>
    <s v="ZAR"/>
    <s v="1"/>
    <s v="2455.01"/>
    <s v="163.14"/>
    <n v="5"/>
  </r>
  <r>
    <n v="317"/>
    <s v="4D Innovations Group (Pty) Ltd"/>
    <s v="20170228"/>
    <x v="3"/>
    <x v="0"/>
    <s v="20170430"/>
    <s v="Enlarge licence"/>
    <s v="Business"/>
    <x v="4"/>
    <x v="2"/>
    <x v="13"/>
    <s v="Positive"/>
    <s v="Without loss"/>
    <s v="ZAR"/>
    <s v="1"/>
    <s v="2409.33"/>
    <s v="160.1"/>
    <n v="5"/>
  </r>
  <r>
    <n v="317"/>
    <s v="4D Innovations Group (Pty) Ltd"/>
    <s v="20160731"/>
    <x v="2"/>
    <x v="0"/>
    <s v="20160831"/>
    <s v="Enlarge licence"/>
    <s v="Business"/>
    <x v="4"/>
    <x v="2"/>
    <x v="13"/>
    <s v="Positive"/>
    <s v="Without loss"/>
    <s v="ZAR"/>
    <s v="1"/>
    <s v="2373.33"/>
    <s v="157.71"/>
    <n v="4"/>
  </r>
  <r>
    <n v="317"/>
    <s v="4D Innovations Group (Pty) Ltd"/>
    <s v="20160229"/>
    <x v="2"/>
    <x v="0"/>
    <s v="20160831"/>
    <s v="Enlarge licence"/>
    <s v="Business"/>
    <x v="4"/>
    <x v="2"/>
    <x v="13"/>
    <s v="Positive"/>
    <s v="Without loss"/>
    <s v="ZAR"/>
    <s v="1"/>
    <n v="2366"/>
    <s v="157.22"/>
    <n v="1"/>
  </r>
  <r>
    <n v="317"/>
    <s v="4D Innovations Group (Pty) Ltd"/>
    <s v="20160531"/>
    <x v="2"/>
    <x v="0"/>
    <s v="20160831"/>
    <s v="Enlarge licence"/>
    <s v="Business"/>
    <x v="4"/>
    <x v="2"/>
    <x v="13"/>
    <s v="Positive"/>
    <s v="Without loss"/>
    <s v="ZAR"/>
    <s v="1"/>
    <s v="2360.01"/>
    <s v="156.82"/>
    <n v="3"/>
  </r>
  <r>
    <n v="317"/>
    <s v="4D Innovations Group (Pty) Ltd"/>
    <s v="20160831"/>
    <x v="2"/>
    <x v="0"/>
    <s v="20160831"/>
    <s v="Enlarge licence"/>
    <s v="Business"/>
    <x v="4"/>
    <x v="2"/>
    <x v="13"/>
    <s v="Positive"/>
    <s v="Without loss"/>
    <s v="ZAR"/>
    <s v="1"/>
    <s v="2329.84"/>
    <s v="154.81"/>
    <n v="4"/>
  </r>
  <r>
    <n v="317"/>
    <s v="4D Innovations Group (Pty) Ltd"/>
    <s v="20150630"/>
    <x v="1"/>
    <x v="0"/>
    <s v="20160430"/>
    <s v="Enlarge licence"/>
    <s v="Business"/>
    <x v="4"/>
    <x v="2"/>
    <x v="13"/>
    <s v="Positive"/>
    <s v="Without loss"/>
    <s v="ZAR"/>
    <s v="1"/>
    <s v="2328.2"/>
    <s v="154.71"/>
    <n v="3"/>
  </r>
  <r>
    <n v="317"/>
    <s v="4D Innovations Group (Pty) Ltd"/>
    <s v="20170731"/>
    <x v="3"/>
    <x v="0"/>
    <s v="20171031"/>
    <s v="Enlarge licence"/>
    <s v="Business"/>
    <x v="4"/>
    <x v="2"/>
    <x v="13"/>
    <s v="Positive"/>
    <s v="Without loss"/>
    <s v="ZAR"/>
    <s v="1"/>
    <s v="2316.02"/>
    <s v="153.91"/>
    <n v="4"/>
  </r>
  <r>
    <n v="317"/>
    <s v="4D Innovations Group (Pty) Ltd"/>
    <s v="20150228"/>
    <x v="1"/>
    <x v="0"/>
    <s v="20151231"/>
    <s v="Enlarge licence"/>
    <s v="Business"/>
    <x v="4"/>
    <x v="2"/>
    <x v="13"/>
    <s v="Positive"/>
    <s v="Without loss"/>
    <s v="ZAR"/>
    <s v="1"/>
    <s v="2314.72"/>
    <s v="153.81"/>
    <n v="1"/>
  </r>
  <r>
    <n v="317"/>
    <s v="4D Innovations Group (Pty) Ltd"/>
    <s v="20170630"/>
    <x v="3"/>
    <x v="0"/>
    <s v="20180331"/>
    <s v="Enlarge licence"/>
    <s v="Business"/>
    <x v="4"/>
    <x v="2"/>
    <x v="13"/>
    <s v="Positive"/>
    <s v="Without loss"/>
    <s v="ZAR"/>
    <s v="1"/>
    <s v="2289.53"/>
    <s v="152.14"/>
    <n v="3"/>
  </r>
  <r>
    <n v="317"/>
    <s v="4D Innovations Group (Pty) Ltd"/>
    <s v="20160531"/>
    <x v="2"/>
    <x v="0"/>
    <s v="20170331"/>
    <s v="Enlarge licence"/>
    <s v="Business"/>
    <x v="4"/>
    <x v="2"/>
    <x v="13"/>
    <s v="Positive"/>
    <s v="Without loss"/>
    <s v="ZAR"/>
    <s v="1"/>
    <s v="2281.15"/>
    <s v="151.58"/>
    <n v="3"/>
  </r>
  <r>
    <n v="317"/>
    <s v="4D Innovations Group (Pty) Ltd"/>
    <s v="20160930"/>
    <x v="2"/>
    <x v="0"/>
    <s v="20170228"/>
    <s v="Enlarge licence"/>
    <s v="Business"/>
    <x v="4"/>
    <x v="2"/>
    <x v="13"/>
    <s v="Positive"/>
    <s v="Without loss"/>
    <s v="ZAR"/>
    <s v="1"/>
    <s v="2262.76"/>
    <s v="150.37"/>
    <n v="8"/>
  </r>
  <r>
    <n v="317"/>
    <s v="4D Innovations Group (Pty) Ltd"/>
    <s v="20151031"/>
    <x v="1"/>
    <x v="0"/>
    <s v="20160531"/>
    <s v="Enlarge licence"/>
    <s v="Business"/>
    <x v="4"/>
    <x v="2"/>
    <x v="13"/>
    <s v="Positive"/>
    <s v="Without loss"/>
    <s v="ZAR"/>
    <s v="1"/>
    <s v="2247.11"/>
    <s v="149.32"/>
    <n v="2"/>
  </r>
  <r>
    <n v="317"/>
    <s v="4D Innovations Group (Pty) Ltd"/>
    <s v="20171031"/>
    <x v="3"/>
    <x v="0"/>
    <s v="20180731"/>
    <s v="Enlarge licence"/>
    <s v="Business"/>
    <x v="4"/>
    <x v="2"/>
    <x v="13"/>
    <s v="Positive"/>
    <s v="Without loss"/>
    <s v="ZAR"/>
    <s v="1"/>
    <s v="2236.12"/>
    <s v="148.59"/>
    <n v="5"/>
  </r>
  <r>
    <n v="317"/>
    <s v="4D Innovations Group (Pty) Ltd"/>
    <s v="20160831"/>
    <x v="2"/>
    <x v="0"/>
    <s v="20161130"/>
    <s v="Enlarge licence"/>
    <s v="Business"/>
    <x v="4"/>
    <x v="2"/>
    <x v="13"/>
    <s v="Positive"/>
    <s v="Without loss"/>
    <s v="ZAR"/>
    <s v="1"/>
    <s v="2213.82"/>
    <s v="147.11"/>
    <n v="4"/>
  </r>
  <r>
    <n v="317"/>
    <s v="4D Innovations Group (Pty) Ltd"/>
    <s v="20170831"/>
    <x v="3"/>
    <x v="0"/>
    <s v="20180131"/>
    <s v="Enlarge licence"/>
    <s v="Business"/>
    <x v="4"/>
    <x v="2"/>
    <x v="13"/>
    <s v="Positive"/>
    <s v="Without loss"/>
    <s v="ZAR"/>
    <s v="1"/>
    <s v="2194.26"/>
    <s v="145.81"/>
    <n v="2"/>
  </r>
  <r>
    <n v="317"/>
    <s v="4D Innovations Group (Pty) Ltd"/>
    <s v="20160229"/>
    <x v="2"/>
    <x v="0"/>
    <s v="20160630"/>
    <s v="Enlarge licence"/>
    <s v="Business"/>
    <x v="4"/>
    <x v="2"/>
    <x v="13"/>
    <s v="Positive"/>
    <s v="Without loss"/>
    <s v="ZAR"/>
    <s v="1"/>
    <s v="2189.21"/>
    <s v="145.48"/>
    <n v="8"/>
  </r>
  <r>
    <n v="317"/>
    <s v="4D Innovations Group (Pty) Ltd"/>
    <s v="20160831"/>
    <x v="2"/>
    <x v="0"/>
    <s v="20170630"/>
    <s v="Enlarge licence"/>
    <s v="Business"/>
    <x v="4"/>
    <x v="2"/>
    <x v="13"/>
    <s v="Positive"/>
    <s v="Without loss"/>
    <s v="ZAR"/>
    <s v="1"/>
    <s v="2184.58"/>
    <s v="145.16"/>
    <n v="3"/>
  </r>
  <r>
    <n v="317"/>
    <s v="4D Innovations Group (Pty) Ltd"/>
    <s v="20150731"/>
    <x v="1"/>
    <x v="0"/>
    <s v="20160430"/>
    <s v="Enlarge licence"/>
    <s v="Business"/>
    <x v="4"/>
    <x v="2"/>
    <x v="13"/>
    <s v="Positive"/>
    <s v="Without loss"/>
    <s v="ZAR"/>
    <s v="1"/>
    <s v="2182.65"/>
    <s v="145.02"/>
    <n v="8"/>
  </r>
  <r>
    <n v="317"/>
    <s v="4D Innovations Group (Pty) Ltd"/>
    <s v="20160930"/>
    <x v="2"/>
    <x v="0"/>
    <s v="20170630"/>
    <s v="Enlarge licence"/>
    <s v="Business"/>
    <x v="4"/>
    <x v="2"/>
    <x v="13"/>
    <s v="Positive"/>
    <s v="Without loss"/>
    <s v="ZAR"/>
    <s v="1"/>
    <s v="2170.6"/>
    <s v="144.23"/>
    <n v="5"/>
  </r>
  <r>
    <n v="317"/>
    <s v="4D Innovations Group (Pty) Ltd"/>
    <s v="20180131"/>
    <x v="0"/>
    <x v="0"/>
    <s v="20181231"/>
    <s v="Enlarge licence"/>
    <s v="Business"/>
    <x v="4"/>
    <x v="2"/>
    <x v="13"/>
    <s v="Positive"/>
    <s v="Without loss"/>
    <s v="ZAR"/>
    <s v="1"/>
    <n v="2159"/>
    <s v="143.46"/>
    <n v="4"/>
  </r>
  <r>
    <n v="317"/>
    <s v="4D Innovations Group (Pty) Ltd"/>
    <s v="20150430"/>
    <x v="1"/>
    <x v="0"/>
    <s v="20160131"/>
    <s v="Enlarge licence"/>
    <s v="Business"/>
    <x v="4"/>
    <x v="2"/>
    <x v="13"/>
    <s v="Positive"/>
    <s v="Without loss"/>
    <s v="ZAR"/>
    <s v="1"/>
    <s v="2131.07"/>
    <s v="141.61"/>
    <n v="5"/>
  </r>
  <r>
    <n v="317"/>
    <s v="4D Innovations Group (Pty) Ltd"/>
    <s v="20150531"/>
    <x v="1"/>
    <x v="0"/>
    <s v="20151130"/>
    <s v="Enlarge licence"/>
    <s v="Business"/>
    <x v="4"/>
    <x v="2"/>
    <x v="13"/>
    <s v="Positive"/>
    <s v="Without loss"/>
    <s v="ZAR"/>
    <s v="1"/>
    <s v="2084.32"/>
    <s v="138.5"/>
    <n v="2"/>
  </r>
  <r>
    <n v="317"/>
    <s v="4D Innovations Group (Pty) Ltd"/>
    <s v="20160731"/>
    <x v="2"/>
    <x v="0"/>
    <s v="20170131"/>
    <s v="Enlarge licence"/>
    <s v="Business"/>
    <x v="4"/>
    <x v="2"/>
    <x v="13"/>
    <s v="Positive"/>
    <s v="Without loss"/>
    <s v="ZAR"/>
    <s v="1"/>
    <s v="2054.14"/>
    <s v="136.51"/>
    <n v="7"/>
  </r>
  <r>
    <n v="317"/>
    <s v="4D Innovations Group (Pty) Ltd"/>
    <s v="20160731"/>
    <x v="2"/>
    <x v="0"/>
    <s v="20170331"/>
    <s v="Enlarge licence"/>
    <s v="Business"/>
    <x v="4"/>
    <x v="2"/>
    <x v="13"/>
    <s v="Positive"/>
    <s v="Without loss"/>
    <s v="ZAR"/>
    <s v="1"/>
    <s v="1987.29"/>
    <s v="132.06"/>
    <n v="5"/>
  </r>
  <r>
    <n v="317"/>
    <s v="4D Innovations Group (Pty) Ltd"/>
    <s v="20160229"/>
    <x v="2"/>
    <x v="0"/>
    <s v="20170630"/>
    <s v="Enlarge licence"/>
    <s v="Business"/>
    <x v="4"/>
    <x v="2"/>
    <x v="13"/>
    <s v="Positive"/>
    <s v="Without loss"/>
    <s v="ZAR"/>
    <s v="1"/>
    <s v="1969.94"/>
    <s v="130.9"/>
    <n v="1"/>
  </r>
  <r>
    <n v="317"/>
    <s v="4D Innovations Group (Pty) Ltd"/>
    <s v="20171031"/>
    <x v="3"/>
    <x v="0"/>
    <s v="20180930"/>
    <s v="Enlarge licence"/>
    <s v="Business"/>
    <x v="4"/>
    <x v="2"/>
    <x v="13"/>
    <s v="Positive"/>
    <s v="Without loss"/>
    <s v="ZAR"/>
    <s v="1"/>
    <s v="1926.21"/>
    <s v="127.99"/>
    <n v="2"/>
  </r>
  <r>
    <n v="317"/>
    <s v="4D Innovations Group (Pty) Ltd"/>
    <s v="20151031"/>
    <x v="1"/>
    <x v="0"/>
    <s v="20160731"/>
    <s v="Enlarge licence"/>
    <s v="Business"/>
    <x v="4"/>
    <x v="2"/>
    <x v="13"/>
    <s v="Positive"/>
    <s v="Without loss"/>
    <s v="ZAR"/>
    <s v="1"/>
    <s v="1892.61"/>
    <s v="125.77"/>
    <n v="4"/>
  </r>
  <r>
    <n v="317"/>
    <s v="4D Innovations Group (Pty) Ltd"/>
    <s v="20170228"/>
    <x v="3"/>
    <x v="0"/>
    <s v="20170731"/>
    <s v="Enlarge licence"/>
    <s v="Business"/>
    <x v="4"/>
    <x v="2"/>
    <x v="13"/>
    <s v="Positive"/>
    <s v="Without loss"/>
    <s v="ZAR"/>
    <s v="1"/>
    <s v="1864.8"/>
    <s v="123.92"/>
    <n v="8"/>
  </r>
  <r>
    <n v="317"/>
    <s v="4D Innovations Group (Pty) Ltd"/>
    <s v="20151231"/>
    <x v="1"/>
    <x v="0"/>
    <s v="20151231"/>
    <s v="Enlarge licence"/>
    <s v="Business"/>
    <x v="4"/>
    <x v="2"/>
    <x v="13"/>
    <s v="Positive"/>
    <s v="Without loss"/>
    <s v="ZAR"/>
    <s v="1"/>
    <n v="1859"/>
    <s v="123.53"/>
    <n v="1"/>
  </r>
  <r>
    <n v="317"/>
    <s v="4D Innovations Group (Pty) Ltd"/>
    <s v="20160630"/>
    <x v="2"/>
    <x v="0"/>
    <s v="20161031"/>
    <s v="Enlarge licence"/>
    <s v="Business"/>
    <x v="4"/>
    <x v="2"/>
    <x v="13"/>
    <s v="Positive"/>
    <s v="Without loss"/>
    <s v="ZAR"/>
    <s v="1"/>
    <s v="1842.66"/>
    <s v="122.44"/>
    <n v="6"/>
  </r>
  <r>
    <n v="317"/>
    <s v="4D Innovations Group (Pty) Ltd"/>
    <s v="20150430"/>
    <x v="1"/>
    <x v="0"/>
    <s v="20151031"/>
    <s v="Enlarge licence"/>
    <s v="Business"/>
    <x v="4"/>
    <x v="2"/>
    <x v="13"/>
    <s v="Positive"/>
    <s v="Without loss"/>
    <s v="ZAR"/>
    <s v="1"/>
    <s v="1842.32"/>
    <s v="122.43"/>
    <n v="4"/>
  </r>
  <r>
    <n v="317"/>
    <s v="4D Innovations Group (Pty) Ltd"/>
    <s v="20150731"/>
    <x v="1"/>
    <x v="0"/>
    <s v="20150930"/>
    <s v="Enlarge licence"/>
    <s v="Business"/>
    <x v="4"/>
    <x v="2"/>
    <x v="13"/>
    <s v="Positive"/>
    <s v="Without loss"/>
    <s v="ZAR"/>
    <s v="1"/>
    <s v="1818.79"/>
    <s v="120.86"/>
    <n v="6"/>
  </r>
  <r>
    <n v="317"/>
    <s v="4D Innovations Group (Pty) Ltd"/>
    <s v="20150731"/>
    <x v="1"/>
    <x v="0"/>
    <s v="20160131"/>
    <s v="Enlarge licence"/>
    <s v="Business"/>
    <x v="4"/>
    <x v="2"/>
    <x v="13"/>
    <s v="Positive"/>
    <s v="Without loss"/>
    <s v="ZAR"/>
    <s v="1"/>
    <s v="1817.03"/>
    <s v="120.73"/>
    <n v="6"/>
  </r>
  <r>
    <n v="317"/>
    <s v="4D Innovations Group (Pty) Ltd"/>
    <s v="20160331"/>
    <x v="2"/>
    <x v="0"/>
    <s v="20161031"/>
    <s v="Enlarge licence"/>
    <s v="Business"/>
    <x v="4"/>
    <x v="2"/>
    <x v="13"/>
    <s v="Positive"/>
    <s v="Without loss"/>
    <s v="ZAR"/>
    <s v="1"/>
    <s v="1807.02"/>
    <s v="120.07"/>
    <n v="5"/>
  </r>
  <r>
    <n v="317"/>
    <s v="4D Innovations Group (Pty) Ltd"/>
    <s v="20170930"/>
    <x v="3"/>
    <x v="0"/>
    <s v="20190228"/>
    <s v="Enlarge licence"/>
    <s v="Business"/>
    <x v="4"/>
    <x v="2"/>
    <x v="13"/>
    <s v="Positive"/>
    <s v="Without loss"/>
    <s v="ZAR"/>
    <s v="1"/>
    <s v="1801.07"/>
    <s v="119.68"/>
    <n v="2"/>
  </r>
  <r>
    <n v="317"/>
    <s v="4D Innovations Group (Pty) Ltd"/>
    <s v="20170630"/>
    <x v="3"/>
    <x v="0"/>
    <s v="20180531"/>
    <s v="Enlarge licence"/>
    <s v="Business"/>
    <x v="4"/>
    <x v="2"/>
    <x v="13"/>
    <s v="Positive"/>
    <s v="Without loss"/>
    <s v="ZAR"/>
    <s v="1"/>
    <s v="1772.94"/>
    <s v="117.82"/>
    <n v="2"/>
  </r>
  <r>
    <n v="317"/>
    <s v="4D Innovations Group (Pty) Ltd"/>
    <s v="20160630"/>
    <x v="2"/>
    <x v="0"/>
    <s v="20161130"/>
    <s v="Enlarge licence"/>
    <s v="Business"/>
    <x v="4"/>
    <x v="2"/>
    <x v="13"/>
    <s v="Positive"/>
    <s v="Without loss"/>
    <s v="ZAR"/>
    <s v="1"/>
    <s v="1731.25"/>
    <s v="115.05"/>
    <n v="4"/>
  </r>
  <r>
    <n v="317"/>
    <s v="4D Innovations Group (Pty) Ltd"/>
    <s v="20170228"/>
    <x v="3"/>
    <x v="0"/>
    <s v="20170331"/>
    <s v="Enlarge licence"/>
    <s v="Business"/>
    <x v="4"/>
    <x v="2"/>
    <x v="13"/>
    <s v="Positive"/>
    <s v="Without loss"/>
    <s v="ZAR"/>
    <s v="1"/>
    <s v="1719.59"/>
    <s v="114.27"/>
    <n v="6"/>
  </r>
  <r>
    <n v="317"/>
    <s v="4D Innovations Group (Pty) Ltd"/>
    <s v="20160630"/>
    <x v="2"/>
    <x v="0"/>
    <s v="20170228"/>
    <s v="Enlarge licence"/>
    <s v="Business"/>
    <x v="4"/>
    <x v="2"/>
    <x v="13"/>
    <s v="Positive"/>
    <s v="Without loss"/>
    <s v="ZAR"/>
    <s v="1"/>
    <s v="1713.37"/>
    <s v="113.85"/>
    <n v="4"/>
  </r>
  <r>
    <n v="317"/>
    <s v="4D Innovations Group (Pty) Ltd"/>
    <s v="20160430"/>
    <x v="2"/>
    <x v="0"/>
    <s v="20170131"/>
    <s v="Enlarge licence"/>
    <s v="Business"/>
    <x v="4"/>
    <x v="2"/>
    <x v="13"/>
    <s v="Positive"/>
    <s v="Without loss"/>
    <s v="ZAR"/>
    <s v="1"/>
    <s v="1701.54"/>
    <s v="113.07"/>
    <n v="4"/>
  </r>
  <r>
    <n v="317"/>
    <s v="4D Innovations Group (Pty) Ltd"/>
    <s v="20170430"/>
    <x v="3"/>
    <x v="0"/>
    <s v="20190228"/>
    <s v="Enlarge licence"/>
    <s v="Business"/>
    <x v="4"/>
    <x v="2"/>
    <x v="13"/>
    <s v="Positive"/>
    <s v="Without loss"/>
    <s v="ZAR"/>
    <s v="1"/>
    <s v="1699.02"/>
    <s v="112.9"/>
    <n v="1"/>
  </r>
  <r>
    <n v="317"/>
    <s v="4D Innovations Group (Pty) Ltd"/>
    <s v="20171231"/>
    <x v="3"/>
    <x v="0"/>
    <s v="20180630"/>
    <s v="Enlarge licence"/>
    <s v="Business"/>
    <x v="4"/>
    <x v="2"/>
    <x v="13"/>
    <s v="Positive"/>
    <s v="Without loss"/>
    <s v="ZAR"/>
    <s v="1"/>
    <s v="1696.16"/>
    <s v="112.72"/>
    <n v="3"/>
  </r>
  <r>
    <n v="317"/>
    <s v="4D Innovations Group (Pty) Ltd"/>
    <s v="20150630"/>
    <x v="1"/>
    <x v="0"/>
    <s v="20160930"/>
    <s v="Enlarge licence"/>
    <s v="Business"/>
    <x v="4"/>
    <x v="2"/>
    <x v="13"/>
    <s v="Positive"/>
    <s v="Without loss"/>
    <s v="ZAR"/>
    <s v="1"/>
    <s v="1676.16"/>
    <s v="111.38"/>
    <n v="1"/>
  </r>
  <r>
    <n v="317"/>
    <s v="4D Innovations Group (Pty) Ltd"/>
    <s v="20170131"/>
    <x v="3"/>
    <x v="0"/>
    <s v="20170630"/>
    <s v="Enlarge licence"/>
    <s v="Business"/>
    <x v="4"/>
    <x v="2"/>
    <x v="13"/>
    <s v="Positive"/>
    <s v="Without loss"/>
    <s v="ZAR"/>
    <s v="1"/>
    <s v="1671.19"/>
    <s v="111.05"/>
    <n v="6"/>
  </r>
  <r>
    <n v="317"/>
    <s v="4D Innovations Group (Pty) Ltd"/>
    <s v="20160229"/>
    <x v="2"/>
    <x v="0"/>
    <s v="20170731"/>
    <s v="Enlarge licence"/>
    <s v="Business"/>
    <x v="4"/>
    <x v="2"/>
    <x v="13"/>
    <s v="Positive"/>
    <s v="Without loss"/>
    <s v="ZAR"/>
    <s v="1"/>
    <s v="1663.95"/>
    <s v="110.57"/>
    <n v="2"/>
  </r>
  <r>
    <n v="317"/>
    <s v="4D Innovations Group (Pty) Ltd"/>
    <s v="20160531"/>
    <x v="2"/>
    <x v="0"/>
    <s v="20170228"/>
    <s v="Enlarge licence"/>
    <s v="Business"/>
    <x v="4"/>
    <x v="2"/>
    <x v="13"/>
    <s v="Positive"/>
    <s v="Without loss"/>
    <s v="ZAR"/>
    <s v="1"/>
    <s v="1659.14"/>
    <s v="110.25"/>
    <n v="4"/>
  </r>
  <r>
    <n v="317"/>
    <s v="4D Innovations Group (Pty) Ltd"/>
    <s v="20150131"/>
    <x v="1"/>
    <x v="0"/>
    <s v="20160531"/>
    <s v="Enlarge licence"/>
    <s v="Business"/>
    <x v="4"/>
    <x v="2"/>
    <x v="13"/>
    <s v="Positive"/>
    <s v="Without loss"/>
    <s v="ZAR"/>
    <s v="1"/>
    <s v="1645.25"/>
    <s v="109.33"/>
    <n v="2"/>
  </r>
  <r>
    <n v="317"/>
    <s v="4D Innovations Group (Pty) Ltd"/>
    <s v="20160531"/>
    <x v="2"/>
    <x v="0"/>
    <s v="20161031"/>
    <s v="Enlarge licence"/>
    <s v="Business"/>
    <x v="4"/>
    <x v="2"/>
    <x v="13"/>
    <s v="Positive"/>
    <s v="Without loss"/>
    <s v="ZAR"/>
    <s v="1"/>
    <s v="1644.82"/>
    <s v="109.3"/>
    <n v="6"/>
  </r>
  <r>
    <n v="317"/>
    <s v="4D Innovations Group (Pty) Ltd"/>
    <s v="20151031"/>
    <x v="1"/>
    <x v="0"/>
    <s v="20160131"/>
    <s v="Enlarge licence"/>
    <s v="Business"/>
    <x v="4"/>
    <x v="2"/>
    <x v="13"/>
    <s v="Positive"/>
    <s v="Without loss"/>
    <s v="ZAR"/>
    <s v="1"/>
    <s v="1618.54"/>
    <s v="107.54"/>
    <n v="4"/>
  </r>
  <r>
    <n v="317"/>
    <s v="4D Innovations Group (Pty) Ltd"/>
    <s v="20151231"/>
    <x v="1"/>
    <x v="0"/>
    <s v="20161130"/>
    <s v="Enlarge licence"/>
    <s v="Business"/>
    <x v="4"/>
    <x v="2"/>
    <x v="13"/>
    <s v="Positive"/>
    <s v="Without loss"/>
    <s v="ZAR"/>
    <s v="1"/>
    <s v="1602.76"/>
    <s v="106.5"/>
    <n v="3"/>
  </r>
  <r>
    <n v="317"/>
    <s v="4D Innovations Group (Pty) Ltd"/>
    <s v="20170131"/>
    <x v="3"/>
    <x v="0"/>
    <s v="20170531"/>
    <s v="Enlarge licence"/>
    <s v="Business"/>
    <x v="4"/>
    <x v="2"/>
    <x v="13"/>
    <s v="Positive"/>
    <s v="Without loss"/>
    <s v="ZAR"/>
    <s v="1"/>
    <s v="1585.6"/>
    <s v="105.36"/>
    <n v="9"/>
  </r>
  <r>
    <n v="317"/>
    <s v="4D Innovations Group (Pty) Ltd"/>
    <s v="20171031"/>
    <x v="3"/>
    <x v="0"/>
    <s v="20180630"/>
    <s v="Enlarge licence"/>
    <s v="Business"/>
    <x v="4"/>
    <x v="2"/>
    <x v="13"/>
    <s v="Positive"/>
    <s v="Without loss"/>
    <s v="ZAR"/>
    <s v="1"/>
    <s v="1577.46"/>
    <s v="104.82"/>
    <n v="3"/>
  </r>
  <r>
    <n v="317"/>
    <s v="4D Innovations Group (Pty) Ltd"/>
    <s v="20170131"/>
    <x v="3"/>
    <x v="0"/>
    <s v="20170831"/>
    <s v="Enlarge licence"/>
    <s v="Business"/>
    <x v="4"/>
    <x v="2"/>
    <x v="13"/>
    <s v="Positive"/>
    <s v="Without loss"/>
    <s v="ZAR"/>
    <s v="1"/>
    <s v="1565.47"/>
    <s v="104.03"/>
    <n v="4"/>
  </r>
  <r>
    <n v="317"/>
    <s v="4D Innovations Group (Pty) Ltd"/>
    <s v="20170731"/>
    <x v="3"/>
    <x v="0"/>
    <s v="20180131"/>
    <s v="Enlarge licence"/>
    <s v="Business"/>
    <x v="4"/>
    <x v="2"/>
    <x v="13"/>
    <s v="Positive"/>
    <s v="Without loss"/>
    <s v="ZAR"/>
    <s v="1"/>
    <s v="1557.32"/>
    <s v="103.49"/>
    <n v="3"/>
  </r>
  <r>
    <n v="317"/>
    <s v="4D Innovations Group (Pty) Ltd"/>
    <s v="20160430"/>
    <x v="2"/>
    <x v="0"/>
    <s v="20161130"/>
    <s v="Enlarge licence"/>
    <s v="Business"/>
    <x v="4"/>
    <x v="2"/>
    <x v="13"/>
    <s v="Positive"/>
    <s v="Without loss"/>
    <s v="ZAR"/>
    <s v="1"/>
    <s v="1546.95"/>
    <s v="102.79"/>
    <n v="3"/>
  </r>
  <r>
    <n v="317"/>
    <s v="4D Innovations Group (Pty) Ltd"/>
    <s v="20161231"/>
    <x v="2"/>
    <x v="0"/>
    <s v="20170228"/>
    <s v="Enlarge licence"/>
    <s v="Business"/>
    <x v="4"/>
    <x v="2"/>
    <x v="13"/>
    <s v="Positive"/>
    <s v="Without loss"/>
    <s v="ZAR"/>
    <s v="1"/>
    <s v="1530.45"/>
    <s v="101.71"/>
    <n v="5"/>
  </r>
  <r>
    <n v="317"/>
    <s v="4D Innovations Group (Pty) Ltd"/>
    <s v="20170731"/>
    <x v="3"/>
    <x v="0"/>
    <s v="20180228"/>
    <s v="Enlarge licence"/>
    <s v="Business"/>
    <x v="4"/>
    <x v="2"/>
    <x v="13"/>
    <s v="Positive"/>
    <s v="Without loss"/>
    <s v="ZAR"/>
    <s v="1"/>
    <s v="1516.19"/>
    <s v="100.76"/>
    <n v="6"/>
  </r>
  <r>
    <n v="317"/>
    <s v="4D Innovations Group (Pty) Ltd"/>
    <s v="20170331"/>
    <x v="3"/>
    <x v="0"/>
    <s v="20170531"/>
    <s v="Enlarge licence"/>
    <s v="Business"/>
    <x v="4"/>
    <x v="2"/>
    <x v="13"/>
    <s v="Positive"/>
    <s v="Without loss"/>
    <s v="ZAR"/>
    <s v="1"/>
    <s v="1511.3"/>
    <s v="100.41"/>
    <n v="8"/>
  </r>
  <r>
    <n v="317"/>
    <s v="4D Innovations Group (Pty) Ltd"/>
    <s v="20160831"/>
    <x v="2"/>
    <x v="0"/>
    <s v="20170531"/>
    <s v="Enlarge licence"/>
    <s v="Business"/>
    <x v="4"/>
    <x v="2"/>
    <x v="13"/>
    <s v="Positive"/>
    <s v="Without loss"/>
    <s v="ZAR"/>
    <s v="1"/>
    <s v="1499.06"/>
    <s v="99.61"/>
    <n v="5"/>
  </r>
  <r>
    <n v="317"/>
    <s v="4D Innovations Group (Pty) Ltd"/>
    <s v="20150131"/>
    <x v="1"/>
    <x v="0"/>
    <s v="20150831"/>
    <s v="Enlarge licence"/>
    <s v="Business"/>
    <x v="4"/>
    <x v="2"/>
    <x v="13"/>
    <s v="Positive"/>
    <s v="Without loss"/>
    <s v="ZAR"/>
    <s v="1"/>
    <s v="1484.93"/>
    <s v="98.67"/>
    <n v="3"/>
  </r>
  <r>
    <n v="317"/>
    <s v="4D Innovations Group (Pty) Ltd"/>
    <s v="20170831"/>
    <x v="3"/>
    <x v="0"/>
    <s v="20170831"/>
    <s v="Enlarge licence"/>
    <s v="Business"/>
    <x v="4"/>
    <x v="2"/>
    <x v="13"/>
    <s v="Positive"/>
    <s v="Without loss"/>
    <s v="ZAR"/>
    <s v="1"/>
    <s v="1479.87"/>
    <s v="98.34"/>
    <n v="3"/>
  </r>
  <r>
    <n v="317"/>
    <s v="4D Innovations Group (Pty) Ltd"/>
    <s v="20151231"/>
    <x v="1"/>
    <x v="0"/>
    <s v="20160131"/>
    <s v="Enlarge licence"/>
    <s v="Business"/>
    <x v="4"/>
    <x v="2"/>
    <x v="13"/>
    <s v="Positive"/>
    <s v="Without loss"/>
    <s v="ZAR"/>
    <s v="1"/>
    <s v="1456.58"/>
    <s v="96.78"/>
    <n v="4"/>
  </r>
  <r>
    <n v="317"/>
    <s v="4D Innovations Group (Pty) Ltd"/>
    <s v="20170131"/>
    <x v="3"/>
    <x v="0"/>
    <s v="20170131"/>
    <s v="Enlarge licence"/>
    <s v="Business"/>
    <x v="4"/>
    <x v="2"/>
    <x v="13"/>
    <s v="Positive"/>
    <s v="Without loss"/>
    <s v="ZAR"/>
    <s v="1"/>
    <s v="1436.84"/>
    <s v="95.48"/>
    <n v="4"/>
  </r>
  <r>
    <n v="317"/>
    <s v="4D Innovations Group (Pty) Ltd"/>
    <s v="20170731"/>
    <x v="3"/>
    <x v="0"/>
    <s v="20180630"/>
    <s v="Enlarge licence"/>
    <s v="Business"/>
    <x v="4"/>
    <x v="2"/>
    <x v="13"/>
    <s v="Positive"/>
    <s v="Without loss"/>
    <s v="ZAR"/>
    <s v="1"/>
    <s v="1433.37"/>
    <s v="95.25"/>
    <n v="4"/>
  </r>
  <r>
    <n v="317"/>
    <s v="4D Innovations Group (Pty) Ltd"/>
    <s v="20170331"/>
    <x v="3"/>
    <x v="0"/>
    <s v="20180131"/>
    <s v="Enlarge licence"/>
    <s v="Business"/>
    <x v="4"/>
    <x v="2"/>
    <x v="13"/>
    <s v="Positive"/>
    <s v="Without loss"/>
    <s v="ZAR"/>
    <s v="1"/>
    <s v="1433.04"/>
    <s v="95.22"/>
    <n v="4"/>
  </r>
  <r>
    <n v="317"/>
    <s v="4D Innovations Group (Pty) Ltd"/>
    <s v="20171130"/>
    <x v="3"/>
    <x v="0"/>
    <s v="20180331"/>
    <s v="Enlarge licence"/>
    <s v="Business"/>
    <x v="4"/>
    <x v="2"/>
    <x v="13"/>
    <s v="Positive"/>
    <s v="Without loss"/>
    <s v="ZAR"/>
    <s v="1"/>
    <s v="1426.15"/>
    <s v="94.77"/>
    <n v="9"/>
  </r>
  <r>
    <n v="317"/>
    <s v="4D Innovations Group (Pty) Ltd"/>
    <s v="20151231"/>
    <x v="1"/>
    <x v="0"/>
    <s v="20160630"/>
    <s v="Enlarge licence"/>
    <s v="Business"/>
    <x v="4"/>
    <x v="2"/>
    <x v="13"/>
    <s v="Positive"/>
    <s v="Without loss"/>
    <s v="ZAR"/>
    <s v="1"/>
    <s v="1417.48"/>
    <s v="94.19"/>
    <n v="4"/>
  </r>
  <r>
    <n v="317"/>
    <s v="4D Innovations Group (Pty) Ltd"/>
    <s v="20160531"/>
    <x v="2"/>
    <x v="0"/>
    <s v="20161130"/>
    <s v="Enlarge licence"/>
    <s v="Business"/>
    <x v="4"/>
    <x v="2"/>
    <x v="13"/>
    <s v="Positive"/>
    <s v="Without loss"/>
    <s v="ZAR"/>
    <s v="1"/>
    <s v="1404.09"/>
    <s v="93.3"/>
    <n v="7"/>
  </r>
  <r>
    <n v="317"/>
    <s v="4D Innovations Group (Pty) Ltd"/>
    <s v="20170630"/>
    <x v="3"/>
    <x v="0"/>
    <s v="20190531"/>
    <s v="Enlarge licence"/>
    <s v="Business"/>
    <x v="4"/>
    <x v="2"/>
    <x v="13"/>
    <s v="Positive"/>
    <s v="Without loss"/>
    <s v="ZAR"/>
    <s v="1"/>
    <s v="1393.81"/>
    <s v="92.62"/>
    <n v="1"/>
  </r>
  <r>
    <n v="317"/>
    <s v="4D Innovations Group (Pty) Ltd"/>
    <s v="20151231"/>
    <x v="1"/>
    <x v="0"/>
    <s v="20160731"/>
    <s v="Enlarge licence"/>
    <s v="Business"/>
    <x v="4"/>
    <x v="2"/>
    <x v="13"/>
    <s v="Positive"/>
    <s v="Without loss"/>
    <s v="ZAR"/>
    <s v="1"/>
    <s v="1382.22"/>
    <s v="91.85"/>
    <n v="2"/>
  </r>
  <r>
    <n v="317"/>
    <s v="4D Innovations Group (Pty) Ltd"/>
    <s v="20171130"/>
    <x v="3"/>
    <x v="0"/>
    <s v="20180731"/>
    <s v="Enlarge licence"/>
    <s v="Business"/>
    <x v="4"/>
    <x v="2"/>
    <x v="13"/>
    <s v="Positive"/>
    <s v="Without loss"/>
    <s v="ZAR"/>
    <s v="1"/>
    <s v="1363.34"/>
    <s v="90.61"/>
    <n v="8"/>
  </r>
  <r>
    <n v="317"/>
    <s v="4D Innovations Group (Pty) Ltd"/>
    <s v="20170331"/>
    <x v="3"/>
    <x v="0"/>
    <s v="20180630"/>
    <s v="Enlarge licence"/>
    <s v="Business"/>
    <x v="4"/>
    <x v="2"/>
    <x v="13"/>
    <s v="Positive"/>
    <s v="Without loss"/>
    <s v="ZAR"/>
    <s v="1"/>
    <s v="1360.03"/>
    <s v="90.37"/>
    <n v="2"/>
  </r>
  <r>
    <n v="317"/>
    <s v="4D Innovations Group (Pty) Ltd"/>
    <s v="20150831"/>
    <x v="1"/>
    <x v="0"/>
    <s v="20150930"/>
    <s v="Enlarge licence"/>
    <s v="Business"/>
    <x v="4"/>
    <x v="2"/>
    <x v="13"/>
    <s v="Positive"/>
    <s v="Without loss"/>
    <s v="ZAR"/>
    <s v="1"/>
    <s v="1326.82"/>
    <s v="88.17"/>
    <n v="3"/>
  </r>
  <r>
    <n v="317"/>
    <s v="4D Innovations Group (Pty) Ltd"/>
    <s v="20160131"/>
    <x v="2"/>
    <x v="0"/>
    <s v="20160531"/>
    <s v="Enlarge licence"/>
    <s v="Business"/>
    <x v="4"/>
    <x v="2"/>
    <x v="13"/>
    <s v="Positive"/>
    <s v="Without loss"/>
    <s v="ZAR"/>
    <s v="1"/>
    <s v="1305.58"/>
    <s v="86.77"/>
    <n v="4"/>
  </r>
  <r>
    <n v="317"/>
    <s v="4D Innovations Group (Pty) Ltd"/>
    <s v="20170731"/>
    <x v="3"/>
    <x v="0"/>
    <s v="20171130"/>
    <s v="Enlarge licence"/>
    <s v="Business"/>
    <x v="4"/>
    <x v="2"/>
    <x v="13"/>
    <s v="Positive"/>
    <s v="Without loss"/>
    <s v="ZAR"/>
    <s v="1"/>
    <s v="1301.01"/>
    <s v="86.45"/>
    <n v="7"/>
  </r>
  <r>
    <n v="317"/>
    <s v="4D Innovations Group (Pty) Ltd"/>
    <s v="20161231"/>
    <x v="2"/>
    <x v="0"/>
    <s v="20180630"/>
    <s v="Enlarge licence"/>
    <s v="Business"/>
    <x v="4"/>
    <x v="2"/>
    <x v="13"/>
    <s v="Positive"/>
    <s v="Without loss"/>
    <s v="ZAR"/>
    <s v="1"/>
    <s v="1295.09"/>
    <s v="86.06"/>
    <n v="2"/>
  </r>
  <r>
    <n v="317"/>
    <s v="4D Innovations Group (Pty) Ltd"/>
    <s v="20151031"/>
    <x v="1"/>
    <x v="0"/>
    <s v="20170531"/>
    <s v="Enlarge licence"/>
    <s v="Business"/>
    <x v="4"/>
    <x v="2"/>
    <x v="13"/>
    <s v="Positive"/>
    <s v="Without loss"/>
    <s v="ZAR"/>
    <s v="1"/>
    <s v="1288.77"/>
    <s v="85.64"/>
    <n v="1"/>
  </r>
  <r>
    <n v="317"/>
    <s v="4D Innovations Group (Pty) Ltd"/>
    <s v="20160229"/>
    <x v="2"/>
    <x v="0"/>
    <s v="20160731"/>
    <s v="Enlarge licence"/>
    <s v="Business"/>
    <x v="4"/>
    <x v="2"/>
    <x v="13"/>
    <s v="Positive"/>
    <s v="Without loss"/>
    <s v="ZAR"/>
    <s v="1"/>
    <s v="1281.2"/>
    <s v="85.14"/>
    <n v="5"/>
  </r>
  <r>
    <n v="317"/>
    <s v="4D Innovations Group (Pty) Ltd"/>
    <s v="20160731"/>
    <x v="2"/>
    <x v="0"/>
    <s v="20160930"/>
    <s v="Enlarge licence"/>
    <s v="Business"/>
    <x v="4"/>
    <x v="2"/>
    <x v="13"/>
    <s v="Positive"/>
    <s v="Without loss"/>
    <s v="ZAR"/>
    <s v="1"/>
    <s v="1273.07"/>
    <s v="84.6"/>
    <n v="2"/>
  </r>
  <r>
    <n v="317"/>
    <s v="4D Innovations Group (Pty) Ltd"/>
    <s v="20150831"/>
    <x v="1"/>
    <x v="0"/>
    <s v="20160430"/>
    <s v="Enlarge licence"/>
    <s v="Business"/>
    <x v="4"/>
    <x v="2"/>
    <x v="13"/>
    <s v="Positive"/>
    <s v="Without loss"/>
    <s v="ZAR"/>
    <s v="1"/>
    <s v="1272.28"/>
    <s v="84.55"/>
    <n v="4"/>
  </r>
  <r>
    <n v="317"/>
    <s v="4D Innovations Group (Pty) Ltd"/>
    <s v="20170630"/>
    <x v="3"/>
    <x v="0"/>
    <s v="20171031"/>
    <s v="Enlarge licence"/>
    <s v="Business"/>
    <x v="4"/>
    <x v="2"/>
    <x v="13"/>
    <s v="Positive"/>
    <s v="Without loss"/>
    <s v="ZAR"/>
    <s v="1"/>
    <s v="1271.89"/>
    <s v="84.52"/>
    <n v="4"/>
  </r>
  <r>
    <n v="317"/>
    <s v="4D Innovations Group (Pty) Ltd"/>
    <s v="20150731"/>
    <x v="1"/>
    <x v="0"/>
    <s v="20150831"/>
    <s v="Enlarge licence"/>
    <s v="Business"/>
    <x v="4"/>
    <x v="2"/>
    <x v="13"/>
    <s v="Positive"/>
    <s v="Without loss"/>
    <s v="ZAR"/>
    <s v="1"/>
    <s v="1265.42"/>
    <s v="84.09"/>
    <n v="8"/>
  </r>
  <r>
    <n v="317"/>
    <s v="4D Innovations Group (Pty) Ltd"/>
    <s v="20170331"/>
    <x v="3"/>
    <x v="0"/>
    <s v="20171031"/>
    <s v="Enlarge licence"/>
    <s v="Business"/>
    <x v="4"/>
    <x v="2"/>
    <x v="13"/>
    <s v="Positive"/>
    <s v="Without loss"/>
    <s v="ZAR"/>
    <s v="1"/>
    <s v="1255.76"/>
    <s v="83.44"/>
    <n v="6"/>
  </r>
  <r>
    <n v="317"/>
    <s v="4D Innovations Group (Pty) Ltd"/>
    <s v="20160331"/>
    <x v="2"/>
    <x v="0"/>
    <s v="20161130"/>
    <s v="Enlarge licence"/>
    <s v="Business"/>
    <x v="4"/>
    <x v="2"/>
    <x v="13"/>
    <s v="Positive"/>
    <s v="Without loss"/>
    <s v="ZAR"/>
    <s v="1"/>
    <s v="1255.34"/>
    <s v="83.42"/>
    <n v="4"/>
  </r>
  <r>
    <n v="317"/>
    <s v="4D Innovations Group (Pty) Ltd"/>
    <s v="20171231"/>
    <x v="3"/>
    <x v="0"/>
    <s v="20180228"/>
    <s v="Enlarge licence"/>
    <s v="Business"/>
    <x v="4"/>
    <x v="2"/>
    <x v="13"/>
    <s v="Positive"/>
    <s v="Without loss"/>
    <s v="ZAR"/>
    <s v="1"/>
    <s v="1254.19"/>
    <s v="83.34"/>
    <n v="2"/>
  </r>
  <r>
    <n v="317"/>
    <s v="4D Innovations Group (Pty) Ltd"/>
    <s v="20150228"/>
    <x v="1"/>
    <x v="0"/>
    <s v="20151130"/>
    <s v="Enlarge licence"/>
    <s v="Business"/>
    <x v="4"/>
    <x v="2"/>
    <x v="13"/>
    <s v="Positive"/>
    <s v="Without loss"/>
    <s v="ZAR"/>
    <s v="1"/>
    <s v="1253.1"/>
    <s v="83.27"/>
    <n v="1"/>
  </r>
  <r>
    <n v="317"/>
    <s v="4D Innovations Group (Pty) Ltd"/>
    <s v="20160531"/>
    <x v="2"/>
    <x v="0"/>
    <s v="20180331"/>
    <s v="Enlarge licence"/>
    <s v="Business"/>
    <x v="4"/>
    <x v="2"/>
    <x v="13"/>
    <s v="Positive"/>
    <s v="Without loss"/>
    <s v="ZAR"/>
    <s v="1"/>
    <s v="1253.04"/>
    <s v="83.26"/>
    <n v="2"/>
  </r>
  <r>
    <n v="317"/>
    <s v="4D Innovations Group (Pty) Ltd"/>
    <s v="20150531"/>
    <x v="1"/>
    <x v="0"/>
    <s v="20150831"/>
    <s v="Enlarge licence"/>
    <s v="Business"/>
    <x v="4"/>
    <x v="2"/>
    <x v="13"/>
    <s v="Positive"/>
    <s v="Without loss"/>
    <s v="ZAR"/>
    <s v="1"/>
    <s v="1246.16"/>
    <s v="82.81"/>
    <n v="1"/>
  </r>
  <r>
    <n v="317"/>
    <s v="4D Innovations Group (Pty) Ltd"/>
    <s v="20150831"/>
    <x v="1"/>
    <x v="0"/>
    <s v="20160331"/>
    <s v="Enlarge licence"/>
    <s v="Business"/>
    <x v="4"/>
    <x v="2"/>
    <x v="13"/>
    <s v="Positive"/>
    <s v="Without loss"/>
    <s v="ZAR"/>
    <s v="1"/>
    <s v="1230.59"/>
    <s v="81.77"/>
    <n v="5"/>
  </r>
  <r>
    <n v="317"/>
    <s v="4D Innovations Group (Pty) Ltd"/>
    <s v="20170831"/>
    <x v="3"/>
    <x v="0"/>
    <s v="20180731"/>
    <s v="Enlarge licence"/>
    <s v="Business"/>
    <x v="4"/>
    <x v="2"/>
    <x v="13"/>
    <s v="Positive"/>
    <s v="Without loss"/>
    <s v="ZAR"/>
    <s v="1"/>
    <s v="1218.57"/>
    <s v="80.97"/>
    <n v="5"/>
  </r>
  <r>
    <n v="317"/>
    <s v="4D Innovations Group (Pty) Ltd"/>
    <s v="20180131"/>
    <x v="0"/>
    <x v="0"/>
    <s v="20181031"/>
    <s v="Enlarge licence"/>
    <s v="Business"/>
    <x v="4"/>
    <x v="2"/>
    <x v="13"/>
    <s v="Positive"/>
    <s v="Without loss"/>
    <s v="ZAR"/>
    <s v="1"/>
    <s v="1215.56"/>
    <s v="80.77"/>
    <n v="4"/>
  </r>
  <r>
    <n v="317"/>
    <s v="4D Innovations Group (Pty) Ltd"/>
    <s v="20171130"/>
    <x v="3"/>
    <x v="0"/>
    <s v="20190430"/>
    <s v="Enlarge licence"/>
    <s v="Business"/>
    <x v="4"/>
    <x v="2"/>
    <x v="13"/>
    <s v="Positive"/>
    <s v="Without loss"/>
    <s v="ZAR"/>
    <s v="1"/>
    <s v="1215.41"/>
    <s v="80.76"/>
    <n v="1"/>
  </r>
  <r>
    <n v="317"/>
    <s v="4D Innovations Group (Pty) Ltd"/>
    <s v="20161231"/>
    <x v="2"/>
    <x v="0"/>
    <s v="20170131"/>
    <s v="Enlarge licence"/>
    <s v="Business"/>
    <x v="4"/>
    <x v="2"/>
    <x v="13"/>
    <s v="Positive"/>
    <s v="Without loss"/>
    <s v="ZAR"/>
    <s v="1"/>
    <s v="1198.39"/>
    <s v="79.63"/>
    <n v="5"/>
  </r>
  <r>
    <n v="317"/>
    <s v="4D Innovations Group (Pty) Ltd"/>
    <s v="20160229"/>
    <x v="2"/>
    <x v="0"/>
    <s v="20161031"/>
    <s v="Enlarge licence"/>
    <s v="Business"/>
    <x v="4"/>
    <x v="2"/>
    <x v="13"/>
    <s v="Positive"/>
    <s v="Without loss"/>
    <s v="ZAR"/>
    <s v="1"/>
    <s v="1185.72"/>
    <s v="78.79"/>
    <n v="4"/>
  </r>
  <r>
    <n v="317"/>
    <s v="4D Innovations Group (Pty) Ltd"/>
    <s v="20150531"/>
    <x v="1"/>
    <x v="0"/>
    <s v="20160331"/>
    <s v="Enlarge licence"/>
    <s v="Business"/>
    <x v="4"/>
    <x v="2"/>
    <x v="13"/>
    <s v="Positive"/>
    <s v="Without loss"/>
    <s v="ZAR"/>
    <s v="1"/>
    <s v="1181.43"/>
    <s v="78.5"/>
    <n v="4"/>
  </r>
  <r>
    <n v="317"/>
    <s v="4D Innovations Group (Pty) Ltd"/>
    <s v="20160430"/>
    <x v="2"/>
    <x v="0"/>
    <s v="20160531"/>
    <s v="Enlarge licence"/>
    <s v="Business"/>
    <x v="4"/>
    <x v="2"/>
    <x v="13"/>
    <s v="Positive"/>
    <s v="Without loss"/>
    <s v="ZAR"/>
    <s v="1"/>
    <s v="1161.38"/>
    <s v="77.17"/>
    <n v="9"/>
  </r>
  <r>
    <n v="317"/>
    <s v="4D Innovations Group (Pty) Ltd"/>
    <s v="20150731"/>
    <x v="1"/>
    <x v="0"/>
    <s v="20160229"/>
    <s v="Enlarge licence"/>
    <s v="Business"/>
    <x v="4"/>
    <x v="2"/>
    <x v="13"/>
    <s v="Positive"/>
    <s v="Without loss"/>
    <s v="ZAR"/>
    <s v="1"/>
    <s v="1149.98"/>
    <s v="76.41"/>
    <n v="3"/>
  </r>
  <r>
    <n v="317"/>
    <s v="4D Innovations Group (Pty) Ltd"/>
    <s v="20171130"/>
    <x v="3"/>
    <x v="0"/>
    <s v="20180630"/>
    <s v="Enlarge licence"/>
    <s v="Business"/>
    <x v="4"/>
    <x v="2"/>
    <x v="13"/>
    <s v="Positive"/>
    <s v="Without loss"/>
    <s v="ZAR"/>
    <s v="1"/>
    <s v="1149.16"/>
    <s v="76.36"/>
    <n v="4"/>
  </r>
  <r>
    <n v="317"/>
    <s v="4D Innovations Group (Pty) Ltd"/>
    <s v="20150831"/>
    <x v="1"/>
    <x v="0"/>
    <s v="20161231"/>
    <s v="Enlarge licence"/>
    <s v="Business"/>
    <x v="4"/>
    <x v="2"/>
    <x v="13"/>
    <s v="Positive"/>
    <s v="Without loss"/>
    <s v="ZAR"/>
    <s v="1"/>
    <s v="1147.67"/>
    <s v="76.26"/>
    <n v="1"/>
  </r>
  <r>
    <n v="317"/>
    <s v="4D Innovations Group (Pty) Ltd"/>
    <s v="20170930"/>
    <x v="3"/>
    <x v="0"/>
    <s v="20181130"/>
    <s v="Enlarge licence"/>
    <s v="Business"/>
    <x v="4"/>
    <x v="2"/>
    <x v="13"/>
    <s v="Positive"/>
    <s v="Without loss"/>
    <s v="ZAR"/>
    <s v="1"/>
    <s v="1118.76"/>
    <s v="74.34"/>
    <n v="3"/>
  </r>
  <r>
    <n v="317"/>
    <s v="4D Innovations Group (Pty) Ltd"/>
    <s v="20170630"/>
    <x v="3"/>
    <x v="0"/>
    <s v="20190331"/>
    <s v="Enlarge licence"/>
    <s v="Business"/>
    <x v="4"/>
    <x v="2"/>
    <x v="13"/>
    <s v="Positive"/>
    <s v="Without loss"/>
    <s v="ZAR"/>
    <s v="1"/>
    <s v="1118.19"/>
    <s v="74.31"/>
    <n v="2"/>
  </r>
  <r>
    <n v="317"/>
    <s v="4D Innovations Group (Pty) Ltd"/>
    <s v="20151130"/>
    <x v="1"/>
    <x v="0"/>
    <s v="20160731"/>
    <s v="Enlarge licence"/>
    <s v="Business"/>
    <x v="4"/>
    <x v="2"/>
    <x v="13"/>
    <s v="Positive"/>
    <s v="Without loss"/>
    <s v="ZAR"/>
    <s v="1"/>
    <s v="1111.55"/>
    <s v="73.87"/>
    <n v="4"/>
  </r>
  <r>
    <n v="317"/>
    <s v="4D Innovations Group (Pty) Ltd"/>
    <s v="20150531"/>
    <x v="1"/>
    <x v="0"/>
    <s v="20151231"/>
    <s v="Enlarge licence"/>
    <s v="Business"/>
    <x v="4"/>
    <x v="2"/>
    <x v="13"/>
    <s v="Positive"/>
    <s v="Without loss"/>
    <s v="ZAR"/>
    <s v="1"/>
    <s v="1105.61"/>
    <s v="73.47"/>
    <n v="3"/>
  </r>
  <r>
    <n v="317"/>
    <s v="4D Innovations Group (Pty) Ltd"/>
    <s v="20170930"/>
    <x v="3"/>
    <x v="0"/>
    <s v="20180531"/>
    <s v="Enlarge licence"/>
    <s v="Business"/>
    <x v="4"/>
    <x v="2"/>
    <x v="13"/>
    <s v="Positive"/>
    <s v="Without loss"/>
    <s v="ZAR"/>
    <s v="1"/>
    <s v="1083.24"/>
    <s v="71.98"/>
    <n v="4"/>
  </r>
  <r>
    <n v="317"/>
    <s v="4D Innovations Group (Pty) Ltd"/>
    <s v="20170331"/>
    <x v="3"/>
    <x v="0"/>
    <s v="20171231"/>
    <s v="Enlarge licence"/>
    <s v="Business"/>
    <x v="4"/>
    <x v="2"/>
    <x v="13"/>
    <s v="Positive"/>
    <s v="Without loss"/>
    <s v="ZAR"/>
    <s v="1"/>
    <s v="1076.62"/>
    <s v="71.54"/>
    <n v="2"/>
  </r>
  <r>
    <n v="317"/>
    <s v="4D Innovations Group (Pty) Ltd"/>
    <s v="20150131"/>
    <x v="1"/>
    <x v="0"/>
    <s v="20160331"/>
    <s v="Enlarge licence"/>
    <s v="Business"/>
    <x v="4"/>
    <x v="2"/>
    <x v="13"/>
    <s v="Positive"/>
    <s v="Without loss"/>
    <s v="ZAR"/>
    <s v="1"/>
    <s v="1074.74"/>
    <s v="71.41"/>
    <n v="2"/>
  </r>
  <r>
    <n v="317"/>
    <s v="4D Innovations Group (Pty) Ltd"/>
    <s v="20170930"/>
    <x v="3"/>
    <x v="0"/>
    <s v="20171031"/>
    <s v="Enlarge licence"/>
    <s v="Business"/>
    <x v="4"/>
    <x v="2"/>
    <x v="13"/>
    <s v="Positive"/>
    <s v="Without loss"/>
    <s v="ZAR"/>
    <s v="1"/>
    <s v="1066.45"/>
    <s v="70.87"/>
    <n v="7"/>
  </r>
  <r>
    <n v="317"/>
    <s v="4D Innovations Group (Pty) Ltd"/>
    <s v="20161130"/>
    <x v="2"/>
    <x v="0"/>
    <s v="20171231"/>
    <s v="Enlarge licence"/>
    <s v="Business"/>
    <x v="4"/>
    <x v="2"/>
    <x v="13"/>
    <s v="Positive"/>
    <s v="Without loss"/>
    <s v="ZAR"/>
    <s v="1"/>
    <s v="1060.01"/>
    <s v="70.44"/>
    <n v="1"/>
  </r>
  <r>
    <n v="317"/>
    <s v="4D Innovations Group (Pty) Ltd"/>
    <s v="20170228"/>
    <x v="3"/>
    <x v="0"/>
    <s v="20170831"/>
    <s v="Enlarge licence"/>
    <s v="Business"/>
    <x v="4"/>
    <x v="2"/>
    <x v="13"/>
    <s v="Positive"/>
    <s v="Without loss"/>
    <s v="ZAR"/>
    <s v="1"/>
    <s v="1032.43"/>
    <s v="68.61"/>
    <n v="5"/>
  </r>
  <r>
    <n v="317"/>
    <s v="4D Innovations Group (Pty) Ltd"/>
    <s v="20150930"/>
    <x v="1"/>
    <x v="0"/>
    <s v="20170331"/>
    <s v="Enlarge licence"/>
    <s v="Business"/>
    <x v="4"/>
    <x v="2"/>
    <x v="13"/>
    <s v="Positive"/>
    <s v="Without loss"/>
    <s v="ZAR"/>
    <s v="1"/>
    <s v="1019.3"/>
    <s v="67.74"/>
    <n v="3"/>
  </r>
  <r>
    <n v="317"/>
    <s v="4D Innovations Group (Pty) Ltd"/>
    <s v="20160831"/>
    <x v="2"/>
    <x v="0"/>
    <s v="20161231"/>
    <s v="Enlarge licence"/>
    <s v="Business"/>
    <x v="4"/>
    <x v="2"/>
    <x v="13"/>
    <s v="Positive"/>
    <s v="Without loss"/>
    <s v="ZAR"/>
    <s v="1"/>
    <s v="991.69"/>
    <s v="65.9"/>
    <n v="4"/>
  </r>
  <r>
    <n v="317"/>
    <s v="4D Innovations Group (Pty) Ltd"/>
    <s v="20160331"/>
    <x v="2"/>
    <x v="0"/>
    <s v="20171031"/>
    <s v="Enlarge licence"/>
    <s v="Business"/>
    <x v="4"/>
    <x v="2"/>
    <x v="13"/>
    <s v="Positive"/>
    <s v="Without loss"/>
    <s v="ZAR"/>
    <s v="1"/>
    <s v="991.55"/>
    <s v="65.89"/>
    <n v="1"/>
  </r>
  <r>
    <n v="317"/>
    <s v="4D Innovations Group (Pty) Ltd"/>
    <s v="20150930"/>
    <x v="1"/>
    <x v="0"/>
    <s v="20160229"/>
    <s v="Enlarge licence"/>
    <s v="Business"/>
    <x v="4"/>
    <x v="2"/>
    <x v="13"/>
    <s v="Positive"/>
    <s v="Without loss"/>
    <s v="ZAR"/>
    <s v="1"/>
    <s v="984.35"/>
    <s v="65.41"/>
    <n v="3"/>
  </r>
  <r>
    <n v="317"/>
    <s v="4D Innovations Group (Pty) Ltd"/>
    <s v="20150430"/>
    <x v="1"/>
    <x v="0"/>
    <s v="20160229"/>
    <s v="Enlarge licence"/>
    <s v="Business"/>
    <x v="4"/>
    <x v="2"/>
    <x v="13"/>
    <s v="Positive"/>
    <s v="Without loss"/>
    <s v="ZAR"/>
    <s v="1"/>
    <s v="983.83"/>
    <s v="65.38"/>
    <n v="4"/>
  </r>
  <r>
    <n v="317"/>
    <s v="4D Innovations Group (Pty) Ltd"/>
    <s v="20161031"/>
    <x v="2"/>
    <x v="0"/>
    <s v="20170831"/>
    <s v="Enlarge licence"/>
    <s v="Business"/>
    <x v="4"/>
    <x v="2"/>
    <x v="13"/>
    <s v="Positive"/>
    <s v="Without loss"/>
    <s v="ZAR"/>
    <s v="1"/>
    <s v="982.69"/>
    <s v="65.3"/>
    <n v="2"/>
  </r>
  <r>
    <n v="317"/>
    <s v="4D Innovations Group (Pty) Ltd"/>
    <s v="20160331"/>
    <x v="2"/>
    <x v="0"/>
    <s v="20180228"/>
    <s v="Enlarge licence"/>
    <s v="Business"/>
    <x v="4"/>
    <x v="2"/>
    <x v="13"/>
    <s v="Positive"/>
    <s v="Without loss"/>
    <s v="ZAR"/>
    <s v="1"/>
    <s v="976.31"/>
    <s v="64.88"/>
    <n v="1"/>
  </r>
  <r>
    <n v="317"/>
    <s v="4D Innovations Group (Pty) Ltd"/>
    <s v="20170228"/>
    <x v="3"/>
    <x v="0"/>
    <s v="20171231"/>
    <s v="Enlarge licence"/>
    <s v="Business"/>
    <x v="4"/>
    <x v="2"/>
    <x v="13"/>
    <s v="Positive"/>
    <s v="Without loss"/>
    <s v="ZAR"/>
    <s v="1"/>
    <s v="970.53"/>
    <s v="64.48"/>
    <n v="4"/>
  </r>
  <r>
    <n v="317"/>
    <s v="4D Innovations Group (Pty) Ltd"/>
    <s v="20170531"/>
    <x v="3"/>
    <x v="0"/>
    <s v="20171130"/>
    <s v="Enlarge licence"/>
    <s v="Business"/>
    <x v="4"/>
    <x v="2"/>
    <x v="13"/>
    <s v="Positive"/>
    <s v="Without loss"/>
    <s v="ZAR"/>
    <s v="1"/>
    <s v="967.23"/>
    <s v="64.27"/>
    <n v="3"/>
  </r>
  <r>
    <n v="317"/>
    <s v="4D Innovations Group (Pty) Ltd"/>
    <s v="20160331"/>
    <x v="2"/>
    <x v="0"/>
    <s v="20160331"/>
    <s v="Enlarge licence"/>
    <s v="Business"/>
    <x v="4"/>
    <x v="2"/>
    <x v="13"/>
    <s v="Positive"/>
    <s v="Without loss"/>
    <s v="ZAR"/>
    <s v="1"/>
    <s v="963.01"/>
    <s v="63.99"/>
    <n v="4"/>
  </r>
  <r>
    <n v="317"/>
    <s v="4D Innovations Group (Pty) Ltd"/>
    <s v="20170930"/>
    <x v="3"/>
    <x v="0"/>
    <s v="20170930"/>
    <s v="Enlarge licence"/>
    <s v="Business"/>
    <x v="4"/>
    <x v="2"/>
    <x v="13"/>
    <s v="Positive"/>
    <s v="Without loss"/>
    <s v="ZAR"/>
    <s v="1"/>
    <s v="960.35"/>
    <s v="63.81"/>
    <n v="2"/>
  </r>
  <r>
    <n v="317"/>
    <s v="4D Innovations Group (Pty) Ltd"/>
    <s v="20150430"/>
    <x v="1"/>
    <x v="0"/>
    <s v="20170131"/>
    <s v="Enlarge licence"/>
    <s v="Business"/>
    <x v="4"/>
    <x v="2"/>
    <x v="13"/>
    <s v="Positive"/>
    <s v="Without loss"/>
    <s v="ZAR"/>
    <s v="1"/>
    <s v="958.71"/>
    <s v="63.71"/>
    <n v="1"/>
  </r>
  <r>
    <n v="317"/>
    <s v="4D Innovations Group (Pty) Ltd"/>
    <s v="20160531"/>
    <x v="2"/>
    <x v="0"/>
    <s v="20170831"/>
    <s v="Enlarge licence"/>
    <s v="Business"/>
    <x v="4"/>
    <x v="2"/>
    <x v="13"/>
    <s v="Positive"/>
    <s v="Without loss"/>
    <s v="ZAR"/>
    <s v="1"/>
    <s v="957.19"/>
    <s v="63.6"/>
    <n v="3"/>
  </r>
  <r>
    <n v="317"/>
    <s v="4D Innovations Group (Pty) Ltd"/>
    <s v="20161130"/>
    <x v="2"/>
    <x v="0"/>
    <s v="20170228"/>
    <s v="Enlarge licence"/>
    <s v="Business"/>
    <x v="4"/>
    <x v="2"/>
    <x v="13"/>
    <s v="Positive"/>
    <s v="Without loss"/>
    <s v="ZAR"/>
    <s v="1"/>
    <s v="955.78"/>
    <s v="63.51"/>
    <n v="6"/>
  </r>
  <r>
    <n v="317"/>
    <s v="4D Innovations Group (Pty) Ltd"/>
    <s v="20170531"/>
    <x v="3"/>
    <x v="0"/>
    <s v="20190131"/>
    <s v="Enlarge licence"/>
    <s v="Business"/>
    <x v="4"/>
    <x v="2"/>
    <x v="13"/>
    <s v="Positive"/>
    <s v="Without loss"/>
    <s v="ZAR"/>
    <s v="1"/>
    <s v="947.34"/>
    <s v="62.95"/>
    <n v="1"/>
  </r>
  <r>
    <n v="317"/>
    <s v="4D Innovations Group (Pty) Ltd"/>
    <s v="20160831"/>
    <x v="2"/>
    <x v="0"/>
    <s v="20171130"/>
    <s v="Enlarge licence"/>
    <s v="Business"/>
    <x v="4"/>
    <x v="2"/>
    <x v="13"/>
    <s v="Positive"/>
    <s v="Without loss"/>
    <s v="ZAR"/>
    <s v="1"/>
    <s v="930.02"/>
    <s v="61.8"/>
    <n v="1"/>
  </r>
  <r>
    <n v="317"/>
    <s v="4D Innovations Group (Pty) Ltd"/>
    <s v="20170630"/>
    <x v="3"/>
    <x v="0"/>
    <s v="20180228"/>
    <s v="Enlarge licence"/>
    <s v="Business"/>
    <x v="4"/>
    <x v="2"/>
    <x v="13"/>
    <s v="Positive"/>
    <s v="Without loss"/>
    <s v="ZAR"/>
    <s v="1"/>
    <s v="927.17"/>
    <s v="61.61"/>
    <n v="2"/>
  </r>
  <r>
    <n v="317"/>
    <s v="4D Innovations Group (Pty) Ltd"/>
    <s v="20151031"/>
    <x v="1"/>
    <x v="0"/>
    <s v="20160331"/>
    <s v="Enlarge licence"/>
    <s v="Business"/>
    <x v="4"/>
    <x v="2"/>
    <x v="13"/>
    <s v="Positive"/>
    <s v="Without loss"/>
    <s v="ZAR"/>
    <s v="1"/>
    <s v="924.46"/>
    <s v="61.42"/>
    <n v="3"/>
  </r>
  <r>
    <n v="317"/>
    <s v="4D Innovations Group (Pty) Ltd"/>
    <s v="20170531"/>
    <x v="3"/>
    <x v="0"/>
    <s v="20171231"/>
    <s v="Enlarge licence"/>
    <s v="Business"/>
    <x v="4"/>
    <x v="2"/>
    <x v="13"/>
    <s v="Positive"/>
    <s v="Without loss"/>
    <s v="ZAR"/>
    <s v="1"/>
    <s v="909.95"/>
    <s v="60.47"/>
    <n v="3"/>
  </r>
  <r>
    <n v="317"/>
    <s v="4D Innovations Group (Pty) Ltd"/>
    <s v="20170331"/>
    <x v="3"/>
    <x v="0"/>
    <s v="20171130"/>
    <s v="Enlarge licence"/>
    <s v="Business"/>
    <x v="4"/>
    <x v="2"/>
    <x v="13"/>
    <s v="Positive"/>
    <s v="Without loss"/>
    <s v="ZAR"/>
    <s v="1"/>
    <s v="908.79"/>
    <s v="60.4"/>
    <n v="4"/>
  </r>
  <r>
    <n v="317"/>
    <s v="4D Innovations Group (Pty) Ltd"/>
    <s v="20161031"/>
    <x v="2"/>
    <x v="0"/>
    <s v="20170131"/>
    <s v="Enlarge licence"/>
    <s v="Business"/>
    <x v="4"/>
    <x v="2"/>
    <x v="13"/>
    <s v="Positive"/>
    <s v="Without loss"/>
    <s v="ZAR"/>
    <s v="1"/>
    <s v="905.5"/>
    <s v="60.17"/>
    <n v="6"/>
  </r>
  <r>
    <n v="317"/>
    <s v="4D Innovations Group (Pty) Ltd"/>
    <s v="20160930"/>
    <x v="2"/>
    <x v="0"/>
    <s v="20180131"/>
    <s v="Enlarge licence"/>
    <s v="Business"/>
    <x v="4"/>
    <x v="2"/>
    <x v="13"/>
    <s v="Positive"/>
    <s v="Without loss"/>
    <s v="ZAR"/>
    <s v="1"/>
    <s v="904.77"/>
    <s v="60.12"/>
    <n v="1"/>
  </r>
  <r>
    <n v="317"/>
    <s v="4D Innovations Group (Pty) Ltd"/>
    <s v="20160131"/>
    <x v="2"/>
    <x v="0"/>
    <s v="20160630"/>
    <s v="Enlarge licence"/>
    <s v="Business"/>
    <x v="4"/>
    <x v="2"/>
    <x v="13"/>
    <s v="Positive"/>
    <s v="Without loss"/>
    <s v="ZAR"/>
    <s v="1"/>
    <s v="902.22"/>
    <s v="59.95"/>
    <n v="4"/>
  </r>
  <r>
    <n v="317"/>
    <s v="4D Innovations Group (Pty) Ltd"/>
    <s v="20170531"/>
    <x v="3"/>
    <x v="0"/>
    <s v="20171031"/>
    <s v="Enlarge licence"/>
    <s v="Business"/>
    <x v="4"/>
    <x v="2"/>
    <x v="13"/>
    <s v="Positive"/>
    <s v="Without loss"/>
    <s v="ZAR"/>
    <s v="1"/>
    <s v="892.03"/>
    <s v="59.28"/>
    <n v="4"/>
  </r>
  <r>
    <n v="317"/>
    <s v="4D Innovations Group (Pty) Ltd"/>
    <s v="20171031"/>
    <x v="3"/>
    <x v="0"/>
    <s v="20180331"/>
    <s v="Enlarge licence"/>
    <s v="Business"/>
    <x v="4"/>
    <x v="2"/>
    <x v="13"/>
    <s v="Positive"/>
    <s v="Without loss"/>
    <s v="ZAR"/>
    <s v="1"/>
    <s v="891.7"/>
    <s v="59.26"/>
    <n v="5"/>
  </r>
  <r>
    <n v="317"/>
    <s v="4D Innovations Group (Pty) Ltd"/>
    <s v="20150930"/>
    <x v="1"/>
    <x v="0"/>
    <s v="20160430"/>
    <s v="Enlarge licence"/>
    <s v="Business"/>
    <x v="4"/>
    <x v="2"/>
    <x v="13"/>
    <s v="Positive"/>
    <s v="Without loss"/>
    <s v="ZAR"/>
    <s v="1"/>
    <s v="886.86"/>
    <s v="58.94"/>
    <n v="2"/>
  </r>
  <r>
    <n v="317"/>
    <s v="4D Innovations Group (Pty) Ltd"/>
    <s v="20170731"/>
    <x v="3"/>
    <x v="0"/>
    <s v="20181231"/>
    <s v="Enlarge licence"/>
    <s v="Business"/>
    <x v="4"/>
    <x v="2"/>
    <x v="13"/>
    <s v="Positive"/>
    <s v="Without loss"/>
    <s v="ZAR"/>
    <s v="1"/>
    <s v="880.22"/>
    <s v="58.49"/>
    <n v="1"/>
  </r>
  <r>
    <n v="317"/>
    <s v="4D Innovations Group (Pty) Ltd"/>
    <s v="20150930"/>
    <x v="1"/>
    <x v="0"/>
    <s v="20160131"/>
    <s v="Enlarge licence"/>
    <s v="Business"/>
    <x v="4"/>
    <x v="2"/>
    <x v="13"/>
    <s v="Positive"/>
    <s v="Without loss"/>
    <s v="ZAR"/>
    <s v="1"/>
    <s v="876.71"/>
    <s v="58.27"/>
    <n v="4"/>
  </r>
  <r>
    <n v="317"/>
    <s v="4D Innovations Group (Pty) Ltd"/>
    <s v="20151130"/>
    <x v="1"/>
    <x v="0"/>
    <s v="20170131"/>
    <s v="Enlarge licence"/>
    <s v="Business"/>
    <x v="4"/>
    <x v="2"/>
    <x v="13"/>
    <s v="Positive"/>
    <s v="Without loss"/>
    <s v="ZAR"/>
    <s v="1"/>
    <s v="875.46"/>
    <s v="58.17"/>
    <n v="2"/>
  </r>
  <r>
    <n v="317"/>
    <s v="4D Innovations Group (Pty) Ltd"/>
    <s v="20170930"/>
    <x v="3"/>
    <x v="0"/>
    <s v="20171231"/>
    <s v="Enlarge licence"/>
    <s v="Business"/>
    <x v="4"/>
    <x v="2"/>
    <x v="13"/>
    <s v="Positive"/>
    <s v="Without loss"/>
    <s v="ZAR"/>
    <s v="1"/>
    <s v="874.56"/>
    <s v="58.11"/>
    <n v="3"/>
  </r>
  <r>
    <n v="317"/>
    <s v="4D Innovations Group (Pty) Ltd"/>
    <s v="20160331"/>
    <x v="2"/>
    <x v="0"/>
    <s v="20171231"/>
    <s v="Enlarge licence"/>
    <s v="Business"/>
    <x v="4"/>
    <x v="2"/>
    <x v="13"/>
    <s v="Positive"/>
    <s v="Without loss"/>
    <s v="ZAR"/>
    <s v="1"/>
    <s v="865.49"/>
    <s v="57.51"/>
    <n v="1"/>
  </r>
  <r>
    <n v="317"/>
    <s v="4D Innovations Group (Pty) Ltd"/>
    <s v="20171031"/>
    <x v="3"/>
    <x v="0"/>
    <s v="20180831"/>
    <s v="Enlarge licence"/>
    <s v="Business"/>
    <x v="4"/>
    <x v="2"/>
    <x v="13"/>
    <s v="Positive"/>
    <s v="Without loss"/>
    <s v="ZAR"/>
    <s v="1"/>
    <s v="861.9"/>
    <s v="57.27"/>
    <n v="3"/>
  </r>
  <r>
    <n v="317"/>
    <s v="4D Innovations Group (Pty) Ltd"/>
    <s v="20161031"/>
    <x v="2"/>
    <x v="0"/>
    <s v="20171130"/>
    <s v="Enlarge licence"/>
    <s v="Business"/>
    <x v="4"/>
    <x v="2"/>
    <x v="13"/>
    <s v="Positive"/>
    <s v="Without loss"/>
    <s v="ZAR"/>
    <s v="1"/>
    <s v="861.03"/>
    <s v="57.22"/>
    <n v="3"/>
  </r>
  <r>
    <n v="317"/>
    <s v="4D Innovations Group (Pty) Ltd"/>
    <s v="20160930"/>
    <x v="2"/>
    <x v="0"/>
    <s v="20161130"/>
    <s v="Enlarge licence"/>
    <s v="Business"/>
    <x v="4"/>
    <x v="2"/>
    <x v="13"/>
    <s v="Positive"/>
    <s v="Without loss"/>
    <s v="ZAR"/>
    <s v="1"/>
    <s v="858.01"/>
    <s v="57.01"/>
    <n v="5"/>
  </r>
  <r>
    <n v="317"/>
    <s v="4D Innovations Group (Pty) Ltd"/>
    <s v="20151130"/>
    <x v="1"/>
    <x v="0"/>
    <s v="20160331"/>
    <s v="Enlarge licence"/>
    <s v="Business"/>
    <x v="4"/>
    <x v="2"/>
    <x v="13"/>
    <s v="Positive"/>
    <s v="Without loss"/>
    <s v="ZAR"/>
    <s v="1"/>
    <s v="857.09"/>
    <s v="56.95"/>
    <n v="2"/>
  </r>
  <r>
    <n v="317"/>
    <s v="4D Innovations Group (Pty) Ltd"/>
    <s v="20170831"/>
    <x v="3"/>
    <x v="0"/>
    <s v="20180228"/>
    <s v="Enlarge licence"/>
    <s v="Business"/>
    <x v="4"/>
    <x v="2"/>
    <x v="13"/>
    <s v="Positive"/>
    <s v="Without loss"/>
    <s v="ZAR"/>
    <s v="1"/>
    <s v="855.65"/>
    <s v="56.86"/>
    <n v="3"/>
  </r>
  <r>
    <n v="317"/>
    <s v="4D Innovations Group (Pty) Ltd"/>
    <s v="20150731"/>
    <x v="1"/>
    <x v="0"/>
    <s v="20151231"/>
    <s v="Enlarge licence"/>
    <s v="Business"/>
    <x v="4"/>
    <x v="2"/>
    <x v="13"/>
    <s v="Positive"/>
    <s v="Without loss"/>
    <s v="ZAR"/>
    <s v="1"/>
    <s v="838.65"/>
    <s v="55.74"/>
    <n v="6"/>
  </r>
  <r>
    <n v="317"/>
    <s v="4D Innovations Group (Pty) Ltd"/>
    <s v="20160731"/>
    <x v="2"/>
    <x v="0"/>
    <s v="20161130"/>
    <s v="Enlarge licence"/>
    <s v="Business"/>
    <x v="4"/>
    <x v="2"/>
    <x v="13"/>
    <s v="Positive"/>
    <s v="Without loss"/>
    <s v="ZAR"/>
    <s v="1"/>
    <s v="838.12"/>
    <s v="55.69"/>
    <n v="5"/>
  </r>
  <r>
    <n v="317"/>
    <s v="4D Innovations Group (Pty) Ltd"/>
    <s v="20160131"/>
    <x v="2"/>
    <x v="0"/>
    <s v="20170731"/>
    <s v="Enlarge licence"/>
    <s v="Business"/>
    <x v="4"/>
    <x v="2"/>
    <x v="13"/>
    <s v="Positive"/>
    <s v="Without loss"/>
    <s v="ZAR"/>
    <s v="1"/>
    <s v="834.78"/>
    <s v="55.47"/>
    <n v="2"/>
  </r>
  <r>
    <n v="317"/>
    <s v="4D Innovations Group (Pty) Ltd"/>
    <s v="20150331"/>
    <x v="1"/>
    <x v="0"/>
    <s v="20160831"/>
    <s v="Enlarge licence"/>
    <s v="Business"/>
    <x v="4"/>
    <x v="2"/>
    <x v="13"/>
    <s v="Positive"/>
    <s v="Without loss"/>
    <s v="ZAR"/>
    <s v="1"/>
    <s v="830.11"/>
    <s v="55.16"/>
    <n v="2"/>
  </r>
  <r>
    <n v="317"/>
    <s v="4D Innovations Group (Pty) Ltd"/>
    <s v="20151130"/>
    <x v="1"/>
    <x v="0"/>
    <s v="20170731"/>
    <s v="Enlarge licence"/>
    <s v="Business"/>
    <x v="4"/>
    <x v="2"/>
    <x v="13"/>
    <s v="Positive"/>
    <s v="Without loss"/>
    <s v="ZAR"/>
    <s v="1"/>
    <s v="818.98"/>
    <s v="54.42"/>
    <n v="1"/>
  </r>
  <r>
    <n v="317"/>
    <s v="4D Innovations Group (Pty) Ltd"/>
    <s v="20160731"/>
    <x v="2"/>
    <x v="0"/>
    <s v="20160731"/>
    <s v="Enlarge licence"/>
    <s v="Business"/>
    <x v="4"/>
    <x v="2"/>
    <x v="13"/>
    <s v="Positive"/>
    <s v="Without loss"/>
    <s v="ZAR"/>
    <s v="1"/>
    <s v="818.06"/>
    <s v="54.36"/>
    <n v="5"/>
  </r>
  <r>
    <n v="317"/>
    <s v="4D Innovations Group (Pty) Ltd"/>
    <s v="20170531"/>
    <x v="3"/>
    <x v="0"/>
    <s v="20180228"/>
    <s v="Enlarge licence"/>
    <s v="Business"/>
    <x v="4"/>
    <x v="2"/>
    <x v="13"/>
    <s v="Positive"/>
    <s v="Without loss"/>
    <s v="ZAR"/>
    <s v="1"/>
    <s v="808.7"/>
    <s v="53.73"/>
    <n v="3"/>
  </r>
  <r>
    <n v="317"/>
    <s v="4D Innovations Group (Pty) Ltd"/>
    <s v="20151130"/>
    <x v="1"/>
    <x v="0"/>
    <s v="20170630"/>
    <s v="Enlarge licence"/>
    <s v="Business"/>
    <x v="4"/>
    <x v="2"/>
    <x v="13"/>
    <s v="Positive"/>
    <s v="Without loss"/>
    <s v="ZAR"/>
    <s v="1"/>
    <s v="803.42"/>
    <s v="53.39"/>
    <n v="1"/>
  </r>
  <r>
    <n v="317"/>
    <s v="4D Innovations Group (Pty) Ltd"/>
    <s v="20160131"/>
    <x v="2"/>
    <x v="0"/>
    <s v="20160831"/>
    <s v="Enlarge licence"/>
    <s v="Business"/>
    <x v="4"/>
    <x v="2"/>
    <x v="13"/>
    <s v="Positive"/>
    <s v="Without loss"/>
    <s v="ZAR"/>
    <s v="1"/>
    <s v="799.4"/>
    <s v="53.12"/>
    <n v="5"/>
  </r>
  <r>
    <n v="317"/>
    <s v="4D Innovations Group (Pty) Ltd"/>
    <s v="20160731"/>
    <x v="2"/>
    <x v="0"/>
    <s v="20170228"/>
    <s v="Enlarge licence"/>
    <s v="Business"/>
    <x v="4"/>
    <x v="2"/>
    <x v="13"/>
    <s v="Positive"/>
    <s v="Without loss"/>
    <s v="ZAR"/>
    <s v="1"/>
    <s v="795.91"/>
    <s v="52.89"/>
    <n v="4"/>
  </r>
  <r>
    <n v="317"/>
    <s v="4D Innovations Group (Pty) Ltd"/>
    <s v="20170930"/>
    <x v="3"/>
    <x v="0"/>
    <s v="20180831"/>
    <s v="Enlarge licence"/>
    <s v="Business"/>
    <x v="4"/>
    <x v="2"/>
    <x v="13"/>
    <s v="Positive"/>
    <s v="Without loss"/>
    <s v="ZAR"/>
    <s v="1"/>
    <s v="795.81"/>
    <s v="52.89"/>
    <n v="3"/>
  </r>
  <r>
    <n v="317"/>
    <s v="4D Innovations Group (Pty) Ltd"/>
    <s v="20171130"/>
    <x v="3"/>
    <x v="0"/>
    <s v="20190331"/>
    <s v="Enlarge licence"/>
    <s v="Business"/>
    <x v="4"/>
    <x v="2"/>
    <x v="13"/>
    <s v="Positive"/>
    <s v="Without loss"/>
    <s v="ZAR"/>
    <s v="1"/>
    <s v="793.43"/>
    <s v="52.73"/>
    <n v="3"/>
  </r>
  <r>
    <n v="317"/>
    <s v="4D Innovations Group (Pty) Ltd"/>
    <s v="20150331"/>
    <x v="1"/>
    <x v="0"/>
    <s v="20151031"/>
    <s v="Enlarge licence"/>
    <s v="Business"/>
    <x v="4"/>
    <x v="2"/>
    <x v="13"/>
    <s v="Positive"/>
    <s v="Without loss"/>
    <s v="ZAR"/>
    <s v="1"/>
    <s v="785.83"/>
    <s v="52.22"/>
    <n v="2"/>
  </r>
  <r>
    <n v="317"/>
    <s v="4D Innovations Group (Pty) Ltd"/>
    <s v="20150831"/>
    <x v="1"/>
    <x v="0"/>
    <s v="20170630"/>
    <s v="Enlarge licence"/>
    <s v="Business"/>
    <x v="4"/>
    <x v="2"/>
    <x v="13"/>
    <s v="Positive"/>
    <s v="Without loss"/>
    <s v="ZAR"/>
    <s v="1"/>
    <s v="784.95"/>
    <s v="52.16"/>
    <n v="2"/>
  </r>
  <r>
    <n v="317"/>
    <s v="4D Innovations Group (Pty) Ltd"/>
    <s v="20170831"/>
    <x v="3"/>
    <x v="0"/>
    <s v="20190331"/>
    <s v="Enlarge licence"/>
    <s v="Business"/>
    <x v="4"/>
    <x v="2"/>
    <x v="13"/>
    <s v="Positive"/>
    <s v="Without loss"/>
    <s v="ZAR"/>
    <s v="1"/>
    <s v="778.52"/>
    <s v="51.73"/>
    <n v="2"/>
  </r>
  <r>
    <n v="317"/>
    <s v="4D Innovations Group (Pty) Ltd"/>
    <s v="20160630"/>
    <x v="2"/>
    <x v="0"/>
    <s v="20170131"/>
    <s v="Enlarge licence"/>
    <s v="Business"/>
    <x v="4"/>
    <x v="2"/>
    <x v="13"/>
    <s v="Positive"/>
    <s v="Without loss"/>
    <s v="ZAR"/>
    <s v="1"/>
    <s v="766.5"/>
    <s v="50.94"/>
    <n v="4"/>
  </r>
  <r>
    <n v="317"/>
    <s v="4D Innovations Group (Pty) Ltd"/>
    <s v="20150531"/>
    <x v="1"/>
    <x v="0"/>
    <s v="20150630"/>
    <s v="Enlarge licence"/>
    <s v="Business"/>
    <x v="4"/>
    <x v="2"/>
    <x v="13"/>
    <s v="Positive"/>
    <s v="Without loss"/>
    <s v="ZAR"/>
    <s v="1"/>
    <s v="761.69"/>
    <s v="50.61"/>
    <n v="1"/>
  </r>
  <r>
    <n v="317"/>
    <s v="4D Innovations Group (Pty) Ltd"/>
    <s v="20170430"/>
    <x v="3"/>
    <x v="0"/>
    <s v="20170531"/>
    <s v="Enlarge licence"/>
    <s v="Business"/>
    <x v="4"/>
    <x v="2"/>
    <x v="13"/>
    <s v="Positive"/>
    <s v="Without loss"/>
    <s v="ZAR"/>
    <s v="1"/>
    <s v="761.59"/>
    <s v="50.61"/>
    <n v="6"/>
  </r>
  <r>
    <n v="317"/>
    <s v="4D Innovations Group (Pty) Ltd"/>
    <s v="20150331"/>
    <x v="1"/>
    <x v="0"/>
    <s v="20150930"/>
    <s v="Enlarge licence"/>
    <s v="Business"/>
    <x v="4"/>
    <x v="2"/>
    <x v="13"/>
    <s v="Positive"/>
    <s v="Without loss"/>
    <s v="ZAR"/>
    <s v="1"/>
    <s v="754.75"/>
    <s v="50.14"/>
    <n v="3"/>
  </r>
  <r>
    <n v="317"/>
    <s v="4D Innovations Group (Pty) Ltd"/>
    <s v="20170430"/>
    <x v="3"/>
    <x v="0"/>
    <s v="20180131"/>
    <s v="Enlarge licence"/>
    <s v="Business"/>
    <x v="4"/>
    <x v="2"/>
    <x v="13"/>
    <s v="Positive"/>
    <s v="Without loss"/>
    <s v="ZAR"/>
    <s v="1"/>
    <s v="751.24"/>
    <s v="49.91"/>
    <n v="4"/>
  </r>
  <r>
    <n v="317"/>
    <s v="4D Innovations Group (Pty) Ltd"/>
    <s v="20160930"/>
    <x v="2"/>
    <x v="0"/>
    <s v="20161031"/>
    <s v="Enlarge licence"/>
    <s v="Business"/>
    <x v="4"/>
    <x v="2"/>
    <x v="13"/>
    <s v="Positive"/>
    <s v="Without loss"/>
    <s v="ZAR"/>
    <s v="1"/>
    <s v="751.22"/>
    <s v="49.91"/>
    <n v="5"/>
  </r>
  <r>
    <n v="317"/>
    <s v="4D Innovations Group (Pty) Ltd"/>
    <s v="20151031"/>
    <x v="1"/>
    <x v="0"/>
    <s v="20160229"/>
    <s v="Enlarge licence"/>
    <s v="Business"/>
    <x v="4"/>
    <x v="2"/>
    <x v="13"/>
    <s v="Positive"/>
    <s v="Without loss"/>
    <s v="ZAR"/>
    <s v="1"/>
    <s v="744.77"/>
    <s v="49.48"/>
    <n v="3"/>
  </r>
  <r>
    <n v="317"/>
    <s v="4D Innovations Group (Pty) Ltd"/>
    <s v="20170331"/>
    <x v="3"/>
    <x v="0"/>
    <s v="20170731"/>
    <s v="Enlarge licence"/>
    <s v="Business"/>
    <x v="4"/>
    <x v="2"/>
    <x v="13"/>
    <s v="Positive"/>
    <s v="Without loss"/>
    <s v="ZAR"/>
    <s v="1"/>
    <s v="740.47"/>
    <s v="49.21"/>
    <n v="5"/>
  </r>
  <r>
    <n v="317"/>
    <s v="4D Innovations Group (Pty) Ltd"/>
    <s v="20160630"/>
    <x v="2"/>
    <x v="0"/>
    <s v="20161231"/>
    <s v="Enlarge licence"/>
    <s v="Business"/>
    <x v="4"/>
    <x v="2"/>
    <x v="13"/>
    <s v="Positive"/>
    <s v="Without loss"/>
    <s v="ZAR"/>
    <s v="1"/>
    <s v="738.97"/>
    <s v="49.1"/>
    <n v="2"/>
  </r>
  <r>
    <n v="317"/>
    <s v="4D Innovations Group (Pty) Ltd"/>
    <s v="20150731"/>
    <x v="1"/>
    <x v="0"/>
    <s v="20151130"/>
    <s v="Enlarge licence"/>
    <s v="Business"/>
    <x v="4"/>
    <x v="2"/>
    <x v="13"/>
    <s v="Positive"/>
    <s v="Without loss"/>
    <s v="ZAR"/>
    <s v="1"/>
    <s v="735.91"/>
    <s v="48.91"/>
    <n v="4"/>
  </r>
  <r>
    <n v="317"/>
    <s v="4D Innovations Group (Pty) Ltd"/>
    <s v="20160930"/>
    <x v="2"/>
    <x v="0"/>
    <s v="20180228"/>
    <s v="Enlarge licence"/>
    <s v="Business"/>
    <x v="4"/>
    <x v="2"/>
    <x v="13"/>
    <s v="Positive"/>
    <s v="Without loss"/>
    <s v="ZAR"/>
    <s v="1"/>
    <s v="735.61"/>
    <s v="48.88"/>
    <n v="1"/>
  </r>
  <r>
    <n v="317"/>
    <s v="4D Innovations Group (Pty) Ltd"/>
    <s v="20170131"/>
    <x v="3"/>
    <x v="0"/>
    <s v="20181231"/>
    <s v="Enlarge licence"/>
    <s v="Business"/>
    <x v="4"/>
    <x v="2"/>
    <x v="13"/>
    <s v="Positive"/>
    <s v="Without loss"/>
    <s v="ZAR"/>
    <s v="1"/>
    <s v="733.85"/>
    <s v="48.76"/>
    <n v="1"/>
  </r>
  <r>
    <n v="317"/>
    <s v="4D Innovations Group (Pty) Ltd"/>
    <s v="20171031"/>
    <x v="3"/>
    <x v="0"/>
    <s v="20190131"/>
    <s v="Enlarge licence"/>
    <s v="Business"/>
    <x v="4"/>
    <x v="2"/>
    <x v="13"/>
    <s v="Positive"/>
    <s v="Without loss"/>
    <s v="ZAR"/>
    <s v="1"/>
    <s v="731.47"/>
    <s v="48.61"/>
    <n v="2"/>
  </r>
  <r>
    <n v="317"/>
    <s v="4D Innovations Group (Pty) Ltd"/>
    <s v="20171231"/>
    <x v="3"/>
    <x v="0"/>
    <s v="20180131"/>
    <s v="Enlarge licence"/>
    <s v="Business"/>
    <x v="4"/>
    <x v="2"/>
    <x v="13"/>
    <s v="Positive"/>
    <s v="Without loss"/>
    <s v="ZAR"/>
    <s v="1"/>
    <s v="730.48"/>
    <s v="48.53"/>
    <n v="3"/>
  </r>
  <r>
    <n v="317"/>
    <s v="4D Innovations Group (Pty) Ltd"/>
    <s v="20180131"/>
    <x v="0"/>
    <x v="0"/>
    <s v="20180131"/>
    <s v="Enlarge licence"/>
    <s v="Business"/>
    <x v="4"/>
    <x v="2"/>
    <x v="13"/>
    <s v="Positive"/>
    <s v="Without loss"/>
    <s v="ZAR"/>
    <s v="1"/>
    <s v="719.57"/>
    <s v="47.82"/>
    <n v="3"/>
  </r>
  <r>
    <n v="317"/>
    <s v="4D Innovations Group (Pty) Ltd"/>
    <s v="20161130"/>
    <x v="2"/>
    <x v="0"/>
    <s v="20170731"/>
    <s v="Enlarge licence"/>
    <s v="Business"/>
    <x v="4"/>
    <x v="2"/>
    <x v="13"/>
    <s v="Positive"/>
    <s v="Without loss"/>
    <s v="ZAR"/>
    <s v="1"/>
    <s v="717.59"/>
    <s v="47.68"/>
    <n v="3"/>
  </r>
  <r>
    <n v="317"/>
    <s v="4D Innovations Group (Pty) Ltd"/>
    <s v="20150630"/>
    <x v="1"/>
    <x v="0"/>
    <s v="20160229"/>
    <s v="Enlarge licence"/>
    <s v="Business"/>
    <x v="4"/>
    <x v="2"/>
    <x v="13"/>
    <s v="Positive"/>
    <s v="Without loss"/>
    <s v="ZAR"/>
    <s v="1"/>
    <s v="716.34"/>
    <s v="47.61"/>
    <n v="5"/>
  </r>
  <r>
    <n v="317"/>
    <s v="4D Innovations Group (Pty) Ltd"/>
    <s v="20150930"/>
    <x v="1"/>
    <x v="0"/>
    <s v="20161231"/>
    <s v="Enlarge licence"/>
    <s v="Business"/>
    <x v="4"/>
    <x v="2"/>
    <x v="13"/>
    <s v="Positive"/>
    <s v="Without loss"/>
    <s v="ZAR"/>
    <s v="1"/>
    <s v="711.99"/>
    <s v="47.31"/>
    <n v="2"/>
  </r>
  <r>
    <n v="317"/>
    <s v="4D Innovations Group (Pty) Ltd"/>
    <s v="20161231"/>
    <x v="2"/>
    <x v="0"/>
    <s v="20170831"/>
    <s v="Enlarge licence"/>
    <s v="Business"/>
    <x v="4"/>
    <x v="2"/>
    <x v="13"/>
    <s v="Positive"/>
    <s v="Without loss"/>
    <s v="ZAR"/>
    <s v="1"/>
    <s v="711.02"/>
    <s v="47.24"/>
    <n v="3"/>
  </r>
  <r>
    <n v="317"/>
    <s v="4D Innovations Group (Pty) Ltd"/>
    <s v="20171231"/>
    <x v="3"/>
    <x v="0"/>
    <s v="20180930"/>
    <s v="Enlarge licence"/>
    <s v="Business"/>
    <x v="4"/>
    <x v="2"/>
    <x v="13"/>
    <s v="Positive"/>
    <s v="Without loss"/>
    <s v="ZAR"/>
    <s v="1"/>
    <s v="710.87"/>
    <s v="47.23"/>
    <n v="2"/>
  </r>
  <r>
    <n v="317"/>
    <s v="4D Innovations Group (Pty) Ltd"/>
    <s v="20171031"/>
    <x v="3"/>
    <x v="0"/>
    <s v="20180531"/>
    <s v="Enlarge licence"/>
    <s v="Business"/>
    <x v="4"/>
    <x v="2"/>
    <x v="13"/>
    <s v="Positive"/>
    <s v="Without loss"/>
    <s v="ZAR"/>
    <s v="1"/>
    <n v="707"/>
    <s v="46.98"/>
    <n v="3"/>
  </r>
  <r>
    <n v="317"/>
    <s v="4D Innovations Group (Pty) Ltd"/>
    <s v="20151031"/>
    <x v="1"/>
    <x v="0"/>
    <s v="20161231"/>
    <s v="Enlarge licence"/>
    <s v="Business"/>
    <x v="4"/>
    <x v="2"/>
    <x v="13"/>
    <s v="Positive"/>
    <s v="Without loss"/>
    <s v="ZAR"/>
    <s v="1"/>
    <s v="704.77"/>
    <s v="46.84"/>
    <n v="2"/>
  </r>
  <r>
    <n v="317"/>
    <s v="4D Innovations Group (Pty) Ltd"/>
    <s v="20160930"/>
    <x v="2"/>
    <x v="0"/>
    <s v="20170131"/>
    <s v="Enlarge licence"/>
    <s v="Business"/>
    <x v="4"/>
    <x v="2"/>
    <x v="13"/>
    <s v="Positive"/>
    <s v="Without loss"/>
    <s v="ZAR"/>
    <s v="1"/>
    <s v="700.01"/>
    <s v="46.51"/>
    <n v="2"/>
  </r>
  <r>
    <n v="317"/>
    <s v="4D Innovations Group (Pty) Ltd"/>
    <s v="20170731"/>
    <x v="3"/>
    <x v="0"/>
    <s v="20190630"/>
    <s v="Enlarge licence"/>
    <s v="Business"/>
    <x v="4"/>
    <x v="2"/>
    <x v="13"/>
    <s v="Positive"/>
    <s v="Without loss"/>
    <s v="ZAR"/>
    <s v="1"/>
    <s v="699.91"/>
    <s v="46.5"/>
    <n v="2"/>
  </r>
  <r>
    <n v="317"/>
    <s v="4D Innovations Group (Pty) Ltd"/>
    <s v="20160131"/>
    <x v="2"/>
    <x v="0"/>
    <s v="20170930"/>
    <s v="Enlarge licence"/>
    <s v="Business"/>
    <x v="4"/>
    <x v="2"/>
    <x v="13"/>
    <s v="Positive"/>
    <s v="Without loss"/>
    <s v="ZAR"/>
    <s v="1"/>
    <s v="699.31"/>
    <s v="46.47"/>
    <n v="2"/>
  </r>
  <r>
    <n v="317"/>
    <s v="4D Innovations Group (Pty) Ltd"/>
    <s v="20150930"/>
    <x v="1"/>
    <x v="0"/>
    <s v="20160331"/>
    <s v="Enlarge licence"/>
    <s v="Business"/>
    <x v="4"/>
    <x v="2"/>
    <x v="13"/>
    <s v="Positive"/>
    <s v="Without loss"/>
    <s v="ZAR"/>
    <s v="1"/>
    <s v="694.69"/>
    <s v="46.17"/>
    <n v="3"/>
  </r>
  <r>
    <n v="317"/>
    <s v="4D Innovations Group (Pty) Ltd"/>
    <s v="20170430"/>
    <x v="3"/>
    <x v="0"/>
    <s v="20170731"/>
    <s v="Enlarge licence"/>
    <s v="Business"/>
    <x v="4"/>
    <x v="2"/>
    <x v="13"/>
    <s v="Positive"/>
    <s v="Without loss"/>
    <s v="ZAR"/>
    <s v="1"/>
    <s v="688.8"/>
    <s v="45.76"/>
    <n v="9"/>
  </r>
  <r>
    <n v="317"/>
    <s v="4D Innovations Group (Pty) Ltd"/>
    <s v="20170630"/>
    <x v="3"/>
    <x v="0"/>
    <s v="20190430"/>
    <s v="Enlarge licence"/>
    <s v="Business"/>
    <x v="4"/>
    <x v="2"/>
    <x v="13"/>
    <s v="Positive"/>
    <s v="Without loss"/>
    <s v="ZAR"/>
    <s v="1"/>
    <s v="688.04"/>
    <s v="45.72"/>
    <n v="1"/>
  </r>
  <r>
    <n v="317"/>
    <s v="4D Innovations Group (Pty) Ltd"/>
    <s v="20170131"/>
    <x v="3"/>
    <x v="0"/>
    <s v="20171130"/>
    <s v="Enlarge licence"/>
    <s v="Business"/>
    <x v="4"/>
    <x v="2"/>
    <x v="13"/>
    <s v="Positive"/>
    <s v="Without loss"/>
    <s v="ZAR"/>
    <s v="1"/>
    <s v="687.85"/>
    <s v="45.71"/>
    <n v="3"/>
  </r>
  <r>
    <n v="317"/>
    <s v="4D Innovations Group (Pty) Ltd"/>
    <s v="20170831"/>
    <x v="3"/>
    <x v="0"/>
    <s v="20171130"/>
    <s v="Enlarge licence"/>
    <s v="Business"/>
    <x v="4"/>
    <x v="2"/>
    <x v="13"/>
    <s v="Positive"/>
    <s v="Without loss"/>
    <s v="ZAR"/>
    <s v="1"/>
    <s v="686.18"/>
    <s v="45.6"/>
    <n v="4"/>
  </r>
  <r>
    <n v="317"/>
    <s v="4D Innovations Group (Pty) Ltd"/>
    <s v="20151130"/>
    <x v="1"/>
    <x v="0"/>
    <s v="20160531"/>
    <s v="Enlarge licence"/>
    <s v="Business"/>
    <x v="4"/>
    <x v="2"/>
    <x v="13"/>
    <s v="Positive"/>
    <s v="Without loss"/>
    <s v="ZAR"/>
    <s v="1"/>
    <s v="685.12"/>
    <s v="45.52"/>
    <n v="5"/>
  </r>
  <r>
    <n v="317"/>
    <s v="4D Innovations Group (Pty) Ltd"/>
    <s v="20160831"/>
    <x v="2"/>
    <x v="0"/>
    <s v="20170131"/>
    <s v="Enlarge licence"/>
    <s v="Business"/>
    <x v="4"/>
    <x v="2"/>
    <x v="13"/>
    <s v="Positive"/>
    <s v="Without loss"/>
    <s v="ZAR"/>
    <s v="1"/>
    <s v="684.58"/>
    <s v="45.5"/>
    <n v="4"/>
  </r>
  <r>
    <n v="317"/>
    <s v="4D Innovations Group (Pty) Ltd"/>
    <s v="20151231"/>
    <x v="1"/>
    <x v="0"/>
    <s v="20161031"/>
    <s v="Enlarge licence"/>
    <s v="Business"/>
    <x v="4"/>
    <x v="2"/>
    <x v="13"/>
    <s v="Positive"/>
    <s v="Without loss"/>
    <s v="ZAR"/>
    <s v="1"/>
    <s v="681.53"/>
    <s v="45.29"/>
    <n v="3"/>
  </r>
  <r>
    <n v="317"/>
    <s v="4D Innovations Group (Pty) Ltd"/>
    <s v="20170331"/>
    <x v="3"/>
    <x v="0"/>
    <s v="20170331"/>
    <s v="Enlarge licence"/>
    <s v="Business"/>
    <x v="4"/>
    <x v="2"/>
    <x v="13"/>
    <s v="Positive"/>
    <s v="Without loss"/>
    <s v="ZAR"/>
    <s v="1"/>
    <s v="678.98"/>
    <s v="45.13"/>
    <n v="6"/>
  </r>
  <r>
    <n v="317"/>
    <s v="4D Innovations Group (Pty) Ltd"/>
    <s v="20170930"/>
    <x v="3"/>
    <x v="0"/>
    <s v="20180731"/>
    <s v="Enlarge licence"/>
    <s v="Business"/>
    <x v="4"/>
    <x v="2"/>
    <x v="13"/>
    <s v="Positive"/>
    <s v="Without loss"/>
    <s v="ZAR"/>
    <s v="1"/>
    <s v="675.48"/>
    <s v="44.88"/>
    <n v="3"/>
  </r>
  <r>
    <n v="317"/>
    <s v="4D Innovations Group (Pty) Ltd"/>
    <s v="20160731"/>
    <x v="2"/>
    <x v="0"/>
    <s v="20180131"/>
    <s v="Enlarge licence"/>
    <s v="Business"/>
    <x v="4"/>
    <x v="2"/>
    <x v="13"/>
    <s v="Positive"/>
    <s v="Without loss"/>
    <s v="ZAR"/>
    <s v="1"/>
    <s v="673.36"/>
    <s v="44.74"/>
    <n v="1"/>
  </r>
  <r>
    <n v="317"/>
    <s v="4D Innovations Group (Pty) Ltd"/>
    <s v="20170930"/>
    <x v="3"/>
    <x v="0"/>
    <s v="20180331"/>
    <s v="Enlarge licence"/>
    <s v="Business"/>
    <x v="4"/>
    <x v="2"/>
    <x v="13"/>
    <s v="Positive"/>
    <s v="Without loss"/>
    <s v="ZAR"/>
    <s v="1"/>
    <s v="667.45"/>
    <s v="44.34"/>
    <n v="4"/>
  </r>
  <r>
    <n v="317"/>
    <s v="4D Innovations Group (Pty) Ltd"/>
    <s v="20160229"/>
    <x v="2"/>
    <x v="0"/>
    <s v="20160229"/>
    <s v="Enlarge licence"/>
    <s v="Business"/>
    <x v="4"/>
    <x v="2"/>
    <x v="13"/>
    <s v="Positive"/>
    <s v="Without loss"/>
    <s v="ZAR"/>
    <s v="1"/>
    <s v="666.48"/>
    <s v="44.28"/>
    <n v="5"/>
  </r>
  <r>
    <n v="317"/>
    <s v="4D Innovations Group (Pty) Ltd"/>
    <s v="20161031"/>
    <x v="2"/>
    <x v="0"/>
    <s v="20180731"/>
    <s v="Enlarge licence"/>
    <s v="Business"/>
    <x v="4"/>
    <x v="2"/>
    <x v="13"/>
    <s v="Positive"/>
    <s v="Without loss"/>
    <s v="ZAR"/>
    <s v="1"/>
    <s v="663.85"/>
    <s v="44.11"/>
    <n v="1"/>
  </r>
  <r>
    <n v="317"/>
    <s v="4D Innovations Group (Pty) Ltd"/>
    <s v="20150930"/>
    <x v="1"/>
    <x v="0"/>
    <s v="20160531"/>
    <s v="Enlarge licence"/>
    <s v="Business"/>
    <x v="4"/>
    <x v="2"/>
    <x v="13"/>
    <s v="Positive"/>
    <s v="Without loss"/>
    <s v="ZAR"/>
    <s v="1"/>
    <s v="662.48"/>
    <s v="44.02"/>
    <n v="5"/>
  </r>
  <r>
    <n v="317"/>
    <s v="4D Innovations Group (Pty) Ltd"/>
    <s v="20151231"/>
    <x v="1"/>
    <x v="0"/>
    <s v="20160430"/>
    <s v="Enlarge licence"/>
    <s v="Business"/>
    <x v="4"/>
    <x v="2"/>
    <x v="13"/>
    <s v="Positive"/>
    <s v="Without loss"/>
    <s v="ZAR"/>
    <s v="1"/>
    <s v="661.04"/>
    <s v="43.93"/>
    <n v="1"/>
  </r>
  <r>
    <n v="317"/>
    <s v="4D Innovations Group (Pty) Ltd"/>
    <s v="20170531"/>
    <x v="3"/>
    <x v="0"/>
    <s v="20170831"/>
    <s v="Enlarge licence"/>
    <s v="Business"/>
    <x v="4"/>
    <x v="2"/>
    <x v="13"/>
    <s v="Positive"/>
    <s v="Without loss"/>
    <s v="ZAR"/>
    <s v="1"/>
    <s v="657.46"/>
    <s v="43.69"/>
    <n v="4"/>
  </r>
  <r>
    <n v="317"/>
    <s v="4D Innovations Group (Pty) Ltd"/>
    <s v="20150228"/>
    <x v="1"/>
    <x v="0"/>
    <s v="20151031"/>
    <s v="Enlarge licence"/>
    <s v="Business"/>
    <x v="4"/>
    <x v="2"/>
    <x v="13"/>
    <s v="Positive"/>
    <s v="Without loss"/>
    <s v="ZAR"/>
    <s v="1"/>
    <s v="657.19"/>
    <s v="43.66"/>
    <n v="3"/>
  </r>
  <r>
    <n v="317"/>
    <s v="4D Innovations Group (Pty) Ltd"/>
    <s v="20150531"/>
    <x v="1"/>
    <x v="0"/>
    <s v="20151031"/>
    <s v="Enlarge licence"/>
    <s v="Business"/>
    <x v="4"/>
    <x v="2"/>
    <x v="13"/>
    <s v="Positive"/>
    <s v="Without loss"/>
    <s v="ZAR"/>
    <s v="1"/>
    <s v="650.39"/>
    <s v="43.21"/>
    <n v="2"/>
  </r>
  <r>
    <n v="317"/>
    <s v="4D Innovations Group (Pty) Ltd"/>
    <s v="20171130"/>
    <x v="3"/>
    <x v="0"/>
    <s v="20190731"/>
    <s v="Enlarge licence"/>
    <s v="Business"/>
    <x v="4"/>
    <x v="2"/>
    <x v="13"/>
    <s v="Positive"/>
    <s v="Without loss"/>
    <s v="ZAR"/>
    <s v="1"/>
    <s v="649.42"/>
    <s v="43.15"/>
    <n v="2"/>
  </r>
  <r>
    <n v="317"/>
    <s v="4D Innovations Group (Pty) Ltd"/>
    <s v="20151231"/>
    <x v="1"/>
    <x v="0"/>
    <s v="20160229"/>
    <s v="Enlarge licence"/>
    <s v="Business"/>
    <x v="4"/>
    <x v="2"/>
    <x v="13"/>
    <s v="Positive"/>
    <s v="Without loss"/>
    <s v="ZAR"/>
    <s v="1"/>
    <s v="645.19"/>
    <s v="42.87"/>
    <n v="4"/>
  </r>
  <r>
    <n v="317"/>
    <s v="4D Innovations Group (Pty) Ltd"/>
    <s v="20170430"/>
    <x v="3"/>
    <x v="0"/>
    <s v="20180228"/>
    <s v="Enlarge licence"/>
    <s v="Business"/>
    <x v="4"/>
    <x v="2"/>
    <x v="13"/>
    <s v="Positive"/>
    <s v="Without loss"/>
    <s v="ZAR"/>
    <s v="1"/>
    <s v="636.91"/>
    <s v="42.32"/>
    <n v="4"/>
  </r>
  <r>
    <n v="317"/>
    <s v="4D Innovations Group (Pty) Ltd"/>
    <s v="20170731"/>
    <x v="3"/>
    <x v="0"/>
    <s v="20170831"/>
    <s v="Enlarge licence"/>
    <s v="Business"/>
    <x v="4"/>
    <x v="2"/>
    <x v="13"/>
    <s v="Positive"/>
    <s v="Without loss"/>
    <s v="ZAR"/>
    <s v="1"/>
    <s v="635.78"/>
    <s v="42.25"/>
    <n v="4"/>
  </r>
  <r>
    <n v="317"/>
    <s v="4D Innovations Group (Pty) Ltd"/>
    <s v="20170228"/>
    <x v="3"/>
    <x v="0"/>
    <s v="20170630"/>
    <s v="Enlarge licence"/>
    <s v="Business"/>
    <x v="4"/>
    <x v="2"/>
    <x v="13"/>
    <s v="Positive"/>
    <s v="Without loss"/>
    <s v="ZAR"/>
    <s v="1"/>
    <s v="630.29"/>
    <s v="41.89"/>
    <n v="5"/>
  </r>
  <r>
    <n v="317"/>
    <s v="4D Innovations Group (Pty) Ltd"/>
    <s v="20150430"/>
    <x v="1"/>
    <x v="0"/>
    <s v="20150831"/>
    <s v="Enlarge licence"/>
    <s v="Business"/>
    <x v="4"/>
    <x v="2"/>
    <x v="13"/>
    <s v="Positive"/>
    <s v="Without loss"/>
    <s v="ZAR"/>
    <s v="1"/>
    <s v="624.45"/>
    <s v="41.49"/>
    <n v="1"/>
  </r>
  <r>
    <n v="317"/>
    <s v="4D Innovations Group (Pty) Ltd"/>
    <s v="20171231"/>
    <x v="3"/>
    <x v="0"/>
    <s v="20181031"/>
    <s v="Enlarge licence"/>
    <s v="Business"/>
    <x v="4"/>
    <x v="2"/>
    <x v="13"/>
    <s v="Positive"/>
    <s v="Without loss"/>
    <s v="ZAR"/>
    <s v="1"/>
    <s v="623.64"/>
    <s v="41.44"/>
    <n v="4"/>
  </r>
  <r>
    <n v="317"/>
    <s v="4D Innovations Group (Pty) Ltd"/>
    <s v="20170731"/>
    <x v="3"/>
    <x v="0"/>
    <s v="20190131"/>
    <s v="Enlarge licence"/>
    <s v="Business"/>
    <x v="4"/>
    <x v="2"/>
    <x v="13"/>
    <s v="Positive"/>
    <s v="Without loss"/>
    <s v="ZAR"/>
    <s v="1"/>
    <s v="614.71"/>
    <s v="40.84"/>
    <n v="2"/>
  </r>
  <r>
    <n v="317"/>
    <s v="4D Innovations Group (Pty) Ltd"/>
    <s v="20170831"/>
    <x v="3"/>
    <x v="0"/>
    <s v="20180430"/>
    <s v="Enlarge licence"/>
    <s v="Business"/>
    <x v="4"/>
    <x v="2"/>
    <x v="13"/>
    <s v="Positive"/>
    <s v="Without loss"/>
    <s v="ZAR"/>
    <s v="1"/>
    <s v="611.67"/>
    <s v="40.65"/>
    <n v="4"/>
  </r>
  <r>
    <n v="317"/>
    <s v="4D Innovations Group (Pty) Ltd"/>
    <s v="20151031"/>
    <x v="1"/>
    <x v="0"/>
    <s v="20160831"/>
    <s v="Enlarge licence"/>
    <s v="Business"/>
    <x v="4"/>
    <x v="2"/>
    <x v="13"/>
    <s v="Positive"/>
    <s v="Without loss"/>
    <s v="ZAR"/>
    <s v="1"/>
    <s v="607.8"/>
    <s v="40.38"/>
    <n v="4"/>
  </r>
  <r>
    <n v="317"/>
    <s v="4D Innovations Group (Pty) Ltd"/>
    <s v="20170131"/>
    <x v="3"/>
    <x v="0"/>
    <s v="20180531"/>
    <s v="Enlarge licence"/>
    <s v="Business"/>
    <x v="4"/>
    <x v="2"/>
    <x v="13"/>
    <s v="Positive"/>
    <s v="Without loss"/>
    <s v="ZAR"/>
    <s v="1"/>
    <s v="606.86"/>
    <s v="40.33"/>
    <n v="3"/>
  </r>
  <r>
    <n v="317"/>
    <s v="4D Innovations Group (Pty) Ltd"/>
    <s v="20160930"/>
    <x v="2"/>
    <x v="0"/>
    <s v="20170831"/>
    <s v="Enlarge licence"/>
    <s v="Business"/>
    <x v="4"/>
    <x v="2"/>
    <x v="13"/>
    <s v="Positive"/>
    <s v="Without loss"/>
    <s v="ZAR"/>
    <s v="1"/>
    <s v="606.76"/>
    <s v="40.32"/>
    <n v="3"/>
  </r>
  <r>
    <n v="317"/>
    <s v="4D Innovations Group (Pty) Ltd"/>
    <s v="20161031"/>
    <x v="2"/>
    <x v="0"/>
    <s v="20170228"/>
    <s v="Enlarge licence"/>
    <s v="Business"/>
    <x v="4"/>
    <x v="2"/>
    <x v="13"/>
    <s v="Positive"/>
    <s v="Without loss"/>
    <s v="ZAR"/>
    <s v="1"/>
    <n v="603"/>
    <s v="40.07"/>
    <n v="4"/>
  </r>
  <r>
    <n v="317"/>
    <s v="4D Innovations Group (Pty) Ltd"/>
    <s v="20160131"/>
    <x v="2"/>
    <x v="0"/>
    <s v="20161031"/>
    <s v="Enlarge licence"/>
    <s v="Business"/>
    <x v="4"/>
    <x v="2"/>
    <x v="13"/>
    <s v="Positive"/>
    <s v="Without loss"/>
    <s v="ZAR"/>
    <s v="1"/>
    <s v="601.7"/>
    <s v="39.98"/>
    <n v="2"/>
  </r>
  <r>
    <n v="317"/>
    <s v="4D Innovations Group (Pty) Ltd"/>
    <s v="20160430"/>
    <x v="2"/>
    <x v="0"/>
    <s v="20160731"/>
    <s v="Enlarge licence"/>
    <s v="Business"/>
    <x v="4"/>
    <x v="2"/>
    <x v="13"/>
    <s v="Positive"/>
    <s v="Without loss"/>
    <s v="ZAR"/>
    <s v="1"/>
    <s v="597.72"/>
    <s v="39.72"/>
    <n v="3"/>
  </r>
  <r>
    <n v="317"/>
    <s v="4D Innovations Group (Pty) Ltd"/>
    <s v="20150831"/>
    <x v="1"/>
    <x v="0"/>
    <s v="20160131"/>
    <s v="Enlarge licence"/>
    <s v="Business"/>
    <x v="4"/>
    <x v="2"/>
    <x v="13"/>
    <s v="Positive"/>
    <s v="Without loss"/>
    <s v="ZAR"/>
    <s v="1"/>
    <s v="593.1"/>
    <s v="39.41"/>
    <n v="4"/>
  </r>
  <r>
    <n v="317"/>
    <s v="4D Innovations Group (Pty) Ltd"/>
    <s v="20180131"/>
    <x v="0"/>
    <x v="0"/>
    <s v="20180531"/>
    <s v="Enlarge licence"/>
    <s v="Business"/>
    <x v="4"/>
    <x v="2"/>
    <x v="13"/>
    <s v="Positive"/>
    <s v="Without loss"/>
    <s v="ZAR"/>
    <s v="1"/>
    <s v="591.48"/>
    <s v="39.31"/>
    <n v="5"/>
  </r>
  <r>
    <n v="317"/>
    <s v="4D Innovations Group (Pty) Ltd"/>
    <s v="20151130"/>
    <x v="1"/>
    <x v="0"/>
    <s v="20160831"/>
    <s v="Enlarge licence"/>
    <s v="Business"/>
    <x v="4"/>
    <x v="2"/>
    <x v="13"/>
    <s v="Positive"/>
    <s v="Without loss"/>
    <s v="ZAR"/>
    <s v="1"/>
    <s v="590.99"/>
    <s v="39.27"/>
    <n v="1"/>
  </r>
  <r>
    <n v="317"/>
    <s v="4D Innovations Group (Pty) Ltd"/>
    <s v="20150228"/>
    <x v="1"/>
    <x v="0"/>
    <s v="20160531"/>
    <s v="Enlarge licence"/>
    <s v="Business"/>
    <x v="4"/>
    <x v="2"/>
    <x v="13"/>
    <s v="Positive"/>
    <s v="Without loss"/>
    <s v="ZAR"/>
    <s v="1"/>
    <s v="585.55"/>
    <s v="38.91"/>
    <n v="2"/>
  </r>
  <r>
    <n v="317"/>
    <s v="4D Innovations Group (Pty) Ltd"/>
    <s v="20160430"/>
    <x v="2"/>
    <x v="0"/>
    <s v="20170228"/>
    <s v="Enlarge licence"/>
    <s v="Business"/>
    <x v="4"/>
    <x v="2"/>
    <x v="13"/>
    <s v="Positive"/>
    <s v="Without loss"/>
    <s v="ZAR"/>
    <s v="1"/>
    <s v="573.36"/>
    <s v="38.1"/>
    <n v="3"/>
  </r>
  <r>
    <n v="317"/>
    <s v="4D Innovations Group (Pty) Ltd"/>
    <s v="20150630"/>
    <x v="1"/>
    <x v="0"/>
    <s v="20170331"/>
    <s v="Enlarge licence"/>
    <s v="Business"/>
    <x v="4"/>
    <x v="2"/>
    <x v="13"/>
    <s v="Positive"/>
    <s v="Without loss"/>
    <s v="ZAR"/>
    <s v="1"/>
    <s v="567.94"/>
    <s v="37.74"/>
    <n v="1"/>
  </r>
  <r>
    <n v="317"/>
    <s v="4D Innovations Group (Pty) Ltd"/>
    <s v="20150131"/>
    <x v="1"/>
    <x v="0"/>
    <s v="20150930"/>
    <s v="Enlarge licence"/>
    <s v="Business"/>
    <x v="4"/>
    <x v="2"/>
    <x v="13"/>
    <s v="Positive"/>
    <s v="Without loss"/>
    <s v="ZAR"/>
    <s v="1"/>
    <s v="567.79"/>
    <s v="37.73"/>
    <n v="1"/>
  </r>
  <r>
    <n v="317"/>
    <s v="4D Innovations Group (Pty) Ltd"/>
    <s v="20150731"/>
    <x v="1"/>
    <x v="0"/>
    <s v="20161130"/>
    <s v="Enlarge licence"/>
    <s v="Business"/>
    <x v="4"/>
    <x v="2"/>
    <x v="13"/>
    <s v="Positive"/>
    <s v="Without loss"/>
    <s v="ZAR"/>
    <s v="1"/>
    <s v="565.84"/>
    <s v="37.6"/>
    <n v="2"/>
  </r>
  <r>
    <n v="317"/>
    <s v="4D Innovations Group (Pty) Ltd"/>
    <s v="20180131"/>
    <x v="0"/>
    <x v="0"/>
    <s v="20190930"/>
    <s v="Enlarge licence"/>
    <s v="Business"/>
    <x v="4"/>
    <x v="2"/>
    <x v="13"/>
    <s v="Positive"/>
    <s v="Without loss"/>
    <s v="ZAR"/>
    <s v="1"/>
    <s v="562.39"/>
    <s v="37.37"/>
    <n v="2"/>
  </r>
  <r>
    <n v="317"/>
    <s v="4D Innovations Group (Pty) Ltd"/>
    <s v="20160331"/>
    <x v="2"/>
    <x v="0"/>
    <s v="20170131"/>
    <s v="Enlarge licence"/>
    <s v="Business"/>
    <x v="4"/>
    <x v="2"/>
    <x v="13"/>
    <s v="Positive"/>
    <s v="Without loss"/>
    <s v="ZAR"/>
    <s v="1"/>
    <s v="558.96"/>
    <s v="37.15"/>
    <n v="4"/>
  </r>
  <r>
    <n v="317"/>
    <s v="4D Innovations Group (Pty) Ltd"/>
    <s v="20161231"/>
    <x v="2"/>
    <x v="0"/>
    <s v="20170930"/>
    <s v="Enlarge licence"/>
    <s v="Business"/>
    <x v="4"/>
    <x v="2"/>
    <x v="13"/>
    <s v="Positive"/>
    <s v="Without loss"/>
    <s v="ZAR"/>
    <s v="1"/>
    <s v="557.76"/>
    <s v="37.06"/>
    <n v="2"/>
  </r>
  <r>
    <n v="317"/>
    <s v="4D Innovations Group (Pty) Ltd"/>
    <s v="20161031"/>
    <x v="2"/>
    <x v="0"/>
    <s v="20180531"/>
    <s v="Enlarge licence"/>
    <s v="Business"/>
    <x v="4"/>
    <x v="2"/>
    <x v="13"/>
    <s v="Positive"/>
    <s v="Without loss"/>
    <s v="ZAR"/>
    <s v="1"/>
    <s v="557.52"/>
    <s v="37.05"/>
    <n v="1"/>
  </r>
  <r>
    <n v="317"/>
    <s v="4D Innovations Group (Pty) Ltd"/>
    <s v="20161130"/>
    <x v="2"/>
    <x v="0"/>
    <s v="20170531"/>
    <s v="Enlarge licence"/>
    <s v="Business"/>
    <x v="4"/>
    <x v="2"/>
    <x v="13"/>
    <s v="Positive"/>
    <s v="Without loss"/>
    <s v="ZAR"/>
    <s v="1"/>
    <s v="550.84"/>
    <s v="36.6"/>
    <n v="3"/>
  </r>
  <r>
    <n v="317"/>
    <s v="4D Innovations Group (Pty) Ltd"/>
    <s v="20170930"/>
    <x v="3"/>
    <x v="0"/>
    <s v="20190331"/>
    <s v="Enlarge licence"/>
    <s v="Business"/>
    <x v="4"/>
    <x v="2"/>
    <x v="13"/>
    <s v="Positive"/>
    <s v="Without loss"/>
    <s v="ZAR"/>
    <s v="1"/>
    <s v="550.5"/>
    <s v="36.58"/>
    <n v="2"/>
  </r>
  <r>
    <n v="317"/>
    <s v="4D Innovations Group (Pty) Ltd"/>
    <s v="20150531"/>
    <x v="1"/>
    <x v="0"/>
    <s v="20160229"/>
    <s v="Enlarge licence"/>
    <s v="Business"/>
    <x v="4"/>
    <x v="2"/>
    <x v="13"/>
    <s v="Positive"/>
    <s v="Without loss"/>
    <s v="ZAR"/>
    <s v="1"/>
    <s v="549.12"/>
    <s v="36.49"/>
    <n v="3"/>
  </r>
  <r>
    <n v="317"/>
    <s v="4D Innovations Group (Pty) Ltd"/>
    <s v="20150930"/>
    <x v="1"/>
    <x v="0"/>
    <s v="20151031"/>
    <s v="Enlarge licence"/>
    <s v="Business"/>
    <x v="4"/>
    <x v="2"/>
    <x v="13"/>
    <s v="Positive"/>
    <s v="Without loss"/>
    <s v="ZAR"/>
    <s v="1"/>
    <s v="546.95"/>
    <s v="36.34"/>
    <n v="3"/>
  </r>
  <r>
    <n v="317"/>
    <s v="4D Innovations Group (Pty) Ltd"/>
    <s v="20170228"/>
    <x v="3"/>
    <x v="0"/>
    <s v="20170228"/>
    <s v="Enlarge licence"/>
    <s v="Business"/>
    <x v="4"/>
    <x v="2"/>
    <x v="13"/>
    <s v="Positive"/>
    <s v="Without loss"/>
    <s v="ZAR"/>
    <s v="1"/>
    <s v="543.27"/>
    <s v="36.09"/>
    <n v="5"/>
  </r>
  <r>
    <n v="317"/>
    <s v="4D Innovations Group (Pty) Ltd"/>
    <s v="20170831"/>
    <x v="3"/>
    <x v="0"/>
    <s v="20180331"/>
    <s v="Enlarge licence"/>
    <s v="Business"/>
    <x v="4"/>
    <x v="2"/>
    <x v="13"/>
    <s v="Positive"/>
    <s v="Without loss"/>
    <s v="ZAR"/>
    <s v="1"/>
    <s v="535.8"/>
    <s v="35.6"/>
    <n v="3"/>
  </r>
  <r>
    <n v="317"/>
    <s v="4D Innovations Group (Pty) Ltd"/>
    <s v="20160630"/>
    <x v="2"/>
    <x v="0"/>
    <s v="20170331"/>
    <s v="Enlarge licence"/>
    <s v="Business"/>
    <x v="4"/>
    <x v="2"/>
    <x v="13"/>
    <s v="Positive"/>
    <s v="Without loss"/>
    <s v="ZAR"/>
    <s v="1"/>
    <s v="533.11"/>
    <s v="35.42"/>
    <n v="3"/>
  </r>
  <r>
    <n v="317"/>
    <s v="4D Innovations Group (Pty) Ltd"/>
    <s v="20161130"/>
    <x v="2"/>
    <x v="0"/>
    <s v="20180930"/>
    <s v="Enlarge licence"/>
    <s v="Business"/>
    <x v="4"/>
    <x v="2"/>
    <x v="13"/>
    <s v="Positive"/>
    <s v="Without loss"/>
    <s v="ZAR"/>
    <s v="1"/>
    <s v="531.28"/>
    <s v="35.3"/>
    <n v="2"/>
  </r>
  <r>
    <n v="317"/>
    <s v="4D Innovations Group (Pty) Ltd"/>
    <s v="20150831"/>
    <x v="1"/>
    <x v="0"/>
    <s v="20170430"/>
    <s v="Enlarge licence"/>
    <s v="Business"/>
    <x v="4"/>
    <x v="2"/>
    <x v="13"/>
    <s v="Positive"/>
    <s v="Without loss"/>
    <s v="ZAR"/>
    <s v="1"/>
    <s v="516.94"/>
    <s v="34.35"/>
    <n v="1"/>
  </r>
  <r>
    <n v="317"/>
    <s v="4D Innovations Group (Pty) Ltd"/>
    <s v="20170630"/>
    <x v="3"/>
    <x v="0"/>
    <s v="20171130"/>
    <s v="Enlarge licence"/>
    <s v="Business"/>
    <x v="4"/>
    <x v="2"/>
    <x v="13"/>
    <s v="Positive"/>
    <s v="Without loss"/>
    <s v="ZAR"/>
    <s v="1"/>
    <s v="516.88"/>
    <s v="34.35"/>
    <n v="3"/>
  </r>
  <r>
    <n v="317"/>
    <s v="4D Innovations Group (Pty) Ltd"/>
    <s v="20170131"/>
    <x v="3"/>
    <x v="0"/>
    <s v="20171231"/>
    <s v="Enlarge licence"/>
    <s v="Business"/>
    <x v="4"/>
    <x v="2"/>
    <x v="13"/>
    <s v="Positive"/>
    <s v="Without loss"/>
    <s v="ZAR"/>
    <s v="1"/>
    <s v="514.52"/>
    <s v="34.19"/>
    <n v="1"/>
  </r>
  <r>
    <n v="317"/>
    <s v="4D Innovations Group (Pty) Ltd"/>
    <s v="20180131"/>
    <x v="0"/>
    <x v="0"/>
    <s v="20181130"/>
    <s v="Enlarge licence"/>
    <s v="Business"/>
    <x v="4"/>
    <x v="2"/>
    <x v="13"/>
    <s v="Positive"/>
    <s v="Without loss"/>
    <s v="ZAR"/>
    <s v="1"/>
    <s v="510.76"/>
    <s v="33.94"/>
    <n v="3"/>
  </r>
  <r>
    <n v="317"/>
    <s v="4D Innovations Group (Pty) Ltd"/>
    <s v="20170831"/>
    <x v="3"/>
    <x v="0"/>
    <s v="20190228"/>
    <s v="Enlarge licence"/>
    <s v="Business"/>
    <x v="4"/>
    <x v="2"/>
    <x v="13"/>
    <s v="Positive"/>
    <s v="Without loss"/>
    <s v="ZAR"/>
    <s v="1"/>
    <s v="510.48"/>
    <s v="33.92"/>
    <n v="1"/>
  </r>
  <r>
    <n v="317"/>
    <s v="4D Innovations Group (Pty) Ltd"/>
    <s v="20171031"/>
    <x v="3"/>
    <x v="0"/>
    <s v="20180228"/>
    <s v="Enlarge licence"/>
    <s v="Business"/>
    <x v="4"/>
    <x v="2"/>
    <x v="13"/>
    <s v="Positive"/>
    <s v="Without loss"/>
    <s v="ZAR"/>
    <s v="1"/>
    <s v="506.18"/>
    <s v="33.63"/>
    <n v="3"/>
  </r>
  <r>
    <n v="317"/>
    <s v="4D Innovations Group (Pty) Ltd"/>
    <s v="20151231"/>
    <x v="1"/>
    <x v="0"/>
    <s v="20160831"/>
    <s v="Enlarge licence"/>
    <s v="Business"/>
    <x v="4"/>
    <x v="2"/>
    <x v="13"/>
    <s v="Positive"/>
    <s v="Without loss"/>
    <s v="ZAR"/>
    <s v="1"/>
    <s v="504.1"/>
    <s v="33.49"/>
    <n v="2"/>
  </r>
  <r>
    <n v="317"/>
    <s v="4D Innovations Group (Pty) Ltd"/>
    <s v="20160430"/>
    <x v="2"/>
    <x v="0"/>
    <s v="20160430"/>
    <s v="Enlarge licence"/>
    <s v="Business"/>
    <x v="4"/>
    <x v="2"/>
    <x v="13"/>
    <s v="Positive"/>
    <s v="Without loss"/>
    <s v="ZAR"/>
    <s v="1"/>
    <s v="499.57"/>
    <s v="33.2"/>
    <n v="3"/>
  </r>
  <r>
    <n v="317"/>
    <s v="4D Innovations Group (Pty) Ltd"/>
    <s v="20170531"/>
    <x v="3"/>
    <x v="0"/>
    <s v="20170731"/>
    <s v="Enlarge licence"/>
    <s v="Business"/>
    <x v="4"/>
    <x v="2"/>
    <x v="13"/>
    <s v="Positive"/>
    <s v="Without loss"/>
    <s v="ZAR"/>
    <s v="1"/>
    <s v="499.03"/>
    <s v="33.16"/>
    <n v="6"/>
  </r>
  <r>
    <n v="317"/>
    <s v="4D Innovations Group (Pty) Ltd"/>
    <s v="20171031"/>
    <x v="3"/>
    <x v="0"/>
    <s v="20190531"/>
    <s v="Enlarge licence"/>
    <s v="Business"/>
    <x v="4"/>
    <x v="2"/>
    <x v="13"/>
    <s v="Positive"/>
    <s v="Without loss"/>
    <s v="ZAR"/>
    <s v="1"/>
    <s v="494.59"/>
    <s v="32.87"/>
    <n v="2"/>
  </r>
  <r>
    <n v="317"/>
    <s v="4D Innovations Group (Pty) Ltd"/>
    <s v="20170930"/>
    <x v="3"/>
    <x v="0"/>
    <s v="20180630"/>
    <s v="Enlarge licence"/>
    <s v="Business"/>
    <x v="4"/>
    <x v="2"/>
    <x v="13"/>
    <s v="Positive"/>
    <s v="Without loss"/>
    <s v="ZAR"/>
    <s v="1"/>
    <s v="493.5"/>
    <s v="32.8"/>
    <n v="3"/>
  </r>
  <r>
    <n v="317"/>
    <s v="4D Innovations Group (Pty) Ltd"/>
    <s v="20180131"/>
    <x v="0"/>
    <x v="0"/>
    <s v="20180930"/>
    <s v="Enlarge licence"/>
    <s v="Business"/>
    <x v="4"/>
    <x v="2"/>
    <x v="13"/>
    <s v="Positive"/>
    <s v="Without loss"/>
    <s v="ZAR"/>
    <s v="1"/>
    <s v="492.67"/>
    <s v="32.74"/>
    <n v="3"/>
  </r>
  <r>
    <n v="317"/>
    <s v="4D Innovations Group (Pty) Ltd"/>
    <s v="20161130"/>
    <x v="2"/>
    <x v="0"/>
    <s v="20170131"/>
    <s v="Enlarge licence"/>
    <s v="Business"/>
    <x v="4"/>
    <x v="2"/>
    <x v="13"/>
    <s v="Positive"/>
    <s v="Without loss"/>
    <s v="ZAR"/>
    <s v="1"/>
    <s v="492.42"/>
    <s v="32.72"/>
    <n v="2"/>
  </r>
  <r>
    <n v="317"/>
    <s v="4D Innovations Group (Pty) Ltd"/>
    <s v="20151130"/>
    <x v="1"/>
    <x v="0"/>
    <s v="20160131"/>
    <s v="Enlarge licence"/>
    <s v="Business"/>
    <x v="4"/>
    <x v="2"/>
    <x v="13"/>
    <s v="Positive"/>
    <s v="Without loss"/>
    <s v="ZAR"/>
    <s v="1"/>
    <s v="490.59"/>
    <s v="32.59"/>
    <n v="3"/>
  </r>
  <r>
    <n v="317"/>
    <s v="4D Innovations Group (Pty) Ltd"/>
    <s v="20170630"/>
    <x v="3"/>
    <x v="0"/>
    <s v="20190131"/>
    <s v="Enlarge licence"/>
    <s v="Business"/>
    <x v="4"/>
    <x v="2"/>
    <x v="13"/>
    <s v="Positive"/>
    <s v="Without loss"/>
    <s v="ZAR"/>
    <s v="1"/>
    <s v="489.74"/>
    <s v="32.54"/>
    <n v="2"/>
  </r>
  <r>
    <n v="317"/>
    <s v="4D Innovations Group (Pty) Ltd"/>
    <s v="20170731"/>
    <x v="3"/>
    <x v="0"/>
    <s v="20180331"/>
    <s v="Enlarge licence"/>
    <s v="Business"/>
    <x v="4"/>
    <x v="2"/>
    <x v="13"/>
    <s v="Positive"/>
    <s v="Without loss"/>
    <s v="ZAR"/>
    <s v="1"/>
    <s v="487.37"/>
    <s v="32.38"/>
    <n v="4"/>
  </r>
  <r>
    <n v="317"/>
    <s v="4D Innovations Group (Pty) Ltd"/>
    <s v="20170131"/>
    <x v="3"/>
    <x v="0"/>
    <s v="20180930"/>
    <s v="Enlarge licence"/>
    <s v="Business"/>
    <x v="4"/>
    <x v="2"/>
    <x v="13"/>
    <s v="Positive"/>
    <s v="Without loss"/>
    <s v="ZAR"/>
    <s v="1"/>
    <s v="485.59"/>
    <s v="32.27"/>
    <n v="2"/>
  </r>
  <r>
    <n v="317"/>
    <s v="4D Innovations Group (Pty) Ltd"/>
    <s v="20170430"/>
    <x v="3"/>
    <x v="0"/>
    <s v="20170430"/>
    <s v="Enlarge licence"/>
    <s v="Business"/>
    <x v="4"/>
    <x v="2"/>
    <x v="13"/>
    <s v="Positive"/>
    <s v="Without loss"/>
    <s v="ZAR"/>
    <s v="1"/>
    <s v="485.09"/>
    <s v="32.24"/>
    <n v="5"/>
  </r>
  <r>
    <n v="317"/>
    <s v="4D Innovations Group (Pty) Ltd"/>
    <s v="20170430"/>
    <x v="3"/>
    <x v="0"/>
    <s v="20180831"/>
    <s v="Enlarge licence"/>
    <s v="Business"/>
    <x v="4"/>
    <x v="2"/>
    <x v="13"/>
    <s v="Positive"/>
    <s v="Without loss"/>
    <s v="ZAR"/>
    <s v="1"/>
    <s v="481.32"/>
    <s v="31.98"/>
    <n v="1"/>
  </r>
  <r>
    <n v="317"/>
    <s v="4D Innovations Group (Pty) Ltd"/>
    <s v="20161031"/>
    <x v="2"/>
    <x v="0"/>
    <s v="20170531"/>
    <s v="Enlarge licence"/>
    <s v="Business"/>
    <x v="4"/>
    <x v="2"/>
    <x v="13"/>
    <s v="Positive"/>
    <s v="Without loss"/>
    <s v="ZAR"/>
    <s v="1"/>
    <s v="480.82"/>
    <s v="31.95"/>
    <n v="1"/>
  </r>
  <r>
    <n v="317"/>
    <s v="4D Innovations Group (Pty) Ltd"/>
    <s v="20151031"/>
    <x v="1"/>
    <x v="0"/>
    <s v="20151130"/>
    <s v="Enlarge licence"/>
    <s v="Business"/>
    <x v="4"/>
    <x v="2"/>
    <x v="13"/>
    <s v="Positive"/>
    <s v="Without loss"/>
    <s v="ZAR"/>
    <s v="1"/>
    <s v="474.7"/>
    <s v="31.54"/>
    <n v="1"/>
  </r>
  <r>
    <n v="317"/>
    <s v="4D Innovations Group (Pty) Ltd"/>
    <s v="20170731"/>
    <x v="3"/>
    <x v="0"/>
    <s v="20171231"/>
    <s v="Enlarge licence"/>
    <s v="Business"/>
    <x v="4"/>
    <x v="2"/>
    <x v="13"/>
    <s v="Positive"/>
    <s v="Without loss"/>
    <s v="ZAR"/>
    <s v="1"/>
    <s v="473.83"/>
    <s v="31.48"/>
    <n v="2"/>
  </r>
  <r>
    <n v="317"/>
    <s v="4D Innovations Group (Pty) Ltd"/>
    <s v="20170131"/>
    <x v="3"/>
    <x v="0"/>
    <s v="20170430"/>
    <s v="Enlarge licence"/>
    <s v="Business"/>
    <x v="4"/>
    <x v="2"/>
    <x v="13"/>
    <s v="Positive"/>
    <s v="Without loss"/>
    <s v="ZAR"/>
    <s v="1"/>
    <s v="471.53"/>
    <s v="31.33"/>
    <n v="2"/>
  </r>
  <r>
    <n v="317"/>
    <s v="4D Innovations Group (Pty) Ltd"/>
    <s v="20170430"/>
    <x v="3"/>
    <x v="0"/>
    <s v="20170630"/>
    <s v="Enlarge licence"/>
    <s v="Business"/>
    <x v="4"/>
    <x v="2"/>
    <x v="13"/>
    <s v="Positive"/>
    <s v="Without loss"/>
    <s v="ZAR"/>
    <s v="1"/>
    <s v="471.24"/>
    <s v="31.32"/>
    <n v="4"/>
  </r>
  <r>
    <n v="317"/>
    <s v="4D Innovations Group (Pty) Ltd"/>
    <s v="20171231"/>
    <x v="3"/>
    <x v="0"/>
    <s v="20181130"/>
    <s v="Enlarge licence"/>
    <s v="Business"/>
    <x v="4"/>
    <x v="2"/>
    <x v="13"/>
    <s v="Positive"/>
    <s v="Without loss"/>
    <s v="ZAR"/>
    <s v="1"/>
    <s v="467.78"/>
    <s v="31.08"/>
    <n v="3"/>
  </r>
  <r>
    <n v="317"/>
    <s v="4D Innovations Group (Pty) Ltd"/>
    <s v="20170831"/>
    <x v="3"/>
    <x v="0"/>
    <s v="20190131"/>
    <s v="Enlarge licence"/>
    <s v="Business"/>
    <x v="4"/>
    <x v="2"/>
    <x v="13"/>
    <s v="Positive"/>
    <s v="Without loss"/>
    <s v="ZAR"/>
    <s v="1"/>
    <s v="462.12"/>
    <s v="30.71"/>
    <n v="1"/>
  </r>
  <r>
    <n v="317"/>
    <s v="4D Innovations Group (Pty) Ltd"/>
    <s v="20151130"/>
    <x v="1"/>
    <x v="0"/>
    <s v="20170331"/>
    <s v="Enlarge licence"/>
    <s v="Business"/>
    <x v="4"/>
    <x v="2"/>
    <x v="13"/>
    <s v="Positive"/>
    <s v="Without loss"/>
    <s v="ZAR"/>
    <s v="1"/>
    <s v="461.66"/>
    <s v="30.68"/>
    <n v="2"/>
  </r>
  <r>
    <n v="317"/>
    <s v="4D Innovations Group (Pty) Ltd"/>
    <s v="20161031"/>
    <x v="2"/>
    <x v="0"/>
    <s v="20180430"/>
    <s v="Enlarge licence"/>
    <s v="Business"/>
    <x v="4"/>
    <x v="2"/>
    <x v="13"/>
    <s v="Positive"/>
    <s v="Without loss"/>
    <s v="ZAR"/>
    <s v="1"/>
    <s v="461.11"/>
    <s v="30.64"/>
    <n v="1"/>
  </r>
  <r>
    <n v="317"/>
    <s v="4D Innovations Group (Pty) Ltd"/>
    <s v="20160331"/>
    <x v="2"/>
    <x v="0"/>
    <s v="20160731"/>
    <s v="Enlarge licence"/>
    <s v="Business"/>
    <x v="4"/>
    <x v="2"/>
    <x v="13"/>
    <s v="Positive"/>
    <s v="Without loss"/>
    <s v="ZAR"/>
    <s v="1"/>
    <s v="458.89"/>
    <s v="30.49"/>
    <n v="4"/>
  </r>
  <r>
    <n v="317"/>
    <s v="4D Innovations Group (Pty) Ltd"/>
    <s v="20170531"/>
    <x v="3"/>
    <x v="0"/>
    <s v="20170630"/>
    <s v="Enlarge licence"/>
    <s v="Business"/>
    <x v="4"/>
    <x v="2"/>
    <x v="13"/>
    <s v="Positive"/>
    <s v="Without loss"/>
    <s v="ZAR"/>
    <s v="1"/>
    <s v="455.97"/>
    <s v="30.31"/>
    <n v="6"/>
  </r>
  <r>
    <n v="317"/>
    <s v="4D Innovations Group (Pty) Ltd"/>
    <s v="20151130"/>
    <x v="1"/>
    <x v="0"/>
    <s v="20171031"/>
    <s v="Enlarge licence"/>
    <s v="Business"/>
    <x v="4"/>
    <x v="2"/>
    <x v="13"/>
    <s v="Positive"/>
    <s v="Without loss"/>
    <s v="ZAR"/>
    <s v="1"/>
    <s v="454.86"/>
    <s v="30.23"/>
    <n v="2"/>
  </r>
  <r>
    <n v="317"/>
    <s v="4D Innovations Group (Pty) Ltd"/>
    <s v="20171130"/>
    <x v="3"/>
    <x v="0"/>
    <s v="20180430"/>
    <s v="Enlarge licence"/>
    <s v="Business"/>
    <x v="4"/>
    <x v="2"/>
    <x v="13"/>
    <s v="Positive"/>
    <s v="Without loss"/>
    <s v="ZAR"/>
    <s v="1"/>
    <s v="453.76"/>
    <s v="30.15"/>
    <n v="3"/>
  </r>
  <r>
    <n v="317"/>
    <s v="4D Innovations Group (Pty) Ltd"/>
    <s v="20170531"/>
    <x v="3"/>
    <x v="0"/>
    <s v="20180930"/>
    <s v="Enlarge licence"/>
    <s v="Business"/>
    <x v="4"/>
    <x v="2"/>
    <x v="13"/>
    <s v="Positive"/>
    <s v="Without loss"/>
    <s v="ZAR"/>
    <s v="1"/>
    <s v="451.44"/>
    <n v="30"/>
    <n v="1"/>
  </r>
  <r>
    <n v="317"/>
    <s v="4D Innovations Group (Pty) Ltd"/>
    <s v="20151130"/>
    <x v="1"/>
    <x v="0"/>
    <s v="20160229"/>
    <s v="Enlarge licence"/>
    <s v="Business"/>
    <x v="4"/>
    <x v="2"/>
    <x v="13"/>
    <s v="Positive"/>
    <s v="Without loss"/>
    <s v="ZAR"/>
    <s v="1"/>
    <s v="450.45"/>
    <s v="29.94"/>
    <n v="5"/>
  </r>
  <r>
    <n v="317"/>
    <s v="4D Innovations Group (Pty) Ltd"/>
    <s v="20150331"/>
    <x v="1"/>
    <x v="0"/>
    <s v="20160731"/>
    <s v="Enlarge licence"/>
    <s v="Business"/>
    <x v="4"/>
    <x v="2"/>
    <x v="13"/>
    <s v="Positive"/>
    <s v="Without loss"/>
    <s v="ZAR"/>
    <s v="1"/>
    <s v="449.92"/>
    <s v="29.9"/>
    <n v="1"/>
  </r>
  <r>
    <n v="317"/>
    <s v="4D Innovations Group (Pty) Ltd"/>
    <s v="20180131"/>
    <x v="0"/>
    <x v="0"/>
    <s v="20191031"/>
    <s v="Enlarge licence"/>
    <s v="Business"/>
    <x v="4"/>
    <x v="2"/>
    <x v="13"/>
    <s v="Positive"/>
    <s v="Without loss"/>
    <s v="ZAR"/>
    <s v="1"/>
    <s v="449.58"/>
    <s v="29.87"/>
    <n v="1"/>
  </r>
  <r>
    <n v="317"/>
    <s v="4D Innovations Group (Pty) Ltd"/>
    <s v="20160930"/>
    <x v="2"/>
    <x v="0"/>
    <s v="20170531"/>
    <s v="Enlarge licence"/>
    <s v="Business"/>
    <x v="4"/>
    <x v="2"/>
    <x v="13"/>
    <s v="Positive"/>
    <s v="Without loss"/>
    <s v="ZAR"/>
    <s v="1"/>
    <s v="447.48"/>
    <s v="29.74"/>
    <n v="3"/>
  </r>
  <r>
    <n v="317"/>
    <s v="4D Innovations Group (Pty) Ltd"/>
    <s v="20160229"/>
    <x v="2"/>
    <x v="0"/>
    <s v="20171231"/>
    <s v="Enlarge licence"/>
    <s v="Business"/>
    <x v="4"/>
    <x v="2"/>
    <x v="13"/>
    <s v="Positive"/>
    <s v="Without loss"/>
    <s v="ZAR"/>
    <s v="1"/>
    <n v="437"/>
    <s v="29.04"/>
    <n v="1"/>
  </r>
  <r>
    <n v="317"/>
    <s v="4D Innovations Group (Pty) Ltd"/>
    <s v="20160430"/>
    <x v="2"/>
    <x v="0"/>
    <s v="20160930"/>
    <s v="Enlarge licence"/>
    <s v="Business"/>
    <x v="4"/>
    <x v="2"/>
    <x v="13"/>
    <s v="Positive"/>
    <s v="Without loss"/>
    <s v="ZAR"/>
    <s v="1"/>
    <s v="429.62"/>
    <s v="28.55"/>
    <n v="5"/>
  </r>
  <r>
    <n v="317"/>
    <s v="4D Innovations Group (Pty) Ltd"/>
    <s v="20160531"/>
    <x v="2"/>
    <x v="0"/>
    <s v="20160930"/>
    <s v="Enlarge licence"/>
    <s v="Business"/>
    <x v="4"/>
    <x v="2"/>
    <x v="13"/>
    <s v="Positive"/>
    <s v="Without loss"/>
    <s v="ZAR"/>
    <s v="1"/>
    <s v="429.1"/>
    <s v="28.52"/>
    <n v="5"/>
  </r>
  <r>
    <n v="317"/>
    <s v="4D Innovations Group (Pty) Ltd"/>
    <s v="20150930"/>
    <x v="1"/>
    <x v="0"/>
    <s v="20160630"/>
    <s v="Enlarge licence"/>
    <s v="Business"/>
    <x v="4"/>
    <x v="2"/>
    <x v="13"/>
    <s v="Positive"/>
    <s v="Without loss"/>
    <s v="ZAR"/>
    <s v="1"/>
    <s v="427.92"/>
    <s v="28.43"/>
    <n v="3"/>
  </r>
  <r>
    <n v="317"/>
    <s v="4D Innovations Group (Pty) Ltd"/>
    <s v="20171031"/>
    <x v="3"/>
    <x v="0"/>
    <s v="20180131"/>
    <s v="Enlarge licence"/>
    <s v="Business"/>
    <x v="4"/>
    <x v="2"/>
    <x v="13"/>
    <s v="Positive"/>
    <s v="Without loss"/>
    <s v="ZAR"/>
    <s v="1"/>
    <s v="426.2"/>
    <s v="28.32"/>
    <n v="4"/>
  </r>
  <r>
    <n v="317"/>
    <s v="4D Innovations Group (Pty) Ltd"/>
    <s v="20160131"/>
    <x v="2"/>
    <x v="0"/>
    <s v="20160229"/>
    <s v="Enlarge licence"/>
    <s v="Business"/>
    <x v="4"/>
    <x v="2"/>
    <x v="13"/>
    <s v="Positive"/>
    <s v="Without loss"/>
    <s v="ZAR"/>
    <s v="1"/>
    <s v="422.86"/>
    <s v="28.1"/>
    <n v="4"/>
  </r>
  <r>
    <n v="317"/>
    <s v="4D Innovations Group (Pty) Ltd"/>
    <s v="20170228"/>
    <x v="3"/>
    <x v="0"/>
    <s v="20180131"/>
    <s v="Enlarge licence"/>
    <s v="Business"/>
    <x v="4"/>
    <x v="2"/>
    <x v="13"/>
    <s v="Positive"/>
    <s v="Without loss"/>
    <s v="ZAR"/>
    <s v="1"/>
    <s v="422.22"/>
    <s v="28.05"/>
    <n v="3"/>
  </r>
  <r>
    <n v="317"/>
    <s v="4D Innovations Group (Pty) Ltd"/>
    <s v="20150430"/>
    <x v="1"/>
    <x v="0"/>
    <s v="20160630"/>
    <s v="Enlarge licence"/>
    <s v="Business"/>
    <x v="4"/>
    <x v="2"/>
    <x v="13"/>
    <s v="Positive"/>
    <s v="Without loss"/>
    <s v="ZAR"/>
    <s v="1"/>
    <s v="420.52"/>
    <s v="27.94"/>
    <n v="1"/>
  </r>
  <r>
    <n v="317"/>
    <s v="4D Innovations Group (Pty) Ltd"/>
    <s v="20160229"/>
    <x v="2"/>
    <x v="0"/>
    <s v="20160930"/>
    <s v="Enlarge licence"/>
    <s v="Business"/>
    <x v="4"/>
    <x v="2"/>
    <x v="13"/>
    <s v="Positive"/>
    <s v="Without loss"/>
    <s v="ZAR"/>
    <s v="1"/>
    <s v="420.33"/>
    <s v="27.92"/>
    <n v="3"/>
  </r>
  <r>
    <n v="317"/>
    <s v="4D Innovations Group (Pty) Ltd"/>
    <s v="20160430"/>
    <x v="2"/>
    <x v="0"/>
    <s v="20171130"/>
    <s v="Enlarge licence"/>
    <s v="Business"/>
    <x v="4"/>
    <x v="2"/>
    <x v="13"/>
    <s v="Positive"/>
    <s v="Without loss"/>
    <s v="ZAR"/>
    <s v="1"/>
    <s v="419.42"/>
    <s v="27.87"/>
    <n v="1"/>
  </r>
  <r>
    <n v="317"/>
    <s v="4D Innovations Group (Pty) Ltd"/>
    <s v="20170131"/>
    <x v="3"/>
    <x v="0"/>
    <s v="20170331"/>
    <s v="Enlarge licence"/>
    <s v="Business"/>
    <x v="4"/>
    <x v="2"/>
    <x v="13"/>
    <s v="Positive"/>
    <s v="Without loss"/>
    <s v="ZAR"/>
    <s v="1"/>
    <s v="418.32"/>
    <s v="27.8"/>
    <n v="2"/>
  </r>
  <r>
    <n v="317"/>
    <s v="4D Innovations Group (Pty) Ltd"/>
    <s v="20160331"/>
    <x v="2"/>
    <x v="0"/>
    <s v="20170731"/>
    <s v="Enlarge licence"/>
    <s v="Business"/>
    <x v="4"/>
    <x v="2"/>
    <x v="13"/>
    <s v="Positive"/>
    <s v="Without loss"/>
    <s v="ZAR"/>
    <s v="1"/>
    <s v="416.65"/>
    <s v="27.69"/>
    <n v="2"/>
  </r>
  <r>
    <n v="317"/>
    <s v="4D Innovations Group (Pty) Ltd"/>
    <s v="20160630"/>
    <x v="2"/>
    <x v="0"/>
    <s v="20170430"/>
    <s v="Enlarge licence"/>
    <s v="Business"/>
    <x v="4"/>
    <x v="2"/>
    <x v="13"/>
    <s v="Positive"/>
    <s v="Without loss"/>
    <s v="ZAR"/>
    <s v="1"/>
    <s v="414.09"/>
    <s v="27.52"/>
    <n v="1"/>
  </r>
  <r>
    <n v="317"/>
    <s v="4D Innovations Group (Pty) Ltd"/>
    <s v="20150531"/>
    <x v="1"/>
    <x v="0"/>
    <s v="20160831"/>
    <s v="Enlarge licence"/>
    <s v="Business"/>
    <x v="4"/>
    <x v="2"/>
    <x v="13"/>
    <s v="Positive"/>
    <s v="Without loss"/>
    <s v="ZAR"/>
    <s v="1"/>
    <s v="412.36"/>
    <s v="27.4"/>
    <n v="2"/>
  </r>
  <r>
    <n v="317"/>
    <s v="4D Innovations Group (Pty) Ltd"/>
    <s v="20170131"/>
    <x v="3"/>
    <x v="0"/>
    <s v="20170228"/>
    <s v="Enlarge licence"/>
    <s v="Business"/>
    <x v="4"/>
    <x v="2"/>
    <x v="13"/>
    <s v="Positive"/>
    <s v="Without loss"/>
    <s v="ZAR"/>
    <s v="1"/>
    <s v="409.82"/>
    <s v="27.22"/>
    <n v="7"/>
  </r>
  <r>
    <n v="317"/>
    <s v="4D Innovations Group (Pty) Ltd"/>
    <s v="20160531"/>
    <x v="2"/>
    <x v="0"/>
    <s v="20171231"/>
    <s v="Enlarge licence"/>
    <s v="Business"/>
    <x v="4"/>
    <x v="2"/>
    <x v="13"/>
    <s v="Positive"/>
    <s v="Without loss"/>
    <s v="ZAR"/>
    <s v="1"/>
    <s v="408.9"/>
    <s v="27.17"/>
    <n v="1"/>
  </r>
  <r>
    <n v="317"/>
    <s v="4D Innovations Group (Pty) Ltd"/>
    <s v="20161130"/>
    <x v="2"/>
    <x v="0"/>
    <s v="20180831"/>
    <s v="Enlarge licence"/>
    <s v="Business"/>
    <x v="4"/>
    <x v="2"/>
    <x v="13"/>
    <s v="Positive"/>
    <s v="Without loss"/>
    <s v="ZAR"/>
    <s v="1"/>
    <s v="407.63"/>
    <s v="27.09"/>
    <n v="1"/>
  </r>
  <r>
    <n v="317"/>
    <s v="4D Innovations Group (Pty) Ltd"/>
    <s v="20160131"/>
    <x v="2"/>
    <x v="0"/>
    <s v="20160430"/>
    <s v="Enlarge licence"/>
    <s v="Business"/>
    <x v="4"/>
    <x v="2"/>
    <x v="13"/>
    <s v="Positive"/>
    <s v="Without loss"/>
    <s v="ZAR"/>
    <s v="1"/>
    <s v="402.07"/>
    <s v="26.72"/>
    <n v="5"/>
  </r>
  <r>
    <n v="317"/>
    <s v="4D Innovations Group (Pty) Ltd"/>
    <s v="20170731"/>
    <x v="3"/>
    <x v="0"/>
    <s v="20180531"/>
    <s v="Enlarge licence"/>
    <s v="Business"/>
    <x v="4"/>
    <x v="2"/>
    <x v="13"/>
    <s v="Positive"/>
    <s v="Without loss"/>
    <s v="ZAR"/>
    <s v="1"/>
    <s v="400.68"/>
    <s v="26.63"/>
    <n v="1"/>
  </r>
  <r>
    <n v="317"/>
    <s v="4D Innovations Group (Pty) Ltd"/>
    <s v="20171130"/>
    <x v="3"/>
    <x v="0"/>
    <s v="20180831"/>
    <s v="Enlarge licence"/>
    <s v="Business"/>
    <x v="4"/>
    <x v="2"/>
    <x v="13"/>
    <s v="Positive"/>
    <s v="Without loss"/>
    <s v="ZAR"/>
    <s v="1"/>
    <s v="392.48"/>
    <s v="26.08"/>
    <n v="3"/>
  </r>
  <r>
    <n v="317"/>
    <s v="4D Innovations Group (Pty) Ltd"/>
    <s v="20170731"/>
    <x v="3"/>
    <x v="0"/>
    <s v="20180930"/>
    <s v="Enlarge licence"/>
    <s v="Business"/>
    <x v="4"/>
    <x v="2"/>
    <x v="13"/>
    <s v="Positive"/>
    <s v="Without loss"/>
    <s v="ZAR"/>
    <s v="1"/>
    <s v="388.22"/>
    <s v="25.8"/>
    <n v="1"/>
  </r>
  <r>
    <n v="317"/>
    <s v="4D Innovations Group (Pty) Ltd"/>
    <s v="20160229"/>
    <x v="2"/>
    <x v="0"/>
    <s v="20160531"/>
    <s v="Enlarge licence"/>
    <s v="Business"/>
    <x v="4"/>
    <x v="2"/>
    <x v="13"/>
    <s v="Positive"/>
    <s v="Without loss"/>
    <s v="ZAR"/>
    <s v="1"/>
    <s v="383.48"/>
    <s v="25.48"/>
    <n v="4"/>
  </r>
  <r>
    <n v="317"/>
    <s v="4D Innovations Group (Pty) Ltd"/>
    <s v="20160831"/>
    <x v="2"/>
    <x v="0"/>
    <s v="20170228"/>
    <s v="Enlarge licence"/>
    <s v="Business"/>
    <x v="4"/>
    <x v="2"/>
    <x v="13"/>
    <s v="Positive"/>
    <s v="Without loss"/>
    <s v="ZAR"/>
    <s v="1"/>
    <s v="380.85"/>
    <s v="25.31"/>
    <n v="2"/>
  </r>
  <r>
    <n v="317"/>
    <s v="4D Innovations Group (Pty) Ltd"/>
    <s v="20150831"/>
    <x v="1"/>
    <x v="0"/>
    <s v="20170531"/>
    <s v="Enlarge licence"/>
    <s v="Business"/>
    <x v="4"/>
    <x v="2"/>
    <x v="13"/>
    <s v="Positive"/>
    <s v="Without loss"/>
    <s v="ZAR"/>
    <s v="1"/>
    <s v="378.12"/>
    <s v="25.13"/>
    <n v="1"/>
  </r>
  <r>
    <n v="317"/>
    <s v="4D Innovations Group (Pty) Ltd"/>
    <s v="20170630"/>
    <x v="3"/>
    <x v="0"/>
    <s v="20181130"/>
    <s v="Enlarge licence"/>
    <s v="Business"/>
    <x v="4"/>
    <x v="2"/>
    <x v="13"/>
    <s v="Positive"/>
    <s v="Without loss"/>
    <s v="ZAR"/>
    <s v="1"/>
    <s v="374.53"/>
    <s v="24.89"/>
    <n v="1"/>
  </r>
  <r>
    <n v="317"/>
    <s v="4D Innovations Group (Pty) Ltd"/>
    <s v="20160430"/>
    <x v="2"/>
    <x v="0"/>
    <s v="20160831"/>
    <s v="Enlarge licence"/>
    <s v="Business"/>
    <x v="4"/>
    <x v="2"/>
    <x v="13"/>
    <s v="Positive"/>
    <s v="Without loss"/>
    <s v="ZAR"/>
    <s v="1"/>
    <s v="373.39"/>
    <s v="24.81"/>
    <n v="2"/>
  </r>
  <r>
    <n v="317"/>
    <s v="4D Innovations Group (Pty) Ltd"/>
    <s v="20170331"/>
    <x v="3"/>
    <x v="0"/>
    <s v="20170630"/>
    <s v="Enlarge licence"/>
    <s v="Business"/>
    <x v="4"/>
    <x v="2"/>
    <x v="13"/>
    <s v="Positive"/>
    <s v="Without loss"/>
    <s v="ZAR"/>
    <s v="1"/>
    <s v="368.75"/>
    <s v="24.51"/>
    <n v="4"/>
  </r>
  <r>
    <n v="317"/>
    <s v="4D Innovations Group (Pty) Ltd"/>
    <s v="20170630"/>
    <x v="3"/>
    <x v="0"/>
    <s v="20170630"/>
    <s v="Enlarge licence"/>
    <s v="Business"/>
    <x v="4"/>
    <x v="2"/>
    <x v="13"/>
    <s v="Positive"/>
    <s v="Without loss"/>
    <s v="ZAR"/>
    <s v="1"/>
    <s v="368.36"/>
    <s v="24.47"/>
    <n v="3"/>
  </r>
  <r>
    <n v="317"/>
    <s v="4D Innovations Group (Pty) Ltd"/>
    <s v="20161031"/>
    <x v="2"/>
    <x v="0"/>
    <s v="20170930"/>
    <s v="Enlarge licence"/>
    <s v="Business"/>
    <x v="4"/>
    <x v="2"/>
    <x v="13"/>
    <s v="Positive"/>
    <s v="Without loss"/>
    <s v="ZAR"/>
    <s v="1"/>
    <s v="363.16"/>
    <s v="24.14"/>
    <n v="1"/>
  </r>
  <r>
    <n v="317"/>
    <s v="4D Innovations Group (Pty) Ltd"/>
    <s v="20171231"/>
    <x v="3"/>
    <x v="0"/>
    <s v="20180731"/>
    <s v="Enlarge licence"/>
    <s v="Business"/>
    <x v="4"/>
    <x v="2"/>
    <x v="13"/>
    <s v="Positive"/>
    <s v="Without loss"/>
    <s v="ZAR"/>
    <s v="1"/>
    <s v="359.56"/>
    <s v="23.89"/>
    <n v="3"/>
  </r>
  <r>
    <n v="317"/>
    <s v="4D Innovations Group (Pty) Ltd"/>
    <s v="20170228"/>
    <x v="3"/>
    <x v="0"/>
    <s v="20190131"/>
    <s v="Enlarge licence"/>
    <s v="Business"/>
    <x v="4"/>
    <x v="2"/>
    <x v="13"/>
    <s v="Positive"/>
    <s v="Without loss"/>
    <s v="ZAR"/>
    <s v="1"/>
    <s v="358.48"/>
    <s v="23.82"/>
    <n v="1"/>
  </r>
  <r>
    <n v="317"/>
    <s v="4D Innovations Group (Pty) Ltd"/>
    <s v="20171130"/>
    <x v="3"/>
    <x v="0"/>
    <s v="20180531"/>
    <s v="Enlarge licence"/>
    <s v="Business"/>
    <x v="4"/>
    <x v="2"/>
    <x v="13"/>
    <s v="Positive"/>
    <s v="Without loss"/>
    <s v="ZAR"/>
    <s v="1"/>
    <s v="357.14"/>
    <s v="23.73"/>
    <n v="2"/>
  </r>
  <r>
    <n v="317"/>
    <s v="4D Innovations Group (Pty) Ltd"/>
    <s v="20160531"/>
    <x v="2"/>
    <x v="0"/>
    <s v="20161231"/>
    <s v="Enlarge licence"/>
    <s v="Business"/>
    <x v="4"/>
    <x v="2"/>
    <x v="13"/>
    <s v="Positive"/>
    <s v="Without loss"/>
    <s v="ZAR"/>
    <s v="1"/>
    <s v="354.62"/>
    <s v="23.56"/>
    <n v="2"/>
  </r>
  <r>
    <n v="317"/>
    <s v="4D Innovations Group (Pty) Ltd"/>
    <s v="20171130"/>
    <x v="3"/>
    <x v="0"/>
    <s v="20180930"/>
    <s v="Enlarge licence"/>
    <s v="Business"/>
    <x v="4"/>
    <x v="2"/>
    <x v="13"/>
    <s v="Positive"/>
    <s v="Without loss"/>
    <s v="ZAR"/>
    <s v="1"/>
    <s v="351.13"/>
    <s v="23.33"/>
    <n v="1"/>
  </r>
  <r>
    <n v="317"/>
    <s v="4D Innovations Group (Pty) Ltd"/>
    <s v="20171031"/>
    <x v="3"/>
    <x v="0"/>
    <s v="20190930"/>
    <s v="Enlarge licence"/>
    <s v="Business"/>
    <x v="4"/>
    <x v="2"/>
    <x v="13"/>
    <s v="Positive"/>
    <s v="Without loss"/>
    <s v="ZAR"/>
    <s v="1"/>
    <s v="348.45"/>
    <s v="23.15"/>
    <n v="1"/>
  </r>
  <r>
    <n v="317"/>
    <s v="4D Innovations Group (Pty) Ltd"/>
    <s v="20170831"/>
    <x v="3"/>
    <x v="0"/>
    <s v="20171231"/>
    <s v="Enlarge licence"/>
    <s v="Business"/>
    <x v="4"/>
    <x v="2"/>
    <x v="13"/>
    <s v="Positive"/>
    <s v="Without loss"/>
    <s v="ZAR"/>
    <s v="1"/>
    <n v="345"/>
    <s v="22.92"/>
    <n v="4"/>
  </r>
  <r>
    <n v="317"/>
    <s v="4D Innovations Group (Pty) Ltd"/>
    <s v="20170731"/>
    <x v="3"/>
    <x v="0"/>
    <s v="20170930"/>
    <s v="Enlarge licence"/>
    <s v="Business"/>
    <x v="4"/>
    <x v="2"/>
    <x v="13"/>
    <s v="Positive"/>
    <s v="Without loss"/>
    <s v="ZAR"/>
    <s v="1"/>
    <s v="339.61"/>
    <s v="22.57"/>
    <n v="4"/>
  </r>
  <r>
    <n v="317"/>
    <s v="4D Innovations Group (Pty) Ltd"/>
    <s v="20150731"/>
    <x v="1"/>
    <x v="0"/>
    <s v="20160930"/>
    <s v="Enlarge licence"/>
    <s v="Business"/>
    <x v="4"/>
    <x v="2"/>
    <x v="13"/>
    <s v="Positive"/>
    <s v="Without loss"/>
    <s v="ZAR"/>
    <s v="1"/>
    <s v="339.53"/>
    <s v="22.56"/>
    <n v="1"/>
  </r>
  <r>
    <n v="317"/>
    <s v="4D Innovations Group (Pty) Ltd"/>
    <s v="20150930"/>
    <x v="1"/>
    <x v="0"/>
    <s v="20170531"/>
    <s v="Enlarge licence"/>
    <s v="Business"/>
    <x v="4"/>
    <x v="2"/>
    <x v="13"/>
    <s v="Positive"/>
    <s v="Without loss"/>
    <s v="ZAR"/>
    <s v="1"/>
    <s v="339.18"/>
    <s v="22.54"/>
    <n v="1"/>
  </r>
  <r>
    <n v="317"/>
    <s v="4D Innovations Group (Pty) Ltd"/>
    <s v="20151031"/>
    <x v="1"/>
    <x v="0"/>
    <s v="20151031"/>
    <s v="Enlarge licence"/>
    <s v="Business"/>
    <x v="4"/>
    <x v="2"/>
    <x v="13"/>
    <s v="Positive"/>
    <s v="Without loss"/>
    <s v="ZAR"/>
    <s v="1"/>
    <s v="339.18"/>
    <s v="22.54"/>
    <n v="1"/>
  </r>
  <r>
    <n v="317"/>
    <s v="4D Innovations Group (Pty) Ltd"/>
    <s v="20160131"/>
    <x v="2"/>
    <x v="0"/>
    <s v="20160331"/>
    <s v="Enlarge licence"/>
    <s v="Business"/>
    <x v="4"/>
    <x v="2"/>
    <x v="13"/>
    <s v="Positive"/>
    <s v="Without loss"/>
    <s v="ZAR"/>
    <s v="1"/>
    <s v="334.99"/>
    <s v="22.26"/>
    <n v="3"/>
  </r>
  <r>
    <n v="317"/>
    <s v="4D Innovations Group (Pty) Ltd"/>
    <s v="20150930"/>
    <x v="1"/>
    <x v="0"/>
    <s v="20170228"/>
    <s v="Enlarge licence"/>
    <s v="Business"/>
    <x v="4"/>
    <x v="2"/>
    <x v="13"/>
    <s v="Positive"/>
    <s v="Without loss"/>
    <s v="ZAR"/>
    <s v="1"/>
    <s v="333.85"/>
    <s v="22.18"/>
    <n v="1"/>
  </r>
  <r>
    <n v="317"/>
    <s v="4D Innovations Group (Pty) Ltd"/>
    <s v="20161130"/>
    <x v="2"/>
    <x v="0"/>
    <s v="20170930"/>
    <s v="Enlarge licence"/>
    <s v="Business"/>
    <x v="4"/>
    <x v="2"/>
    <x v="13"/>
    <s v="Positive"/>
    <s v="Without loss"/>
    <s v="ZAR"/>
    <s v="1"/>
    <s v="327.87"/>
    <s v="21.79"/>
    <n v="2"/>
  </r>
  <r>
    <n v="317"/>
    <s v="4D Innovations Group (Pty) Ltd"/>
    <s v="20150228"/>
    <x v="1"/>
    <x v="0"/>
    <s v="20150831"/>
    <s v="Enlarge licence"/>
    <s v="Business"/>
    <x v="4"/>
    <x v="2"/>
    <x v="13"/>
    <s v="Positive"/>
    <s v="Without loss"/>
    <s v="ZAR"/>
    <s v="1"/>
    <s v="325.49"/>
    <s v="21.62"/>
    <n v="2"/>
  </r>
  <r>
    <n v="317"/>
    <s v="4D Innovations Group (Pty) Ltd"/>
    <s v="20170430"/>
    <x v="3"/>
    <x v="0"/>
    <s v="20171031"/>
    <s v="Enlarge licence"/>
    <s v="Business"/>
    <x v="4"/>
    <x v="2"/>
    <x v="13"/>
    <s v="Positive"/>
    <s v="Without loss"/>
    <s v="ZAR"/>
    <s v="1"/>
    <s v="324.1"/>
    <s v="21.53"/>
    <n v="2"/>
  </r>
  <r>
    <n v="317"/>
    <s v="4D Innovations Group (Pty) Ltd"/>
    <s v="20170930"/>
    <x v="3"/>
    <x v="0"/>
    <s v="20190630"/>
    <s v="Enlarge licence"/>
    <s v="Business"/>
    <x v="4"/>
    <x v="2"/>
    <x v="13"/>
    <s v="Positive"/>
    <s v="Without loss"/>
    <s v="ZAR"/>
    <s v="1"/>
    <s v="323.38"/>
    <s v="21.49"/>
    <n v="1"/>
  </r>
  <r>
    <n v="317"/>
    <s v="4D Innovations Group (Pty) Ltd"/>
    <s v="20160731"/>
    <x v="2"/>
    <x v="0"/>
    <s v="20161031"/>
    <s v="Enlarge licence"/>
    <s v="Business"/>
    <x v="4"/>
    <x v="2"/>
    <x v="13"/>
    <s v="Positive"/>
    <s v="Without loss"/>
    <s v="ZAR"/>
    <s v="1"/>
    <s v="316.31"/>
    <s v="21.03"/>
    <n v="5"/>
  </r>
  <r>
    <n v="317"/>
    <s v="4D Innovations Group (Pty) Ltd"/>
    <s v="20160831"/>
    <x v="2"/>
    <x v="0"/>
    <s v="20170331"/>
    <s v="Enlarge licence"/>
    <s v="Business"/>
    <x v="4"/>
    <x v="2"/>
    <x v="13"/>
    <s v="Positive"/>
    <s v="Without loss"/>
    <s v="ZAR"/>
    <s v="1"/>
    <s v="316.29"/>
    <s v="21.02"/>
    <n v="2"/>
  </r>
  <r>
    <n v="317"/>
    <s v="4D Innovations Group (Pty) Ltd"/>
    <s v="20171031"/>
    <x v="3"/>
    <x v="0"/>
    <s v="20171130"/>
    <s v="Enlarge licence"/>
    <s v="Business"/>
    <x v="4"/>
    <x v="2"/>
    <x v="13"/>
    <s v="Positive"/>
    <s v="Without loss"/>
    <s v="ZAR"/>
    <s v="1"/>
    <s v="312.23"/>
    <s v="20.74"/>
    <n v="2"/>
  </r>
  <r>
    <n v="317"/>
    <s v="4D Innovations Group (Pty) Ltd"/>
    <s v="20160229"/>
    <x v="2"/>
    <x v="0"/>
    <s v="20160331"/>
    <s v="Enlarge licence"/>
    <s v="Business"/>
    <x v="4"/>
    <x v="2"/>
    <x v="13"/>
    <s v="Positive"/>
    <s v="Without loss"/>
    <s v="ZAR"/>
    <s v="1"/>
    <s v="310.71"/>
    <s v="20.64"/>
    <n v="4"/>
  </r>
  <r>
    <n v="317"/>
    <s v="4D Innovations Group (Pty) Ltd"/>
    <s v="20150831"/>
    <x v="1"/>
    <x v="0"/>
    <s v="20160630"/>
    <s v="Enlarge licence"/>
    <s v="Business"/>
    <x v="4"/>
    <x v="2"/>
    <x v="13"/>
    <s v="Positive"/>
    <s v="Without loss"/>
    <s v="ZAR"/>
    <s v="1"/>
    <s v="310.45"/>
    <s v="20.63"/>
    <n v="1"/>
  </r>
  <r>
    <n v="317"/>
    <s v="4D Innovations Group (Pty) Ltd"/>
    <s v="20170831"/>
    <x v="3"/>
    <x v="0"/>
    <s v="20181031"/>
    <s v="Enlarge licence"/>
    <s v="Business"/>
    <x v="4"/>
    <x v="2"/>
    <x v="13"/>
    <s v="Positive"/>
    <s v="Without loss"/>
    <s v="ZAR"/>
    <s v="1"/>
    <s v="308.6"/>
    <s v="20.51"/>
    <n v="1"/>
  </r>
  <r>
    <n v="317"/>
    <s v="4D Innovations Group (Pty) Ltd"/>
    <s v="20160430"/>
    <x v="2"/>
    <x v="0"/>
    <s v="20171031"/>
    <s v="Enlarge licence"/>
    <s v="Business"/>
    <x v="4"/>
    <x v="2"/>
    <x v="13"/>
    <s v="Positive"/>
    <s v="Without loss"/>
    <s v="ZAR"/>
    <s v="1"/>
    <s v="308.5"/>
    <s v="20.5"/>
    <n v="2"/>
  </r>
  <r>
    <n v="317"/>
    <s v="4D Innovations Group (Pty) Ltd"/>
    <s v="20160731"/>
    <x v="2"/>
    <x v="0"/>
    <s v="20180331"/>
    <s v="Enlarge licence"/>
    <s v="Business"/>
    <x v="4"/>
    <x v="2"/>
    <x v="13"/>
    <s v="Positive"/>
    <s v="Without loss"/>
    <s v="ZAR"/>
    <s v="1"/>
    <s v="307.84"/>
    <s v="20.46"/>
    <n v="1"/>
  </r>
  <r>
    <n v="317"/>
    <s v="4D Innovations Group (Pty) Ltd"/>
    <s v="20161231"/>
    <x v="2"/>
    <x v="0"/>
    <s v="20170731"/>
    <s v="Enlarge licence"/>
    <s v="Business"/>
    <x v="4"/>
    <x v="2"/>
    <x v="13"/>
    <s v="Positive"/>
    <s v="Without loss"/>
    <s v="ZAR"/>
    <s v="1"/>
    <s v="306.98"/>
    <s v="20.4"/>
    <n v="1"/>
  </r>
  <r>
    <n v="317"/>
    <s v="4D Innovations Group (Pty) Ltd"/>
    <s v="20160630"/>
    <x v="2"/>
    <x v="0"/>
    <s v="20170930"/>
    <s v="Enlarge licence"/>
    <s v="Business"/>
    <x v="4"/>
    <x v="2"/>
    <x v="13"/>
    <s v="Positive"/>
    <s v="Without loss"/>
    <s v="ZAR"/>
    <s v="1"/>
    <s v="305.55"/>
    <s v="20.3"/>
    <n v="1"/>
  </r>
  <r>
    <n v="317"/>
    <s v="4D Innovations Group (Pty) Ltd"/>
    <s v="20150930"/>
    <x v="1"/>
    <x v="0"/>
    <s v="20170831"/>
    <s v="Enlarge licence"/>
    <s v="Business"/>
    <x v="4"/>
    <x v="2"/>
    <x v="13"/>
    <s v="Positive"/>
    <s v="Without loss"/>
    <s v="ZAR"/>
    <s v="1"/>
    <s v="302.64"/>
    <s v="20.11"/>
    <n v="2"/>
  </r>
  <r>
    <n v="317"/>
    <s v="4D Innovations Group (Pty) Ltd"/>
    <s v="20170131"/>
    <x v="3"/>
    <x v="0"/>
    <s v="20170731"/>
    <s v="Enlarge licence"/>
    <s v="Business"/>
    <x v="4"/>
    <x v="2"/>
    <x v="13"/>
    <s v="Positive"/>
    <s v="Without loss"/>
    <s v="ZAR"/>
    <s v="1"/>
    <s v="298.1"/>
    <s v="19.81"/>
    <n v="3"/>
  </r>
  <r>
    <n v="317"/>
    <s v="4D Innovations Group (Pty) Ltd"/>
    <s v="20151031"/>
    <x v="1"/>
    <x v="0"/>
    <s v="20160430"/>
    <s v="Enlarge licence"/>
    <s v="Business"/>
    <x v="4"/>
    <x v="2"/>
    <x v="13"/>
    <s v="Positive"/>
    <s v="Without loss"/>
    <s v="ZAR"/>
    <s v="1"/>
    <s v="297.68"/>
    <s v="19.78"/>
    <n v="1"/>
  </r>
  <r>
    <n v="317"/>
    <s v="4D Innovations Group (Pty) Ltd"/>
    <s v="20150630"/>
    <x v="1"/>
    <x v="0"/>
    <s v="20150831"/>
    <s v="Enlarge licence"/>
    <s v="Business"/>
    <x v="4"/>
    <x v="2"/>
    <x v="13"/>
    <s v="Positive"/>
    <s v="Without loss"/>
    <s v="ZAR"/>
    <s v="1"/>
    <s v="293.35"/>
    <s v="19.49"/>
    <n v="2"/>
  </r>
  <r>
    <n v="317"/>
    <s v="4D Innovations Group (Pty) Ltd"/>
    <s v="20150930"/>
    <x v="1"/>
    <x v="0"/>
    <s v="20151130"/>
    <s v="Enlarge licence"/>
    <s v="Business"/>
    <x v="4"/>
    <x v="2"/>
    <x v="13"/>
    <s v="Positive"/>
    <s v="Without loss"/>
    <s v="ZAR"/>
    <s v="1"/>
    <s v="291.66"/>
    <s v="19.38"/>
    <n v="3"/>
  </r>
  <r>
    <n v="317"/>
    <s v="4D Innovations Group (Pty) Ltd"/>
    <s v="20171231"/>
    <x v="3"/>
    <x v="0"/>
    <s v="20171231"/>
    <s v="Enlarge licence"/>
    <s v="Business"/>
    <x v="4"/>
    <x v="2"/>
    <x v="13"/>
    <s v="Positive"/>
    <s v="Without loss"/>
    <s v="ZAR"/>
    <s v="1"/>
    <s v="290.8"/>
    <s v="19.32"/>
    <n v="2"/>
  </r>
  <r>
    <n v="317"/>
    <s v="4D Innovations Group (Pty) Ltd"/>
    <s v="20160930"/>
    <x v="2"/>
    <x v="0"/>
    <s v="20180731"/>
    <s v="Enlarge licence"/>
    <s v="Business"/>
    <x v="4"/>
    <x v="2"/>
    <x v="13"/>
    <s v="Positive"/>
    <s v="Without loss"/>
    <s v="ZAR"/>
    <s v="1"/>
    <s v="288.49"/>
    <s v="19.17"/>
    <n v="1"/>
  </r>
  <r>
    <n v="317"/>
    <s v="4D Innovations Group (Pty) Ltd"/>
    <s v="20151130"/>
    <x v="1"/>
    <x v="0"/>
    <s v="20170430"/>
    <s v="Enlarge licence"/>
    <s v="Business"/>
    <x v="4"/>
    <x v="2"/>
    <x v="13"/>
    <s v="Positive"/>
    <s v="Without loss"/>
    <s v="ZAR"/>
    <s v="1"/>
    <s v="287.78"/>
    <s v="19.12"/>
    <n v="1"/>
  </r>
  <r>
    <n v="317"/>
    <s v="4D Innovations Group (Pty) Ltd"/>
    <s v="20170131"/>
    <x v="3"/>
    <x v="0"/>
    <s v="20180331"/>
    <s v="Enlarge licence"/>
    <s v="Business"/>
    <x v="4"/>
    <x v="2"/>
    <x v="13"/>
    <s v="Positive"/>
    <s v="Without loss"/>
    <s v="ZAR"/>
    <s v="1"/>
    <s v="286.16"/>
    <s v="19.02"/>
    <n v="1"/>
  </r>
  <r>
    <n v="317"/>
    <s v="4D Innovations Group (Pty) Ltd"/>
    <s v="20171130"/>
    <x v="3"/>
    <x v="0"/>
    <s v="20180228"/>
    <s v="Enlarge licence"/>
    <s v="Business"/>
    <x v="4"/>
    <x v="2"/>
    <x v="13"/>
    <s v="Positive"/>
    <s v="Without loss"/>
    <s v="ZAR"/>
    <s v="1"/>
    <s v="284.7"/>
    <s v="18.92"/>
    <n v="5"/>
  </r>
  <r>
    <n v="317"/>
    <s v="4D Innovations Group (Pty) Ltd"/>
    <s v="20161231"/>
    <x v="2"/>
    <x v="0"/>
    <s v="20161231"/>
    <s v="Enlarge licence"/>
    <s v="Business"/>
    <x v="4"/>
    <x v="2"/>
    <x v="13"/>
    <s v="Positive"/>
    <s v="Without loss"/>
    <s v="ZAR"/>
    <s v="1"/>
    <s v="284.61"/>
    <s v="18.91"/>
    <n v="2"/>
  </r>
  <r>
    <n v="317"/>
    <s v="4D Innovations Group (Pty) Ltd"/>
    <s v="20170831"/>
    <x v="3"/>
    <x v="0"/>
    <s v="20170930"/>
    <s v="Enlarge licence"/>
    <s v="Business"/>
    <x v="4"/>
    <x v="2"/>
    <x v="13"/>
    <s v="Positive"/>
    <s v="Without loss"/>
    <s v="ZAR"/>
    <s v="1"/>
    <s v="282.27"/>
    <s v="18.76"/>
    <n v="1"/>
  </r>
  <r>
    <n v="317"/>
    <s v="4D Innovations Group (Pty) Ltd"/>
    <s v="20150930"/>
    <x v="1"/>
    <x v="0"/>
    <s v="20170430"/>
    <s v="Enlarge licence"/>
    <s v="Business"/>
    <x v="4"/>
    <x v="2"/>
    <x v="13"/>
    <s v="Positive"/>
    <s v="Without loss"/>
    <s v="ZAR"/>
    <s v="1"/>
    <s v="279.92"/>
    <s v="18.6"/>
    <n v="1"/>
  </r>
  <r>
    <n v="317"/>
    <s v="4D Innovations Group (Pty) Ltd"/>
    <s v="20160630"/>
    <x v="2"/>
    <x v="0"/>
    <s v="20160831"/>
    <s v="Enlarge licence"/>
    <s v="Business"/>
    <x v="4"/>
    <x v="2"/>
    <x v="13"/>
    <s v="Positive"/>
    <s v="Without loss"/>
    <s v="ZAR"/>
    <s v="1"/>
    <s v="275.26"/>
    <s v="18.29"/>
    <n v="3"/>
  </r>
  <r>
    <n v="317"/>
    <s v="4D Innovations Group (Pty) Ltd"/>
    <s v="20180131"/>
    <x v="0"/>
    <x v="0"/>
    <s v="20180731"/>
    <s v="Enlarge licence"/>
    <s v="Business"/>
    <x v="4"/>
    <x v="2"/>
    <x v="13"/>
    <s v="Positive"/>
    <s v="Without loss"/>
    <s v="ZAR"/>
    <s v="1"/>
    <s v="273.18"/>
    <s v="18.15"/>
    <n v="2"/>
  </r>
  <r>
    <n v="317"/>
    <s v="4D Innovations Group (Pty) Ltd"/>
    <s v="20160331"/>
    <x v="2"/>
    <x v="0"/>
    <s v="20160531"/>
    <s v="Enlarge licence"/>
    <s v="Business"/>
    <x v="4"/>
    <x v="2"/>
    <x v="13"/>
    <s v="Positive"/>
    <s v="Without loss"/>
    <s v="ZAR"/>
    <s v="1"/>
    <s v="272.61"/>
    <s v="18.11"/>
    <n v="4"/>
  </r>
  <r>
    <n v="317"/>
    <s v="4D Innovations Group (Pty) Ltd"/>
    <s v="20170630"/>
    <x v="3"/>
    <x v="0"/>
    <s v="20180930"/>
    <s v="Enlarge licence"/>
    <s v="Business"/>
    <x v="4"/>
    <x v="2"/>
    <x v="13"/>
    <s v="Positive"/>
    <s v="Without loss"/>
    <s v="ZAR"/>
    <s v="1"/>
    <s v="270.28"/>
    <s v="17.96"/>
    <n v="1"/>
  </r>
  <r>
    <n v="317"/>
    <s v="4D Innovations Group (Pty) Ltd"/>
    <s v="20170630"/>
    <x v="3"/>
    <x v="0"/>
    <s v="20180831"/>
    <s v="Enlarge licence"/>
    <s v="Business"/>
    <x v="4"/>
    <x v="2"/>
    <x v="13"/>
    <s v="Positive"/>
    <s v="Without loss"/>
    <s v="ZAR"/>
    <s v="1"/>
    <s v="269.89"/>
    <s v="17.93"/>
    <n v="1"/>
  </r>
  <r>
    <n v="317"/>
    <s v="4D Innovations Group (Pty) Ltd"/>
    <s v="20170531"/>
    <x v="3"/>
    <x v="0"/>
    <s v="20180430"/>
    <s v="Enlarge licence"/>
    <s v="Business"/>
    <x v="4"/>
    <x v="2"/>
    <x v="13"/>
    <s v="Positive"/>
    <s v="Without loss"/>
    <s v="ZAR"/>
    <s v="1"/>
    <s v="268.88"/>
    <s v="17.87"/>
    <n v="1"/>
  </r>
  <r>
    <n v="317"/>
    <s v="4D Innovations Group (Pty) Ltd"/>
    <s v="20170430"/>
    <x v="3"/>
    <x v="0"/>
    <s v="20180630"/>
    <s v="Enlarge licence"/>
    <s v="Business"/>
    <x v="4"/>
    <x v="2"/>
    <x v="13"/>
    <s v="Positive"/>
    <s v="Without loss"/>
    <s v="ZAR"/>
    <s v="1"/>
    <s v="268.1"/>
    <s v="17.82"/>
    <n v="1"/>
  </r>
  <r>
    <n v="317"/>
    <s v="4D Innovations Group (Pty) Ltd"/>
    <s v="20151130"/>
    <x v="1"/>
    <x v="0"/>
    <s v="20151130"/>
    <s v="Enlarge licence"/>
    <s v="Business"/>
    <x v="4"/>
    <x v="2"/>
    <x v="13"/>
    <s v="Positive"/>
    <s v="Without loss"/>
    <s v="ZAR"/>
    <s v="1"/>
    <s v="267.76"/>
    <s v="17.8"/>
    <n v="2"/>
  </r>
  <r>
    <n v="317"/>
    <s v="4D Innovations Group (Pty) Ltd"/>
    <s v="20160430"/>
    <x v="2"/>
    <x v="0"/>
    <s v="20161031"/>
    <s v="Enlarge licence"/>
    <s v="Business"/>
    <x v="4"/>
    <x v="2"/>
    <x v="13"/>
    <s v="Positive"/>
    <s v="Without loss"/>
    <s v="ZAR"/>
    <s v="1"/>
    <s v="267.07"/>
    <s v="17.74"/>
    <n v="2"/>
  </r>
  <r>
    <n v="317"/>
    <s v="4D Innovations Group (Pty) Ltd"/>
    <s v="20150531"/>
    <x v="1"/>
    <x v="0"/>
    <s v="20170228"/>
    <s v="Enlarge licence"/>
    <s v="Business"/>
    <x v="4"/>
    <x v="2"/>
    <x v="13"/>
    <s v="Positive"/>
    <s v="Without loss"/>
    <s v="ZAR"/>
    <s v="1"/>
    <s v="266.64"/>
    <s v="17.72"/>
    <n v="1"/>
  </r>
  <r>
    <n v="317"/>
    <s v="4D Innovations Group (Pty) Ltd"/>
    <s v="20171231"/>
    <x v="3"/>
    <x v="0"/>
    <s v="20190831"/>
    <s v="Enlarge licence"/>
    <s v="Business"/>
    <x v="4"/>
    <x v="2"/>
    <x v="13"/>
    <s v="Positive"/>
    <s v="Without loss"/>
    <s v="ZAR"/>
    <s v="1"/>
    <s v="265.79"/>
    <s v="17.66"/>
    <n v="1"/>
  </r>
  <r>
    <n v="317"/>
    <s v="4D Innovations Group (Pty) Ltd"/>
    <s v="20160331"/>
    <x v="2"/>
    <x v="0"/>
    <s v="20160930"/>
    <s v="Enlarge licence"/>
    <s v="Business"/>
    <x v="4"/>
    <x v="2"/>
    <x v="13"/>
    <s v="Positive"/>
    <s v="Without loss"/>
    <s v="ZAR"/>
    <s v="1"/>
    <s v="265.12"/>
    <s v="17.62"/>
    <n v="2"/>
  </r>
  <r>
    <n v="317"/>
    <s v="4D Innovations Group (Pty) Ltd"/>
    <s v="20161231"/>
    <x v="2"/>
    <x v="0"/>
    <s v="20180531"/>
    <s v="Enlarge licence"/>
    <s v="Business"/>
    <x v="4"/>
    <x v="2"/>
    <x v="13"/>
    <s v="Positive"/>
    <s v="Without loss"/>
    <s v="ZAR"/>
    <s v="1"/>
    <s v="264.72"/>
    <s v="17.59"/>
    <n v="1"/>
  </r>
  <r>
    <n v="317"/>
    <s v="4D Innovations Group (Pty) Ltd"/>
    <s v="20170831"/>
    <x v="3"/>
    <x v="0"/>
    <s v="20190531"/>
    <s v="Enlarge licence"/>
    <s v="Business"/>
    <x v="4"/>
    <x v="2"/>
    <x v="13"/>
    <s v="Positive"/>
    <s v="Without loss"/>
    <s v="ZAR"/>
    <s v="1"/>
    <s v="262.55"/>
    <s v="17.45"/>
    <n v="1"/>
  </r>
  <r>
    <n v="317"/>
    <s v="4D Innovations Group (Pty) Ltd"/>
    <s v="20160930"/>
    <x v="2"/>
    <x v="0"/>
    <s v="20170430"/>
    <s v="Enlarge licence"/>
    <s v="Business"/>
    <x v="4"/>
    <x v="2"/>
    <x v="13"/>
    <s v="Positive"/>
    <s v="Without loss"/>
    <s v="ZAR"/>
    <s v="1"/>
    <s v="262.05"/>
    <s v="17.41"/>
    <n v="1"/>
  </r>
  <r>
    <n v="317"/>
    <s v="4D Innovations Group (Pty) Ltd"/>
    <s v="20170131"/>
    <x v="3"/>
    <x v="0"/>
    <s v="20181031"/>
    <s v="Enlarge licence"/>
    <s v="Business"/>
    <x v="4"/>
    <x v="2"/>
    <x v="13"/>
    <s v="Positive"/>
    <s v="Without loss"/>
    <s v="ZAR"/>
    <s v="1"/>
    <s v="258.45"/>
    <s v="17.17"/>
    <n v="1"/>
  </r>
  <r>
    <n v="317"/>
    <s v="4D Innovations Group (Pty) Ltd"/>
    <s v="20171231"/>
    <x v="3"/>
    <x v="0"/>
    <s v="20190731"/>
    <s v="Enlarge licence"/>
    <s v="Business"/>
    <x v="4"/>
    <x v="2"/>
    <x v="13"/>
    <s v="Positive"/>
    <s v="Without loss"/>
    <s v="ZAR"/>
    <s v="1"/>
    <s v="258.22"/>
    <s v="17.16"/>
    <n v="1"/>
  </r>
  <r>
    <n v="317"/>
    <s v="4D Innovations Group (Pty) Ltd"/>
    <s v="20170131"/>
    <x v="3"/>
    <x v="0"/>
    <s v="20180630"/>
    <s v="Enlarge licence"/>
    <s v="Business"/>
    <x v="4"/>
    <x v="2"/>
    <x v="13"/>
    <s v="Positive"/>
    <s v="Without loss"/>
    <s v="ZAR"/>
    <s v="1"/>
    <s v="256.2"/>
    <s v="17.02"/>
    <n v="1"/>
  </r>
  <r>
    <n v="317"/>
    <s v="4D Innovations Group (Pty) Ltd"/>
    <s v="20161231"/>
    <x v="2"/>
    <x v="0"/>
    <s v="20171031"/>
    <s v="Enlarge licence"/>
    <s v="Business"/>
    <x v="4"/>
    <x v="2"/>
    <x v="13"/>
    <s v="Positive"/>
    <s v="Without loss"/>
    <s v="ZAR"/>
    <s v="1"/>
    <s v="252.22"/>
    <s v="16.76"/>
    <n v="2"/>
  </r>
  <r>
    <n v="317"/>
    <s v="4D Innovations Group (Pty) Ltd"/>
    <s v="20170831"/>
    <x v="3"/>
    <x v="0"/>
    <s v="20190731"/>
    <s v="Enlarge licence"/>
    <s v="Business"/>
    <x v="4"/>
    <x v="2"/>
    <x v="13"/>
    <s v="Positive"/>
    <s v="Without loss"/>
    <s v="ZAR"/>
    <s v="1"/>
    <s v="250.39"/>
    <s v="16.64"/>
    <n v="1"/>
  </r>
  <r>
    <n v="317"/>
    <s v="4D Innovations Group (Pty) Ltd"/>
    <s v="20180131"/>
    <x v="0"/>
    <x v="0"/>
    <s v="20190731"/>
    <s v="Enlarge licence"/>
    <s v="Business"/>
    <x v="4"/>
    <x v="2"/>
    <x v="13"/>
    <s v="Positive"/>
    <s v="Without loss"/>
    <s v="ZAR"/>
    <s v="1"/>
    <s v="247.98"/>
    <s v="16.48"/>
    <n v="1"/>
  </r>
  <r>
    <n v="317"/>
    <s v="4D Innovations Group (Pty) Ltd"/>
    <s v="20160131"/>
    <x v="2"/>
    <x v="0"/>
    <s v="20170531"/>
    <s v="Enlarge licence"/>
    <s v="Business"/>
    <x v="4"/>
    <x v="2"/>
    <x v="13"/>
    <s v="Positive"/>
    <s v="Without loss"/>
    <s v="ZAR"/>
    <s v="1"/>
    <s v="245.17"/>
    <s v="16.29"/>
    <n v="1"/>
  </r>
  <r>
    <n v="317"/>
    <s v="4D Innovations Group (Pty) Ltd"/>
    <s v="20171130"/>
    <x v="3"/>
    <x v="0"/>
    <s v="20191031"/>
    <s v="Enlarge licence"/>
    <s v="Business"/>
    <x v="4"/>
    <x v="2"/>
    <x v="13"/>
    <s v="Positive"/>
    <s v="Without loss"/>
    <s v="ZAR"/>
    <s v="1"/>
    <s v="243.38"/>
    <s v="16.17"/>
    <n v="1"/>
  </r>
  <r>
    <n v="317"/>
    <s v="4D Innovations Group (Pty) Ltd"/>
    <s v="20161231"/>
    <x v="2"/>
    <x v="0"/>
    <s v="20170331"/>
    <s v="Enlarge licence"/>
    <s v="Business"/>
    <x v="4"/>
    <x v="2"/>
    <x v="13"/>
    <s v="Positive"/>
    <s v="Without loss"/>
    <s v="ZAR"/>
    <s v="1"/>
    <s v="243.33"/>
    <s v="16.17"/>
    <n v="1"/>
  </r>
  <r>
    <n v="317"/>
    <s v="4D Innovations Group (Pty) Ltd"/>
    <s v="20170930"/>
    <x v="3"/>
    <x v="0"/>
    <s v="20190731"/>
    <s v="Enlarge licence"/>
    <s v="Business"/>
    <x v="4"/>
    <x v="2"/>
    <x v="13"/>
    <s v="Positive"/>
    <s v="Without loss"/>
    <s v="ZAR"/>
    <s v="1"/>
    <s v="240.92"/>
    <s v="16.01"/>
    <n v="1"/>
  </r>
  <r>
    <n v="317"/>
    <s v="4D Innovations Group (Pty) Ltd"/>
    <s v="20171231"/>
    <x v="3"/>
    <x v="0"/>
    <s v="20180531"/>
    <s v="Enlarge licence"/>
    <s v="Business"/>
    <x v="4"/>
    <x v="2"/>
    <x v="13"/>
    <s v="Positive"/>
    <s v="Without loss"/>
    <s v="ZAR"/>
    <s v="1"/>
    <s v="238.6"/>
    <s v="15.86"/>
    <n v="3"/>
  </r>
  <r>
    <n v="317"/>
    <s v="4D Innovations Group (Pty) Ltd"/>
    <s v="20150831"/>
    <x v="1"/>
    <x v="0"/>
    <s v="20151231"/>
    <s v="Enlarge licence"/>
    <s v="Business"/>
    <x v="4"/>
    <x v="2"/>
    <x v="13"/>
    <s v="Positive"/>
    <s v="Without loss"/>
    <s v="ZAR"/>
    <s v="1"/>
    <s v="238.37"/>
    <s v="15.84"/>
    <n v="2"/>
  </r>
  <r>
    <n v="317"/>
    <s v="4D Innovations Group (Pty) Ltd"/>
    <s v="20171130"/>
    <x v="3"/>
    <x v="0"/>
    <s v="20181031"/>
    <s v="Enlarge licence"/>
    <s v="Business"/>
    <x v="4"/>
    <x v="2"/>
    <x v="13"/>
    <s v="Positive"/>
    <s v="Without loss"/>
    <s v="ZAR"/>
    <s v="1"/>
    <s v="237.76"/>
    <s v="15.8"/>
    <n v="1"/>
  </r>
  <r>
    <n v="317"/>
    <s v="4D Innovations Group (Pty) Ltd"/>
    <s v="20150331"/>
    <x v="1"/>
    <x v="0"/>
    <s v="20160930"/>
    <s v="Enlarge licence"/>
    <s v="Business"/>
    <x v="4"/>
    <x v="2"/>
    <x v="13"/>
    <s v="Positive"/>
    <s v="Without loss"/>
    <s v="ZAR"/>
    <s v="1"/>
    <s v="230.19"/>
    <s v="15.3"/>
    <n v="1"/>
  </r>
  <r>
    <n v="317"/>
    <s v="4D Innovations Group (Pty) Ltd"/>
    <s v="20150630"/>
    <x v="1"/>
    <x v="0"/>
    <s v="20161031"/>
    <s v="Enlarge licence"/>
    <s v="Business"/>
    <x v="4"/>
    <x v="2"/>
    <x v="13"/>
    <s v="Positive"/>
    <s v="Without loss"/>
    <s v="ZAR"/>
    <s v="1"/>
    <s v="228.68"/>
    <s v="15.2"/>
    <n v="1"/>
  </r>
  <r>
    <n v="317"/>
    <s v="4D Innovations Group (Pty) Ltd"/>
    <s v="20161031"/>
    <x v="2"/>
    <x v="0"/>
    <s v="20170630"/>
    <s v="Enlarge licence"/>
    <s v="Business"/>
    <x v="4"/>
    <x v="2"/>
    <x v="13"/>
    <s v="Positive"/>
    <s v="Without loss"/>
    <s v="ZAR"/>
    <s v="1"/>
    <s v="228.27"/>
    <s v="15.17"/>
    <n v="2"/>
  </r>
  <r>
    <n v="317"/>
    <s v="4D Innovations Group (Pty) Ltd"/>
    <s v="20171231"/>
    <x v="3"/>
    <x v="0"/>
    <s v="20190331"/>
    <s v="Enlarge licence"/>
    <s v="Business"/>
    <x v="4"/>
    <x v="2"/>
    <x v="13"/>
    <s v="Positive"/>
    <s v="Without loss"/>
    <s v="ZAR"/>
    <s v="1"/>
    <s v="227.62"/>
    <s v="15.13"/>
    <n v="1"/>
  </r>
  <r>
    <n v="317"/>
    <s v="4D Innovations Group (Pty) Ltd"/>
    <s v="20150630"/>
    <x v="1"/>
    <x v="0"/>
    <s v="20170531"/>
    <s v="Enlarge licence"/>
    <s v="Business"/>
    <x v="4"/>
    <x v="2"/>
    <x v="13"/>
    <s v="Positive"/>
    <s v="Without loss"/>
    <s v="ZAR"/>
    <s v="1"/>
    <s v="227.59"/>
    <s v="15.12"/>
    <n v="1"/>
  </r>
  <r>
    <n v="317"/>
    <s v="4D Innovations Group (Pty) Ltd"/>
    <s v="20170630"/>
    <x v="3"/>
    <x v="0"/>
    <s v="20171231"/>
    <s v="Enlarge licence"/>
    <s v="Business"/>
    <x v="4"/>
    <x v="2"/>
    <x v="13"/>
    <s v="Positive"/>
    <s v="Without loss"/>
    <s v="ZAR"/>
    <s v="1"/>
    <s v="225.48"/>
    <s v="14.98"/>
    <n v="2"/>
  </r>
  <r>
    <n v="317"/>
    <s v="4D Innovations Group (Pty) Ltd"/>
    <s v="20160531"/>
    <x v="2"/>
    <x v="0"/>
    <s v="20180131"/>
    <s v="Enlarge licence"/>
    <s v="Business"/>
    <x v="4"/>
    <x v="2"/>
    <x v="13"/>
    <s v="Positive"/>
    <s v="Without loss"/>
    <s v="ZAR"/>
    <s v="1"/>
    <s v="223.04"/>
    <s v="14.82"/>
    <n v="1"/>
  </r>
  <r>
    <n v="317"/>
    <s v="4D Innovations Group (Pty) Ltd"/>
    <s v="20160930"/>
    <x v="2"/>
    <x v="0"/>
    <s v="20180630"/>
    <s v="Enlarge licence"/>
    <s v="Business"/>
    <x v="4"/>
    <x v="2"/>
    <x v="13"/>
    <s v="Positive"/>
    <s v="Without loss"/>
    <s v="ZAR"/>
    <s v="1"/>
    <s v="220.93"/>
    <s v="14.68"/>
    <n v="1"/>
  </r>
  <r>
    <n v="317"/>
    <s v="4D Innovations Group (Pty) Ltd"/>
    <s v="20160930"/>
    <x v="2"/>
    <x v="0"/>
    <s v="20171231"/>
    <s v="Enlarge licence"/>
    <s v="Business"/>
    <x v="4"/>
    <x v="2"/>
    <x v="13"/>
    <s v="Positive"/>
    <s v="Without loss"/>
    <s v="ZAR"/>
    <s v="1"/>
    <s v="220.1"/>
    <s v="14.63"/>
    <n v="1"/>
  </r>
  <r>
    <n v="317"/>
    <s v="4D Innovations Group (Pty) Ltd"/>
    <s v="20160930"/>
    <x v="2"/>
    <x v="0"/>
    <s v="20161231"/>
    <s v="Enlarge licence"/>
    <s v="Business"/>
    <x v="4"/>
    <x v="2"/>
    <x v="13"/>
    <s v="Positive"/>
    <s v="Without loss"/>
    <s v="ZAR"/>
    <s v="1"/>
    <s v="217.62"/>
    <s v="14.46"/>
    <n v="2"/>
  </r>
  <r>
    <n v="317"/>
    <s v="4D Innovations Group (Pty) Ltd"/>
    <s v="20160831"/>
    <x v="2"/>
    <x v="0"/>
    <s v="20180531"/>
    <s v="Enlarge licence"/>
    <s v="Business"/>
    <x v="4"/>
    <x v="2"/>
    <x v="13"/>
    <s v="Positive"/>
    <s v="Without loss"/>
    <s v="ZAR"/>
    <s v="1"/>
    <s v="217.42"/>
    <s v="14.45"/>
    <n v="1"/>
  </r>
  <r>
    <n v="317"/>
    <s v="4D Innovations Group (Pty) Ltd"/>
    <s v="20170831"/>
    <x v="3"/>
    <x v="0"/>
    <s v="20190430"/>
    <s v="Enlarge licence"/>
    <s v="Business"/>
    <x v="4"/>
    <x v="2"/>
    <x v="13"/>
    <s v="Positive"/>
    <s v="Without loss"/>
    <s v="ZAR"/>
    <s v="1"/>
    <s v="216.37"/>
    <s v="14.38"/>
    <n v="1"/>
  </r>
  <r>
    <n v="317"/>
    <s v="4D Innovations Group (Pty) Ltd"/>
    <s v="20150131"/>
    <x v="1"/>
    <x v="0"/>
    <s v="20161031"/>
    <s v="Enlarge licence"/>
    <s v="Business"/>
    <x v="4"/>
    <x v="2"/>
    <x v="13"/>
    <s v="Positive"/>
    <s v="Without loss"/>
    <s v="ZAR"/>
    <s v="1"/>
    <s v="213.69"/>
    <s v="14.2"/>
    <n v="1"/>
  </r>
  <r>
    <n v="317"/>
    <s v="4D Innovations Group (Pty) Ltd"/>
    <s v="20160229"/>
    <x v="2"/>
    <x v="0"/>
    <s v="20171031"/>
    <s v="Enlarge licence"/>
    <s v="Business"/>
    <x v="4"/>
    <x v="2"/>
    <x v="13"/>
    <s v="Positive"/>
    <s v="Without loss"/>
    <s v="ZAR"/>
    <s v="1"/>
    <s v="213.57"/>
    <s v="14.19"/>
    <n v="1"/>
  </r>
  <r>
    <n v="317"/>
    <s v="4D Innovations Group (Pty) Ltd"/>
    <s v="20150531"/>
    <x v="1"/>
    <x v="0"/>
    <s v="20170331"/>
    <s v="Enlarge licence"/>
    <s v="Business"/>
    <x v="4"/>
    <x v="2"/>
    <x v="13"/>
    <s v="Positive"/>
    <s v="Without loss"/>
    <s v="ZAR"/>
    <s v="1"/>
    <s v="213.55"/>
    <s v="14.19"/>
    <n v="1"/>
  </r>
  <r>
    <n v="317"/>
    <s v="4D Innovations Group (Pty) Ltd"/>
    <s v="20170331"/>
    <x v="3"/>
    <x v="0"/>
    <s v="20181130"/>
    <s v="Enlarge licence"/>
    <s v="Business"/>
    <x v="4"/>
    <x v="2"/>
    <x v="13"/>
    <s v="Positive"/>
    <s v="Without loss"/>
    <s v="ZAR"/>
    <s v="1"/>
    <s v="212.87"/>
    <s v="14.15"/>
    <n v="1"/>
  </r>
  <r>
    <n v="317"/>
    <s v="4D Innovations Group (Pty) Ltd"/>
    <s v="20150831"/>
    <x v="1"/>
    <x v="0"/>
    <s v="20160531"/>
    <s v="Enlarge licence"/>
    <s v="Business"/>
    <x v="4"/>
    <x v="2"/>
    <x v="13"/>
    <s v="Positive"/>
    <s v="Without loss"/>
    <s v="ZAR"/>
    <s v="1"/>
    <s v="209.41"/>
    <s v="13.91"/>
    <n v="2"/>
  </r>
  <r>
    <n v="317"/>
    <s v="4D Innovations Group (Pty) Ltd"/>
    <s v="20160331"/>
    <x v="2"/>
    <x v="0"/>
    <s v="20160831"/>
    <s v="Enlarge licence"/>
    <s v="Business"/>
    <x v="4"/>
    <x v="2"/>
    <x v="13"/>
    <s v="Positive"/>
    <s v="Without loss"/>
    <s v="ZAR"/>
    <s v="1"/>
    <s v="208.75"/>
    <s v="13.88"/>
    <n v="2"/>
  </r>
  <r>
    <n v="317"/>
    <s v="4D Innovations Group (Pty) Ltd"/>
    <s v="20160331"/>
    <x v="2"/>
    <x v="0"/>
    <s v="20170531"/>
    <s v="Enlarge licence"/>
    <s v="Business"/>
    <x v="4"/>
    <x v="2"/>
    <x v="13"/>
    <s v="Positive"/>
    <s v="Without loss"/>
    <s v="ZAR"/>
    <s v="1"/>
    <s v="208.07"/>
    <s v="13.83"/>
    <n v="1"/>
  </r>
  <r>
    <n v="317"/>
    <s v="4D Innovations Group (Pty) Ltd"/>
    <s v="20160531"/>
    <x v="2"/>
    <x v="0"/>
    <s v="20160731"/>
    <s v="Enlarge licence"/>
    <s v="Business"/>
    <x v="4"/>
    <x v="2"/>
    <x v="13"/>
    <s v="Positive"/>
    <s v="Without loss"/>
    <s v="ZAR"/>
    <s v="1"/>
    <s v="207.96"/>
    <s v="13.82"/>
    <n v="5"/>
  </r>
  <r>
    <n v="317"/>
    <s v="4D Innovations Group (Pty) Ltd"/>
    <s v="20180131"/>
    <x v="0"/>
    <x v="0"/>
    <s v="20180228"/>
    <s v="Enlarge licence"/>
    <s v="Business"/>
    <x v="4"/>
    <x v="2"/>
    <x v="13"/>
    <s v="Positive"/>
    <s v="Without loss"/>
    <s v="ZAR"/>
    <s v="1"/>
    <s v="207.6"/>
    <s v="13.8"/>
    <n v="2"/>
  </r>
  <r>
    <n v="317"/>
    <s v="4D Innovations Group (Pty) Ltd"/>
    <s v="20150630"/>
    <x v="1"/>
    <x v="0"/>
    <s v="20160831"/>
    <s v="Enlarge licence"/>
    <s v="Business"/>
    <x v="4"/>
    <x v="2"/>
    <x v="13"/>
    <s v="Positive"/>
    <s v="Without loss"/>
    <s v="ZAR"/>
    <s v="1"/>
    <s v="203.07"/>
    <s v="13.49"/>
    <n v="1"/>
  </r>
  <r>
    <n v="317"/>
    <s v="4D Innovations Group (Pty) Ltd"/>
    <s v="20180131"/>
    <x v="0"/>
    <x v="0"/>
    <s v="20180630"/>
    <s v="Enlarge licence"/>
    <s v="Business"/>
    <x v="4"/>
    <x v="2"/>
    <x v="13"/>
    <s v="Positive"/>
    <s v="Without loss"/>
    <s v="ZAR"/>
    <s v="1"/>
    <s v="202.1"/>
    <s v="13.43"/>
    <n v="2"/>
  </r>
  <r>
    <n v="317"/>
    <s v="4D Innovations Group (Pty) Ltd"/>
    <s v="20161130"/>
    <x v="2"/>
    <x v="0"/>
    <s v="20161231"/>
    <s v="Enlarge licence"/>
    <s v="Business"/>
    <x v="4"/>
    <x v="2"/>
    <x v="13"/>
    <s v="Positive"/>
    <s v="Without loss"/>
    <s v="ZAR"/>
    <s v="1"/>
    <s v="201.64"/>
    <s v="13.4"/>
    <n v="1"/>
  </r>
  <r>
    <n v="317"/>
    <s v="4D Innovations Group (Pty) Ltd"/>
    <s v="20150531"/>
    <x v="1"/>
    <x v="0"/>
    <s v="20150731"/>
    <s v="Enlarge licence"/>
    <s v="Business"/>
    <x v="4"/>
    <x v="2"/>
    <x v="13"/>
    <s v="Positive"/>
    <s v="Without loss"/>
    <s v="ZAR"/>
    <s v="1"/>
    <s v="198.79"/>
    <s v="13.21"/>
    <n v="2"/>
  </r>
  <r>
    <n v="317"/>
    <s v="4D Innovations Group (Pty) Ltd"/>
    <s v="20150131"/>
    <x v="1"/>
    <x v="0"/>
    <s v="20150531"/>
    <s v="Enlarge licence"/>
    <s v="Business"/>
    <x v="4"/>
    <x v="2"/>
    <x v="13"/>
    <s v="Positive"/>
    <s v="Without loss"/>
    <s v="ZAR"/>
    <s v="1"/>
    <s v="198.36"/>
    <s v="13.18"/>
    <n v="1"/>
  </r>
  <r>
    <n v="317"/>
    <s v="4D Innovations Group (Pty) Ltd"/>
    <s v="20160630"/>
    <x v="2"/>
    <x v="0"/>
    <s v="20160731"/>
    <s v="Enlarge licence"/>
    <s v="Business"/>
    <x v="4"/>
    <x v="2"/>
    <x v="13"/>
    <s v="Positive"/>
    <s v="Without loss"/>
    <s v="ZAR"/>
    <s v="1"/>
    <s v="196.9"/>
    <s v="13.08"/>
    <n v="2"/>
  </r>
  <r>
    <n v="317"/>
    <s v="4D Innovations Group (Pty) Ltd"/>
    <s v="20180131"/>
    <x v="0"/>
    <x v="0"/>
    <s v="20180831"/>
    <s v="Enlarge licence"/>
    <s v="Business"/>
    <x v="4"/>
    <x v="2"/>
    <x v="13"/>
    <s v="Positive"/>
    <s v="Without loss"/>
    <s v="ZAR"/>
    <s v="1"/>
    <n v="194"/>
    <s v="12.89"/>
    <n v="2"/>
  </r>
  <r>
    <n v="317"/>
    <s v="4D Innovations Group (Pty) Ltd"/>
    <s v="20170531"/>
    <x v="3"/>
    <x v="0"/>
    <s v="20180131"/>
    <s v="Enlarge licence"/>
    <s v="Business"/>
    <x v="4"/>
    <x v="2"/>
    <x v="13"/>
    <s v="Positive"/>
    <s v="Without loss"/>
    <s v="ZAR"/>
    <s v="1"/>
    <s v="192.4"/>
    <s v="12.78"/>
    <n v="1"/>
  </r>
  <r>
    <n v="317"/>
    <s v="4D Innovations Group (Pty) Ltd"/>
    <s v="20150430"/>
    <x v="1"/>
    <x v="0"/>
    <s v="20151231"/>
    <s v="Enlarge licence"/>
    <s v="Business"/>
    <x v="4"/>
    <x v="2"/>
    <x v="13"/>
    <s v="Positive"/>
    <s v="Without loss"/>
    <s v="ZAR"/>
    <s v="1"/>
    <s v="192.39"/>
    <s v="12.78"/>
    <n v="1"/>
  </r>
  <r>
    <n v="317"/>
    <s v="4D Innovations Group (Pty) Ltd"/>
    <s v="20160229"/>
    <x v="2"/>
    <x v="0"/>
    <s v="20161231"/>
    <s v="Enlarge licence"/>
    <s v="Business"/>
    <x v="4"/>
    <x v="2"/>
    <x v="13"/>
    <s v="Positive"/>
    <s v="Without loss"/>
    <s v="ZAR"/>
    <s v="1"/>
    <s v="191.86"/>
    <s v="12.75"/>
    <n v="1"/>
  </r>
  <r>
    <n v="317"/>
    <s v="4D Innovations Group (Pty) Ltd"/>
    <s v="20150930"/>
    <x v="1"/>
    <x v="0"/>
    <s v="20170731"/>
    <s v="Enlarge licence"/>
    <s v="Business"/>
    <x v="4"/>
    <x v="2"/>
    <x v="13"/>
    <s v="Positive"/>
    <s v="Without loss"/>
    <s v="ZAR"/>
    <s v="1"/>
    <s v="191.19"/>
    <s v="12.7"/>
    <n v="1"/>
  </r>
  <r>
    <n v="317"/>
    <s v="4D Innovations Group (Pty) Ltd"/>
    <s v="20160531"/>
    <x v="2"/>
    <x v="0"/>
    <s v="20171130"/>
    <s v="Enlarge licence"/>
    <s v="Business"/>
    <x v="4"/>
    <x v="2"/>
    <x v="13"/>
    <s v="Positive"/>
    <s v="Without loss"/>
    <s v="ZAR"/>
    <s v="1"/>
    <s v="190.77"/>
    <s v="12.68"/>
    <n v="1"/>
  </r>
  <r>
    <n v="317"/>
    <s v="4D Innovations Group (Pty) Ltd"/>
    <s v="20170331"/>
    <x v="3"/>
    <x v="0"/>
    <s v="20170430"/>
    <s v="Enlarge licence"/>
    <s v="Business"/>
    <x v="4"/>
    <x v="2"/>
    <x v="13"/>
    <s v="Positive"/>
    <s v="Without loss"/>
    <s v="ZAR"/>
    <s v="1"/>
    <s v="189.82"/>
    <s v="12.61"/>
    <n v="3"/>
  </r>
  <r>
    <n v="317"/>
    <s v="4D Innovations Group (Pty) Ltd"/>
    <s v="20180131"/>
    <x v="0"/>
    <x v="0"/>
    <s v="20190430"/>
    <s v="Enlarge licence"/>
    <s v="Business"/>
    <x v="4"/>
    <x v="2"/>
    <x v="13"/>
    <s v="Positive"/>
    <s v="Without loss"/>
    <s v="ZAR"/>
    <s v="1"/>
    <n v="188"/>
    <s v="12.49"/>
    <n v="1"/>
  </r>
  <r>
    <n v="317"/>
    <s v="4D Innovations Group (Pty) Ltd"/>
    <s v="20151231"/>
    <x v="1"/>
    <x v="0"/>
    <s v="20170531"/>
    <s v="Enlarge licence"/>
    <s v="Business"/>
    <x v="4"/>
    <x v="2"/>
    <x v="13"/>
    <s v="Positive"/>
    <s v="Without loss"/>
    <s v="ZAR"/>
    <s v="1"/>
    <s v="187.62"/>
    <s v="12.47"/>
    <n v="1"/>
  </r>
  <r>
    <n v="317"/>
    <s v="4D Innovations Group (Pty) Ltd"/>
    <s v="20150831"/>
    <x v="1"/>
    <x v="0"/>
    <s v="20170331"/>
    <s v="Enlarge licence"/>
    <s v="Business"/>
    <x v="4"/>
    <x v="2"/>
    <x v="13"/>
    <s v="Positive"/>
    <s v="Without loss"/>
    <s v="ZAR"/>
    <s v="1"/>
    <s v="186.54"/>
    <s v="12.4"/>
    <n v="1"/>
  </r>
  <r>
    <n v="317"/>
    <s v="4D Innovations Group (Pty) Ltd"/>
    <s v="20160731"/>
    <x v="2"/>
    <x v="0"/>
    <s v="20170430"/>
    <s v="Enlarge licence"/>
    <s v="Business"/>
    <x v="4"/>
    <x v="2"/>
    <x v="13"/>
    <s v="Positive"/>
    <s v="Without loss"/>
    <s v="ZAR"/>
    <s v="1"/>
    <s v="184.5"/>
    <s v="12.26"/>
    <n v="1"/>
  </r>
  <r>
    <n v="317"/>
    <s v="4D Innovations Group (Pty) Ltd"/>
    <s v="20151130"/>
    <x v="1"/>
    <x v="0"/>
    <s v="20151231"/>
    <s v="Enlarge licence"/>
    <s v="Business"/>
    <x v="4"/>
    <x v="2"/>
    <x v="13"/>
    <s v="Positive"/>
    <s v="Without loss"/>
    <s v="ZAR"/>
    <s v="1"/>
    <s v="184.45"/>
    <s v="12.26"/>
    <n v="2"/>
  </r>
  <r>
    <n v="317"/>
    <s v="4D Innovations Group (Pty) Ltd"/>
    <s v="20160331"/>
    <x v="2"/>
    <x v="0"/>
    <s v="20161231"/>
    <s v="Enlarge licence"/>
    <s v="Business"/>
    <x v="4"/>
    <x v="2"/>
    <x v="13"/>
    <s v="Positive"/>
    <s v="Without loss"/>
    <s v="ZAR"/>
    <s v="1"/>
    <s v="183.21"/>
    <s v="12.17"/>
    <n v="1"/>
  </r>
  <r>
    <n v="317"/>
    <s v="4D Innovations Group (Pty) Ltd"/>
    <s v="20150131"/>
    <x v="1"/>
    <x v="0"/>
    <s v="20160831"/>
    <s v="Enlarge licence"/>
    <s v="Business"/>
    <x v="4"/>
    <x v="2"/>
    <x v="13"/>
    <s v="Positive"/>
    <s v="Without loss"/>
    <s v="ZAR"/>
    <s v="1"/>
    <s v="182.01"/>
    <s v="12.09"/>
    <n v="1"/>
  </r>
  <r>
    <n v="317"/>
    <s v="4D Innovations Group (Pty) Ltd"/>
    <s v="20171031"/>
    <x v="3"/>
    <x v="0"/>
    <s v="20190331"/>
    <s v="Enlarge licence"/>
    <s v="Business"/>
    <x v="4"/>
    <x v="2"/>
    <x v="13"/>
    <s v="Positive"/>
    <s v="Without loss"/>
    <s v="ZAR"/>
    <s v="1"/>
    <s v="179.9"/>
    <s v="11.95"/>
    <n v="1"/>
  </r>
  <r>
    <n v="317"/>
    <s v="4D Innovations Group (Pty) Ltd"/>
    <s v="20150228"/>
    <x v="1"/>
    <x v="0"/>
    <s v="20150930"/>
    <s v="Enlarge licence"/>
    <s v="Business"/>
    <x v="4"/>
    <x v="2"/>
    <x v="13"/>
    <s v="Positive"/>
    <s v="Without loss"/>
    <s v="ZAR"/>
    <s v="1"/>
    <s v="177.23"/>
    <s v="11.77"/>
    <n v="2"/>
  </r>
  <r>
    <n v="317"/>
    <s v="4D Innovations Group (Pty) Ltd"/>
    <s v="20150731"/>
    <x v="1"/>
    <x v="0"/>
    <s v="20151031"/>
    <s v="Enlarge licence"/>
    <s v="Business"/>
    <x v="4"/>
    <x v="2"/>
    <x v="13"/>
    <s v="Positive"/>
    <s v="Without loss"/>
    <s v="ZAR"/>
    <s v="1"/>
    <s v="173.64"/>
    <s v="11.55"/>
    <n v="4"/>
  </r>
  <r>
    <n v="317"/>
    <s v="4D Innovations Group (Pty) Ltd"/>
    <s v="20160731"/>
    <x v="2"/>
    <x v="0"/>
    <s v="20171231"/>
    <s v="Enlarge licence"/>
    <s v="Business"/>
    <x v="4"/>
    <x v="2"/>
    <x v="13"/>
    <s v="Positive"/>
    <s v="Without loss"/>
    <s v="ZAR"/>
    <s v="1"/>
    <s v="172.54"/>
    <s v="11.47"/>
    <n v="1"/>
  </r>
  <r>
    <n v="317"/>
    <s v="4D Innovations Group (Pty) Ltd"/>
    <s v="20150831"/>
    <x v="1"/>
    <x v="0"/>
    <s v="20170131"/>
    <s v="Enlarge licence"/>
    <s v="Business"/>
    <x v="4"/>
    <x v="2"/>
    <x v="13"/>
    <s v="Positive"/>
    <s v="Without loss"/>
    <s v="ZAR"/>
    <s v="1"/>
    <s v="171.34"/>
    <s v="11.39"/>
    <n v="1"/>
  </r>
  <r>
    <n v="317"/>
    <s v="4D Innovations Group (Pty) Ltd"/>
    <s v="20170331"/>
    <x v="3"/>
    <x v="0"/>
    <s v="20180731"/>
    <s v="Enlarge licence"/>
    <s v="Business"/>
    <x v="4"/>
    <x v="2"/>
    <x v="13"/>
    <s v="Positive"/>
    <s v="Without loss"/>
    <s v="ZAR"/>
    <s v="1"/>
    <s v="171.13"/>
    <s v="11.37"/>
    <n v="1"/>
  </r>
  <r>
    <n v="317"/>
    <s v="4D Innovations Group (Pty) Ltd"/>
    <s v="20150331"/>
    <x v="1"/>
    <x v="0"/>
    <s v="20150831"/>
    <s v="Enlarge licence"/>
    <s v="Business"/>
    <x v="4"/>
    <x v="2"/>
    <x v="13"/>
    <s v="Positive"/>
    <s v="Without loss"/>
    <s v="ZAR"/>
    <s v="1"/>
    <n v="170"/>
    <s v="11.3"/>
    <n v="1"/>
  </r>
  <r>
    <n v="317"/>
    <s v="4D Innovations Group (Pty) Ltd"/>
    <s v="20161231"/>
    <x v="2"/>
    <x v="0"/>
    <s v="20170630"/>
    <s v="Enlarge licence"/>
    <s v="Business"/>
    <x v="4"/>
    <x v="2"/>
    <x v="13"/>
    <s v="Positive"/>
    <s v="Without loss"/>
    <s v="ZAR"/>
    <s v="1"/>
    <s v="169.73"/>
    <s v="11.28"/>
    <n v="1"/>
  </r>
  <r>
    <n v="317"/>
    <s v="4D Innovations Group (Pty) Ltd"/>
    <s v="20170930"/>
    <x v="3"/>
    <x v="0"/>
    <s v="20180131"/>
    <s v="Enlarge licence"/>
    <s v="Business"/>
    <x v="4"/>
    <x v="2"/>
    <x v="13"/>
    <s v="Positive"/>
    <s v="Without loss"/>
    <s v="ZAR"/>
    <s v="1"/>
    <s v="168.14"/>
    <s v="11.18"/>
    <n v="2"/>
  </r>
  <r>
    <n v="317"/>
    <s v="4D Innovations Group (Pty) Ltd"/>
    <s v="20160531"/>
    <x v="2"/>
    <x v="0"/>
    <s v="20170131"/>
    <s v="Enlarge licence"/>
    <s v="Business"/>
    <x v="4"/>
    <x v="2"/>
    <x v="13"/>
    <s v="Positive"/>
    <s v="Without loss"/>
    <s v="ZAR"/>
    <s v="1"/>
    <s v="167.15"/>
    <s v="11.11"/>
    <n v="1"/>
  </r>
  <r>
    <n v="317"/>
    <s v="4D Innovations Group (Pty) Ltd"/>
    <s v="20150228"/>
    <x v="1"/>
    <x v="0"/>
    <s v="20150630"/>
    <s v="Enlarge licence"/>
    <s v="Business"/>
    <x v="4"/>
    <x v="2"/>
    <x v="13"/>
    <s v="Positive"/>
    <s v="Without loss"/>
    <s v="ZAR"/>
    <s v="1"/>
    <s v="166.04"/>
    <s v="11.03"/>
    <n v="1"/>
  </r>
  <r>
    <n v="317"/>
    <s v="4D Innovations Group (Pty) Ltd"/>
    <s v="20170831"/>
    <x v="3"/>
    <x v="0"/>
    <s v="20181231"/>
    <s v="Enlarge licence"/>
    <s v="Business"/>
    <x v="4"/>
    <x v="2"/>
    <x v="13"/>
    <s v="Positive"/>
    <s v="Without loss"/>
    <s v="ZAR"/>
    <s v="1"/>
    <s v="165.87"/>
    <s v="11.02"/>
    <n v="1"/>
  </r>
  <r>
    <n v="317"/>
    <s v="4D Innovations Group (Pty) Ltd"/>
    <s v="20160831"/>
    <x v="2"/>
    <x v="0"/>
    <s v="20170430"/>
    <s v="Enlarge licence"/>
    <s v="Business"/>
    <x v="4"/>
    <x v="2"/>
    <x v="13"/>
    <s v="Positive"/>
    <s v="Without loss"/>
    <s v="ZAR"/>
    <s v="1"/>
    <s v="165.79"/>
    <s v="11.02"/>
    <n v="1"/>
  </r>
  <r>
    <n v="317"/>
    <s v="4D Innovations Group (Pty) Ltd"/>
    <s v="20151031"/>
    <x v="1"/>
    <x v="0"/>
    <s v="20151231"/>
    <s v="Enlarge licence"/>
    <s v="Business"/>
    <x v="4"/>
    <x v="2"/>
    <x v="13"/>
    <s v="Positive"/>
    <s v="Without loss"/>
    <s v="ZAR"/>
    <s v="1"/>
    <s v="165.39"/>
    <s v="10.99"/>
    <n v="1"/>
  </r>
  <r>
    <n v="317"/>
    <s v="4D Innovations Group (Pty) Ltd"/>
    <s v="20161231"/>
    <x v="2"/>
    <x v="0"/>
    <s v="20180331"/>
    <s v="Enlarge licence"/>
    <s v="Business"/>
    <x v="4"/>
    <x v="2"/>
    <x v="13"/>
    <s v="Positive"/>
    <s v="Without loss"/>
    <s v="ZAR"/>
    <s v="1"/>
    <s v="164.25"/>
    <s v="10.91"/>
    <n v="1"/>
  </r>
  <r>
    <n v="317"/>
    <s v="4D Innovations Group (Pty) Ltd"/>
    <s v="20150531"/>
    <x v="1"/>
    <x v="0"/>
    <s v="20150930"/>
    <s v="Enlarge licence"/>
    <s v="Business"/>
    <x v="4"/>
    <x v="2"/>
    <x v="13"/>
    <s v="Positive"/>
    <s v="Without loss"/>
    <s v="ZAR"/>
    <s v="1"/>
    <s v="162.74"/>
    <s v="10.81"/>
    <n v="1"/>
  </r>
  <r>
    <n v="317"/>
    <s v="4D Innovations Group (Pty) Ltd"/>
    <s v="20161031"/>
    <x v="2"/>
    <x v="0"/>
    <s v="20171231"/>
    <s v="Enlarge licence"/>
    <s v="Business"/>
    <x v="4"/>
    <x v="2"/>
    <x v="13"/>
    <s v="Positive"/>
    <s v="Without loss"/>
    <s v="ZAR"/>
    <s v="1"/>
    <s v="162.33"/>
    <s v="10.79"/>
    <n v="1"/>
  </r>
  <r>
    <n v="317"/>
    <s v="4D Innovations Group (Pty) Ltd"/>
    <s v="20151130"/>
    <x v="1"/>
    <x v="0"/>
    <s v="20160630"/>
    <s v="Enlarge licence"/>
    <s v="Business"/>
    <x v="4"/>
    <x v="2"/>
    <x v="13"/>
    <s v="Positive"/>
    <s v="Without loss"/>
    <s v="ZAR"/>
    <s v="1"/>
    <s v="154.49"/>
    <s v="10.27"/>
    <n v="1"/>
  </r>
  <r>
    <n v="317"/>
    <s v="4D Innovations Group (Pty) Ltd"/>
    <s v="20160131"/>
    <x v="2"/>
    <x v="0"/>
    <s v="20161231"/>
    <s v="Enlarge licence"/>
    <s v="Business"/>
    <x v="4"/>
    <x v="2"/>
    <x v="13"/>
    <s v="Positive"/>
    <s v="Without loss"/>
    <s v="ZAR"/>
    <s v="1"/>
    <s v="143.36"/>
    <s v="9.53"/>
    <n v="1"/>
  </r>
  <r>
    <n v="317"/>
    <s v="4D Innovations Group (Pty) Ltd"/>
    <s v="20151231"/>
    <x v="1"/>
    <x v="0"/>
    <s v="20170331"/>
    <s v="Enlarge licence"/>
    <s v="Business"/>
    <x v="4"/>
    <x v="2"/>
    <x v="13"/>
    <s v="Positive"/>
    <s v="Without loss"/>
    <s v="ZAR"/>
    <s v="1"/>
    <s v="139.93"/>
    <s v="9.3"/>
    <n v="1"/>
  </r>
  <r>
    <n v="317"/>
    <s v="4D Innovations Group (Pty) Ltd"/>
    <s v="20160531"/>
    <x v="2"/>
    <x v="0"/>
    <s v="20160630"/>
    <s v="Enlarge licence"/>
    <s v="Business"/>
    <x v="4"/>
    <x v="2"/>
    <x v="13"/>
    <s v="Positive"/>
    <s v="Without loss"/>
    <s v="ZAR"/>
    <s v="1"/>
    <s v="137.79"/>
    <s v="9.15"/>
    <n v="3"/>
  </r>
  <r>
    <n v="317"/>
    <s v="4D Innovations Group (Pty) Ltd"/>
    <s v="20160331"/>
    <x v="2"/>
    <x v="0"/>
    <s v="20160630"/>
    <s v="Enlarge licence"/>
    <s v="Business"/>
    <x v="4"/>
    <x v="2"/>
    <x v="13"/>
    <s v="Positive"/>
    <s v="Without loss"/>
    <s v="ZAR"/>
    <s v="1"/>
    <s v="137.25"/>
    <s v="9.12"/>
    <n v="2"/>
  </r>
  <r>
    <n v="317"/>
    <s v="4D Innovations Group (Pty) Ltd"/>
    <s v="20170430"/>
    <x v="3"/>
    <x v="0"/>
    <s v="20170930"/>
    <s v="Enlarge licence"/>
    <s v="Business"/>
    <x v="4"/>
    <x v="2"/>
    <x v="13"/>
    <s v="Positive"/>
    <s v="Without loss"/>
    <s v="ZAR"/>
    <s v="1"/>
    <s v="135.08"/>
    <s v="8.98"/>
    <n v="1"/>
  </r>
  <r>
    <n v="317"/>
    <s v="4D Innovations Group (Pty) Ltd"/>
    <s v="20170131"/>
    <x v="3"/>
    <x v="0"/>
    <s v="20170930"/>
    <s v="Enlarge licence"/>
    <s v="Business"/>
    <x v="4"/>
    <x v="2"/>
    <x v="13"/>
    <s v="Positive"/>
    <s v="Without loss"/>
    <s v="ZAR"/>
    <s v="1"/>
    <s v="135.07"/>
    <s v="8.98"/>
    <n v="1"/>
  </r>
  <r>
    <n v="317"/>
    <s v="4D Innovations Group (Pty) Ltd"/>
    <s v="20151130"/>
    <x v="1"/>
    <x v="0"/>
    <s v="20160930"/>
    <s v="Enlarge licence"/>
    <s v="Business"/>
    <x v="4"/>
    <x v="2"/>
    <x v="13"/>
    <s v="Positive"/>
    <s v="Without loss"/>
    <s v="ZAR"/>
    <s v="1"/>
    <s v="129.53"/>
    <s v="8.61"/>
    <n v="1"/>
  </r>
  <r>
    <n v="317"/>
    <s v="4D Innovations Group (Pty) Ltd"/>
    <s v="20150430"/>
    <x v="1"/>
    <x v="0"/>
    <s v="20150630"/>
    <s v="Enlarge licence"/>
    <s v="Business"/>
    <x v="4"/>
    <x v="2"/>
    <x v="13"/>
    <s v="Positive"/>
    <s v="Without loss"/>
    <s v="ZAR"/>
    <s v="1"/>
    <s v="128.26"/>
    <s v="8.52"/>
    <n v="1"/>
  </r>
  <r>
    <n v="317"/>
    <s v="4D Innovations Group (Pty) Ltd"/>
    <s v="20151231"/>
    <x v="1"/>
    <x v="0"/>
    <s v="20160930"/>
    <s v="Enlarge licence"/>
    <s v="Business"/>
    <x v="4"/>
    <x v="2"/>
    <x v="13"/>
    <s v="Positive"/>
    <s v="Without loss"/>
    <s v="ZAR"/>
    <s v="1"/>
    <s v="126.58"/>
    <s v="8.41"/>
    <n v="1"/>
  </r>
  <r>
    <n v="317"/>
    <s v="4D Innovations Group (Pty) Ltd"/>
    <s v="20170331"/>
    <x v="3"/>
    <x v="0"/>
    <s v="20170831"/>
    <s v="Enlarge licence"/>
    <s v="Business"/>
    <x v="4"/>
    <x v="2"/>
    <x v="13"/>
    <s v="Positive"/>
    <s v="Without loss"/>
    <s v="ZAR"/>
    <s v="1"/>
    <s v="125.71"/>
    <s v="8.35"/>
    <n v="2"/>
  </r>
  <r>
    <n v="317"/>
    <s v="4D Innovations Group (Pty) Ltd"/>
    <s v="20170731"/>
    <x v="3"/>
    <x v="0"/>
    <s v="20180430"/>
    <s v="Enlarge licence"/>
    <s v="Business"/>
    <x v="4"/>
    <x v="2"/>
    <x v="13"/>
    <s v="Positive"/>
    <s v="Without loss"/>
    <s v="ZAR"/>
    <s v="1"/>
    <s v="123.62"/>
    <s v="8.21"/>
    <n v="1"/>
  </r>
  <r>
    <n v="317"/>
    <s v="4D Innovations Group (Pty) Ltd"/>
    <s v="20161231"/>
    <x v="2"/>
    <x v="0"/>
    <s v="20170430"/>
    <s v="Enlarge licence"/>
    <s v="Business"/>
    <x v="4"/>
    <x v="2"/>
    <x v="13"/>
    <s v="Positive"/>
    <s v="Without loss"/>
    <s v="ZAR"/>
    <s v="1"/>
    <s v="121.77"/>
    <s v="8.09"/>
    <n v="2"/>
  </r>
  <r>
    <n v="317"/>
    <s v="4D Innovations Group (Pty) Ltd"/>
    <s v="20170630"/>
    <x v="3"/>
    <x v="0"/>
    <s v="20180131"/>
    <s v="Enlarge licence"/>
    <s v="Business"/>
    <x v="4"/>
    <x v="2"/>
    <x v="13"/>
    <s v="Positive"/>
    <s v="Without loss"/>
    <s v="ZAR"/>
    <s v="1"/>
    <s v="119.83"/>
    <s v="7.96"/>
    <n v="1"/>
  </r>
  <r>
    <n v="317"/>
    <s v="4D Innovations Group (Pty) Ltd"/>
    <s v="20170228"/>
    <x v="3"/>
    <x v="0"/>
    <s v="20170930"/>
    <s v="Enlarge licence"/>
    <s v="Business"/>
    <x v="4"/>
    <x v="2"/>
    <x v="13"/>
    <s v="Positive"/>
    <s v="Without loss"/>
    <s v="ZAR"/>
    <s v="1"/>
    <s v="108.8"/>
    <s v="7.23"/>
    <n v="1"/>
  </r>
  <r>
    <n v="317"/>
    <s v="4D Innovations Group (Pty) Ltd"/>
    <s v="20151231"/>
    <x v="1"/>
    <x v="0"/>
    <s v="20160531"/>
    <s v="Enlarge licence"/>
    <s v="Business"/>
    <x v="4"/>
    <x v="2"/>
    <x v="13"/>
    <s v="Positive"/>
    <s v="Without loss"/>
    <s v="ZAR"/>
    <s v="1"/>
    <s v="107.63"/>
    <s v="7.15"/>
    <n v="1"/>
  </r>
  <r>
    <n v="317"/>
    <s v="4D Innovations Group (Pty) Ltd"/>
    <s v="20171130"/>
    <x v="3"/>
    <x v="0"/>
    <s v="20171231"/>
    <s v="Enlarge licence"/>
    <s v="Business"/>
    <x v="4"/>
    <x v="2"/>
    <x v="13"/>
    <s v="Positive"/>
    <s v="Without loss"/>
    <s v="ZAR"/>
    <s v="1"/>
    <s v="107.42"/>
    <s v="7.14"/>
    <n v="1"/>
  </r>
  <r>
    <n v="317"/>
    <s v="4D Innovations Group (Pty) Ltd"/>
    <s v="20161130"/>
    <x v="2"/>
    <x v="0"/>
    <s v="20170831"/>
    <s v="Enlarge licence"/>
    <s v="Business"/>
    <x v="4"/>
    <x v="2"/>
    <x v="13"/>
    <s v="Positive"/>
    <s v="Without loss"/>
    <s v="ZAR"/>
    <s v="1"/>
    <s v="104.38"/>
    <s v="6.94"/>
    <n v="1"/>
  </r>
  <r>
    <n v="317"/>
    <s v="4D Innovations Group (Pty) Ltd"/>
    <s v="20151130"/>
    <x v="1"/>
    <x v="0"/>
    <s v="20161031"/>
    <s v="Enlarge licence"/>
    <s v="Business"/>
    <x v="4"/>
    <x v="2"/>
    <x v="13"/>
    <s v="Positive"/>
    <s v="Without loss"/>
    <s v="ZAR"/>
    <s v="1"/>
    <s v="102.86"/>
    <s v="6.84"/>
    <n v="1"/>
  </r>
  <r>
    <n v="317"/>
    <s v="4D Innovations Group (Pty) Ltd"/>
    <s v="20151231"/>
    <x v="1"/>
    <x v="0"/>
    <s v="20170131"/>
    <s v="Enlarge licence"/>
    <s v="Business"/>
    <x v="4"/>
    <x v="2"/>
    <x v="13"/>
    <s v="Positive"/>
    <s v="Without loss"/>
    <s v="ZAR"/>
    <s v="1"/>
    <s v="100.53"/>
    <s v="6.68"/>
    <n v="1"/>
  </r>
  <r>
    <n v="317"/>
    <s v="4D Innovations Group (Pty) Ltd"/>
    <s v="20160731"/>
    <x v="2"/>
    <x v="0"/>
    <s v="20161231"/>
    <s v="Enlarge licence"/>
    <s v="Business"/>
    <x v="4"/>
    <x v="2"/>
    <x v="13"/>
    <s v="Positive"/>
    <s v="Without loss"/>
    <s v="ZAR"/>
    <s v="1"/>
    <s v="95.87"/>
    <s v="6.37"/>
    <n v="1"/>
  </r>
  <r>
    <n v="317"/>
    <s v="4D Innovations Group (Pty) Ltd"/>
    <s v="20150331"/>
    <x v="1"/>
    <x v="0"/>
    <s v="20150630"/>
    <s v="Enlarge licence"/>
    <s v="Business"/>
    <x v="4"/>
    <x v="2"/>
    <x v="13"/>
    <s v="Positive"/>
    <s v="Without loss"/>
    <s v="ZAR"/>
    <s v="1"/>
    <s v="93.2"/>
    <s v="6.2"/>
    <n v="2"/>
  </r>
  <r>
    <n v="317"/>
    <s v="4D Innovations Group (Pty) Ltd"/>
    <s v="20150430"/>
    <x v="1"/>
    <x v="0"/>
    <s v="20150731"/>
    <s v="Enlarge licence"/>
    <s v="Business"/>
    <x v="4"/>
    <x v="2"/>
    <x v="13"/>
    <s v="Positive"/>
    <s v="Without loss"/>
    <s v="ZAR"/>
    <s v="1"/>
    <s v="91.97"/>
    <s v="6.11"/>
    <n v="1"/>
  </r>
  <r>
    <n v="317"/>
    <s v="4D Innovations Group (Pty) Ltd"/>
    <s v="20160131"/>
    <x v="2"/>
    <x v="0"/>
    <s v="20160930"/>
    <s v="Enlarge licence"/>
    <s v="Business"/>
    <x v="4"/>
    <x v="2"/>
    <x v="13"/>
    <s v="Positive"/>
    <s v="Without loss"/>
    <s v="ZAR"/>
    <s v="1"/>
    <s v="91.64"/>
    <s v="6.09"/>
    <n v="1"/>
  </r>
  <r>
    <n v="317"/>
    <s v="4D Innovations Group (Pty) Ltd"/>
    <s v="20161130"/>
    <x v="2"/>
    <x v="0"/>
    <s v="20170430"/>
    <s v="Enlarge licence"/>
    <s v="Business"/>
    <x v="4"/>
    <x v="2"/>
    <x v="13"/>
    <s v="Positive"/>
    <s v="Without loss"/>
    <s v="ZAR"/>
    <s v="1"/>
    <s v="81.49"/>
    <s v="5.42"/>
    <n v="1"/>
  </r>
  <r>
    <n v="317"/>
    <s v="4D Innovations Group (Pty) Ltd"/>
    <s v="20150131"/>
    <x v="1"/>
    <x v="0"/>
    <s v="20150731"/>
    <s v="Enlarge licence"/>
    <s v="Business"/>
    <x v="4"/>
    <x v="2"/>
    <x v="13"/>
    <s v="Positive"/>
    <s v="Without loss"/>
    <s v="ZAR"/>
    <s v="1"/>
    <s v="77.63"/>
    <s v="5.16"/>
    <n v="1"/>
  </r>
  <r>
    <n v="317"/>
    <s v="4D Innovations Group (Pty) Ltd"/>
    <s v="20160731"/>
    <x v="2"/>
    <x v="0"/>
    <s v="20170531"/>
    <s v="Enlarge licence"/>
    <s v="Business"/>
    <x v="4"/>
    <x v="2"/>
    <x v="13"/>
    <s v="Positive"/>
    <s v="Without loss"/>
    <s v="ZAR"/>
    <s v="1"/>
    <s v="75.45"/>
    <s v="5.01"/>
    <n v="1"/>
  </r>
  <r>
    <n v="317"/>
    <s v="4D Innovations Group (Pty) Ltd"/>
    <s v="20161031"/>
    <x v="2"/>
    <x v="0"/>
    <s v="20170331"/>
    <s v="Enlarge licence"/>
    <s v="Business"/>
    <x v="4"/>
    <x v="2"/>
    <x v="13"/>
    <s v="Positive"/>
    <s v="Without loss"/>
    <s v="ZAR"/>
    <s v="1"/>
    <s v="75.01"/>
    <s v="4.98"/>
    <n v="1"/>
  </r>
  <r>
    <n v="317"/>
    <s v="4D Innovations Group (Pty) Ltd"/>
    <s v="20150430"/>
    <x v="1"/>
    <x v="0"/>
    <s v="20150930"/>
    <s v="Enlarge licence"/>
    <s v="Business"/>
    <x v="4"/>
    <x v="2"/>
    <x v="13"/>
    <s v="Positive"/>
    <s v="Without loss"/>
    <s v="ZAR"/>
    <s v="1"/>
    <s v="70.46"/>
    <s v="4.68"/>
    <n v="1"/>
  </r>
  <r>
    <n v="317"/>
    <s v="4D Innovations Group (Pty) Ltd"/>
    <s v="20180131"/>
    <x v="0"/>
    <x v="0"/>
    <s v="20180430"/>
    <s v="Enlarge licence"/>
    <s v="Business"/>
    <x v="4"/>
    <x v="2"/>
    <x v="13"/>
    <s v="Positive"/>
    <s v="Without loss"/>
    <s v="ZAR"/>
    <s v="1"/>
    <s v="66.45"/>
    <s v="4.42"/>
    <n v="1"/>
  </r>
  <r>
    <n v="317"/>
    <s v="4D Innovations Group (Pty) Ltd"/>
    <s v="20170930"/>
    <x v="3"/>
    <x v="0"/>
    <s v="20180228"/>
    <s v="Enlarge licence"/>
    <s v="Business"/>
    <x v="4"/>
    <x v="2"/>
    <x v="13"/>
    <s v="Positive"/>
    <s v="Without loss"/>
    <s v="ZAR"/>
    <s v="1"/>
    <s v="62.97"/>
    <s v="4.18"/>
    <n v="1"/>
  </r>
  <r>
    <n v="317"/>
    <s v="4D Innovations Group (Pty) Ltd"/>
    <s v="20160831"/>
    <x v="2"/>
    <x v="0"/>
    <s v="20161031"/>
    <s v="Enlarge licence"/>
    <s v="Business"/>
    <x v="4"/>
    <x v="2"/>
    <x v="13"/>
    <s v="Positive"/>
    <s v="Without loss"/>
    <s v="ZAR"/>
    <s v="1"/>
    <s v="62.83"/>
    <s v="4.17"/>
    <n v="2"/>
  </r>
  <r>
    <n v="317"/>
    <s v="4D Innovations Group (Pty) Ltd"/>
    <s v="20151130"/>
    <x v="1"/>
    <x v="0"/>
    <s v="20160430"/>
    <s v="Enlarge licence"/>
    <s v="Business"/>
    <x v="4"/>
    <x v="2"/>
    <x v="13"/>
    <s v="Positive"/>
    <s v="Without loss"/>
    <s v="ZAR"/>
    <s v="1"/>
    <s v="59.03"/>
    <s v="3.92"/>
    <n v="1"/>
  </r>
  <r>
    <n v="317"/>
    <s v="4D Innovations Group (Pty) Ltd"/>
    <s v="20171231"/>
    <x v="3"/>
    <x v="0"/>
    <s v="20180430"/>
    <s v="Enlarge licence"/>
    <s v="Business"/>
    <x v="4"/>
    <x v="2"/>
    <x v="13"/>
    <s v="Positive"/>
    <s v="Without loss"/>
    <s v="ZAR"/>
    <s v="1"/>
    <s v="57.41"/>
    <s v="3.81"/>
    <n v="1"/>
  </r>
  <r>
    <n v="317"/>
    <s v="4D Innovations Group (Pty) Ltd"/>
    <s v="20171231"/>
    <x v="3"/>
    <x v="0"/>
    <s v="20180331"/>
    <s v="Enlarge licence"/>
    <s v="Business"/>
    <x v="4"/>
    <x v="2"/>
    <x v="13"/>
    <s v="Positive"/>
    <s v="Without loss"/>
    <s v="ZAR"/>
    <s v="1"/>
    <s v="46.13"/>
    <s v="3.07"/>
    <n v="1"/>
  </r>
  <r>
    <n v="317"/>
    <s v="4D Innovations Group (Pty) Ltd"/>
    <s v="20150331"/>
    <x v="1"/>
    <x v="0"/>
    <s v="20150531"/>
    <s v="Enlarge licence"/>
    <s v="Business"/>
    <x v="4"/>
    <x v="2"/>
    <x v="13"/>
    <s v="Positive"/>
    <s v="Without loss"/>
    <s v="ZAR"/>
    <s v="1"/>
    <s v="44.4"/>
    <s v="2.95"/>
    <n v="1"/>
  </r>
  <r>
    <n v="317"/>
    <s v="4D Innovations Group (Pty) Ltd"/>
    <s v="20150831"/>
    <x v="1"/>
    <x v="0"/>
    <s v="20151130"/>
    <s v="Enlarge licence"/>
    <s v="Business"/>
    <x v="4"/>
    <x v="2"/>
    <x v="13"/>
    <s v="Positive"/>
    <s v="Without loss"/>
    <s v="ZAR"/>
    <s v="1"/>
    <s v="36.86"/>
    <s v="2.45"/>
    <n v="1"/>
  </r>
  <r>
    <n v="317"/>
    <s v="4D Innovations Group (Pty) Ltd"/>
    <s v="20150930"/>
    <x v="1"/>
    <x v="0"/>
    <s v="20151231"/>
    <s v="Enlarge licence"/>
    <s v="Business"/>
    <x v="4"/>
    <x v="2"/>
    <x v="13"/>
    <s v="Positive"/>
    <s v="Without loss"/>
    <s v="ZAR"/>
    <s v="1"/>
    <s v="36.29"/>
    <s v="2.41"/>
    <n v="1"/>
  </r>
  <r>
    <n v="317"/>
    <s v="4D Innovations Group (Pty) Ltd"/>
    <s v="20171130"/>
    <x v="3"/>
    <x v="0"/>
    <s v="20171130"/>
    <s v="Enlarge licence"/>
    <s v="Business"/>
    <x v="4"/>
    <x v="2"/>
    <x v="13"/>
    <s v="Positive"/>
    <s v="Without loss"/>
    <s v="ZAR"/>
    <s v="1"/>
    <s v="33.89"/>
    <s v="2.25"/>
    <n v="3"/>
  </r>
  <r>
    <n v="317"/>
    <s v="4D Innovations Group (Pty) Ltd"/>
    <s v="20150331"/>
    <x v="1"/>
    <x v="0"/>
    <s v="20150731"/>
    <s v="Enlarge licence"/>
    <s v="Business"/>
    <x v="4"/>
    <x v="2"/>
    <x v="13"/>
    <s v="Positive"/>
    <s v="Without loss"/>
    <s v="ZAR"/>
    <s v="1"/>
    <s v="22.63"/>
    <s v="1.5"/>
    <n v="1"/>
  </r>
  <r>
    <n v="317"/>
    <s v="4D Innovations Group (Pty) Ltd"/>
    <s v="20160131"/>
    <x v="2"/>
    <x v="0"/>
    <s v="20160131"/>
    <s v="Enlarge licence"/>
    <s v="Business"/>
    <x v="4"/>
    <x v="2"/>
    <x v="13"/>
    <s v="Positive"/>
    <s v="Without loss"/>
    <s v="ZAR"/>
    <s v="1"/>
    <s v="21.81"/>
    <s v="1.45"/>
    <n v="2"/>
  </r>
  <r>
    <n v="317"/>
    <s v="4D Innovations Group (Pty) Ltd"/>
    <s v="20171130"/>
    <x v="3"/>
    <x v="0"/>
    <s v="20180131"/>
    <s v="Enlarge licence"/>
    <s v="Business"/>
    <x v="4"/>
    <x v="2"/>
    <x v="13"/>
    <s v="Positive"/>
    <s v="Without loss"/>
    <s v="ZAR"/>
    <s v="1"/>
    <s v="20.96"/>
    <s v="1.39"/>
    <n v="1"/>
  </r>
  <r>
    <n v="317"/>
    <s v="4D Innovations Group (Pty) Ltd"/>
    <s v="20170930"/>
    <x v="3"/>
    <x v="0"/>
    <s v="20171130"/>
    <s v="Enlarge licence"/>
    <s v="Business"/>
    <x v="4"/>
    <x v="2"/>
    <x v="13"/>
    <s v="Positive"/>
    <s v="Without loss"/>
    <s v="ZAR"/>
    <s v="1"/>
    <s v="13.9"/>
    <s v="0.92"/>
    <n v="1"/>
  </r>
  <r>
    <n v="317"/>
    <s v="4D Innovations Group (Pty) Ltd"/>
    <s v="20150228"/>
    <x v="1"/>
    <x v="0"/>
    <s v="20150531"/>
    <s v="Enlarge licence"/>
    <s v="Business"/>
    <x v="4"/>
    <x v="2"/>
    <x v="13"/>
    <s v="Positive"/>
    <s v="Without loss"/>
    <s v="ZAR"/>
    <s v="1"/>
    <s v="11.56"/>
    <s v="0.77"/>
    <n v="1"/>
  </r>
  <r>
    <n v="317"/>
    <s v="4D Innovations Group (Pty) Ltd"/>
    <s v="20151231"/>
    <x v="1"/>
    <x v="0"/>
    <s v="20160331"/>
    <s v="Enlarge licence"/>
    <s v="Business"/>
    <x v="4"/>
    <x v="2"/>
    <x v="13"/>
    <s v="Positive"/>
    <s v="Without loss"/>
    <s v="ZAR"/>
    <s v="1"/>
    <s v="9.86"/>
    <s v="0.66"/>
    <n v="1"/>
  </r>
  <r>
    <n v="317"/>
    <s v="4D Innovations Group (Pty) Ltd"/>
    <s v="20161031"/>
    <x v="2"/>
    <x v="0"/>
    <s v="20161031"/>
    <s v="Enlarge licence"/>
    <s v="Business"/>
    <x v="4"/>
    <x v="2"/>
    <x v="13"/>
    <s v="Positive"/>
    <s v="Without loss"/>
    <s v="ZAR"/>
    <s v="1"/>
    <s v="4.68"/>
    <s v="0.31"/>
    <n v="1"/>
  </r>
  <r>
    <n v="317"/>
    <s v="4D Innovations Group (Pty) Ltd"/>
    <s v="20150630"/>
    <x v="1"/>
    <x v="0"/>
    <s v="20150630"/>
    <s v="Enlarge licence"/>
    <s v="Business"/>
    <x v="4"/>
    <x v="2"/>
    <x v="13"/>
    <s v="Positive"/>
    <s v="Without loss"/>
    <s v="ZAR"/>
    <s v="1"/>
    <s v="1.42"/>
    <s v="0.09"/>
    <n v="1"/>
  </r>
  <r>
    <n v="317"/>
    <s v="4D Innovations Group (Pty) Ltd"/>
    <s v="20150630"/>
    <x v="1"/>
    <x v="0"/>
    <s v="20160630"/>
    <s v="Enlarge licence"/>
    <s v="Business"/>
    <x v="4"/>
    <x v="2"/>
    <x v="13"/>
    <s v="Zero"/>
    <s v="Without loss"/>
    <s v="ZAR"/>
    <s v="1"/>
    <n v="0"/>
    <n v="0"/>
    <n v="2"/>
  </r>
  <r>
    <n v="317"/>
    <s v="4D Innovations Group (Pty) Ltd"/>
    <s v="20150131"/>
    <x v="1"/>
    <x v="0"/>
    <s v="20151031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0228"/>
    <x v="1"/>
    <x v="0"/>
    <s v="20151031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0228"/>
    <x v="1"/>
    <x v="0"/>
    <s v="20151130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0331"/>
    <x v="1"/>
    <x v="0"/>
    <s v="20151031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0331"/>
    <x v="1"/>
    <x v="0"/>
    <s v="20160229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0430"/>
    <x v="1"/>
    <x v="0"/>
    <s v="20160229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0430"/>
    <x v="1"/>
    <x v="0"/>
    <s v="20160331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0630"/>
    <x v="1"/>
    <x v="0"/>
    <s v="20151231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0630"/>
    <x v="1"/>
    <x v="0"/>
    <s v="20170430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0731"/>
    <x v="1"/>
    <x v="0"/>
    <s v="20150930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0831"/>
    <x v="1"/>
    <x v="0"/>
    <s v="20160531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0930"/>
    <x v="1"/>
    <x v="0"/>
    <s v="20151231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0930"/>
    <x v="1"/>
    <x v="0"/>
    <s v="20160229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0930"/>
    <x v="1"/>
    <x v="0"/>
    <s v="20160331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0930"/>
    <x v="1"/>
    <x v="0"/>
    <s v="20160531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1031"/>
    <x v="1"/>
    <x v="0"/>
    <s v="20151231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1031"/>
    <x v="1"/>
    <x v="0"/>
    <s v="20160930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1031"/>
    <x v="1"/>
    <x v="0"/>
    <s v="20170531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1031"/>
    <x v="1"/>
    <x v="0"/>
    <s v="20170630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1031"/>
    <x v="1"/>
    <x v="0"/>
    <s v="20170831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1130"/>
    <x v="1"/>
    <x v="0"/>
    <s v="20151231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1130"/>
    <x v="1"/>
    <x v="0"/>
    <s v="20161031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1130"/>
    <x v="1"/>
    <x v="0"/>
    <s v="20170131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1130"/>
    <x v="1"/>
    <x v="0"/>
    <s v="20171130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131"/>
    <x v="2"/>
    <x v="0"/>
    <s v="20160331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131"/>
    <x v="2"/>
    <x v="0"/>
    <s v="20170131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229"/>
    <x v="2"/>
    <x v="0"/>
    <s v="20160229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229"/>
    <x v="2"/>
    <x v="0"/>
    <s v="20160430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229"/>
    <x v="2"/>
    <x v="0"/>
    <s v="20160831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229"/>
    <x v="2"/>
    <x v="0"/>
    <s v="20170131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229"/>
    <x v="2"/>
    <x v="0"/>
    <s v="20170228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229"/>
    <x v="2"/>
    <x v="0"/>
    <s v="20170731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831"/>
    <x v="2"/>
    <x v="0"/>
    <s v="20160831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1130"/>
    <x v="2"/>
    <x v="0"/>
    <s v="20161130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1130"/>
    <x v="2"/>
    <x v="0"/>
    <s v="20170131"/>
    <s v="Enlarg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831"/>
    <x v="3"/>
    <x v="0"/>
    <s v="20170831"/>
    <s v="Enlarge licence"/>
    <s v="Business"/>
    <x v="4"/>
    <x v="2"/>
    <x v="13"/>
    <s v="Zero"/>
    <s v="Without loss"/>
    <s v="ZAR"/>
    <s v="1"/>
    <n v="0"/>
    <n v="0"/>
    <n v="1"/>
  </r>
  <r>
    <n v="205"/>
    <s v="4D Innovations Group (Pty) Ltd"/>
    <s v="20150630"/>
    <x v="1"/>
    <x v="0"/>
    <s v="20170630"/>
    <s v="New licence"/>
    <s v="Business"/>
    <x v="4"/>
    <x v="2"/>
    <x v="13"/>
    <s v="Positive"/>
    <s v="Without loss"/>
    <s v="ZAR"/>
    <s v="0"/>
    <n v="0"/>
    <n v="0"/>
    <n v="1"/>
  </r>
  <r>
    <n v="205"/>
    <s v="4D Innovations Group (Pty) Ltd"/>
    <s v="20150630"/>
    <x v="1"/>
    <x v="0"/>
    <s v="20170630"/>
    <s v="New licence"/>
    <s v="Business"/>
    <x v="4"/>
    <x v="2"/>
    <x v="13"/>
    <s v="Positive"/>
    <s v="Without loss"/>
    <s v="ZAR"/>
    <s v="1"/>
    <n v="12780"/>
    <s v="849.23"/>
    <n v="2"/>
  </r>
  <r>
    <n v="317"/>
    <s v="4D Innovations Group (Pty) Ltd"/>
    <s v="20150331"/>
    <x v="1"/>
    <x v="0"/>
    <s v="20150331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331"/>
    <x v="1"/>
    <x v="0"/>
    <s v="20150430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731"/>
    <x v="1"/>
    <x v="0"/>
    <s v="20150731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731"/>
    <x v="1"/>
    <x v="0"/>
    <s v="20150831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731"/>
    <x v="1"/>
    <x v="0"/>
    <s v="20151031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831"/>
    <x v="1"/>
    <x v="0"/>
    <s v="20150831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1031"/>
    <x v="1"/>
    <x v="0"/>
    <s v="20151031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1031"/>
    <x v="1"/>
    <x v="0"/>
    <s v="20160131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1130"/>
    <x v="1"/>
    <x v="0"/>
    <s v="20151130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1231"/>
    <x v="1"/>
    <x v="0"/>
    <s v="20151231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131"/>
    <x v="2"/>
    <x v="0"/>
    <s v="20160131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229"/>
    <x v="2"/>
    <x v="0"/>
    <s v="20160229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229"/>
    <x v="2"/>
    <x v="0"/>
    <s v="20160331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430"/>
    <x v="2"/>
    <x v="0"/>
    <s v="20160430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430"/>
    <x v="2"/>
    <x v="0"/>
    <s v="20160731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531"/>
    <x v="2"/>
    <x v="0"/>
    <s v="20160531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531"/>
    <x v="2"/>
    <x v="0"/>
    <s v="20160831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630"/>
    <x v="2"/>
    <x v="0"/>
    <s v="20160630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630"/>
    <x v="2"/>
    <x v="0"/>
    <s v="20160731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731"/>
    <x v="2"/>
    <x v="0"/>
    <s v="20160731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731"/>
    <x v="2"/>
    <x v="0"/>
    <s v="20160831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831"/>
    <x v="2"/>
    <x v="0"/>
    <s v="20160831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831"/>
    <x v="2"/>
    <x v="0"/>
    <s v="20160930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930"/>
    <x v="2"/>
    <x v="0"/>
    <s v="20160930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031"/>
    <x v="2"/>
    <x v="0"/>
    <s v="20170131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130"/>
    <x v="2"/>
    <x v="0"/>
    <s v="20161130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130"/>
    <x v="2"/>
    <x v="0"/>
    <s v="20170228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131"/>
    <x v="3"/>
    <x v="0"/>
    <s v="20170131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131"/>
    <x v="3"/>
    <x v="0"/>
    <s v="20170430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228"/>
    <x v="3"/>
    <x v="0"/>
    <s v="20170228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331"/>
    <x v="3"/>
    <x v="0"/>
    <s v="20170331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430"/>
    <x v="3"/>
    <x v="0"/>
    <s v="20170430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430"/>
    <x v="3"/>
    <x v="0"/>
    <s v="20170630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531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630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630"/>
    <x v="3"/>
    <x v="0"/>
    <s v="20170630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630"/>
    <x v="3"/>
    <x v="0"/>
    <s v="20170831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731"/>
    <x v="3"/>
    <x v="0"/>
    <s v="20171031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831"/>
    <x v="3"/>
    <x v="0"/>
    <s v="20170831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831"/>
    <x v="3"/>
    <x v="0"/>
    <s v="20170930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831"/>
    <x v="3"/>
    <x v="0"/>
    <s v="20171130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930"/>
    <x v="3"/>
    <x v="0"/>
    <s v="20171130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1031"/>
    <x v="3"/>
    <x v="0"/>
    <s v="20171031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1130"/>
    <x v="3"/>
    <x v="0"/>
    <s v="20171130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80131"/>
    <x v="0"/>
    <x v="0"/>
    <s v="20180131"/>
    <s v="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130"/>
    <x v="2"/>
    <x v="0"/>
    <s v="20161130"/>
    <s v="New licence"/>
    <s v="Business"/>
    <x v="4"/>
    <x v="2"/>
    <x v="13"/>
    <s v="Zero"/>
    <s v="Lost revenue if license was canceled within 90 days"/>
    <s v="ZAR"/>
    <s v="0"/>
    <n v="0"/>
    <n v="0"/>
    <n v="1"/>
  </r>
  <r>
    <n v="317"/>
    <s v="4D Innovations Group (Pty) Ltd"/>
    <s v="20151031"/>
    <x v="1"/>
    <x v="0"/>
    <s v="20151031"/>
    <s v="New licence"/>
    <s v="Business"/>
    <x v="4"/>
    <x v="2"/>
    <x v="13"/>
    <s v="Positive"/>
    <s v="Lost revenue if license was canceled within 90 days"/>
    <s v="ZAR"/>
    <s v="1"/>
    <s v="25062.98"/>
    <s v="1665.43"/>
    <n v="3"/>
  </r>
  <r>
    <n v="317"/>
    <s v="4D Innovations Group (Pty) Ltd"/>
    <s v="20150731"/>
    <x v="1"/>
    <x v="0"/>
    <s v="20150731"/>
    <s v="New licence"/>
    <s v="Business"/>
    <x v="4"/>
    <x v="2"/>
    <x v="13"/>
    <s v="Positive"/>
    <s v="Lost revenue if license was canceled within 90 days"/>
    <s v="ZAR"/>
    <s v="1"/>
    <n v="14669"/>
    <s v="974.75"/>
    <n v="4"/>
  </r>
  <r>
    <n v="317"/>
    <s v="4D Innovations Group (Pty) Ltd"/>
    <s v="20170430"/>
    <x v="3"/>
    <x v="0"/>
    <s v="20170430"/>
    <s v="New licence"/>
    <s v="Business"/>
    <x v="4"/>
    <x v="2"/>
    <x v="13"/>
    <s v="Positive"/>
    <s v="Lost revenue if license was canceled within 90 days"/>
    <s v="ZAR"/>
    <s v="1"/>
    <s v="10276.8"/>
    <s v="682.89"/>
    <n v="4"/>
  </r>
  <r>
    <n v="317"/>
    <s v="4D Innovations Group (Pty) Ltd"/>
    <s v="20170630"/>
    <x v="3"/>
    <x v="0"/>
    <s v="20170630"/>
    <s v="New licence"/>
    <s v="Business"/>
    <x v="4"/>
    <x v="2"/>
    <x v="13"/>
    <s v="Positive"/>
    <s v="Lost revenue if license was canceled within 90 days"/>
    <s v="ZAR"/>
    <s v="1"/>
    <n v="9936"/>
    <s v="660.24"/>
    <n v="1"/>
  </r>
  <r>
    <n v="317"/>
    <s v="4D Innovations Group (Pty) Ltd"/>
    <s v="20170131"/>
    <x v="3"/>
    <x v="0"/>
    <s v="20170131"/>
    <s v="New licence"/>
    <s v="Business"/>
    <x v="4"/>
    <x v="2"/>
    <x v="13"/>
    <s v="Positive"/>
    <s v="Lost revenue if license was canceled within 90 days"/>
    <s v="ZAR"/>
    <s v="1"/>
    <n v="9392"/>
    <s v="624.09"/>
    <n v="3"/>
  </r>
  <r>
    <n v="317"/>
    <s v="4D Innovations Group (Pty) Ltd"/>
    <s v="20170831"/>
    <x v="3"/>
    <x v="0"/>
    <s v="20170831"/>
    <s v="New licence"/>
    <s v="Business"/>
    <x v="4"/>
    <x v="2"/>
    <x v="13"/>
    <s v="Positive"/>
    <s v="Lost revenue if license was canceled within 90 days"/>
    <s v="ZAR"/>
    <s v="1"/>
    <s v="8893.8"/>
    <s v="590.99"/>
    <n v="2"/>
  </r>
  <r>
    <n v="317"/>
    <s v="4D Innovations Group (Pty) Ltd"/>
    <s v="20160229"/>
    <x v="2"/>
    <x v="0"/>
    <s v="20160229"/>
    <s v="New licence"/>
    <s v="Business"/>
    <x v="4"/>
    <x v="2"/>
    <x v="13"/>
    <s v="Positive"/>
    <s v="Lost revenue if license was canceled within 90 days"/>
    <s v="ZAR"/>
    <s v="1"/>
    <s v="8710.8"/>
    <s v="578.83"/>
    <n v="2"/>
  </r>
  <r>
    <n v="317"/>
    <s v="4D Innovations Group (Pty) Ltd"/>
    <s v="20150731"/>
    <x v="1"/>
    <x v="0"/>
    <s v="20151031"/>
    <s v="New licence"/>
    <s v="Business"/>
    <x v="4"/>
    <x v="2"/>
    <x v="13"/>
    <s v="Positive"/>
    <s v="Lost revenue if license was canceled within 90 days"/>
    <s v="ZAR"/>
    <s v="1"/>
    <n v="8644"/>
    <s v="574.4"/>
    <n v="2"/>
  </r>
  <r>
    <n v="317"/>
    <s v="4D Innovations Group (Pty) Ltd"/>
    <s v="20160930"/>
    <x v="2"/>
    <x v="0"/>
    <s v="20160930"/>
    <s v="New licence"/>
    <s v="Business"/>
    <x v="4"/>
    <x v="2"/>
    <x v="13"/>
    <s v="Positive"/>
    <s v="Lost revenue if license was canceled within 90 days"/>
    <s v="ZAR"/>
    <s v="1"/>
    <s v="7600.6"/>
    <s v="505.06"/>
    <n v="2"/>
  </r>
  <r>
    <n v="317"/>
    <s v="4D Innovations Group (Pty) Ltd"/>
    <s v="20151231"/>
    <x v="1"/>
    <x v="0"/>
    <s v="20151231"/>
    <s v="New licence"/>
    <s v="Business"/>
    <x v="4"/>
    <x v="2"/>
    <x v="13"/>
    <s v="Positive"/>
    <s v="Lost revenue if license was canceled within 90 days"/>
    <s v="ZAR"/>
    <s v="1"/>
    <s v="7428.72"/>
    <s v="493.64"/>
    <n v="3"/>
  </r>
  <r>
    <n v="317"/>
    <s v="4D Innovations Group (Pty) Ltd"/>
    <s v="20161031"/>
    <x v="2"/>
    <x v="0"/>
    <s v="20170131"/>
    <s v="New licence"/>
    <s v="Business"/>
    <x v="4"/>
    <x v="2"/>
    <x v="13"/>
    <s v="Positive"/>
    <s v="Lost revenue if license was canceled within 90 days"/>
    <s v="ZAR"/>
    <s v="1"/>
    <s v="7173.6"/>
    <s v="476.69"/>
    <n v="2"/>
  </r>
  <r>
    <n v="317"/>
    <s v="4D Innovations Group (Pty) Ltd"/>
    <s v="20160630"/>
    <x v="2"/>
    <x v="0"/>
    <s v="20160731"/>
    <s v="New licence"/>
    <s v="Business"/>
    <x v="4"/>
    <x v="2"/>
    <x v="13"/>
    <s v="Positive"/>
    <s v="Lost revenue if license was canceled within 90 days"/>
    <s v="ZAR"/>
    <s v="1"/>
    <n v="6750"/>
    <s v="448.53"/>
    <n v="1"/>
  </r>
  <r>
    <n v="317"/>
    <s v="4D Innovations Group (Pty) Ltd"/>
    <s v="20150331"/>
    <x v="1"/>
    <x v="0"/>
    <s v="20150430"/>
    <s v="New licence"/>
    <s v="Business"/>
    <x v="4"/>
    <x v="2"/>
    <x v="13"/>
    <s v="Positive"/>
    <s v="Lost revenue if license was canceled within 90 days"/>
    <s v="ZAR"/>
    <s v="1"/>
    <s v="6544.7"/>
    <s v="434.89"/>
    <n v="1"/>
  </r>
  <r>
    <n v="317"/>
    <s v="4D Innovations Group (Pty) Ltd"/>
    <s v="20171130"/>
    <x v="3"/>
    <x v="0"/>
    <s v="20171130"/>
    <s v="New licence"/>
    <s v="Business"/>
    <x v="4"/>
    <x v="2"/>
    <x v="13"/>
    <s v="Positive"/>
    <s v="Lost revenue if license was canceled within 90 days"/>
    <s v="ZAR"/>
    <s v="1"/>
    <n v="6480"/>
    <s v="430.59"/>
    <n v="1"/>
  </r>
  <r>
    <n v="317"/>
    <s v="4D Innovations Group (Pty) Ltd"/>
    <s v="20180131"/>
    <x v="0"/>
    <x v="0"/>
    <s v="20180131"/>
    <s v="New licence"/>
    <s v="Business"/>
    <x v="4"/>
    <x v="2"/>
    <x v="13"/>
    <s v="Positive"/>
    <s v="Lost revenue if license was canceled within 90 days"/>
    <s v="ZAR"/>
    <s v="1"/>
    <n v="6480"/>
    <s v="430.59"/>
    <n v="1"/>
  </r>
  <r>
    <n v="317"/>
    <s v="4D Innovations Group (Pty) Ltd"/>
    <s v="20170831"/>
    <x v="3"/>
    <x v="0"/>
    <s v="20170930"/>
    <s v="New licence"/>
    <s v="Business"/>
    <x v="4"/>
    <x v="2"/>
    <x v="13"/>
    <s v="Positive"/>
    <s v="Lost revenue if license was canceled within 90 days"/>
    <s v="ZAR"/>
    <s v="1"/>
    <s v="6379.8"/>
    <s v="423.94"/>
    <n v="2"/>
  </r>
  <r>
    <n v="317"/>
    <s v="4D Innovations Group (Pty) Ltd"/>
    <s v="20160131"/>
    <x v="2"/>
    <x v="0"/>
    <s v="20160131"/>
    <s v="New licence"/>
    <s v="Business"/>
    <x v="4"/>
    <x v="2"/>
    <x v="13"/>
    <s v="Positive"/>
    <s v="Lost revenue if license was canceled within 90 days"/>
    <s v="ZAR"/>
    <s v="1"/>
    <s v="6258.6"/>
    <s v="415.88"/>
    <n v="2"/>
  </r>
  <r>
    <n v="317"/>
    <s v="4D Innovations Group (Pty) Ltd"/>
    <s v="20160630"/>
    <x v="2"/>
    <x v="0"/>
    <s v="20160630"/>
    <s v="New licence"/>
    <s v="Business"/>
    <x v="4"/>
    <x v="2"/>
    <x v="13"/>
    <s v="Positive"/>
    <s v="Lost revenue if license was canceled within 90 days"/>
    <s v="ZAR"/>
    <s v="1"/>
    <n v="5550"/>
    <s v="368.8"/>
    <n v="1"/>
  </r>
  <r>
    <n v="317"/>
    <s v="4D Innovations Group (Pty) Ltd"/>
    <s v="20160831"/>
    <x v="2"/>
    <x v="0"/>
    <s v="20160831"/>
    <s v="New licence"/>
    <s v="Business"/>
    <x v="4"/>
    <x v="2"/>
    <x v="13"/>
    <s v="Positive"/>
    <s v="Lost revenue if license was canceled within 90 days"/>
    <s v="ZAR"/>
    <s v="1"/>
    <s v="5381.2"/>
    <s v="357.57"/>
    <n v="2"/>
  </r>
  <r>
    <n v="317"/>
    <s v="4D Innovations Group (Pty) Ltd"/>
    <s v="20170228"/>
    <x v="3"/>
    <x v="0"/>
    <s v="20170228"/>
    <s v="New licence"/>
    <s v="Business"/>
    <x v="4"/>
    <x v="2"/>
    <x v="13"/>
    <s v="Positive"/>
    <s v="Lost revenue if license was canceled within 90 days"/>
    <s v="ZAR"/>
    <s v="1"/>
    <n v="5124"/>
    <s v="340.49"/>
    <n v="1"/>
  </r>
  <r>
    <n v="317"/>
    <s v="4D Innovations Group (Pty) Ltd"/>
    <s v="20170731"/>
    <x v="3"/>
    <x v="0"/>
    <s v="20171031"/>
    <s v="New licence"/>
    <s v="Business"/>
    <x v="4"/>
    <x v="2"/>
    <x v="13"/>
    <s v="Positive"/>
    <s v="Lost revenue if license was canceled within 90 days"/>
    <s v="ZAR"/>
    <s v="1"/>
    <n v="5120"/>
    <s v="340.22"/>
    <n v="1"/>
  </r>
  <r>
    <n v="317"/>
    <s v="4D Innovations Group (Pty) Ltd"/>
    <s v="20170331"/>
    <x v="3"/>
    <x v="0"/>
    <s v="20170331"/>
    <s v="New licence"/>
    <s v="Business"/>
    <x v="4"/>
    <x v="2"/>
    <x v="13"/>
    <s v="Positive"/>
    <s v="Lost revenue if license was canceled within 90 days"/>
    <s v="ZAR"/>
    <s v="1"/>
    <n v="5031"/>
    <s v="334.31"/>
    <n v="2"/>
  </r>
  <r>
    <n v="317"/>
    <s v="4D Innovations Group (Pty) Ltd"/>
    <s v="20171031"/>
    <x v="3"/>
    <x v="0"/>
    <s v="20171031"/>
    <s v="New licence"/>
    <s v="Business"/>
    <x v="4"/>
    <x v="2"/>
    <x v="13"/>
    <s v="Positive"/>
    <s v="Lost revenue if license was canceled within 90 days"/>
    <s v="ZAR"/>
    <s v="1"/>
    <n v="4875"/>
    <s v="323.94"/>
    <n v="1"/>
  </r>
  <r>
    <n v="317"/>
    <s v="4D Innovations Group (Pty) Ltd"/>
    <s v="20150331"/>
    <x v="1"/>
    <x v="0"/>
    <s v="20150331"/>
    <s v="New licence"/>
    <s v="Business"/>
    <x v="4"/>
    <x v="2"/>
    <x v="13"/>
    <s v="Positive"/>
    <s v="Lost revenue if license was canceled within 90 days"/>
    <s v="ZAR"/>
    <s v="1"/>
    <n v="4662"/>
    <s v="309.79"/>
    <n v="1"/>
  </r>
  <r>
    <n v="317"/>
    <s v="4D Innovations Group (Pty) Ltd"/>
    <s v="20160430"/>
    <x v="2"/>
    <x v="0"/>
    <s v="20160731"/>
    <s v="New licence"/>
    <s v="Business"/>
    <x v="4"/>
    <x v="2"/>
    <x v="13"/>
    <s v="Positive"/>
    <s v="Lost revenue if license was canceled within 90 days"/>
    <s v="ZAR"/>
    <s v="1"/>
    <n v="4280"/>
    <s v="284.4"/>
    <n v="1"/>
  </r>
  <r>
    <n v="317"/>
    <s v="4D Innovations Group (Pty) Ltd"/>
    <s v="20160531"/>
    <x v="2"/>
    <x v="0"/>
    <s v="20160831"/>
    <s v="New licence"/>
    <s v="Business"/>
    <x v="4"/>
    <x v="2"/>
    <x v="13"/>
    <s v="Positive"/>
    <s v="Lost revenue if license was canceled within 90 days"/>
    <s v="ZAR"/>
    <s v="1"/>
    <n v="4280"/>
    <s v="284.4"/>
    <n v="1"/>
  </r>
  <r>
    <n v="317"/>
    <s v="4D Innovations Group (Pty) Ltd"/>
    <s v="20161130"/>
    <x v="2"/>
    <x v="0"/>
    <s v="20170228"/>
    <s v="New licence"/>
    <s v="Business"/>
    <x v="4"/>
    <x v="2"/>
    <x v="13"/>
    <s v="Positive"/>
    <s v="Lost revenue if license was canceled within 90 days"/>
    <s v="ZAR"/>
    <s v="1"/>
    <n v="4280"/>
    <s v="284.4"/>
    <n v="1"/>
  </r>
  <r>
    <n v="317"/>
    <s v="4D Innovations Group (Pty) Ltd"/>
    <s v="20150731"/>
    <x v="1"/>
    <x v="0"/>
    <s v="20150831"/>
    <s v="New licence"/>
    <s v="Business"/>
    <x v="4"/>
    <x v="2"/>
    <x v="13"/>
    <s v="Positive"/>
    <s v="Lost revenue if license was canceled within 90 days"/>
    <s v="ZAR"/>
    <s v="1"/>
    <n v="4080"/>
    <s v="271.11"/>
    <n v="1"/>
  </r>
  <r>
    <n v="317"/>
    <s v="4D Innovations Group (Pty) Ltd"/>
    <s v="20151130"/>
    <x v="1"/>
    <x v="0"/>
    <s v="20151130"/>
    <s v="New licence"/>
    <s v="Business"/>
    <x v="4"/>
    <x v="2"/>
    <x v="13"/>
    <s v="Positive"/>
    <s v="Lost revenue if license was canceled within 90 days"/>
    <s v="ZAR"/>
    <s v="1"/>
    <n v="3996"/>
    <s v="265.53"/>
    <n v="1"/>
  </r>
  <r>
    <n v="317"/>
    <s v="4D Innovations Group (Pty) Ltd"/>
    <s v="20170630"/>
    <x v="3"/>
    <x v="0"/>
    <s v="20170831"/>
    <s v="New licence"/>
    <s v="Business"/>
    <x v="4"/>
    <x v="2"/>
    <x v="13"/>
    <s v="Positive"/>
    <s v="Lost revenue if license was canceled within 90 days"/>
    <s v="ZAR"/>
    <s v="1"/>
    <n v="3904"/>
    <s v="259.42"/>
    <n v="1"/>
  </r>
  <r>
    <n v="317"/>
    <s v="4D Innovations Group (Pty) Ltd"/>
    <s v="20170831"/>
    <x v="3"/>
    <x v="0"/>
    <s v="20171130"/>
    <s v="New licence"/>
    <s v="Business"/>
    <x v="4"/>
    <x v="2"/>
    <x v="13"/>
    <s v="Positive"/>
    <s v="Lost revenue if license was canceled within 90 days"/>
    <s v="ZAR"/>
    <s v="1"/>
    <n v="3904"/>
    <s v="259.42"/>
    <n v="1"/>
  </r>
  <r>
    <n v="317"/>
    <s v="4D Innovations Group (Pty) Ltd"/>
    <s v="20170131"/>
    <x v="3"/>
    <x v="0"/>
    <s v="20170430"/>
    <s v="New licence"/>
    <s v="Business"/>
    <x v="4"/>
    <x v="2"/>
    <x v="13"/>
    <s v="Positive"/>
    <s v="Lost revenue if license was canceled within 90 days"/>
    <s v="ZAR"/>
    <s v="1"/>
    <n v="3843"/>
    <s v="255.37"/>
    <n v="1"/>
  </r>
  <r>
    <n v="317"/>
    <s v="4D Innovations Group (Pty) Ltd"/>
    <s v="20160831"/>
    <x v="2"/>
    <x v="0"/>
    <s v="20160930"/>
    <s v="New licence"/>
    <s v="Business"/>
    <x v="4"/>
    <x v="2"/>
    <x v="13"/>
    <s v="Positive"/>
    <s v="Lost revenue if license was canceled within 90 days"/>
    <s v="ZAR"/>
    <s v="1"/>
    <n v="3780"/>
    <s v="251.18"/>
    <n v="1"/>
  </r>
  <r>
    <n v="317"/>
    <s v="4D Innovations Group (Pty) Ltd"/>
    <s v="20170531"/>
    <x v="3"/>
    <x v="0"/>
    <s v="20170531"/>
    <s v="New licence"/>
    <s v="Business"/>
    <x v="4"/>
    <x v="2"/>
    <x v="13"/>
    <s v="Positive"/>
    <s v="Lost revenue if license was canceled within 90 days"/>
    <s v="ZAR"/>
    <s v="1"/>
    <s v="3551.29"/>
    <s v="235.98"/>
    <n v="1"/>
  </r>
  <r>
    <n v="317"/>
    <s v="4D Innovations Group (Pty) Ltd"/>
    <s v="20170531"/>
    <x v="3"/>
    <x v="0"/>
    <s v="20170630"/>
    <s v="New licence"/>
    <s v="Business"/>
    <x v="4"/>
    <x v="2"/>
    <x v="13"/>
    <s v="Positive"/>
    <s v="Lost revenue if license was canceled within 90 days"/>
    <s v="ZAR"/>
    <s v="1"/>
    <n v="3416"/>
    <s v="226.99"/>
    <n v="1"/>
  </r>
  <r>
    <n v="317"/>
    <s v="4D Innovations Group (Pty) Ltd"/>
    <s v="20161130"/>
    <x v="2"/>
    <x v="0"/>
    <s v="20161130"/>
    <s v="New licence"/>
    <s v="Business"/>
    <x v="4"/>
    <x v="2"/>
    <x v="13"/>
    <s v="Positive"/>
    <s v="Lost revenue if license was canceled within 90 days"/>
    <s v="ZAR"/>
    <s v="1"/>
    <n v="3240"/>
    <s v="215.3"/>
    <n v="1"/>
  </r>
  <r>
    <n v="317"/>
    <s v="4D Innovations Group (Pty) Ltd"/>
    <s v="20170430"/>
    <x v="3"/>
    <x v="0"/>
    <s v="20170630"/>
    <s v="New licence"/>
    <s v="Business"/>
    <x v="4"/>
    <x v="2"/>
    <x v="13"/>
    <s v="Positive"/>
    <s v="Lost revenue if license was canceled within 90 days"/>
    <s v="ZAR"/>
    <s v="1"/>
    <s v="3074.4"/>
    <s v="204.29"/>
    <n v="1"/>
  </r>
  <r>
    <n v="317"/>
    <s v="4D Innovations Group (Pty) Ltd"/>
    <s v="20160731"/>
    <x v="2"/>
    <x v="0"/>
    <s v="20160831"/>
    <s v="New licence"/>
    <s v="Business"/>
    <x v="4"/>
    <x v="2"/>
    <x v="13"/>
    <s v="Positive"/>
    <s v="Lost revenue if license was canceled within 90 days"/>
    <s v="ZAR"/>
    <s v="1"/>
    <n v="2996"/>
    <s v="199.08"/>
    <n v="1"/>
  </r>
  <r>
    <n v="317"/>
    <s v="4D Innovations Group (Pty) Ltd"/>
    <s v="20151031"/>
    <x v="1"/>
    <x v="0"/>
    <s v="20160131"/>
    <s v="New licence"/>
    <s v="Business"/>
    <x v="4"/>
    <x v="2"/>
    <x v="13"/>
    <s v="Positive"/>
    <s v="Lost revenue if license was canceled within 90 days"/>
    <s v="ZAR"/>
    <s v="1"/>
    <n v="2800"/>
    <s v="186.06"/>
    <n v="1"/>
  </r>
  <r>
    <n v="317"/>
    <s v="4D Innovations Group (Pty) Ltd"/>
    <s v="20160731"/>
    <x v="2"/>
    <x v="0"/>
    <s v="20160731"/>
    <s v="New licence"/>
    <s v="Business"/>
    <x v="4"/>
    <x v="2"/>
    <x v="13"/>
    <s v="Positive"/>
    <s v="Lost revenue if license was canceled within 90 days"/>
    <s v="ZAR"/>
    <s v="1"/>
    <n v="2684"/>
    <s v="178.35"/>
    <n v="1"/>
  </r>
  <r>
    <n v="317"/>
    <s v="4D Innovations Group (Pty) Ltd"/>
    <s v="20160229"/>
    <x v="2"/>
    <x v="0"/>
    <s v="20160331"/>
    <s v="New licence"/>
    <s v="Business"/>
    <x v="4"/>
    <x v="2"/>
    <x v="13"/>
    <s v="Positive"/>
    <s v="Lost revenue if license was canceled within 90 days"/>
    <s v="ZAR"/>
    <s v="1"/>
    <n v="2562"/>
    <s v="170.24"/>
    <n v="1"/>
  </r>
  <r>
    <n v="317"/>
    <s v="4D Innovations Group (Pty) Ltd"/>
    <s v="20160430"/>
    <x v="2"/>
    <x v="0"/>
    <s v="20160430"/>
    <s v="New licence"/>
    <s v="Business"/>
    <x v="4"/>
    <x v="2"/>
    <x v="13"/>
    <s v="Positive"/>
    <s v="Lost revenue if license was canceled within 90 days"/>
    <s v="ZAR"/>
    <s v="1"/>
    <n v="2562"/>
    <s v="170.24"/>
    <n v="1"/>
  </r>
  <r>
    <n v="317"/>
    <s v="4D Innovations Group (Pty) Ltd"/>
    <s v="20150831"/>
    <x v="1"/>
    <x v="0"/>
    <s v="20150831"/>
    <s v="New licence"/>
    <s v="Business"/>
    <x v="4"/>
    <x v="2"/>
    <x v="13"/>
    <s v="Positive"/>
    <s v="Lost revenue if license was canceled within 90 days"/>
    <s v="ZAR"/>
    <s v="1"/>
    <s v="2486.4"/>
    <s v="165.22"/>
    <n v="1"/>
  </r>
  <r>
    <n v="317"/>
    <s v="4D Innovations Group (Pty) Ltd"/>
    <s v="20170930"/>
    <x v="3"/>
    <x v="0"/>
    <s v="20171130"/>
    <s v="New licence"/>
    <s v="Business"/>
    <x v="4"/>
    <x v="2"/>
    <x v="13"/>
    <s v="Positive"/>
    <s v="Lost revenue if license was canceled within 90 days"/>
    <s v="ZAR"/>
    <s v="1"/>
    <n v="2028"/>
    <s v="134.76"/>
    <n v="1"/>
  </r>
  <r>
    <n v="317"/>
    <s v="4D Innovations Group (Pty) Ltd"/>
    <s v="20160531"/>
    <x v="2"/>
    <x v="0"/>
    <s v="20160531"/>
    <s v="New licence"/>
    <s v="Business"/>
    <x v="4"/>
    <x v="2"/>
    <x v="13"/>
    <s v="Positive"/>
    <s v="Lost revenue if license was canceled within 90 days"/>
    <s v="ZAR"/>
    <s v="1"/>
    <n v="1342"/>
    <s v="89.18"/>
    <n v="1"/>
  </r>
  <r>
    <n v="317"/>
    <s v="4D Innovations Group (Pty) Ltd"/>
    <s v="20161130"/>
    <x v="2"/>
    <x v="0"/>
    <s v="20161130"/>
    <s v="New licence"/>
    <s v="Business"/>
    <x v="4"/>
    <x v="2"/>
    <x v="13"/>
    <s v="Zero"/>
    <s v="Lost revenue if license was canceled within 90 days"/>
    <s v="ZAR"/>
    <s v="1"/>
    <n v="0"/>
    <n v="0"/>
    <n v="1"/>
  </r>
  <r>
    <n v="317"/>
    <s v="4D Innovations Group (Pty) Ltd"/>
    <s v="20150131"/>
    <x v="1"/>
    <x v="0"/>
    <s v="201505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510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511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512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1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3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5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701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509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510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511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512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1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3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701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70228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04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05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08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1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229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4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5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7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70228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703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704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505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509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511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1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3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New licence"/>
    <s v="Business"/>
    <x v="4"/>
    <x v="2"/>
    <x v="13"/>
    <s v="Positive"/>
    <s v="Without loss"/>
    <s v="USD"/>
    <s v="0"/>
    <n v="0"/>
    <n v="0"/>
    <n v="1"/>
  </r>
  <r>
    <n v="317"/>
    <s v="4D Innovations Group (Pty) Ltd"/>
    <s v="20150430"/>
    <x v="1"/>
    <x v="0"/>
    <s v="201604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5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3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4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05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06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07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10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229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3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4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6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7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4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5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506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5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11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4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5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6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07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08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229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6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6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7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508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509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511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7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228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7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8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511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5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8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10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08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510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229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7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9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05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09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10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11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3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4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7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0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2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11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801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5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9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11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711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712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1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229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801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9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1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801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80228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6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228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803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4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3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6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9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11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804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805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05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805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08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4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7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607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608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1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228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4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6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807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608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7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808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809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609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228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8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09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611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6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7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9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1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809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810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228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3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12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612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09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11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812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228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6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12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228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5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6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7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1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3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5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3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7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8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12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4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05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06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1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5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905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05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09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07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11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7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707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1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6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8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708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7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709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710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912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131"/>
    <s v="New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0331"/>
    <x v="1"/>
    <x v="0"/>
    <s v="20160331"/>
    <s v="New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0430"/>
    <x v="1"/>
    <x v="0"/>
    <s v="20150831"/>
    <s v="New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0531"/>
    <x v="1"/>
    <x v="0"/>
    <s v="20151031"/>
    <s v="New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0531"/>
    <x v="1"/>
    <x v="0"/>
    <s v="20160430"/>
    <s v="New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0630"/>
    <x v="1"/>
    <x v="0"/>
    <s v="20160229"/>
    <s v="New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0331"/>
    <x v="1"/>
    <x v="0"/>
    <s v="20160331"/>
    <s v="New licence"/>
    <s v="Business"/>
    <x v="4"/>
    <x v="2"/>
    <x v="13"/>
    <s v="Positive"/>
    <s v="Without loss"/>
    <s v="ZAR"/>
    <s v="1"/>
    <s v="274193.26"/>
    <s v="18220.04"/>
    <n v="87"/>
  </r>
  <r>
    <n v="317"/>
    <s v="4D Innovations Group (Pty) Ltd"/>
    <s v="20150731"/>
    <x v="1"/>
    <x v="0"/>
    <s v="20160731"/>
    <s v="New licence"/>
    <s v="Business"/>
    <x v="4"/>
    <x v="2"/>
    <x v="13"/>
    <s v="Positive"/>
    <s v="Without loss"/>
    <s v="ZAR"/>
    <s v="1"/>
    <s v="238073.85"/>
    <s v="15819.92"/>
    <n v="76"/>
  </r>
  <r>
    <n v="317"/>
    <s v="4D Innovations Group (Pty) Ltd"/>
    <s v="20150228"/>
    <x v="1"/>
    <x v="0"/>
    <s v="20160229"/>
    <s v="New licence"/>
    <s v="Business"/>
    <x v="4"/>
    <x v="2"/>
    <x v="13"/>
    <s v="Positive"/>
    <s v="Without loss"/>
    <s v="ZAR"/>
    <s v="1"/>
    <n v="208426"/>
    <s v="13849.82"/>
    <n v="65"/>
  </r>
  <r>
    <n v="317"/>
    <s v="4D Innovations Group (Pty) Ltd"/>
    <s v="20150531"/>
    <x v="1"/>
    <x v="0"/>
    <s v="20160531"/>
    <s v="New licence"/>
    <s v="Business"/>
    <x v="4"/>
    <x v="2"/>
    <x v="13"/>
    <s v="Positive"/>
    <s v="Without loss"/>
    <s v="ZAR"/>
    <s v="1"/>
    <s v="198458.44"/>
    <s v="13187.52"/>
    <n v="70"/>
  </r>
  <r>
    <n v="317"/>
    <s v="4D Innovations Group (Pty) Ltd"/>
    <s v="20150430"/>
    <x v="1"/>
    <x v="0"/>
    <s v="20160430"/>
    <s v="New licence"/>
    <s v="Business"/>
    <x v="4"/>
    <x v="2"/>
    <x v="13"/>
    <s v="Positive"/>
    <s v="Without loss"/>
    <s v="ZAR"/>
    <s v="1"/>
    <s v="186948.22"/>
    <s v="12422.68"/>
    <n v="61"/>
  </r>
  <r>
    <n v="317"/>
    <s v="4D Innovations Group (Pty) Ltd"/>
    <s v="20150131"/>
    <x v="1"/>
    <x v="0"/>
    <s v="20160131"/>
    <s v="New licence"/>
    <s v="Business"/>
    <x v="4"/>
    <x v="2"/>
    <x v="13"/>
    <s v="Positive"/>
    <s v="Without loss"/>
    <s v="ZAR"/>
    <s v="1"/>
    <s v="181238.4"/>
    <s v="12043.24"/>
    <n v="52"/>
  </r>
  <r>
    <n v="317"/>
    <s v="4D Innovations Group (Pty) Ltd"/>
    <s v="20150630"/>
    <x v="1"/>
    <x v="0"/>
    <s v="20160630"/>
    <s v="New licence"/>
    <s v="Business"/>
    <x v="4"/>
    <x v="2"/>
    <x v="13"/>
    <s v="Positive"/>
    <s v="Without loss"/>
    <s v="ZAR"/>
    <s v="1"/>
    <s v="178992.62"/>
    <n v="11894"/>
    <n v="59"/>
  </r>
  <r>
    <n v="317"/>
    <s v="4D Innovations Group (Pty) Ltd"/>
    <s v="20150731"/>
    <x v="1"/>
    <x v="0"/>
    <s v="20170731"/>
    <s v="New licence"/>
    <s v="Business"/>
    <x v="4"/>
    <x v="2"/>
    <x v="13"/>
    <s v="Positive"/>
    <s v="Without loss"/>
    <s v="ZAR"/>
    <s v="1"/>
    <n v="159815"/>
    <s v="10619.65"/>
    <n v="30"/>
  </r>
  <r>
    <n v="317"/>
    <s v="4D Innovations Group (Pty) Ltd"/>
    <s v="20150531"/>
    <x v="1"/>
    <x v="0"/>
    <s v="20170531"/>
    <s v="New licence"/>
    <s v="Business"/>
    <x v="4"/>
    <x v="2"/>
    <x v="13"/>
    <s v="Positive"/>
    <s v="Without loss"/>
    <s v="ZAR"/>
    <s v="1"/>
    <n v="148692"/>
    <s v="9880.56"/>
    <n v="32"/>
  </r>
  <r>
    <n v="317"/>
    <s v="4D Innovations Group (Pty) Ltd"/>
    <s v="20150831"/>
    <x v="1"/>
    <x v="0"/>
    <s v="20160831"/>
    <s v="New licence"/>
    <s v="Business"/>
    <x v="4"/>
    <x v="2"/>
    <x v="13"/>
    <s v="Positive"/>
    <s v="Without loss"/>
    <s v="ZAR"/>
    <s v="1"/>
    <s v="136872.22"/>
    <s v="9095.1"/>
    <n v="40"/>
  </r>
  <r>
    <n v="317"/>
    <s v="4D Innovations Group (Pty) Ltd"/>
    <s v="20150331"/>
    <x v="1"/>
    <x v="0"/>
    <s v="20170331"/>
    <s v="New licence"/>
    <s v="Business"/>
    <x v="4"/>
    <x v="2"/>
    <x v="13"/>
    <s v="Positive"/>
    <s v="Without loss"/>
    <s v="ZAR"/>
    <s v="1"/>
    <s v="128697.3"/>
    <s v="8551.92"/>
    <n v="31"/>
  </r>
  <r>
    <n v="317"/>
    <s v="4D Innovations Group (Pty) Ltd"/>
    <s v="20170331"/>
    <x v="3"/>
    <x v="0"/>
    <s v="20180331"/>
    <s v="New licence"/>
    <s v="Business"/>
    <x v="4"/>
    <x v="2"/>
    <x v="13"/>
    <s v="Positive"/>
    <s v="Without loss"/>
    <s v="ZAR"/>
    <s v="1"/>
    <s v="109676.5"/>
    <s v="7287.95"/>
    <n v="32"/>
  </r>
  <r>
    <n v="317"/>
    <s v="4D Innovations Group (Pty) Ltd"/>
    <s v="20150831"/>
    <x v="1"/>
    <x v="0"/>
    <s v="20170831"/>
    <s v="New licence"/>
    <s v="Business"/>
    <x v="4"/>
    <x v="2"/>
    <x v="13"/>
    <s v="Positive"/>
    <s v="Without loss"/>
    <s v="ZAR"/>
    <s v="1"/>
    <s v="108020.7"/>
    <s v="7177.95"/>
    <n v="22"/>
  </r>
  <r>
    <n v="317"/>
    <s v="4D Innovations Group (Pty) Ltd"/>
    <s v="20170531"/>
    <x v="3"/>
    <x v="0"/>
    <s v="20180531"/>
    <s v="New licence"/>
    <s v="Business"/>
    <x v="4"/>
    <x v="2"/>
    <x v="13"/>
    <s v="Positive"/>
    <s v="Without loss"/>
    <s v="ZAR"/>
    <s v="1"/>
    <s v="106993.09"/>
    <s v="7109.63"/>
    <n v="34"/>
  </r>
  <r>
    <n v="317"/>
    <s v="4D Innovations Group (Pty) Ltd"/>
    <s v="20150430"/>
    <x v="1"/>
    <x v="0"/>
    <s v="20170430"/>
    <s v="New licence"/>
    <s v="Business"/>
    <x v="4"/>
    <x v="2"/>
    <x v="13"/>
    <s v="Positive"/>
    <s v="Without loss"/>
    <s v="ZAR"/>
    <s v="1"/>
    <s v="104306.68"/>
    <s v="6931.14"/>
    <n v="20"/>
  </r>
  <r>
    <n v="317"/>
    <s v="4D Innovations Group (Pty) Ltd"/>
    <s v="20150630"/>
    <x v="1"/>
    <x v="0"/>
    <s v="20170630"/>
    <s v="New licence"/>
    <s v="Business"/>
    <x v="4"/>
    <x v="2"/>
    <x v="13"/>
    <s v="Positive"/>
    <s v="Without loss"/>
    <s v="ZAR"/>
    <s v="1"/>
    <s v="102163.09"/>
    <s v="6788.69"/>
    <n v="21"/>
  </r>
  <r>
    <n v="317"/>
    <s v="4D Innovations Group (Pty) Ltd"/>
    <s v="20160930"/>
    <x v="2"/>
    <x v="0"/>
    <s v="20170930"/>
    <s v="New licence"/>
    <s v="Business"/>
    <x v="4"/>
    <x v="2"/>
    <x v="13"/>
    <s v="Positive"/>
    <s v="Without loss"/>
    <s v="ZAR"/>
    <s v="1"/>
    <n v="88520"/>
    <s v="5882.12"/>
    <n v="25"/>
  </r>
  <r>
    <n v="317"/>
    <s v="4D Innovations Group (Pty) Ltd"/>
    <s v="20151031"/>
    <x v="1"/>
    <x v="0"/>
    <s v="20161031"/>
    <s v="New licence"/>
    <s v="Business"/>
    <x v="4"/>
    <x v="2"/>
    <x v="13"/>
    <s v="Positive"/>
    <s v="Without loss"/>
    <s v="ZAR"/>
    <s v="1"/>
    <s v="83225.55"/>
    <s v="5530.3"/>
    <n v="28"/>
  </r>
  <r>
    <n v="317"/>
    <s v="4D Innovations Group (Pty) Ltd"/>
    <s v="20160331"/>
    <x v="2"/>
    <x v="0"/>
    <s v="20180331"/>
    <s v="New licence"/>
    <s v="Business"/>
    <x v="4"/>
    <x v="2"/>
    <x v="13"/>
    <s v="Positive"/>
    <s v="Without loss"/>
    <s v="ZAR"/>
    <s v="1"/>
    <s v="82223.05"/>
    <s v="5463.7"/>
    <n v="14"/>
  </r>
  <r>
    <n v="317"/>
    <s v="4D Innovations Group (Pty) Ltd"/>
    <s v="20150131"/>
    <x v="1"/>
    <x v="0"/>
    <s v="20170131"/>
    <s v="New licence"/>
    <s v="Business"/>
    <x v="4"/>
    <x v="2"/>
    <x v="13"/>
    <s v="Positive"/>
    <s v="Without loss"/>
    <s v="ZAR"/>
    <s v="1"/>
    <n v="81342"/>
    <s v="5405.17"/>
    <n v="20"/>
  </r>
  <r>
    <n v="317"/>
    <s v="4D Innovations Group (Pty) Ltd"/>
    <s v="20160331"/>
    <x v="2"/>
    <x v="0"/>
    <s v="20170331"/>
    <s v="New licence"/>
    <s v="Business"/>
    <x v="4"/>
    <x v="2"/>
    <x v="13"/>
    <s v="Positive"/>
    <s v="Without loss"/>
    <s v="ZAR"/>
    <s v="1"/>
    <s v="81183.85"/>
    <s v="5394.62"/>
    <n v="21"/>
  </r>
  <r>
    <n v="317"/>
    <s v="4D Innovations Group (Pty) Ltd"/>
    <s v="20151130"/>
    <x v="1"/>
    <x v="0"/>
    <s v="20161130"/>
    <s v="New licence"/>
    <s v="Business"/>
    <x v="4"/>
    <x v="2"/>
    <x v="13"/>
    <s v="Positive"/>
    <s v="Without loss"/>
    <s v="ZAR"/>
    <s v="1"/>
    <s v="78553.38"/>
    <s v="5219.83"/>
    <n v="23"/>
  </r>
  <r>
    <n v="317"/>
    <s v="4D Innovations Group (Pty) Ltd"/>
    <s v="20160731"/>
    <x v="2"/>
    <x v="0"/>
    <s v="20170731"/>
    <s v="New licence"/>
    <s v="Business"/>
    <x v="4"/>
    <x v="2"/>
    <x v="13"/>
    <s v="Positive"/>
    <s v="Without loss"/>
    <s v="ZAR"/>
    <s v="1"/>
    <s v="78247.88"/>
    <s v="5199.54"/>
    <n v="22"/>
  </r>
  <r>
    <n v="317"/>
    <s v="4D Innovations Group (Pty) Ltd"/>
    <s v="20170228"/>
    <x v="3"/>
    <x v="0"/>
    <s v="20180228"/>
    <s v="New licence"/>
    <s v="Business"/>
    <x v="4"/>
    <x v="2"/>
    <x v="13"/>
    <s v="Positive"/>
    <s v="Without loss"/>
    <s v="ZAR"/>
    <s v="1"/>
    <s v="77032.8"/>
    <s v="5118.79"/>
    <n v="23"/>
  </r>
  <r>
    <n v="317"/>
    <s v="4D Innovations Group (Pty) Ltd"/>
    <s v="20170630"/>
    <x v="3"/>
    <x v="0"/>
    <s v="20190630"/>
    <s v="New licence"/>
    <s v="Business"/>
    <x v="4"/>
    <x v="2"/>
    <x v="13"/>
    <s v="Positive"/>
    <s v="Without loss"/>
    <s v="ZAR"/>
    <s v="1"/>
    <s v="73444.7"/>
    <s v="4880.37"/>
    <n v="12"/>
  </r>
  <r>
    <n v="317"/>
    <s v="4D Innovations Group (Pty) Ltd"/>
    <s v="20160531"/>
    <x v="2"/>
    <x v="0"/>
    <s v="20180531"/>
    <s v="New licence"/>
    <s v="Business"/>
    <x v="4"/>
    <x v="2"/>
    <x v="13"/>
    <s v="Positive"/>
    <s v="Without loss"/>
    <s v="ZAR"/>
    <s v="1"/>
    <s v="72003.27"/>
    <s v="4784.58"/>
    <n v="12"/>
  </r>
  <r>
    <n v="317"/>
    <s v="4D Innovations Group (Pty) Ltd"/>
    <s v="20170731"/>
    <x v="3"/>
    <x v="0"/>
    <s v="20180731"/>
    <s v="New licence"/>
    <s v="Business"/>
    <x v="4"/>
    <x v="2"/>
    <x v="13"/>
    <s v="Positive"/>
    <s v="Without loss"/>
    <s v="ZAR"/>
    <s v="1"/>
    <s v="70717.41"/>
    <s v="4699.15"/>
    <n v="20"/>
  </r>
  <r>
    <n v="317"/>
    <s v="4D Innovations Group (Pty) Ltd"/>
    <s v="20160531"/>
    <x v="2"/>
    <x v="0"/>
    <s v="20170531"/>
    <s v="New licence"/>
    <s v="Business"/>
    <x v="4"/>
    <x v="2"/>
    <x v="13"/>
    <s v="Positive"/>
    <s v="Without loss"/>
    <s v="ZAR"/>
    <s v="1"/>
    <s v="70110.55"/>
    <s v="4658.81"/>
    <n v="18"/>
  </r>
  <r>
    <n v="317"/>
    <s v="4D Innovations Group (Pty) Ltd"/>
    <s v="20150930"/>
    <x v="1"/>
    <x v="0"/>
    <s v="20170930"/>
    <s v="New licence"/>
    <s v="Business"/>
    <x v="4"/>
    <x v="2"/>
    <x v="13"/>
    <s v="Positive"/>
    <s v="Without loss"/>
    <s v="ZAR"/>
    <s v="1"/>
    <n v="67194"/>
    <s v="4465.02"/>
    <n v="12"/>
  </r>
  <r>
    <n v="317"/>
    <s v="4D Innovations Group (Pty) Ltd"/>
    <s v="20150930"/>
    <x v="1"/>
    <x v="0"/>
    <s v="20160930"/>
    <s v="New licence"/>
    <s v="Business"/>
    <x v="4"/>
    <x v="2"/>
    <x v="13"/>
    <s v="Positive"/>
    <s v="Without loss"/>
    <s v="ZAR"/>
    <s v="1"/>
    <s v="66113.6"/>
    <s v="4393.24"/>
    <n v="23"/>
  </r>
  <r>
    <n v="317"/>
    <s v="4D Innovations Group (Pty) Ltd"/>
    <s v="20151031"/>
    <x v="1"/>
    <x v="0"/>
    <s v="20171031"/>
    <s v="New licence"/>
    <s v="Business"/>
    <x v="4"/>
    <x v="2"/>
    <x v="13"/>
    <s v="Positive"/>
    <s v="Without loss"/>
    <s v="ZAR"/>
    <s v="1"/>
    <s v="63988.99"/>
    <s v="4252.06"/>
    <n v="13"/>
  </r>
  <r>
    <n v="317"/>
    <s v="4D Innovations Group (Pty) Ltd"/>
    <s v="20161031"/>
    <x v="2"/>
    <x v="0"/>
    <s v="20171031"/>
    <s v="New licence"/>
    <s v="Business"/>
    <x v="4"/>
    <x v="2"/>
    <x v="13"/>
    <s v="Positive"/>
    <s v="Without loss"/>
    <s v="ZAR"/>
    <s v="1"/>
    <s v="63814.78"/>
    <s v="4240.46"/>
    <n v="18"/>
  </r>
  <r>
    <n v="317"/>
    <s v="4D Innovations Group (Pty) Ltd"/>
    <s v="20160831"/>
    <x v="2"/>
    <x v="0"/>
    <s v="20170831"/>
    <s v="New licence"/>
    <s v="Business"/>
    <x v="4"/>
    <x v="2"/>
    <x v="13"/>
    <s v="Positive"/>
    <s v="Without loss"/>
    <s v="ZAR"/>
    <s v="1"/>
    <s v="63410.2"/>
    <s v="4213.57"/>
    <n v="19"/>
  </r>
  <r>
    <n v="317"/>
    <s v="4D Innovations Group (Pty) Ltd"/>
    <s v="20171031"/>
    <x v="3"/>
    <x v="0"/>
    <s v="20181031"/>
    <s v="New licence"/>
    <s v="Business"/>
    <x v="4"/>
    <x v="2"/>
    <x v="13"/>
    <s v="Positive"/>
    <s v="Without loss"/>
    <s v="ZAR"/>
    <s v="1"/>
    <s v="62628.6"/>
    <s v="4161.63"/>
    <n v="15"/>
  </r>
  <r>
    <n v="317"/>
    <s v="4D Innovations Group (Pty) Ltd"/>
    <s v="20160630"/>
    <x v="2"/>
    <x v="0"/>
    <s v="20170630"/>
    <s v="New licence"/>
    <s v="Business"/>
    <x v="4"/>
    <x v="2"/>
    <x v="13"/>
    <s v="Positive"/>
    <s v="Without loss"/>
    <s v="ZAR"/>
    <s v="1"/>
    <s v="62050.6"/>
    <s v="4123.23"/>
    <n v="16"/>
  </r>
  <r>
    <n v="317"/>
    <s v="4D Innovations Group (Pty) Ltd"/>
    <s v="20160229"/>
    <x v="2"/>
    <x v="0"/>
    <s v="20180228"/>
    <s v="New licence"/>
    <s v="Business"/>
    <x v="4"/>
    <x v="2"/>
    <x v="13"/>
    <s v="Positive"/>
    <s v="Without loss"/>
    <s v="ZAR"/>
    <s v="1"/>
    <n v="61895"/>
    <s v="4112.92"/>
    <n v="11"/>
  </r>
  <r>
    <n v="317"/>
    <s v="4D Innovations Group (Pty) Ltd"/>
    <s v="20160430"/>
    <x v="2"/>
    <x v="0"/>
    <s v="20170430"/>
    <s v="New licence"/>
    <s v="Business"/>
    <x v="4"/>
    <x v="2"/>
    <x v="13"/>
    <s v="Positive"/>
    <s v="Without loss"/>
    <s v="ZAR"/>
    <s v="1"/>
    <s v="59294.59"/>
    <s v="3940.08"/>
    <n v="17"/>
  </r>
  <r>
    <n v="317"/>
    <s v="4D Innovations Group (Pty) Ltd"/>
    <s v="20160131"/>
    <x v="2"/>
    <x v="0"/>
    <s v="20170131"/>
    <s v="New licence"/>
    <s v="Business"/>
    <x v="4"/>
    <x v="2"/>
    <x v="13"/>
    <s v="Positive"/>
    <s v="Without loss"/>
    <s v="ZAR"/>
    <s v="1"/>
    <n v="58484"/>
    <s v="3886.24"/>
    <n v="18"/>
  </r>
  <r>
    <n v="317"/>
    <s v="4D Innovations Group (Pty) Ltd"/>
    <s v="20160630"/>
    <x v="2"/>
    <x v="0"/>
    <s v="20180630"/>
    <s v="New licence"/>
    <s v="Business"/>
    <x v="4"/>
    <x v="2"/>
    <x v="13"/>
    <s v="Positive"/>
    <s v="Without loss"/>
    <s v="ZAR"/>
    <s v="1"/>
    <s v="56885.01"/>
    <s v="3779.98"/>
    <n v="8"/>
  </r>
  <r>
    <n v="317"/>
    <s v="4D Innovations Group (Pty) Ltd"/>
    <s v="20171130"/>
    <x v="3"/>
    <x v="0"/>
    <s v="20181130"/>
    <s v="New licence"/>
    <s v="Business"/>
    <x v="4"/>
    <x v="2"/>
    <x v="13"/>
    <s v="Positive"/>
    <s v="Without loss"/>
    <s v="ZAR"/>
    <s v="1"/>
    <s v="55915.2"/>
    <s v="3715.53"/>
    <n v="16"/>
  </r>
  <r>
    <n v="317"/>
    <s v="4D Innovations Group (Pty) Ltd"/>
    <s v="20170930"/>
    <x v="3"/>
    <x v="0"/>
    <s v="20180930"/>
    <s v="New licence"/>
    <s v="Business"/>
    <x v="4"/>
    <x v="2"/>
    <x v="13"/>
    <s v="Positive"/>
    <s v="Without loss"/>
    <s v="ZAR"/>
    <s v="1"/>
    <s v="55699.8"/>
    <s v="3701.23"/>
    <n v="16"/>
  </r>
  <r>
    <n v="317"/>
    <s v="4D Innovations Group (Pty) Ltd"/>
    <s v="20170331"/>
    <x v="3"/>
    <x v="0"/>
    <s v="20190331"/>
    <s v="New licence"/>
    <s v="Business"/>
    <x v="4"/>
    <x v="2"/>
    <x v="13"/>
    <s v="Positive"/>
    <s v="Without loss"/>
    <s v="ZAR"/>
    <s v="1"/>
    <s v="55582.2"/>
    <s v="3693.42"/>
    <n v="11"/>
  </r>
  <r>
    <n v="317"/>
    <s v="4D Innovations Group (Pty) Ltd"/>
    <s v="20170831"/>
    <x v="3"/>
    <x v="0"/>
    <s v="20180831"/>
    <s v="New licence"/>
    <s v="Business"/>
    <x v="4"/>
    <x v="2"/>
    <x v="13"/>
    <s v="Positive"/>
    <s v="Without loss"/>
    <s v="ZAR"/>
    <s v="1"/>
    <s v="53623.42"/>
    <s v="3563.25"/>
    <n v="18"/>
  </r>
  <r>
    <n v="317"/>
    <s v="4D Innovations Group (Pty) Ltd"/>
    <s v="20160831"/>
    <x v="2"/>
    <x v="0"/>
    <s v="20180831"/>
    <s v="New licence"/>
    <s v="Business"/>
    <x v="4"/>
    <x v="2"/>
    <x v="13"/>
    <s v="Positive"/>
    <s v="Without loss"/>
    <s v="ZAR"/>
    <s v="1"/>
    <s v="52587.7"/>
    <s v="3494.44"/>
    <n v="8"/>
  </r>
  <r>
    <n v="317"/>
    <s v="4D Innovations Group (Pty) Ltd"/>
    <s v="20180131"/>
    <x v="0"/>
    <x v="0"/>
    <s v="20190131"/>
    <s v="New licence"/>
    <s v="Business"/>
    <x v="4"/>
    <x v="2"/>
    <x v="13"/>
    <s v="Positive"/>
    <s v="Without loss"/>
    <s v="ZAR"/>
    <s v="1"/>
    <n v="52118"/>
    <s v="3463.22"/>
    <n v="15"/>
  </r>
  <r>
    <n v="317"/>
    <s v="4D Innovations Group (Pty) Ltd"/>
    <s v="20150228"/>
    <x v="1"/>
    <x v="0"/>
    <s v="20170228"/>
    <s v="New licence"/>
    <s v="Business"/>
    <x v="4"/>
    <x v="2"/>
    <x v="13"/>
    <s v="Positive"/>
    <s v="Without loss"/>
    <s v="ZAR"/>
    <s v="1"/>
    <n v="51772"/>
    <s v="3440.25"/>
    <n v="14"/>
  </r>
  <r>
    <n v="317"/>
    <s v="4D Innovations Group (Pty) Ltd"/>
    <s v="20170131"/>
    <x v="3"/>
    <x v="0"/>
    <s v="20180131"/>
    <s v="New licence"/>
    <s v="Business"/>
    <x v="4"/>
    <x v="2"/>
    <x v="13"/>
    <s v="Positive"/>
    <s v="Without loss"/>
    <s v="ZAR"/>
    <s v="1"/>
    <s v="49268.6"/>
    <s v="3273.87"/>
    <n v="16"/>
  </r>
  <r>
    <n v="317"/>
    <s v="4D Innovations Group (Pty) Ltd"/>
    <s v="20161130"/>
    <x v="2"/>
    <x v="0"/>
    <s v="20181130"/>
    <s v="New licence"/>
    <s v="Business"/>
    <x v="4"/>
    <x v="2"/>
    <x v="13"/>
    <s v="Positive"/>
    <s v="Without loss"/>
    <s v="ZAR"/>
    <s v="1"/>
    <s v="48966.4"/>
    <s v="3253.78"/>
    <n v="11"/>
  </r>
  <r>
    <n v="317"/>
    <s v="4D Innovations Group (Pty) Ltd"/>
    <s v="20161130"/>
    <x v="2"/>
    <x v="0"/>
    <s v="20171130"/>
    <s v="New licence"/>
    <s v="Business"/>
    <x v="4"/>
    <x v="2"/>
    <x v="13"/>
    <s v="Positive"/>
    <s v="Without loss"/>
    <s v="ZAR"/>
    <s v="1"/>
    <n v="48775"/>
    <s v="3241.09"/>
    <n v="14"/>
  </r>
  <r>
    <n v="317"/>
    <s v="4D Innovations Group (Pty) Ltd"/>
    <s v="20160229"/>
    <x v="2"/>
    <x v="0"/>
    <s v="20170228"/>
    <s v="New licence"/>
    <s v="Business"/>
    <x v="4"/>
    <x v="2"/>
    <x v="13"/>
    <s v="Positive"/>
    <s v="Without loss"/>
    <s v="ZAR"/>
    <s v="1"/>
    <s v="48442.3"/>
    <s v="3218.98"/>
    <n v="16"/>
  </r>
  <r>
    <n v="317"/>
    <s v="4D Innovations Group (Pty) Ltd"/>
    <s v="20170731"/>
    <x v="3"/>
    <x v="0"/>
    <s v="20190731"/>
    <s v="New licence"/>
    <s v="Business"/>
    <x v="4"/>
    <x v="2"/>
    <x v="13"/>
    <s v="Positive"/>
    <s v="Without loss"/>
    <s v="ZAR"/>
    <s v="1"/>
    <n v="47806"/>
    <s v="3176.69"/>
    <n v="8"/>
  </r>
  <r>
    <n v="317"/>
    <s v="4D Innovations Group (Pty) Ltd"/>
    <s v="20170630"/>
    <x v="3"/>
    <x v="0"/>
    <s v="20180630"/>
    <s v="New licence"/>
    <s v="Business"/>
    <x v="4"/>
    <x v="2"/>
    <x v="13"/>
    <s v="Positive"/>
    <s v="Without loss"/>
    <s v="ZAR"/>
    <s v="1"/>
    <n v="47614"/>
    <s v="3163.94"/>
    <n v="16"/>
  </r>
  <r>
    <n v="317"/>
    <s v="4D Innovations Group (Pty) Ltd"/>
    <s v="20170430"/>
    <x v="3"/>
    <x v="0"/>
    <s v="20180430"/>
    <s v="New licence"/>
    <s v="Business"/>
    <x v="4"/>
    <x v="2"/>
    <x v="13"/>
    <s v="Positive"/>
    <s v="Without loss"/>
    <s v="ZAR"/>
    <s v="1"/>
    <s v="47506.4"/>
    <s v="3156.77"/>
    <n v="16"/>
  </r>
  <r>
    <n v="317"/>
    <s v="4D Innovations Group (Pty) Ltd"/>
    <s v="20160930"/>
    <x v="2"/>
    <x v="0"/>
    <s v="20180930"/>
    <s v="New licence"/>
    <s v="Business"/>
    <x v="4"/>
    <x v="2"/>
    <x v="13"/>
    <s v="Positive"/>
    <s v="Without loss"/>
    <s v="ZAR"/>
    <s v="1"/>
    <n v="46607"/>
    <s v="3097.01"/>
    <n v="9"/>
  </r>
  <r>
    <n v="317"/>
    <s v="4D Innovations Group (Pty) Ltd"/>
    <s v="20160131"/>
    <x v="2"/>
    <x v="0"/>
    <s v="20180131"/>
    <s v="New licence"/>
    <s v="Business"/>
    <x v="4"/>
    <x v="2"/>
    <x v="13"/>
    <s v="Positive"/>
    <s v="Without loss"/>
    <s v="ZAR"/>
    <s v="1"/>
    <s v="46246.6"/>
    <s v="3073.07"/>
    <n v="10"/>
  </r>
  <r>
    <n v="317"/>
    <s v="4D Innovations Group (Pty) Ltd"/>
    <s v="20151231"/>
    <x v="1"/>
    <x v="0"/>
    <s v="20161231"/>
    <s v="New licence"/>
    <s v="Business"/>
    <x v="4"/>
    <x v="2"/>
    <x v="13"/>
    <s v="Positive"/>
    <s v="Without loss"/>
    <s v="ZAR"/>
    <s v="1"/>
    <s v="46037.8"/>
    <s v="3059.21"/>
    <n v="12"/>
  </r>
  <r>
    <n v="317"/>
    <s v="4D Innovations Group (Pty) Ltd"/>
    <s v="20161031"/>
    <x v="2"/>
    <x v="0"/>
    <s v="20181031"/>
    <s v="New licence"/>
    <s v="Business"/>
    <x v="4"/>
    <x v="2"/>
    <x v="13"/>
    <s v="Positive"/>
    <s v="Without loss"/>
    <s v="ZAR"/>
    <s v="1"/>
    <s v="45970.9"/>
    <s v="3054.76"/>
    <n v="11"/>
  </r>
  <r>
    <n v="317"/>
    <s v="4D Innovations Group (Pty) Ltd"/>
    <s v="20170228"/>
    <x v="3"/>
    <x v="0"/>
    <s v="20190228"/>
    <s v="New licence"/>
    <s v="Business"/>
    <x v="4"/>
    <x v="2"/>
    <x v="13"/>
    <s v="Positive"/>
    <s v="Without loss"/>
    <s v="ZAR"/>
    <s v="1"/>
    <s v="44131.6"/>
    <s v="2932.53"/>
    <n v="8"/>
  </r>
  <r>
    <n v="317"/>
    <s v="4D Innovations Group (Pty) Ltd"/>
    <s v="20160430"/>
    <x v="2"/>
    <x v="0"/>
    <s v="20180430"/>
    <s v="New licence"/>
    <s v="Business"/>
    <x v="4"/>
    <x v="2"/>
    <x v="13"/>
    <s v="Positive"/>
    <s v="Without loss"/>
    <s v="ZAR"/>
    <s v="1"/>
    <s v="43845.4"/>
    <s v="2913.52"/>
    <n v="9"/>
  </r>
  <r>
    <n v="317"/>
    <s v="4D Innovations Group (Pty) Ltd"/>
    <s v="20170531"/>
    <x v="3"/>
    <x v="0"/>
    <s v="20190531"/>
    <s v="New licence"/>
    <s v="Business"/>
    <x v="4"/>
    <x v="2"/>
    <x v="13"/>
    <s v="Positive"/>
    <s v="Without loss"/>
    <s v="ZAR"/>
    <s v="1"/>
    <s v="43137.98"/>
    <s v="2866.5"/>
    <n v="8"/>
  </r>
  <r>
    <n v="317"/>
    <s v="4D Innovations Group (Pty) Ltd"/>
    <s v="20161231"/>
    <x v="2"/>
    <x v="0"/>
    <s v="20171231"/>
    <s v="New licence"/>
    <s v="Business"/>
    <x v="4"/>
    <x v="2"/>
    <x v="13"/>
    <s v="Positive"/>
    <s v="Without loss"/>
    <s v="ZAR"/>
    <s v="1"/>
    <s v="42352.36"/>
    <s v="2814.29"/>
    <n v="14"/>
  </r>
  <r>
    <n v="317"/>
    <s v="4D Innovations Group (Pty) Ltd"/>
    <s v="20160731"/>
    <x v="2"/>
    <x v="0"/>
    <s v="20180731"/>
    <s v="New licence"/>
    <s v="Business"/>
    <x v="4"/>
    <x v="2"/>
    <x v="13"/>
    <s v="Positive"/>
    <s v="Without loss"/>
    <s v="ZAR"/>
    <s v="1"/>
    <s v="41072.5"/>
    <s v="2729.25"/>
    <n v="8"/>
  </r>
  <r>
    <n v="317"/>
    <s v="4D Innovations Group (Pty) Ltd"/>
    <s v="20170131"/>
    <x v="3"/>
    <x v="0"/>
    <s v="20190131"/>
    <s v="New licence"/>
    <s v="Business"/>
    <x v="4"/>
    <x v="2"/>
    <x v="13"/>
    <s v="Positive"/>
    <s v="Without loss"/>
    <s v="ZAR"/>
    <s v="1"/>
    <s v="39421.2"/>
    <s v="2619.53"/>
    <n v="9"/>
  </r>
  <r>
    <n v="317"/>
    <s v="4D Innovations Group (Pty) Ltd"/>
    <s v="20170831"/>
    <x v="3"/>
    <x v="0"/>
    <s v="20190831"/>
    <s v="New licence"/>
    <s v="Business"/>
    <x v="4"/>
    <x v="2"/>
    <x v="13"/>
    <s v="Positive"/>
    <s v="Without loss"/>
    <s v="ZAR"/>
    <s v="1"/>
    <s v="36711.2"/>
    <s v="2439.44"/>
    <n v="6"/>
  </r>
  <r>
    <n v="317"/>
    <s v="4D Innovations Group (Pty) Ltd"/>
    <s v="20150630"/>
    <x v="1"/>
    <x v="0"/>
    <s v="20160531"/>
    <s v="New licence"/>
    <s v="Business"/>
    <x v="4"/>
    <x v="2"/>
    <x v="13"/>
    <s v="Positive"/>
    <s v="Without loss"/>
    <s v="ZAR"/>
    <s v="1"/>
    <s v="33262.4"/>
    <s v="2210.27"/>
    <n v="7"/>
  </r>
  <r>
    <n v="317"/>
    <s v="4D Innovations Group (Pty) Ltd"/>
    <s v="20150430"/>
    <x v="1"/>
    <x v="0"/>
    <s v="20160331"/>
    <s v="New licence"/>
    <s v="Business"/>
    <x v="4"/>
    <x v="2"/>
    <x v="13"/>
    <s v="Positive"/>
    <s v="Without loss"/>
    <s v="ZAR"/>
    <s v="1"/>
    <s v="32392.6"/>
    <s v="2152.49"/>
    <n v="10"/>
  </r>
  <r>
    <n v="317"/>
    <s v="4D Innovations Group (Pty) Ltd"/>
    <s v="20171130"/>
    <x v="3"/>
    <x v="0"/>
    <s v="20191130"/>
    <s v="New licence"/>
    <s v="Business"/>
    <x v="4"/>
    <x v="2"/>
    <x v="13"/>
    <s v="Positive"/>
    <s v="Without loss"/>
    <s v="ZAR"/>
    <s v="1"/>
    <s v="30621.5"/>
    <s v="2034.78"/>
    <n v="8"/>
  </r>
  <r>
    <n v="317"/>
    <s v="4D Innovations Group (Pty) Ltd"/>
    <s v="20171231"/>
    <x v="3"/>
    <x v="0"/>
    <s v="20191231"/>
    <s v="New licence"/>
    <s v="Business"/>
    <x v="4"/>
    <x v="2"/>
    <x v="13"/>
    <s v="Positive"/>
    <s v="Without loss"/>
    <s v="ZAR"/>
    <s v="1"/>
    <n v="30287"/>
    <s v="2012.57"/>
    <n v="6"/>
  </r>
  <r>
    <n v="317"/>
    <s v="4D Innovations Group (Pty) Ltd"/>
    <s v="20150731"/>
    <x v="1"/>
    <x v="0"/>
    <s v="20160630"/>
    <s v="New licence"/>
    <s v="Business"/>
    <x v="4"/>
    <x v="2"/>
    <x v="13"/>
    <s v="Positive"/>
    <s v="Without loss"/>
    <s v="ZAR"/>
    <s v="1"/>
    <s v="30029.4"/>
    <s v="1995.45"/>
    <n v="8"/>
  </r>
  <r>
    <n v="317"/>
    <s v="4D Innovations Group (Pty) Ltd"/>
    <s v="20171031"/>
    <x v="3"/>
    <x v="0"/>
    <s v="20191031"/>
    <s v="New licence"/>
    <s v="Business"/>
    <x v="4"/>
    <x v="2"/>
    <x v="13"/>
    <s v="Positive"/>
    <s v="Without loss"/>
    <s v="ZAR"/>
    <s v="1"/>
    <s v="25803.56"/>
    <s v="1714.63"/>
    <n v="4"/>
  </r>
  <r>
    <n v="317"/>
    <s v="4D Innovations Group (Pty) Ltd"/>
    <s v="20170430"/>
    <x v="3"/>
    <x v="0"/>
    <s v="20190430"/>
    <s v="New licence"/>
    <s v="Business"/>
    <x v="4"/>
    <x v="2"/>
    <x v="13"/>
    <s v="Positive"/>
    <s v="Without loss"/>
    <s v="ZAR"/>
    <s v="1"/>
    <n v="23932"/>
    <s v="1590.27"/>
    <n v="6"/>
  </r>
  <r>
    <n v="317"/>
    <s v="4D Innovations Group (Pty) Ltd"/>
    <s v="20161231"/>
    <x v="2"/>
    <x v="0"/>
    <s v="20181231"/>
    <s v="New licence"/>
    <s v="Business"/>
    <x v="4"/>
    <x v="2"/>
    <x v="13"/>
    <s v="Positive"/>
    <s v="Without loss"/>
    <s v="ZAR"/>
    <s v="1"/>
    <s v="22555.6"/>
    <s v="1498.81"/>
    <n v="4"/>
  </r>
  <r>
    <n v="317"/>
    <s v="4D Innovations Group (Pty) Ltd"/>
    <s v="20150531"/>
    <x v="1"/>
    <x v="0"/>
    <s v="20160430"/>
    <s v="New licence"/>
    <s v="Business"/>
    <x v="4"/>
    <x v="2"/>
    <x v="13"/>
    <s v="Positive"/>
    <s v="Without loss"/>
    <s v="ZAR"/>
    <s v="1"/>
    <s v="21977.6"/>
    <s v="1460.4"/>
    <n v="6"/>
  </r>
  <r>
    <n v="317"/>
    <s v="4D Innovations Group (Pty) Ltd"/>
    <s v="20150831"/>
    <x v="1"/>
    <x v="0"/>
    <s v="20160731"/>
    <s v="New licence"/>
    <s v="Business"/>
    <x v="4"/>
    <x v="2"/>
    <x v="13"/>
    <s v="Positive"/>
    <s v="Without loss"/>
    <s v="ZAR"/>
    <s v="1"/>
    <s v="21354.4"/>
    <s v="1418.98"/>
    <n v="7"/>
  </r>
  <r>
    <n v="317"/>
    <s v="4D Innovations Group (Pty) Ltd"/>
    <s v="20170228"/>
    <x v="3"/>
    <x v="0"/>
    <s v="20180131"/>
    <s v="New licence"/>
    <s v="Business"/>
    <x v="4"/>
    <x v="2"/>
    <x v="13"/>
    <s v="Positive"/>
    <s v="Without loss"/>
    <s v="ZAR"/>
    <s v="1"/>
    <s v="19746.8"/>
    <s v="1312.16"/>
    <n v="4"/>
  </r>
  <r>
    <n v="317"/>
    <s v="4D Innovations Group (Pty) Ltd"/>
    <s v="20151231"/>
    <x v="1"/>
    <x v="0"/>
    <s v="20171231"/>
    <s v="New licence"/>
    <s v="Business"/>
    <x v="4"/>
    <x v="2"/>
    <x v="13"/>
    <s v="Positive"/>
    <s v="Without loss"/>
    <s v="ZAR"/>
    <s v="1"/>
    <s v="17039.2"/>
    <s v="1132.24"/>
    <n v="5"/>
  </r>
  <r>
    <n v="317"/>
    <s v="4D Innovations Group (Pty) Ltd"/>
    <s v="20170930"/>
    <x v="3"/>
    <x v="0"/>
    <s v="20190930"/>
    <s v="New licence"/>
    <s v="Business"/>
    <x v="4"/>
    <x v="2"/>
    <x v="13"/>
    <s v="Positive"/>
    <s v="Without loss"/>
    <s v="ZAR"/>
    <s v="1"/>
    <s v="16574.6"/>
    <s v="1101.38"/>
    <n v="5"/>
  </r>
  <r>
    <n v="317"/>
    <s v="4D Innovations Group (Pty) Ltd"/>
    <s v="20150930"/>
    <x v="1"/>
    <x v="0"/>
    <s v="20170831"/>
    <s v="New licence"/>
    <s v="Business"/>
    <x v="4"/>
    <x v="2"/>
    <x v="13"/>
    <s v="Positive"/>
    <s v="Without loss"/>
    <s v="ZAR"/>
    <s v="1"/>
    <n v="15800"/>
    <s v="1049.9"/>
    <n v="4"/>
  </r>
  <r>
    <n v="317"/>
    <s v="4D Innovations Group (Pty) Ltd"/>
    <s v="20160731"/>
    <x v="2"/>
    <x v="0"/>
    <s v="20170630"/>
    <s v="New licence"/>
    <s v="Business"/>
    <x v="4"/>
    <x v="2"/>
    <x v="13"/>
    <s v="Positive"/>
    <s v="Without loss"/>
    <s v="ZAR"/>
    <s v="1"/>
    <s v="15599.8"/>
    <s v="1036.6"/>
    <n v="5"/>
  </r>
  <r>
    <n v="317"/>
    <s v="4D Innovations Group (Pty) Ltd"/>
    <s v="20171231"/>
    <x v="3"/>
    <x v="0"/>
    <s v="20181231"/>
    <s v="New licence"/>
    <s v="Business"/>
    <x v="4"/>
    <x v="2"/>
    <x v="13"/>
    <s v="Positive"/>
    <s v="Without loss"/>
    <s v="ZAR"/>
    <s v="1"/>
    <s v="15566.4"/>
    <s v="1034.38"/>
    <n v="4"/>
  </r>
  <r>
    <n v="317"/>
    <s v="4D Innovations Group (Pty) Ltd"/>
    <s v="20150331"/>
    <x v="1"/>
    <x v="0"/>
    <s v="20160229"/>
    <s v="New licence"/>
    <s v="Business"/>
    <x v="4"/>
    <x v="2"/>
    <x v="13"/>
    <s v="Positive"/>
    <s v="Without loss"/>
    <s v="ZAR"/>
    <s v="1"/>
    <n v="14306"/>
    <s v="950.62"/>
    <n v="4"/>
  </r>
  <r>
    <n v="317"/>
    <s v="4D Innovations Group (Pty) Ltd"/>
    <s v="20150731"/>
    <x v="1"/>
    <x v="0"/>
    <s v="20170630"/>
    <s v="New licence"/>
    <s v="Business"/>
    <x v="4"/>
    <x v="2"/>
    <x v="13"/>
    <s v="Positive"/>
    <s v="Without loss"/>
    <s v="ZAR"/>
    <s v="1"/>
    <n v="13849"/>
    <s v="920.27"/>
    <n v="3"/>
  </r>
  <r>
    <n v="317"/>
    <s v="4D Innovations Group (Pty) Ltd"/>
    <s v="20151130"/>
    <x v="1"/>
    <x v="0"/>
    <s v="20171130"/>
    <s v="New licence"/>
    <s v="Business"/>
    <x v="4"/>
    <x v="2"/>
    <x v="13"/>
    <s v="Positive"/>
    <s v="Without loss"/>
    <s v="ZAR"/>
    <s v="1"/>
    <n v="12411"/>
    <s v="824.71"/>
    <n v="3"/>
  </r>
  <r>
    <n v="317"/>
    <s v="4D Innovations Group (Pty) Ltd"/>
    <s v="20150430"/>
    <x v="1"/>
    <x v="0"/>
    <s v="20170331"/>
    <s v="New licence"/>
    <s v="Business"/>
    <x v="4"/>
    <x v="2"/>
    <x v="13"/>
    <s v="Positive"/>
    <s v="Without loss"/>
    <s v="ZAR"/>
    <s v="1"/>
    <n v="11564"/>
    <s v="768.43"/>
    <n v="3"/>
  </r>
  <r>
    <n v="317"/>
    <s v="4D Innovations Group (Pty) Ltd"/>
    <s v="20160331"/>
    <x v="2"/>
    <x v="0"/>
    <s v="20170228"/>
    <s v="New licence"/>
    <s v="Business"/>
    <x v="4"/>
    <x v="2"/>
    <x v="13"/>
    <s v="Positive"/>
    <s v="Without loss"/>
    <s v="ZAR"/>
    <s v="1"/>
    <s v="11322.8"/>
    <s v="752.39"/>
    <n v="3"/>
  </r>
  <r>
    <n v="317"/>
    <s v="4D Innovations Group (Pty) Ltd"/>
    <s v="20151231"/>
    <x v="1"/>
    <x v="0"/>
    <s v="20161130"/>
    <s v="New licence"/>
    <s v="Business"/>
    <x v="4"/>
    <x v="2"/>
    <x v="13"/>
    <s v="Positive"/>
    <s v="Without loss"/>
    <s v="ZAR"/>
    <s v="1"/>
    <n v="11118"/>
    <s v="738.78"/>
    <n v="3"/>
  </r>
  <r>
    <n v="317"/>
    <s v="4D Innovations Group (Pty) Ltd"/>
    <s v="20180131"/>
    <x v="0"/>
    <x v="0"/>
    <s v="20200131"/>
    <s v="New licence"/>
    <s v="Business"/>
    <x v="4"/>
    <x v="2"/>
    <x v="13"/>
    <s v="Positive"/>
    <s v="Without loss"/>
    <s v="ZAR"/>
    <s v="1"/>
    <n v="10680"/>
    <s v="709.67"/>
    <n v="3"/>
  </r>
  <r>
    <n v="317"/>
    <s v="4D Innovations Group (Pty) Ltd"/>
    <s v="20160831"/>
    <x v="2"/>
    <x v="0"/>
    <s v="20180930"/>
    <s v="New licence"/>
    <s v="Business"/>
    <x v="4"/>
    <x v="2"/>
    <x v="13"/>
    <s v="Positive"/>
    <s v="Without loss"/>
    <s v="ZAR"/>
    <s v="1"/>
    <n v="10170"/>
    <s v="675.79"/>
    <n v="1"/>
  </r>
  <r>
    <n v="317"/>
    <s v="4D Innovations Group (Pty) Ltd"/>
    <s v="20151031"/>
    <x v="1"/>
    <x v="0"/>
    <s v="20171130"/>
    <s v="New licence"/>
    <s v="Business"/>
    <x v="4"/>
    <x v="2"/>
    <x v="13"/>
    <s v="Positive"/>
    <s v="Without loss"/>
    <s v="ZAR"/>
    <s v="1"/>
    <n v="9152"/>
    <s v="608.15"/>
    <n v="1"/>
  </r>
  <r>
    <n v="317"/>
    <s v="4D Innovations Group (Pty) Ltd"/>
    <s v="20150630"/>
    <x v="1"/>
    <x v="0"/>
    <s v="20170531"/>
    <s v="New licence"/>
    <s v="Business"/>
    <x v="4"/>
    <x v="2"/>
    <x v="13"/>
    <s v="Positive"/>
    <s v="Without loss"/>
    <s v="ZAR"/>
    <s v="1"/>
    <n v="9148"/>
    <s v="607.88"/>
    <n v="3"/>
  </r>
  <r>
    <n v="317"/>
    <s v="4D Innovations Group (Pty) Ltd"/>
    <s v="20160331"/>
    <x v="2"/>
    <x v="0"/>
    <s v="20171130"/>
    <s v="New licence"/>
    <s v="Business"/>
    <x v="4"/>
    <x v="2"/>
    <x v="13"/>
    <s v="Positive"/>
    <s v="Without loss"/>
    <s v="ZAR"/>
    <s v="1"/>
    <n v="9100"/>
    <s v="604.69"/>
    <n v="1"/>
  </r>
  <r>
    <n v="317"/>
    <s v="4D Innovations Group (Pty) Ltd"/>
    <s v="20170731"/>
    <x v="3"/>
    <x v="0"/>
    <s v="20190831"/>
    <s v="New licence"/>
    <s v="Business"/>
    <x v="4"/>
    <x v="2"/>
    <x v="13"/>
    <s v="Positive"/>
    <s v="Without loss"/>
    <s v="ZAR"/>
    <s v="1"/>
    <n v="9040"/>
    <s v="600.7"/>
    <n v="1"/>
  </r>
  <r>
    <n v="317"/>
    <s v="4D Innovations Group (Pty) Ltd"/>
    <s v="20160229"/>
    <x v="2"/>
    <x v="0"/>
    <s v="20180131"/>
    <s v="New licence"/>
    <s v="Business"/>
    <x v="4"/>
    <x v="2"/>
    <x v="13"/>
    <s v="Positive"/>
    <s v="Without loss"/>
    <s v="ZAR"/>
    <s v="1"/>
    <s v="8903.16"/>
    <s v="591.61"/>
    <n v="3"/>
  </r>
  <r>
    <n v="317"/>
    <s v="4D Innovations Group (Pty) Ltd"/>
    <s v="20150630"/>
    <x v="1"/>
    <x v="0"/>
    <s v="20160331"/>
    <s v="New licence"/>
    <s v="Business"/>
    <x v="4"/>
    <x v="2"/>
    <x v="13"/>
    <s v="Positive"/>
    <s v="Without loss"/>
    <s v="ZAR"/>
    <s v="1"/>
    <n v="8760"/>
    <s v="582.1"/>
    <n v="2"/>
  </r>
  <r>
    <n v="317"/>
    <s v="4D Innovations Group (Pty) Ltd"/>
    <s v="20150831"/>
    <x v="1"/>
    <x v="0"/>
    <s v="20170731"/>
    <s v="New licence"/>
    <s v="Business"/>
    <x v="4"/>
    <x v="2"/>
    <x v="13"/>
    <s v="Positive"/>
    <s v="Without loss"/>
    <s v="ZAR"/>
    <s v="1"/>
    <n v="8750"/>
    <s v="581.44"/>
    <n v="2"/>
  </r>
  <r>
    <n v="317"/>
    <s v="4D Innovations Group (Pty) Ltd"/>
    <s v="20150731"/>
    <x v="1"/>
    <x v="0"/>
    <s v="20160131"/>
    <s v="New licence"/>
    <s v="Business"/>
    <x v="4"/>
    <x v="2"/>
    <x v="13"/>
    <s v="Positive"/>
    <s v="Without loss"/>
    <s v="ZAR"/>
    <s v="1"/>
    <s v="8680.2"/>
    <s v="576.8"/>
    <n v="3"/>
  </r>
  <r>
    <n v="317"/>
    <s v="4D Innovations Group (Pty) Ltd"/>
    <s v="20161130"/>
    <x v="2"/>
    <x v="0"/>
    <s v="20171031"/>
    <s v="New licence"/>
    <s v="Business"/>
    <x v="4"/>
    <x v="2"/>
    <x v="13"/>
    <s v="Positive"/>
    <s v="Without loss"/>
    <s v="ZAR"/>
    <s v="1"/>
    <n v="8640"/>
    <s v="574.12"/>
    <n v="1"/>
  </r>
  <r>
    <n v="317"/>
    <s v="4D Innovations Group (Pty) Ltd"/>
    <s v="20150131"/>
    <x v="1"/>
    <x v="0"/>
    <s v="20170228"/>
    <s v="New licence"/>
    <s v="Business"/>
    <x v="4"/>
    <x v="2"/>
    <x v="13"/>
    <s v="Positive"/>
    <s v="Without loss"/>
    <s v="ZAR"/>
    <s v="1"/>
    <n v="8320"/>
    <s v="552.86"/>
    <n v="1"/>
  </r>
  <r>
    <n v="317"/>
    <s v="4D Innovations Group (Pty) Ltd"/>
    <s v="20150531"/>
    <x v="1"/>
    <x v="0"/>
    <s v="20160331"/>
    <s v="New licence"/>
    <s v="Business"/>
    <x v="4"/>
    <x v="2"/>
    <x v="13"/>
    <s v="Positive"/>
    <s v="Without loss"/>
    <s v="ZAR"/>
    <s v="1"/>
    <n v="8208"/>
    <s v="545.42"/>
    <n v="2"/>
  </r>
  <r>
    <n v="317"/>
    <s v="4D Innovations Group (Pty) Ltd"/>
    <s v="20170228"/>
    <x v="3"/>
    <x v="0"/>
    <s v="20170531"/>
    <s v="New licence"/>
    <s v="Business"/>
    <x v="4"/>
    <x v="2"/>
    <x v="13"/>
    <s v="Positive"/>
    <s v="Without loss"/>
    <s v="ZAR"/>
    <s v="1"/>
    <n v="7992"/>
    <s v="531.07"/>
    <n v="1"/>
  </r>
  <r>
    <n v="317"/>
    <s v="4D Innovations Group (Pty) Ltd"/>
    <s v="20150331"/>
    <x v="1"/>
    <x v="0"/>
    <s v="20170430"/>
    <s v="New licence"/>
    <s v="Business"/>
    <x v="4"/>
    <x v="2"/>
    <x v="13"/>
    <s v="Positive"/>
    <s v="Without loss"/>
    <s v="ZAR"/>
    <s v="1"/>
    <s v="7488.01"/>
    <s v="497.58"/>
    <n v="1"/>
  </r>
  <r>
    <n v="317"/>
    <s v="4D Innovations Group (Pty) Ltd"/>
    <s v="20170331"/>
    <x v="3"/>
    <x v="0"/>
    <s v="20170731"/>
    <s v="New licence"/>
    <s v="Business"/>
    <x v="4"/>
    <x v="2"/>
    <x v="13"/>
    <s v="Positive"/>
    <s v="Without loss"/>
    <s v="ZAR"/>
    <s v="1"/>
    <s v="7439.6"/>
    <s v="494.36"/>
    <n v="2"/>
  </r>
  <r>
    <n v="317"/>
    <s v="4D Innovations Group (Pty) Ltd"/>
    <s v="20160331"/>
    <x v="2"/>
    <x v="0"/>
    <s v="20170531"/>
    <s v="New licence"/>
    <s v="Business"/>
    <x v="4"/>
    <x v="2"/>
    <x v="13"/>
    <s v="Positive"/>
    <s v="Without loss"/>
    <s v="ZAR"/>
    <s v="1"/>
    <n v="7320"/>
    <s v="486.41"/>
    <n v="1"/>
  </r>
  <r>
    <n v="317"/>
    <s v="4D Innovations Group (Pty) Ltd"/>
    <s v="20161031"/>
    <x v="2"/>
    <x v="0"/>
    <s v="20170930"/>
    <s v="New licence"/>
    <s v="Business"/>
    <x v="4"/>
    <x v="2"/>
    <x v="13"/>
    <s v="Positive"/>
    <s v="Without loss"/>
    <s v="ZAR"/>
    <s v="1"/>
    <n v="7316"/>
    <s v="486.14"/>
    <n v="2"/>
  </r>
  <r>
    <n v="317"/>
    <s v="4D Innovations Group (Pty) Ltd"/>
    <s v="20150430"/>
    <x v="1"/>
    <x v="0"/>
    <s v="20150430"/>
    <s v="New licence"/>
    <s v="Business"/>
    <x v="4"/>
    <x v="2"/>
    <x v="13"/>
    <s v="Positive"/>
    <s v="Without loss"/>
    <s v="ZAR"/>
    <s v="1"/>
    <s v="7151.2"/>
    <s v="475.2"/>
    <n v="2"/>
  </r>
  <r>
    <n v="317"/>
    <s v="4D Innovations Group (Pty) Ltd"/>
    <s v="20151231"/>
    <x v="1"/>
    <x v="0"/>
    <s v="20171130"/>
    <s v="New licence"/>
    <s v="Business"/>
    <x v="4"/>
    <x v="2"/>
    <x v="13"/>
    <s v="Positive"/>
    <s v="Without loss"/>
    <s v="ZAR"/>
    <s v="1"/>
    <s v="7142.4"/>
    <s v="474.61"/>
    <n v="2"/>
  </r>
  <r>
    <n v="317"/>
    <s v="4D Innovations Group (Pty) Ltd"/>
    <s v="20150930"/>
    <x v="1"/>
    <x v="0"/>
    <s v="20160831"/>
    <s v="New licence"/>
    <s v="Business"/>
    <x v="4"/>
    <x v="2"/>
    <x v="13"/>
    <s v="Positive"/>
    <s v="Without loss"/>
    <s v="ZAR"/>
    <s v="1"/>
    <s v="7128.8"/>
    <s v="473.72"/>
    <n v="3"/>
  </r>
  <r>
    <n v="317"/>
    <s v="4D Innovations Group (Pty) Ltd"/>
    <s v="20151031"/>
    <x v="1"/>
    <x v="0"/>
    <s v="20160430"/>
    <s v="New licence"/>
    <s v="Business"/>
    <x v="4"/>
    <x v="2"/>
    <x v="13"/>
    <s v="Positive"/>
    <s v="Without loss"/>
    <s v="ZAR"/>
    <s v="1"/>
    <n v="6877"/>
    <s v="456.97"/>
    <n v="1"/>
  </r>
  <r>
    <n v="317"/>
    <s v="4D Innovations Group (Pty) Ltd"/>
    <s v="20160831"/>
    <x v="2"/>
    <x v="0"/>
    <s v="20161130"/>
    <s v="New licence"/>
    <s v="Business"/>
    <x v="4"/>
    <x v="2"/>
    <x v="13"/>
    <s v="Positive"/>
    <s v="Without loss"/>
    <s v="ZAR"/>
    <s v="1"/>
    <n v="6825"/>
    <s v="453.52"/>
    <n v="1"/>
  </r>
  <r>
    <n v="317"/>
    <s v="4D Innovations Group (Pty) Ltd"/>
    <s v="20170228"/>
    <x v="3"/>
    <x v="0"/>
    <s v="20170630"/>
    <s v="New licence"/>
    <s v="Business"/>
    <x v="4"/>
    <x v="2"/>
    <x v="13"/>
    <s v="Positive"/>
    <s v="Without loss"/>
    <s v="ZAR"/>
    <s v="1"/>
    <s v="6597.5"/>
    <s v="438.4"/>
    <n v="1"/>
  </r>
  <r>
    <n v="317"/>
    <s v="4D Innovations Group (Pty) Ltd"/>
    <s v="20150731"/>
    <x v="1"/>
    <x v="0"/>
    <s v="20151130"/>
    <s v="New licence"/>
    <s v="Business"/>
    <x v="4"/>
    <x v="2"/>
    <x v="13"/>
    <s v="Positive"/>
    <s v="Without loss"/>
    <s v="ZAR"/>
    <s v="1"/>
    <n v="6556"/>
    <s v="435.65"/>
    <n v="2"/>
  </r>
  <r>
    <n v="317"/>
    <s v="4D Innovations Group (Pty) Ltd"/>
    <s v="20161130"/>
    <x v="2"/>
    <x v="0"/>
    <s v="20171231"/>
    <s v="New licence"/>
    <s v="Business"/>
    <x v="4"/>
    <x v="2"/>
    <x v="13"/>
    <s v="Positive"/>
    <s v="Without loss"/>
    <s v="ZAR"/>
    <s v="1"/>
    <s v="6466.68"/>
    <s v="429.71"/>
    <n v="2"/>
  </r>
  <r>
    <n v="317"/>
    <s v="4D Innovations Group (Pty) Ltd"/>
    <s v="20160229"/>
    <x v="2"/>
    <x v="0"/>
    <s v="20170131"/>
    <s v="New licence"/>
    <s v="Business"/>
    <x v="4"/>
    <x v="2"/>
    <x v="13"/>
    <s v="Positive"/>
    <s v="Without loss"/>
    <s v="ZAR"/>
    <s v="1"/>
    <n v="6250"/>
    <s v="415.31"/>
    <n v="2"/>
  </r>
  <r>
    <n v="317"/>
    <s v="4D Innovations Group (Pty) Ltd"/>
    <s v="20160531"/>
    <x v="2"/>
    <x v="0"/>
    <s v="20160930"/>
    <s v="New licence"/>
    <s v="Business"/>
    <x v="4"/>
    <x v="2"/>
    <x v="13"/>
    <s v="Positive"/>
    <s v="Without loss"/>
    <s v="ZAR"/>
    <s v="1"/>
    <n v="6100"/>
    <s v="405.34"/>
    <n v="1"/>
  </r>
  <r>
    <n v="317"/>
    <s v="4D Innovations Group (Pty) Ltd"/>
    <s v="20170228"/>
    <x v="3"/>
    <x v="0"/>
    <s v="20171130"/>
    <s v="New licence"/>
    <s v="Business"/>
    <x v="4"/>
    <x v="2"/>
    <x v="13"/>
    <s v="Positive"/>
    <s v="Without loss"/>
    <s v="ZAR"/>
    <s v="1"/>
    <n v="6000"/>
    <s v="398.7"/>
    <n v="1"/>
  </r>
  <r>
    <n v="317"/>
    <s v="4D Innovations Group (Pty) Ltd"/>
    <s v="20160331"/>
    <x v="2"/>
    <x v="0"/>
    <s v="20170731"/>
    <s v="New licence"/>
    <s v="Business"/>
    <x v="4"/>
    <x v="2"/>
    <x v="13"/>
    <s v="Positive"/>
    <s v="Without loss"/>
    <s v="ZAR"/>
    <s v="1"/>
    <n v="5856"/>
    <s v="389.13"/>
    <n v="1"/>
  </r>
  <r>
    <n v="317"/>
    <s v="4D Innovations Group (Pty) Ltd"/>
    <s v="20170930"/>
    <x v="3"/>
    <x v="0"/>
    <s v="20171031"/>
    <s v="New licence"/>
    <s v="Business"/>
    <x v="4"/>
    <x v="2"/>
    <x v="13"/>
    <s v="Positive"/>
    <s v="Without loss"/>
    <s v="ZAR"/>
    <s v="1"/>
    <n v="5856"/>
    <s v="389.13"/>
    <n v="1"/>
  </r>
  <r>
    <n v="317"/>
    <s v="4D Innovations Group (Pty) Ltd"/>
    <s v="20150331"/>
    <x v="1"/>
    <x v="0"/>
    <s v="20170228"/>
    <s v="New licence"/>
    <s v="Business"/>
    <x v="4"/>
    <x v="2"/>
    <x v="13"/>
    <s v="Positive"/>
    <s v="Without loss"/>
    <s v="ZAR"/>
    <s v="1"/>
    <n v="5824"/>
    <n v="387"/>
    <n v="1"/>
  </r>
  <r>
    <n v="317"/>
    <s v="4D Innovations Group (Pty) Ltd"/>
    <s v="20160831"/>
    <x v="2"/>
    <x v="0"/>
    <s v="20160930"/>
    <s v="New licence"/>
    <s v="Business"/>
    <x v="4"/>
    <x v="2"/>
    <x v="13"/>
    <s v="Positive"/>
    <s v="Without loss"/>
    <s v="ZAR"/>
    <s v="1"/>
    <n v="5490"/>
    <s v="364.81"/>
    <n v="1"/>
  </r>
  <r>
    <n v="317"/>
    <s v="4D Innovations Group (Pty) Ltd"/>
    <s v="20151031"/>
    <x v="1"/>
    <x v="0"/>
    <s v="20160731"/>
    <s v="New licence"/>
    <s v="Business"/>
    <x v="4"/>
    <x v="2"/>
    <x v="13"/>
    <s v="Positive"/>
    <s v="Without loss"/>
    <s v="ZAR"/>
    <s v="1"/>
    <s v="5329.4"/>
    <s v="354.13"/>
    <n v="3"/>
  </r>
  <r>
    <n v="317"/>
    <s v="4D Innovations Group (Pty) Ltd"/>
    <s v="20160630"/>
    <x v="2"/>
    <x v="0"/>
    <s v="20161231"/>
    <s v="New licence"/>
    <s v="Business"/>
    <x v="4"/>
    <x v="2"/>
    <x v="13"/>
    <s v="Positive"/>
    <s v="Without loss"/>
    <s v="ZAR"/>
    <s v="1"/>
    <n v="5124"/>
    <s v="340.49"/>
    <n v="1"/>
  </r>
  <r>
    <n v="317"/>
    <s v="4D Innovations Group (Pty) Ltd"/>
    <s v="20150531"/>
    <x v="1"/>
    <x v="0"/>
    <s v="20170228"/>
    <s v="New licence"/>
    <s v="Business"/>
    <x v="4"/>
    <x v="2"/>
    <x v="13"/>
    <s v="Positive"/>
    <s v="Without loss"/>
    <s v="ZAR"/>
    <s v="1"/>
    <n v="5100"/>
    <s v="338.89"/>
    <n v="1"/>
  </r>
  <r>
    <n v="317"/>
    <s v="4D Innovations Group (Pty) Ltd"/>
    <s v="20160630"/>
    <x v="2"/>
    <x v="0"/>
    <s v="20170531"/>
    <s v="New licence"/>
    <s v="Business"/>
    <x v="4"/>
    <x v="2"/>
    <x v="13"/>
    <s v="Positive"/>
    <s v="Without loss"/>
    <s v="ZAR"/>
    <s v="1"/>
    <s v="5071.5"/>
    <n v="337"/>
    <n v="2"/>
  </r>
  <r>
    <n v="317"/>
    <s v="4D Innovations Group (Pty) Ltd"/>
    <s v="20150630"/>
    <x v="1"/>
    <x v="0"/>
    <s v="20150731"/>
    <s v="New licence"/>
    <s v="Business"/>
    <x v="4"/>
    <x v="2"/>
    <x v="13"/>
    <s v="Positive"/>
    <s v="Without loss"/>
    <s v="ZAR"/>
    <s v="1"/>
    <n v="5042"/>
    <s v="335.04"/>
    <n v="2"/>
  </r>
  <r>
    <n v="317"/>
    <s v="4D Innovations Group (Pty) Ltd"/>
    <s v="20160630"/>
    <x v="2"/>
    <x v="0"/>
    <s v="20170430"/>
    <s v="New licence"/>
    <s v="Business"/>
    <x v="4"/>
    <x v="2"/>
    <x v="13"/>
    <s v="Positive"/>
    <s v="Without loss"/>
    <s v="ZAR"/>
    <s v="1"/>
    <s v="4918.32"/>
    <s v="326.82"/>
    <n v="1"/>
  </r>
  <r>
    <n v="317"/>
    <s v="4D Innovations Group (Pty) Ltd"/>
    <s v="20150531"/>
    <x v="1"/>
    <x v="0"/>
    <s v="20150531"/>
    <s v="New licence"/>
    <s v="Business"/>
    <x v="4"/>
    <x v="2"/>
    <x v="13"/>
    <s v="Positive"/>
    <s v="Without loss"/>
    <s v="ZAR"/>
    <s v="1"/>
    <n v="4910"/>
    <s v="326.27"/>
    <n v="2"/>
  </r>
  <r>
    <n v="317"/>
    <s v="4D Innovations Group (Pty) Ltd"/>
    <s v="20161231"/>
    <x v="2"/>
    <x v="0"/>
    <s v="20170131"/>
    <s v="New licence"/>
    <s v="Business"/>
    <x v="4"/>
    <x v="2"/>
    <x v="13"/>
    <s v="Positive"/>
    <s v="Without loss"/>
    <s v="ZAR"/>
    <s v="1"/>
    <s v="4867.8"/>
    <s v="323.46"/>
    <n v="1"/>
  </r>
  <r>
    <n v="317"/>
    <s v="4D Innovations Group (Pty) Ltd"/>
    <s v="20160430"/>
    <x v="2"/>
    <x v="0"/>
    <s v="20171130"/>
    <s v="New licence"/>
    <s v="Business"/>
    <x v="4"/>
    <x v="2"/>
    <x v="13"/>
    <s v="Positive"/>
    <s v="Without loss"/>
    <s v="ZAR"/>
    <s v="1"/>
    <s v="4816.5"/>
    <s v="320.05"/>
    <n v="1"/>
  </r>
  <r>
    <n v="317"/>
    <s v="4D Innovations Group (Pty) Ltd"/>
    <s v="20150831"/>
    <x v="1"/>
    <x v="0"/>
    <s v="20170430"/>
    <s v="New licence"/>
    <s v="Business"/>
    <x v="4"/>
    <x v="2"/>
    <x v="13"/>
    <s v="Positive"/>
    <s v="Without loss"/>
    <s v="ZAR"/>
    <s v="1"/>
    <n v="4760"/>
    <s v="316.3"/>
    <n v="1"/>
  </r>
  <r>
    <n v="317"/>
    <s v="4D Innovations Group (Pty) Ltd"/>
    <s v="20150930"/>
    <x v="1"/>
    <x v="0"/>
    <s v="20170331"/>
    <s v="New licence"/>
    <s v="Business"/>
    <x v="4"/>
    <x v="2"/>
    <x v="13"/>
    <s v="Positive"/>
    <s v="Without loss"/>
    <s v="ZAR"/>
    <s v="1"/>
    <n v="4760"/>
    <s v="316.3"/>
    <n v="1"/>
  </r>
  <r>
    <n v="317"/>
    <s v="4D Innovations Group (Pty) Ltd"/>
    <s v="20151130"/>
    <x v="1"/>
    <x v="0"/>
    <s v="20180131"/>
    <s v="New licence"/>
    <s v="Business"/>
    <x v="4"/>
    <x v="2"/>
    <x v="13"/>
    <s v="Positive"/>
    <s v="Without loss"/>
    <s v="ZAR"/>
    <s v="1"/>
    <n v="4720"/>
    <s v="313.64"/>
    <n v="1"/>
  </r>
  <r>
    <n v="317"/>
    <s v="4D Innovations Group (Pty) Ltd"/>
    <s v="20150731"/>
    <x v="1"/>
    <x v="0"/>
    <s v="20160430"/>
    <s v="New licence"/>
    <s v="Business"/>
    <x v="4"/>
    <x v="2"/>
    <x v="13"/>
    <s v="Positive"/>
    <s v="Without loss"/>
    <s v="ZAR"/>
    <s v="1"/>
    <n v="4704"/>
    <s v="312.58"/>
    <n v="1"/>
  </r>
  <r>
    <n v="317"/>
    <s v="4D Innovations Group (Pty) Ltd"/>
    <s v="20150531"/>
    <x v="1"/>
    <x v="0"/>
    <s v="20160630"/>
    <s v="New licence"/>
    <s v="Business"/>
    <x v="4"/>
    <x v="2"/>
    <x v="13"/>
    <s v="Positive"/>
    <s v="Without loss"/>
    <s v="ZAR"/>
    <s v="1"/>
    <n v="4655"/>
    <s v="309.32"/>
    <n v="1"/>
  </r>
  <r>
    <n v="317"/>
    <s v="4D Innovations Group (Pty) Ltd"/>
    <s v="20161231"/>
    <x v="2"/>
    <x v="0"/>
    <s v="20170731"/>
    <s v="New licence"/>
    <s v="Business"/>
    <x v="4"/>
    <x v="2"/>
    <x v="13"/>
    <s v="Positive"/>
    <s v="Without loss"/>
    <s v="ZAR"/>
    <s v="1"/>
    <n v="4608"/>
    <s v="306.2"/>
    <n v="1"/>
  </r>
  <r>
    <n v="317"/>
    <s v="4D Innovations Group (Pty) Ltd"/>
    <s v="20161031"/>
    <x v="2"/>
    <x v="0"/>
    <s v="20171130"/>
    <s v="New licence"/>
    <s v="Business"/>
    <x v="4"/>
    <x v="2"/>
    <x v="13"/>
    <s v="Positive"/>
    <s v="Without loss"/>
    <s v="ZAR"/>
    <s v="1"/>
    <n v="4500"/>
    <s v="299.02"/>
    <n v="1"/>
  </r>
  <r>
    <n v="317"/>
    <s v="4D Innovations Group (Pty) Ltd"/>
    <s v="20151031"/>
    <x v="1"/>
    <x v="0"/>
    <s v="20170831"/>
    <s v="New licence"/>
    <s v="Business"/>
    <x v="4"/>
    <x v="2"/>
    <x v="13"/>
    <s v="Positive"/>
    <s v="Without loss"/>
    <s v="ZAR"/>
    <s v="1"/>
    <n v="4284"/>
    <s v="284.67"/>
    <n v="1"/>
  </r>
  <r>
    <n v="317"/>
    <s v="4D Innovations Group (Pty) Ltd"/>
    <s v="20170430"/>
    <x v="3"/>
    <x v="0"/>
    <s v="20170531"/>
    <s v="New licence"/>
    <s v="Business"/>
    <x v="4"/>
    <x v="2"/>
    <x v="13"/>
    <s v="Positive"/>
    <s v="Without loss"/>
    <s v="ZAR"/>
    <s v="1"/>
    <n v="4225"/>
    <s v="280.75"/>
    <n v="1"/>
  </r>
  <r>
    <n v="317"/>
    <s v="4D Innovations Group (Pty) Ltd"/>
    <s v="20150731"/>
    <x v="1"/>
    <x v="0"/>
    <s v="20151031"/>
    <s v="New licence"/>
    <s v="Business"/>
    <x v="4"/>
    <x v="2"/>
    <x v="13"/>
    <s v="Positive"/>
    <s v="Without loss"/>
    <s v="ZAR"/>
    <s v="1"/>
    <n v="4032"/>
    <s v="267.92"/>
    <n v="1"/>
  </r>
  <r>
    <n v="317"/>
    <s v="4D Innovations Group (Pty) Ltd"/>
    <s v="20150331"/>
    <x v="1"/>
    <x v="0"/>
    <s v="20150831"/>
    <s v="New licence"/>
    <s v="Business"/>
    <x v="4"/>
    <x v="2"/>
    <x v="13"/>
    <s v="Positive"/>
    <s v="Without loss"/>
    <s v="ZAR"/>
    <s v="1"/>
    <n v="4000"/>
    <s v="265.8"/>
    <n v="1"/>
  </r>
  <r>
    <n v="317"/>
    <s v="4D Innovations Group (Pty) Ltd"/>
    <s v="20150731"/>
    <x v="1"/>
    <x v="0"/>
    <s v="20150731"/>
    <s v="New licence"/>
    <s v="Business"/>
    <x v="4"/>
    <x v="2"/>
    <x v="13"/>
    <s v="Positive"/>
    <s v="Without loss"/>
    <s v="ZAR"/>
    <s v="1"/>
    <n v="4000"/>
    <s v="265.8"/>
    <n v="1"/>
  </r>
  <r>
    <n v="317"/>
    <s v="4D Innovations Group (Pty) Ltd"/>
    <s v="20150531"/>
    <x v="1"/>
    <x v="0"/>
    <s v="20160731"/>
    <s v="New licence"/>
    <s v="Business"/>
    <x v="4"/>
    <x v="2"/>
    <x v="13"/>
    <s v="Positive"/>
    <s v="Without loss"/>
    <s v="ZAR"/>
    <s v="1"/>
    <n v="3990"/>
    <s v="265.13"/>
    <n v="1"/>
  </r>
  <r>
    <n v="317"/>
    <s v="4D Innovations Group (Pty) Ltd"/>
    <s v="20170731"/>
    <x v="3"/>
    <x v="0"/>
    <s v="20180630"/>
    <s v="New licence"/>
    <s v="Business"/>
    <x v="4"/>
    <x v="2"/>
    <x v="13"/>
    <s v="Positive"/>
    <s v="Without loss"/>
    <s v="ZAR"/>
    <s v="1"/>
    <s v="3931.2"/>
    <s v="261.23"/>
    <n v="1"/>
  </r>
  <r>
    <n v="317"/>
    <s v="4D Innovations Group (Pty) Ltd"/>
    <s v="20150930"/>
    <x v="1"/>
    <x v="0"/>
    <s v="20161031"/>
    <s v="New licence"/>
    <s v="Business"/>
    <x v="4"/>
    <x v="2"/>
    <x v="13"/>
    <s v="Positive"/>
    <s v="Without loss"/>
    <s v="ZAR"/>
    <s v="1"/>
    <n v="3850"/>
    <s v="255.83"/>
    <n v="1"/>
  </r>
  <r>
    <n v="317"/>
    <s v="4D Innovations Group (Pty) Ltd"/>
    <s v="20170430"/>
    <x v="3"/>
    <x v="0"/>
    <s v="20190531"/>
    <s v="New licence"/>
    <s v="Business"/>
    <x v="4"/>
    <x v="2"/>
    <x v="13"/>
    <s v="Positive"/>
    <s v="Without loss"/>
    <s v="ZAR"/>
    <s v="1"/>
    <s v="3802.5"/>
    <s v="252.67"/>
    <n v="1"/>
  </r>
  <r>
    <n v="317"/>
    <s v="4D Innovations Group (Pty) Ltd"/>
    <s v="20151130"/>
    <x v="1"/>
    <x v="0"/>
    <s v="20161031"/>
    <s v="New licence"/>
    <s v="Business"/>
    <x v="4"/>
    <x v="2"/>
    <x v="13"/>
    <s v="Positive"/>
    <s v="Without loss"/>
    <s v="ZAR"/>
    <s v="1"/>
    <s v="3729.6"/>
    <s v="247.83"/>
    <n v="1"/>
  </r>
  <r>
    <n v="317"/>
    <s v="4D Innovations Group (Pty) Ltd"/>
    <s v="20170228"/>
    <x v="3"/>
    <x v="0"/>
    <s v="20180331"/>
    <s v="New licence"/>
    <s v="Business"/>
    <x v="4"/>
    <x v="2"/>
    <x v="13"/>
    <s v="Positive"/>
    <s v="Without loss"/>
    <s v="ZAR"/>
    <s v="1"/>
    <s v="3720.4"/>
    <s v="247.22"/>
    <n v="1"/>
  </r>
  <r>
    <n v="317"/>
    <s v="4D Innovations Group (Pty) Ltd"/>
    <s v="20170430"/>
    <x v="3"/>
    <x v="0"/>
    <s v="20180531"/>
    <s v="New licence"/>
    <s v="Business"/>
    <x v="4"/>
    <x v="2"/>
    <x v="13"/>
    <s v="Positive"/>
    <s v="Without loss"/>
    <s v="ZAR"/>
    <s v="1"/>
    <n v="3718"/>
    <s v="247.06"/>
    <n v="1"/>
  </r>
  <r>
    <n v="317"/>
    <s v="4D Innovations Group (Pty) Ltd"/>
    <s v="20150430"/>
    <x v="1"/>
    <x v="0"/>
    <s v="20160430"/>
    <s v="New licence"/>
    <s v="Business"/>
    <x v="4"/>
    <x v="2"/>
    <x v="13"/>
    <s v="Positive"/>
    <s v="Without loss"/>
    <s v="USD"/>
    <s v="1"/>
    <s v="3613.28"/>
    <s v="3197.59"/>
    <n v="1"/>
  </r>
  <r>
    <n v="317"/>
    <s v="4D Innovations Group (Pty) Ltd"/>
    <s v="20151031"/>
    <x v="1"/>
    <x v="0"/>
    <s v="20170930"/>
    <s v="New licence"/>
    <s v="Business"/>
    <x v="4"/>
    <x v="2"/>
    <x v="13"/>
    <s v="Positive"/>
    <s v="Without loss"/>
    <s v="ZAR"/>
    <s v="1"/>
    <n v="3570"/>
    <s v="237.23"/>
    <n v="1"/>
  </r>
  <r>
    <n v="317"/>
    <s v="4D Innovations Group (Pty) Ltd"/>
    <s v="20150331"/>
    <x v="1"/>
    <x v="0"/>
    <s v="20150930"/>
    <s v="New licence"/>
    <s v="Business"/>
    <x v="4"/>
    <x v="2"/>
    <x v="13"/>
    <s v="Positive"/>
    <s v="Without loss"/>
    <s v="ZAR"/>
    <s v="1"/>
    <n v="3552"/>
    <s v="236.03"/>
    <n v="1"/>
  </r>
  <r>
    <n v="317"/>
    <s v="4D Innovations Group (Pty) Ltd"/>
    <s v="20150831"/>
    <x v="1"/>
    <x v="0"/>
    <s v="20150930"/>
    <s v="New licence"/>
    <s v="Business"/>
    <x v="4"/>
    <x v="2"/>
    <x v="13"/>
    <s v="Positive"/>
    <s v="Without loss"/>
    <s v="ZAR"/>
    <s v="1"/>
    <n v="3552"/>
    <s v="236.03"/>
    <n v="1"/>
  </r>
  <r>
    <n v="317"/>
    <s v="4D Innovations Group (Pty) Ltd"/>
    <s v="20150630"/>
    <x v="1"/>
    <x v="0"/>
    <s v="20150630"/>
    <s v="New licence"/>
    <s v="Business"/>
    <x v="4"/>
    <x v="2"/>
    <x v="13"/>
    <s v="Positive"/>
    <s v="Without loss"/>
    <s v="ZAR"/>
    <s v="1"/>
    <s v="3494.4"/>
    <s v="232.2"/>
    <n v="1"/>
  </r>
  <r>
    <n v="317"/>
    <s v="4D Innovations Group (Pty) Ltd"/>
    <s v="20160531"/>
    <x v="2"/>
    <x v="0"/>
    <s v="20160630"/>
    <s v="New licence"/>
    <s v="Business"/>
    <x v="4"/>
    <x v="2"/>
    <x v="13"/>
    <s v="Positive"/>
    <s v="Without loss"/>
    <s v="ZAR"/>
    <s v="1"/>
    <n v="3416"/>
    <s v="226.99"/>
    <n v="2"/>
  </r>
  <r>
    <n v="317"/>
    <s v="4D Innovations Group (Pty) Ltd"/>
    <s v="20160229"/>
    <x v="2"/>
    <x v="0"/>
    <s v="20160630"/>
    <s v="New licence"/>
    <s v="Business"/>
    <x v="4"/>
    <x v="2"/>
    <x v="13"/>
    <s v="Positive"/>
    <s v="Without loss"/>
    <s v="ZAR"/>
    <s v="1"/>
    <n v="3416"/>
    <s v="226.99"/>
    <n v="1"/>
  </r>
  <r>
    <n v="317"/>
    <s v="4D Innovations Group (Pty) Ltd"/>
    <s v="20160731"/>
    <x v="2"/>
    <x v="0"/>
    <s v="20170131"/>
    <s v="New licence"/>
    <s v="Business"/>
    <x v="4"/>
    <x v="2"/>
    <x v="13"/>
    <s v="Positive"/>
    <s v="Without loss"/>
    <s v="ZAR"/>
    <s v="1"/>
    <n v="3416"/>
    <s v="226.99"/>
    <n v="1"/>
  </r>
  <r>
    <n v="317"/>
    <s v="4D Innovations Group (Pty) Ltd"/>
    <s v="20160831"/>
    <x v="2"/>
    <x v="0"/>
    <s v="20170930"/>
    <s v="New licence"/>
    <s v="Business"/>
    <x v="4"/>
    <x v="2"/>
    <x v="13"/>
    <s v="Positive"/>
    <s v="Without loss"/>
    <s v="ZAR"/>
    <s v="1"/>
    <s v="3388.89"/>
    <s v="225.19"/>
    <n v="1"/>
  </r>
  <r>
    <n v="317"/>
    <s v="4D Innovations Group (Pty) Ltd"/>
    <s v="20150531"/>
    <x v="1"/>
    <x v="0"/>
    <s v="20160930"/>
    <s v="New licence"/>
    <s v="Business"/>
    <x v="4"/>
    <x v="2"/>
    <x v="13"/>
    <s v="Positive"/>
    <s v="Without loss"/>
    <s v="ZAR"/>
    <s v="1"/>
    <n v="3332"/>
    <s v="221.41"/>
    <n v="1"/>
  </r>
  <r>
    <n v="317"/>
    <s v="4D Innovations Group (Pty) Ltd"/>
    <s v="20150228"/>
    <x v="1"/>
    <x v="0"/>
    <s v="20160331"/>
    <s v="New licence"/>
    <s v="Business"/>
    <x v="4"/>
    <x v="2"/>
    <x v="13"/>
    <s v="Positive"/>
    <s v="Without loss"/>
    <s v="ZAR"/>
    <s v="1"/>
    <s v="3329.73"/>
    <s v="221.26"/>
    <n v="1"/>
  </r>
  <r>
    <n v="317"/>
    <s v="4D Innovations Group (Pty) Ltd"/>
    <s v="20160430"/>
    <x v="2"/>
    <x v="0"/>
    <s v="20180531"/>
    <s v="New licence"/>
    <s v="Business"/>
    <x v="4"/>
    <x v="2"/>
    <x v="13"/>
    <s v="Positive"/>
    <s v="Without loss"/>
    <s v="ZAR"/>
    <s v="1"/>
    <n v="3328"/>
    <s v="221.14"/>
    <n v="1"/>
  </r>
  <r>
    <n v="317"/>
    <s v="4D Innovations Group (Pty) Ltd"/>
    <s v="20150228"/>
    <x v="1"/>
    <x v="0"/>
    <s v="20151231"/>
    <s v="New licence"/>
    <s v="Business"/>
    <x v="4"/>
    <x v="2"/>
    <x v="13"/>
    <s v="Positive"/>
    <s v="Without loss"/>
    <s v="ZAR"/>
    <s v="1"/>
    <s v="3263.4"/>
    <s v="216.85"/>
    <n v="1"/>
  </r>
  <r>
    <n v="317"/>
    <s v="4D Innovations Group (Pty) Ltd"/>
    <s v="20150131"/>
    <x v="1"/>
    <x v="0"/>
    <s v="20151130"/>
    <s v="New licence"/>
    <s v="Business"/>
    <x v="4"/>
    <x v="2"/>
    <x v="13"/>
    <s v="Positive"/>
    <s v="Without loss"/>
    <s v="ZAR"/>
    <s v="1"/>
    <n v="3108"/>
    <s v="206.53"/>
    <n v="1"/>
  </r>
  <r>
    <n v="317"/>
    <s v="4D Innovations Group (Pty) Ltd"/>
    <s v="20150228"/>
    <x v="1"/>
    <x v="0"/>
    <s v="20160131"/>
    <s v="New licence"/>
    <s v="Business"/>
    <x v="4"/>
    <x v="2"/>
    <x v="13"/>
    <s v="Positive"/>
    <s v="Without loss"/>
    <s v="ZAR"/>
    <s v="1"/>
    <n v="3108"/>
    <s v="206.53"/>
    <n v="1"/>
  </r>
  <r>
    <n v="317"/>
    <s v="4D Innovations Group (Pty) Ltd"/>
    <s v="20151031"/>
    <x v="1"/>
    <x v="0"/>
    <s v="20160630"/>
    <s v="New licence"/>
    <s v="Business"/>
    <x v="4"/>
    <x v="2"/>
    <x v="13"/>
    <s v="Positive"/>
    <s v="Without loss"/>
    <s v="ZAR"/>
    <s v="1"/>
    <n v="3080"/>
    <s v="204.66"/>
    <n v="1"/>
  </r>
  <r>
    <n v="317"/>
    <s v="4D Innovations Group (Pty) Ltd"/>
    <s v="20160331"/>
    <x v="2"/>
    <x v="0"/>
    <s v="20160531"/>
    <s v="New licence"/>
    <s v="Business"/>
    <x v="4"/>
    <x v="2"/>
    <x v="13"/>
    <s v="Positive"/>
    <s v="Without loss"/>
    <s v="ZAR"/>
    <s v="1"/>
    <s v="3074.4"/>
    <s v="204.29"/>
    <n v="1"/>
  </r>
  <r>
    <n v="317"/>
    <s v="4D Innovations Group (Pty) Ltd"/>
    <s v="20171130"/>
    <x v="3"/>
    <x v="0"/>
    <s v="20171231"/>
    <s v="New licence"/>
    <s v="Business"/>
    <x v="4"/>
    <x v="2"/>
    <x v="13"/>
    <s v="Positive"/>
    <s v="Without loss"/>
    <s v="ZAR"/>
    <s v="1"/>
    <n v="2996"/>
    <s v="199.08"/>
    <n v="1"/>
  </r>
  <r>
    <n v="317"/>
    <s v="4D Innovations Group (Pty) Ltd"/>
    <s v="20151231"/>
    <x v="1"/>
    <x v="0"/>
    <s v="20151231"/>
    <s v="New licence"/>
    <s v="Business"/>
    <x v="4"/>
    <x v="2"/>
    <x v="13"/>
    <s v="Positive"/>
    <s v="Without loss"/>
    <s v="ZAR"/>
    <s v="1"/>
    <n v="2990"/>
    <s v="198.68"/>
    <n v="1"/>
  </r>
  <r>
    <n v="317"/>
    <s v="4D Innovations Group (Pty) Ltd"/>
    <s v="20160930"/>
    <x v="2"/>
    <x v="0"/>
    <s v="20160930"/>
    <s v="New licence"/>
    <s v="Business"/>
    <x v="4"/>
    <x v="2"/>
    <x v="13"/>
    <s v="Positive"/>
    <s v="Without loss"/>
    <s v="ZAR"/>
    <s v="1"/>
    <n v="2990"/>
    <s v="198.68"/>
    <n v="1"/>
  </r>
  <r>
    <n v="317"/>
    <s v="4D Innovations Group (Pty) Ltd"/>
    <s v="20161031"/>
    <x v="2"/>
    <x v="0"/>
    <s v="20180930"/>
    <s v="New licence"/>
    <s v="Business"/>
    <x v="4"/>
    <x v="2"/>
    <x v="13"/>
    <s v="Positive"/>
    <s v="Without loss"/>
    <s v="ZAR"/>
    <s v="1"/>
    <n v="2990"/>
    <s v="198.68"/>
    <n v="1"/>
  </r>
  <r>
    <n v="317"/>
    <s v="4D Innovations Group (Pty) Ltd"/>
    <s v="20161130"/>
    <x v="2"/>
    <x v="0"/>
    <s v="20181231"/>
    <s v="New licence"/>
    <s v="Business"/>
    <x v="4"/>
    <x v="2"/>
    <x v="13"/>
    <s v="Positive"/>
    <s v="Without loss"/>
    <s v="ZAR"/>
    <s v="1"/>
    <n v="2990"/>
    <s v="198.68"/>
    <n v="1"/>
  </r>
  <r>
    <n v="317"/>
    <s v="4D Innovations Group (Pty) Ltd"/>
    <s v="20170331"/>
    <x v="3"/>
    <x v="0"/>
    <s v="20190430"/>
    <s v="New licence"/>
    <s v="Business"/>
    <x v="4"/>
    <x v="2"/>
    <x v="13"/>
    <s v="Positive"/>
    <s v="Without loss"/>
    <s v="ZAR"/>
    <s v="1"/>
    <n v="2990"/>
    <s v="198.68"/>
    <n v="1"/>
  </r>
  <r>
    <n v="317"/>
    <s v="4D Innovations Group (Pty) Ltd"/>
    <s v="20150331"/>
    <x v="1"/>
    <x v="0"/>
    <s v="20160531"/>
    <s v="New licence"/>
    <s v="Business"/>
    <x v="4"/>
    <x v="2"/>
    <x v="13"/>
    <s v="Positive"/>
    <s v="Without loss"/>
    <s v="ZAR"/>
    <s v="1"/>
    <n v="2926"/>
    <s v="194.43"/>
    <n v="1"/>
  </r>
  <r>
    <n v="317"/>
    <s v="4D Innovations Group (Pty) Ltd"/>
    <s v="20150331"/>
    <x v="1"/>
    <x v="0"/>
    <s v="20160131"/>
    <s v="New licence"/>
    <s v="Business"/>
    <x v="4"/>
    <x v="2"/>
    <x v="13"/>
    <s v="Positive"/>
    <s v="Without loss"/>
    <s v="ZAR"/>
    <s v="1"/>
    <n v="2856"/>
    <s v="189.78"/>
    <n v="1"/>
  </r>
  <r>
    <n v="317"/>
    <s v="4D Innovations Group (Pty) Ltd"/>
    <s v="20160930"/>
    <x v="2"/>
    <x v="0"/>
    <s v="20170331"/>
    <s v="New licence"/>
    <s v="Business"/>
    <x v="4"/>
    <x v="2"/>
    <x v="13"/>
    <s v="Positive"/>
    <s v="Without loss"/>
    <s v="ZAR"/>
    <s v="1"/>
    <n v="2850"/>
    <s v="189.38"/>
    <n v="1"/>
  </r>
  <r>
    <n v="317"/>
    <s v="4D Innovations Group (Pty) Ltd"/>
    <s v="20170831"/>
    <x v="3"/>
    <x v="0"/>
    <s v="20190731"/>
    <s v="New licence"/>
    <s v="Business"/>
    <x v="4"/>
    <x v="2"/>
    <x v="13"/>
    <s v="Positive"/>
    <s v="Without loss"/>
    <s v="ZAR"/>
    <s v="1"/>
    <n v="2816"/>
    <s v="187.12"/>
    <n v="1"/>
  </r>
  <r>
    <n v="317"/>
    <s v="4D Innovations Group (Pty) Ltd"/>
    <s v="20160831"/>
    <x v="2"/>
    <x v="0"/>
    <s v="20170731"/>
    <s v="New licence"/>
    <s v="Business"/>
    <x v="4"/>
    <x v="2"/>
    <x v="13"/>
    <s v="Positive"/>
    <s v="Without loss"/>
    <s v="ZAR"/>
    <s v="1"/>
    <n v="2684"/>
    <s v="178.35"/>
    <n v="1"/>
  </r>
  <r>
    <n v="317"/>
    <s v="4D Innovations Group (Pty) Ltd"/>
    <s v="20150630"/>
    <x v="1"/>
    <x v="0"/>
    <s v="20151031"/>
    <s v="New licence"/>
    <s v="Business"/>
    <x v="4"/>
    <x v="2"/>
    <x v="13"/>
    <s v="Positive"/>
    <s v="Without loss"/>
    <s v="ZAR"/>
    <s v="1"/>
    <n v="2664"/>
    <s v="177.02"/>
    <n v="1"/>
  </r>
  <r>
    <n v="317"/>
    <s v="4D Innovations Group (Pty) Ltd"/>
    <s v="20170630"/>
    <x v="3"/>
    <x v="0"/>
    <s v="20180731"/>
    <s v="New licence"/>
    <s v="Business"/>
    <x v="4"/>
    <x v="2"/>
    <x v="13"/>
    <s v="Positive"/>
    <s v="Without loss"/>
    <s v="ZAR"/>
    <s v="1"/>
    <n v="2535"/>
    <s v="168.45"/>
    <n v="1"/>
  </r>
  <r>
    <n v="317"/>
    <s v="4D Innovations Group (Pty) Ltd"/>
    <s v="20150228"/>
    <x v="1"/>
    <x v="0"/>
    <s v="20150831"/>
    <s v="New licence"/>
    <s v="Business"/>
    <x v="4"/>
    <x v="2"/>
    <x v="13"/>
    <s v="Positive"/>
    <s v="Without loss"/>
    <s v="ZAR"/>
    <s v="1"/>
    <n v="2442"/>
    <s v="162.27"/>
    <n v="1"/>
  </r>
  <r>
    <n v="317"/>
    <s v="4D Innovations Group (Pty) Ltd"/>
    <s v="20180131"/>
    <x v="0"/>
    <x v="0"/>
    <s v="20180131"/>
    <s v="New licence"/>
    <s v="Business"/>
    <x v="4"/>
    <x v="2"/>
    <x v="13"/>
    <s v="Positive"/>
    <s v="Without loss"/>
    <s v="ZAR"/>
    <s v="1"/>
    <n v="2440"/>
    <s v="162.14"/>
    <n v="1"/>
  </r>
  <r>
    <n v="317"/>
    <s v="4D Innovations Group (Pty) Ltd"/>
    <s v="20151031"/>
    <x v="1"/>
    <x v="0"/>
    <s v="20160930"/>
    <s v="New licence"/>
    <s v="Business"/>
    <x v="4"/>
    <x v="2"/>
    <x v="13"/>
    <s v="Positive"/>
    <s v="Without loss"/>
    <s v="ZAR"/>
    <s v="1"/>
    <n v="2331"/>
    <s v="154.89"/>
    <n v="1"/>
  </r>
  <r>
    <n v="317"/>
    <s v="4D Innovations Group (Pty) Ltd"/>
    <s v="20150331"/>
    <x v="1"/>
    <x v="0"/>
    <s v="20160430"/>
    <s v="New licence"/>
    <s v="Business"/>
    <x v="4"/>
    <x v="2"/>
    <x v="13"/>
    <s v="Positive"/>
    <s v="Without loss"/>
    <s v="ZAR"/>
    <s v="1"/>
    <n v="2310"/>
    <s v="153.5"/>
    <n v="1"/>
  </r>
  <r>
    <n v="317"/>
    <s v="4D Innovations Group (Pty) Ltd"/>
    <s v="20160531"/>
    <x v="2"/>
    <x v="0"/>
    <s v="20170430"/>
    <s v="New licence"/>
    <s v="Business"/>
    <x v="4"/>
    <x v="2"/>
    <x v="13"/>
    <s v="Positive"/>
    <s v="Without loss"/>
    <s v="ZAR"/>
    <s v="1"/>
    <s v="2220.4"/>
    <s v="147.54"/>
    <n v="1"/>
  </r>
  <r>
    <n v="317"/>
    <s v="4D Innovations Group (Pty) Ltd"/>
    <s v="20170228"/>
    <x v="3"/>
    <x v="0"/>
    <s v="20180531"/>
    <s v="New licence"/>
    <s v="Business"/>
    <x v="4"/>
    <x v="2"/>
    <x v="13"/>
    <s v="Positive"/>
    <s v="Without loss"/>
    <s v="ZAR"/>
    <s v="1"/>
    <s v="2220.4"/>
    <s v="147.54"/>
    <n v="1"/>
  </r>
  <r>
    <n v="317"/>
    <s v="4D Innovations Group (Pty) Ltd"/>
    <s v="20150228"/>
    <x v="1"/>
    <x v="0"/>
    <s v="20150930"/>
    <s v="New licence"/>
    <s v="Business"/>
    <x v="4"/>
    <x v="2"/>
    <x v="13"/>
    <s v="Positive"/>
    <s v="Without loss"/>
    <s v="ZAR"/>
    <s v="1"/>
    <n v="2220"/>
    <s v="147.52"/>
    <n v="1"/>
  </r>
  <r>
    <n v="317"/>
    <s v="4D Innovations Group (Pty) Ltd"/>
    <s v="20160531"/>
    <x v="2"/>
    <x v="0"/>
    <s v="20170228"/>
    <s v="New licence"/>
    <s v="Business"/>
    <x v="4"/>
    <x v="2"/>
    <x v="13"/>
    <s v="Positive"/>
    <s v="Without loss"/>
    <s v="ZAR"/>
    <s v="1"/>
    <n v="2197"/>
    <s v="145.99"/>
    <n v="1"/>
  </r>
  <r>
    <n v="317"/>
    <s v="4D Innovations Group (Pty) Ltd"/>
    <s v="20170331"/>
    <x v="3"/>
    <x v="0"/>
    <s v="20170531"/>
    <s v="New licence"/>
    <s v="Business"/>
    <x v="4"/>
    <x v="2"/>
    <x v="13"/>
    <s v="Positive"/>
    <s v="Without loss"/>
    <s v="ZAR"/>
    <s v="1"/>
    <n v="2197"/>
    <s v="145.99"/>
    <n v="1"/>
  </r>
  <r>
    <n v="317"/>
    <s v="4D Innovations Group (Pty) Ltd"/>
    <s v="20150131"/>
    <x v="1"/>
    <x v="0"/>
    <s v="20151031"/>
    <s v="New licence"/>
    <s v="Business"/>
    <x v="4"/>
    <x v="2"/>
    <x v="13"/>
    <s v="Positive"/>
    <s v="Without loss"/>
    <s v="ZAR"/>
    <s v="1"/>
    <s v="2175.6"/>
    <s v="144.57"/>
    <n v="1"/>
  </r>
  <r>
    <n v="317"/>
    <s v="4D Innovations Group (Pty) Ltd"/>
    <s v="20151130"/>
    <x v="1"/>
    <x v="0"/>
    <s v="20160229"/>
    <s v="New licence"/>
    <s v="Business"/>
    <x v="4"/>
    <x v="2"/>
    <x v="13"/>
    <s v="Positive"/>
    <s v="Without loss"/>
    <s v="ZAR"/>
    <s v="1"/>
    <s v="2175.6"/>
    <s v="144.57"/>
    <n v="1"/>
  </r>
  <r>
    <n v="317"/>
    <s v="4D Innovations Group (Pty) Ltd"/>
    <s v="20170131"/>
    <x v="3"/>
    <x v="0"/>
    <s v="20170228"/>
    <s v="New licence"/>
    <s v="Business"/>
    <x v="4"/>
    <x v="2"/>
    <x v="13"/>
    <s v="Positive"/>
    <s v="Without loss"/>
    <s v="ZAR"/>
    <s v="1"/>
    <n v="2140"/>
    <s v="142.2"/>
    <n v="1"/>
  </r>
  <r>
    <n v="317"/>
    <s v="4D Innovations Group (Pty) Ltd"/>
    <s v="20170630"/>
    <x v="3"/>
    <x v="0"/>
    <s v="20180131"/>
    <s v="New licence"/>
    <s v="Business"/>
    <x v="4"/>
    <x v="2"/>
    <x v="13"/>
    <s v="Positive"/>
    <s v="Without loss"/>
    <s v="ZAR"/>
    <s v="1"/>
    <n v="2140"/>
    <s v="142.2"/>
    <n v="1"/>
  </r>
  <r>
    <n v="317"/>
    <s v="4D Innovations Group (Pty) Ltd"/>
    <s v="20160229"/>
    <x v="2"/>
    <x v="0"/>
    <s v="20161031"/>
    <s v="New licence"/>
    <s v="Business"/>
    <x v="4"/>
    <x v="2"/>
    <x v="13"/>
    <s v="Positive"/>
    <s v="Without loss"/>
    <s v="ZAR"/>
    <s v="1"/>
    <s v="2049.6"/>
    <s v="136.2"/>
    <n v="1"/>
  </r>
  <r>
    <n v="317"/>
    <s v="4D Innovations Group (Pty) Ltd"/>
    <s v="20170331"/>
    <x v="3"/>
    <x v="0"/>
    <s v="20170930"/>
    <s v="New licence"/>
    <s v="Business"/>
    <x v="4"/>
    <x v="2"/>
    <x v="13"/>
    <s v="Positive"/>
    <s v="Without loss"/>
    <s v="ZAR"/>
    <s v="1"/>
    <s v="2049.6"/>
    <s v="136.2"/>
    <n v="1"/>
  </r>
  <r>
    <n v="317"/>
    <s v="4D Innovations Group (Pty) Ltd"/>
    <s v="20170531"/>
    <x v="3"/>
    <x v="0"/>
    <s v="20170531"/>
    <s v="New licence"/>
    <s v="Business"/>
    <x v="4"/>
    <x v="2"/>
    <x v="13"/>
    <s v="Positive"/>
    <s v="Without loss"/>
    <s v="ZAR"/>
    <s v="1"/>
    <s v="2049.6"/>
    <s v="136.2"/>
    <n v="1"/>
  </r>
  <r>
    <n v="317"/>
    <s v="4D Innovations Group (Pty) Ltd"/>
    <s v="20160430"/>
    <x v="2"/>
    <x v="0"/>
    <s v="20161130"/>
    <s v="New licence"/>
    <s v="Business"/>
    <x v="4"/>
    <x v="2"/>
    <x v="13"/>
    <s v="Positive"/>
    <s v="Without loss"/>
    <s v="ZAR"/>
    <s v="1"/>
    <n v="1995"/>
    <s v="132.57"/>
    <n v="1"/>
  </r>
  <r>
    <n v="317"/>
    <s v="4D Innovations Group (Pty) Ltd"/>
    <s v="20160430"/>
    <x v="2"/>
    <x v="0"/>
    <s v="20170331"/>
    <s v="New licence"/>
    <s v="Business"/>
    <x v="4"/>
    <x v="2"/>
    <x v="13"/>
    <s v="Positive"/>
    <s v="Without loss"/>
    <s v="ZAR"/>
    <s v="1"/>
    <n v="1995"/>
    <s v="132.57"/>
    <n v="1"/>
  </r>
  <r>
    <n v="317"/>
    <s v="4D Innovations Group (Pty) Ltd"/>
    <s v="20160930"/>
    <x v="2"/>
    <x v="0"/>
    <s v="20170831"/>
    <s v="New licence"/>
    <s v="Business"/>
    <x v="4"/>
    <x v="2"/>
    <x v="13"/>
    <s v="Positive"/>
    <s v="Without loss"/>
    <s v="ZAR"/>
    <s v="1"/>
    <n v="1980"/>
    <s v="131.57"/>
    <n v="1"/>
  </r>
  <r>
    <n v="317"/>
    <s v="4D Innovations Group (Pty) Ltd"/>
    <s v="20170131"/>
    <x v="3"/>
    <x v="0"/>
    <s v="20171231"/>
    <s v="New licence"/>
    <s v="Business"/>
    <x v="4"/>
    <x v="2"/>
    <x v="13"/>
    <s v="Positive"/>
    <s v="Without loss"/>
    <s v="ZAR"/>
    <s v="1"/>
    <n v="1980"/>
    <s v="131.57"/>
    <n v="1"/>
  </r>
  <r>
    <n v="317"/>
    <s v="4D Innovations Group (Pty) Ltd"/>
    <s v="20160331"/>
    <x v="2"/>
    <x v="0"/>
    <s v="20160731"/>
    <s v="New licence"/>
    <s v="Business"/>
    <x v="4"/>
    <x v="2"/>
    <x v="13"/>
    <s v="Positive"/>
    <s v="Without loss"/>
    <s v="ZAR"/>
    <s v="1"/>
    <n v="1952"/>
    <s v="129.71"/>
    <n v="1"/>
  </r>
  <r>
    <n v="317"/>
    <s v="4D Innovations Group (Pty) Ltd"/>
    <s v="20170228"/>
    <x v="3"/>
    <x v="0"/>
    <s v="20170228"/>
    <s v="New licence"/>
    <s v="Business"/>
    <x v="4"/>
    <x v="2"/>
    <x v="13"/>
    <s v="Positive"/>
    <s v="Without loss"/>
    <s v="ZAR"/>
    <s v="1"/>
    <s v="1878.8"/>
    <s v="124.85"/>
    <n v="1"/>
  </r>
  <r>
    <n v="317"/>
    <s v="4D Innovations Group (Pty) Ltd"/>
    <s v="20150430"/>
    <x v="1"/>
    <x v="0"/>
    <s v="20150831"/>
    <s v="New licence"/>
    <s v="Business"/>
    <x v="4"/>
    <x v="2"/>
    <x v="13"/>
    <s v="Positive"/>
    <s v="Without loss"/>
    <s v="ZAR"/>
    <s v="1"/>
    <s v="1864.8"/>
    <s v="123.92"/>
    <n v="1"/>
  </r>
  <r>
    <n v="317"/>
    <s v="4D Innovations Group (Pty) Ltd"/>
    <s v="20150131"/>
    <x v="1"/>
    <x v="0"/>
    <s v="20160331"/>
    <s v="New licence"/>
    <s v="Business"/>
    <x v="4"/>
    <x v="2"/>
    <x v="13"/>
    <s v="Positive"/>
    <s v="Without loss"/>
    <s v="ZAR"/>
    <s v="1"/>
    <n v="1848"/>
    <s v="122.8"/>
    <n v="1"/>
  </r>
  <r>
    <n v="317"/>
    <s v="4D Innovations Group (Pty) Ltd"/>
    <s v="20150731"/>
    <x v="1"/>
    <x v="0"/>
    <s v="20150930"/>
    <s v="New licence"/>
    <s v="Business"/>
    <x v="4"/>
    <x v="2"/>
    <x v="13"/>
    <s v="Positive"/>
    <s v="Without loss"/>
    <s v="ZAR"/>
    <s v="1"/>
    <n v="1848"/>
    <s v="122.8"/>
    <n v="1"/>
  </r>
  <r>
    <n v="317"/>
    <s v="4D Innovations Group (Pty) Ltd"/>
    <s v="20150731"/>
    <x v="1"/>
    <x v="0"/>
    <s v="20160331"/>
    <s v="New licence"/>
    <s v="Business"/>
    <x v="4"/>
    <x v="2"/>
    <x v="13"/>
    <s v="Positive"/>
    <s v="Without loss"/>
    <s v="ZAR"/>
    <s v="1"/>
    <n v="1820"/>
    <s v="120.94"/>
    <n v="1"/>
  </r>
  <r>
    <n v="317"/>
    <s v="4D Innovations Group (Pty) Ltd"/>
    <s v="20150731"/>
    <x v="1"/>
    <x v="0"/>
    <s v="20160831"/>
    <s v="New licence"/>
    <s v="Business"/>
    <x v="4"/>
    <x v="2"/>
    <x v="13"/>
    <s v="Positive"/>
    <s v="Without loss"/>
    <s v="ZAR"/>
    <s v="1"/>
    <n v="1810"/>
    <s v="120.27"/>
    <n v="1"/>
  </r>
  <r>
    <n v="317"/>
    <s v="4D Innovations Group (Pty) Ltd"/>
    <s v="20151130"/>
    <x v="1"/>
    <x v="0"/>
    <s v="20160731"/>
    <s v="New licence"/>
    <s v="Business"/>
    <x v="4"/>
    <x v="2"/>
    <x v="13"/>
    <s v="Positive"/>
    <s v="Without loss"/>
    <s v="ZAR"/>
    <s v="1"/>
    <n v="1810"/>
    <s v="120.27"/>
    <n v="1"/>
  </r>
  <r>
    <n v="317"/>
    <s v="4D Innovations Group (Pty) Ltd"/>
    <s v="20150430"/>
    <x v="1"/>
    <x v="0"/>
    <s v="20160531"/>
    <s v="New licence"/>
    <s v="Business"/>
    <x v="4"/>
    <x v="2"/>
    <x v="13"/>
    <s v="Positive"/>
    <s v="Without loss"/>
    <s v="ZAR"/>
    <s v="1"/>
    <n v="1694"/>
    <s v="112.57"/>
    <n v="1"/>
  </r>
  <r>
    <n v="317"/>
    <s v="4D Innovations Group (Pty) Ltd"/>
    <s v="20170831"/>
    <x v="3"/>
    <x v="0"/>
    <s v="20180630"/>
    <s v="New licence"/>
    <s v="Business"/>
    <x v="4"/>
    <x v="2"/>
    <x v="13"/>
    <s v="Positive"/>
    <s v="Without loss"/>
    <s v="ZAR"/>
    <s v="1"/>
    <n v="1642"/>
    <s v="109.11"/>
    <n v="1"/>
  </r>
  <r>
    <n v="317"/>
    <s v="4D Innovations Group (Pty) Ltd"/>
    <s v="20160430"/>
    <x v="2"/>
    <x v="0"/>
    <s v="20170930"/>
    <s v="New licence"/>
    <s v="Business"/>
    <x v="4"/>
    <x v="2"/>
    <x v="13"/>
    <s v="Positive"/>
    <s v="Without loss"/>
    <s v="ZAR"/>
    <s v="1"/>
    <n v="1622"/>
    <s v="107.78"/>
    <n v="1"/>
  </r>
  <r>
    <n v="317"/>
    <s v="4D Innovations Group (Pty) Ltd"/>
    <s v="20160531"/>
    <x v="2"/>
    <x v="0"/>
    <s v="20160531"/>
    <s v="New licence"/>
    <s v="Business"/>
    <x v="4"/>
    <x v="2"/>
    <x v="13"/>
    <s v="Positive"/>
    <s v="Without loss"/>
    <s v="ZAR"/>
    <s v="1"/>
    <n v="1491"/>
    <s v="99.08"/>
    <n v="1"/>
  </r>
  <r>
    <n v="317"/>
    <s v="4D Innovations Group (Pty) Ltd"/>
    <s v="20160731"/>
    <x v="2"/>
    <x v="0"/>
    <s v="20161031"/>
    <s v="New licence"/>
    <s v="Business"/>
    <x v="4"/>
    <x v="2"/>
    <x v="13"/>
    <s v="Positive"/>
    <s v="Without loss"/>
    <s v="ZAR"/>
    <s v="1"/>
    <n v="1425"/>
    <s v="94.69"/>
    <n v="1"/>
  </r>
  <r>
    <n v="317"/>
    <s v="4D Innovations Group (Pty) Ltd"/>
    <s v="20170731"/>
    <x v="3"/>
    <x v="0"/>
    <s v="20180228"/>
    <s v="New licence"/>
    <s v="Business"/>
    <x v="4"/>
    <x v="2"/>
    <x v="13"/>
    <s v="Positive"/>
    <s v="Without loss"/>
    <s v="ZAR"/>
    <s v="1"/>
    <s v="923.67"/>
    <s v="61.38"/>
    <n v="1"/>
  </r>
  <r>
    <n v="317"/>
    <s v="4D Innovations Group (Pty) Ltd"/>
    <s v="20161231"/>
    <x v="2"/>
    <x v="0"/>
    <s v="20170831"/>
    <s v="New licence"/>
    <s v="Business"/>
    <x v="4"/>
    <x v="2"/>
    <x v="13"/>
    <s v="Positive"/>
    <s v="Without loss"/>
    <s v="ZAR"/>
    <s v="1"/>
    <n v="876"/>
    <s v="58.21"/>
    <n v="1"/>
  </r>
  <r>
    <n v="317"/>
    <s v="4D Innovations Group (Pty) Ltd"/>
    <s v="20150131"/>
    <x v="1"/>
    <x v="0"/>
    <s v="20150531"/>
    <s v="New licence"/>
    <s v="Business"/>
    <x v="4"/>
    <x v="2"/>
    <x v="13"/>
    <s v="Positive"/>
    <s v="Without loss"/>
    <s v="ZAR"/>
    <s v="1"/>
    <s v="790.01"/>
    <s v="52.5"/>
    <n v="1"/>
  </r>
  <r>
    <n v="317"/>
    <s v="4D Innovations Group (Pty) Ltd"/>
    <s v="20170731"/>
    <x v="3"/>
    <x v="0"/>
    <s v="20180131"/>
    <s v="New licence"/>
    <s v="Business"/>
    <x v="4"/>
    <x v="2"/>
    <x v="13"/>
    <s v="Positive"/>
    <s v="Without loss"/>
    <s v="ZAR"/>
    <s v="1"/>
    <n v="763"/>
    <s v="50.7"/>
    <n v="1"/>
  </r>
  <r>
    <n v="317"/>
    <s v="4D Innovations Group (Pty) Ltd"/>
    <s v="20161130"/>
    <x v="2"/>
    <x v="0"/>
    <s v="20170331"/>
    <s v="New licence"/>
    <s v="Business"/>
    <x v="4"/>
    <x v="2"/>
    <x v="13"/>
    <s v="Positive"/>
    <s v="Without loss"/>
    <s v="ZAR"/>
    <s v="1"/>
    <s v="758.1"/>
    <s v="50.38"/>
    <n v="1"/>
  </r>
  <r>
    <n v="317"/>
    <s v="4D Innovations Group (Pty) Ltd"/>
    <s v="20170430"/>
    <x v="3"/>
    <x v="0"/>
    <s v="20171130"/>
    <s v="New licence"/>
    <s v="Business"/>
    <x v="4"/>
    <x v="2"/>
    <x v="13"/>
    <s v="Positive"/>
    <s v="Without loss"/>
    <s v="ZAR"/>
    <s v="1"/>
    <n v="700"/>
    <s v="46.51"/>
    <n v="1"/>
  </r>
  <r>
    <n v="317"/>
    <s v="4D Innovations Group (Pty) Ltd"/>
    <s v="20170430"/>
    <x v="3"/>
    <x v="0"/>
    <s v="20171031"/>
    <s v="New licence"/>
    <s v="Business"/>
    <x v="4"/>
    <x v="2"/>
    <x v="13"/>
    <s v="Positive"/>
    <s v="Without loss"/>
    <s v="ZAR"/>
    <s v="1"/>
    <s v="683.2"/>
    <s v="45.4"/>
    <n v="1"/>
  </r>
  <r>
    <n v="317"/>
    <s v="4D Innovations Group (Pty) Ltd"/>
    <s v="20170331"/>
    <x v="3"/>
    <x v="0"/>
    <s v="20170430"/>
    <s v="New licence"/>
    <s v="Business"/>
    <x v="4"/>
    <x v="2"/>
    <x v="13"/>
    <s v="Positive"/>
    <s v="Without loss"/>
    <s v="ZAR"/>
    <s v="1"/>
    <n v="590"/>
    <s v="39.21"/>
    <n v="1"/>
  </r>
  <r>
    <n v="317"/>
    <s v="4D Innovations Group (Pty) Ltd"/>
    <s v="20151130"/>
    <x v="1"/>
    <x v="0"/>
    <s v="20160331"/>
    <s v="New licence"/>
    <s v="Business"/>
    <x v="4"/>
    <x v="2"/>
    <x v="13"/>
    <s v="Positive"/>
    <s v="Without loss"/>
    <s v="ZAR"/>
    <s v="1"/>
    <s v="437.01"/>
    <s v="29.04"/>
    <n v="1"/>
  </r>
  <r>
    <n v="317"/>
    <s v="4D Innovations Group (Pty) Ltd"/>
    <s v="20150331"/>
    <x v="1"/>
    <x v="0"/>
    <s v="20160131"/>
    <s v="New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0331"/>
    <x v="1"/>
    <x v="0"/>
    <s v="20160331"/>
    <s v="New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0430"/>
    <x v="1"/>
    <x v="0"/>
    <s v="20150831"/>
    <s v="New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0531"/>
    <x v="1"/>
    <x v="0"/>
    <s v="20151031"/>
    <s v="New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0531"/>
    <x v="1"/>
    <x v="0"/>
    <s v="20160430"/>
    <s v="New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0630"/>
    <x v="1"/>
    <x v="0"/>
    <s v="20160229"/>
    <s v="New licence"/>
    <s v="Business"/>
    <x v="4"/>
    <x v="2"/>
    <x v="13"/>
    <s v="Zero"/>
    <s v="Without loss"/>
    <s v="ZAR"/>
    <s v="1"/>
    <n v="0"/>
    <n v="0"/>
    <n v="1"/>
  </r>
  <r>
    <n v="136"/>
    <s v="4D Innovations Group (Pty) Ltd"/>
    <s v="20150331"/>
    <x v="1"/>
    <x v="0"/>
    <s v="20150430"/>
    <s v="NFR licence"/>
    <s v="Business"/>
    <x v="4"/>
    <x v="2"/>
    <x v="13"/>
    <s v="Zero"/>
    <s v="Without loss"/>
    <s v="ZAR"/>
    <s v="0"/>
    <n v="0"/>
    <n v="0"/>
    <n v="1"/>
  </r>
  <r>
    <n v="136"/>
    <s v="4D Innovations Group (Pty) Ltd"/>
    <s v="20150430"/>
    <x v="1"/>
    <x v="0"/>
    <s v="20150531"/>
    <s v="NFR licence"/>
    <s v="Business"/>
    <x v="4"/>
    <x v="2"/>
    <x v="13"/>
    <s v="Zero"/>
    <s v="Without loss"/>
    <s v="ZAR"/>
    <s v="0"/>
    <n v="0"/>
    <n v="0"/>
    <n v="1"/>
  </r>
  <r>
    <n v="136"/>
    <s v="4D Innovations Group (Pty) Ltd"/>
    <s v="20150430"/>
    <x v="1"/>
    <x v="0"/>
    <s v="20150630"/>
    <s v="NFR licence"/>
    <s v="Business"/>
    <x v="4"/>
    <x v="2"/>
    <x v="13"/>
    <s v="Zero"/>
    <s v="Without loss"/>
    <s v="ZAR"/>
    <s v="0"/>
    <n v="0"/>
    <n v="0"/>
    <n v="1"/>
  </r>
  <r>
    <n v="136"/>
    <s v="4D Innovations Group (Pty) Ltd"/>
    <s v="20150430"/>
    <x v="1"/>
    <x v="0"/>
    <s v="20160430"/>
    <s v="NFR licence"/>
    <s v="Business"/>
    <x v="4"/>
    <x v="2"/>
    <x v="13"/>
    <s v="Zero"/>
    <s v="Without loss"/>
    <s v="ZAR"/>
    <s v="0"/>
    <n v="0"/>
    <n v="0"/>
    <n v="1"/>
  </r>
  <r>
    <n v="136"/>
    <s v="4D Innovations Group (Pty) Ltd"/>
    <s v="20150531"/>
    <x v="1"/>
    <x v="0"/>
    <s v="20150630"/>
    <s v="NFR licence"/>
    <s v="Business"/>
    <x v="4"/>
    <x v="2"/>
    <x v="13"/>
    <s v="Zero"/>
    <s v="Without loss"/>
    <s v="ZAR"/>
    <s v="0"/>
    <n v="0"/>
    <n v="0"/>
    <n v="1"/>
  </r>
  <r>
    <n v="136"/>
    <s v="4D Innovations Group (Pty) Ltd"/>
    <s v="20150531"/>
    <x v="1"/>
    <x v="0"/>
    <s v="20150731"/>
    <s v="NFR licence"/>
    <s v="Business"/>
    <x v="4"/>
    <x v="2"/>
    <x v="13"/>
    <s v="Zero"/>
    <s v="Without loss"/>
    <s v="ZAR"/>
    <s v="0"/>
    <n v="0"/>
    <n v="0"/>
    <n v="1"/>
  </r>
  <r>
    <n v="136"/>
    <s v="4D Innovations Group (Pty) Ltd"/>
    <s v="20150531"/>
    <x v="1"/>
    <x v="0"/>
    <s v="20150831"/>
    <s v="NFR licence"/>
    <s v="Business"/>
    <x v="4"/>
    <x v="2"/>
    <x v="13"/>
    <s v="Zero"/>
    <s v="Without loss"/>
    <s v="ZAR"/>
    <s v="0"/>
    <n v="0"/>
    <n v="0"/>
    <n v="1"/>
  </r>
  <r>
    <n v="136"/>
    <s v="4D Innovations Group (Pty) Ltd"/>
    <s v="20150531"/>
    <x v="1"/>
    <x v="0"/>
    <s v="20151130"/>
    <s v="NFR licence"/>
    <s v="Business"/>
    <x v="4"/>
    <x v="2"/>
    <x v="13"/>
    <s v="Zero"/>
    <s v="Without loss"/>
    <s v="ZAR"/>
    <s v="0"/>
    <n v="0"/>
    <n v="0"/>
    <n v="1"/>
  </r>
  <r>
    <n v="136"/>
    <s v="4D Innovations Group (Pty) Ltd"/>
    <s v="20150531"/>
    <x v="1"/>
    <x v="0"/>
    <s v="20160229"/>
    <s v="NFR licence"/>
    <s v="Business"/>
    <x v="4"/>
    <x v="2"/>
    <x v="13"/>
    <s v="Zero"/>
    <s v="Without loss"/>
    <s v="ZAR"/>
    <s v="0"/>
    <n v="0"/>
    <n v="0"/>
    <n v="1"/>
  </r>
  <r>
    <n v="136"/>
    <s v="4D Innovations Group (Pty) Ltd"/>
    <s v="20150531"/>
    <x v="1"/>
    <x v="0"/>
    <s v="20160331"/>
    <s v="NFR licence"/>
    <s v="Business"/>
    <x v="4"/>
    <x v="2"/>
    <x v="13"/>
    <s v="Zero"/>
    <s v="Without loss"/>
    <s v="ZAR"/>
    <s v="0"/>
    <n v="0"/>
    <n v="0"/>
    <n v="1"/>
  </r>
  <r>
    <n v="136"/>
    <s v="4D Innovations Group (Pty) Ltd"/>
    <s v="20150531"/>
    <x v="1"/>
    <x v="0"/>
    <s v="20160531"/>
    <s v="NFR licence"/>
    <s v="Business"/>
    <x v="4"/>
    <x v="2"/>
    <x v="13"/>
    <s v="Zero"/>
    <s v="Without loss"/>
    <s v="ZAR"/>
    <s v="0"/>
    <n v="0"/>
    <n v="0"/>
    <n v="1"/>
  </r>
  <r>
    <n v="136"/>
    <s v="4D Innovations Group (Pty) Ltd"/>
    <s v="20150630"/>
    <x v="1"/>
    <x v="0"/>
    <s v="20160630"/>
    <s v="NFR licence"/>
    <s v="Business"/>
    <x v="4"/>
    <x v="2"/>
    <x v="13"/>
    <s v="Zero"/>
    <s v="Without loss"/>
    <s v="ZAR"/>
    <s v="0"/>
    <n v="0"/>
    <n v="0"/>
    <n v="1"/>
  </r>
  <r>
    <n v="136"/>
    <s v="4D Innovations Group (Pty) Ltd"/>
    <s v="20150430"/>
    <x v="1"/>
    <x v="0"/>
    <s v="20150531"/>
    <s v="NFR licence"/>
    <s v="Business"/>
    <x v="4"/>
    <x v="2"/>
    <x v="13"/>
    <s v="Zero"/>
    <s v="Without loss"/>
    <s v="ZAR"/>
    <s v="1"/>
    <n v="0"/>
    <n v="0"/>
    <n v="7"/>
  </r>
  <r>
    <n v="136"/>
    <s v="4D Innovations Group (Pty) Ltd"/>
    <s v="20150531"/>
    <x v="1"/>
    <x v="0"/>
    <s v="20150630"/>
    <s v="NFR licence"/>
    <s v="Business"/>
    <x v="4"/>
    <x v="2"/>
    <x v="13"/>
    <s v="Zero"/>
    <s v="Without loss"/>
    <s v="ZAR"/>
    <s v="1"/>
    <n v="0"/>
    <n v="0"/>
    <n v="5"/>
  </r>
  <r>
    <n v="136"/>
    <s v="4D Innovations Group (Pty) Ltd"/>
    <s v="20150531"/>
    <x v="1"/>
    <x v="0"/>
    <s v="20160531"/>
    <s v="NFR licence"/>
    <s v="Business"/>
    <x v="4"/>
    <x v="2"/>
    <x v="13"/>
    <s v="Zero"/>
    <s v="Without loss"/>
    <s v="ZAR"/>
    <s v="1"/>
    <n v="0"/>
    <n v="0"/>
    <n v="3"/>
  </r>
  <r>
    <n v="136"/>
    <s v="4D Innovations Group (Pty) Ltd"/>
    <s v="20150430"/>
    <x v="1"/>
    <x v="0"/>
    <s v="20150630"/>
    <s v="NFR licence"/>
    <s v="Business"/>
    <x v="4"/>
    <x v="2"/>
    <x v="13"/>
    <s v="Zero"/>
    <s v="Without loss"/>
    <s v="ZAR"/>
    <s v="1"/>
    <n v="0"/>
    <n v="0"/>
    <n v="2"/>
  </r>
  <r>
    <n v="136"/>
    <s v="4D Innovations Group (Pty) Ltd"/>
    <s v="20150531"/>
    <x v="1"/>
    <x v="0"/>
    <s v="20150831"/>
    <s v="NFR licence"/>
    <s v="Business"/>
    <x v="4"/>
    <x v="2"/>
    <x v="13"/>
    <s v="Zero"/>
    <s v="Without loss"/>
    <s v="ZAR"/>
    <s v="1"/>
    <n v="0"/>
    <n v="0"/>
    <n v="2"/>
  </r>
  <r>
    <n v="136"/>
    <s v="4D Innovations Group (Pty) Ltd"/>
    <s v="20150630"/>
    <x v="1"/>
    <x v="0"/>
    <s v="20160630"/>
    <s v="NFR licence"/>
    <s v="Business"/>
    <x v="4"/>
    <x v="2"/>
    <x v="13"/>
    <s v="Zero"/>
    <s v="Without loss"/>
    <s v="ZAR"/>
    <s v="1"/>
    <n v="0"/>
    <n v="0"/>
    <n v="2"/>
  </r>
  <r>
    <n v="136"/>
    <s v="4D Innovations Group (Pty) Ltd"/>
    <s v="20150331"/>
    <x v="1"/>
    <x v="0"/>
    <s v="20150430"/>
    <s v="NFR licence"/>
    <s v="Business"/>
    <x v="4"/>
    <x v="2"/>
    <x v="13"/>
    <s v="Zero"/>
    <s v="Without loss"/>
    <s v="ZAR"/>
    <s v="1"/>
    <n v="0"/>
    <n v="0"/>
    <n v="1"/>
  </r>
  <r>
    <n v="136"/>
    <s v="4D Innovations Group (Pty) Ltd"/>
    <s v="20150430"/>
    <x v="1"/>
    <x v="0"/>
    <s v="20160430"/>
    <s v="NFR licence"/>
    <s v="Business"/>
    <x v="4"/>
    <x v="2"/>
    <x v="13"/>
    <s v="Zero"/>
    <s v="Without loss"/>
    <s v="ZAR"/>
    <s v="1"/>
    <n v="0"/>
    <n v="0"/>
    <n v="1"/>
  </r>
  <r>
    <n v="136"/>
    <s v="4D Innovations Group (Pty) Ltd"/>
    <s v="20150531"/>
    <x v="1"/>
    <x v="0"/>
    <s v="20150731"/>
    <s v="NFR licence"/>
    <s v="Business"/>
    <x v="4"/>
    <x v="2"/>
    <x v="13"/>
    <s v="Zero"/>
    <s v="Without loss"/>
    <s v="ZAR"/>
    <s v="1"/>
    <n v="0"/>
    <n v="0"/>
    <n v="1"/>
  </r>
  <r>
    <n v="136"/>
    <s v="4D Innovations Group (Pty) Ltd"/>
    <s v="20150531"/>
    <x v="1"/>
    <x v="0"/>
    <s v="20151130"/>
    <s v="NFR licence"/>
    <s v="Business"/>
    <x v="4"/>
    <x v="2"/>
    <x v="13"/>
    <s v="Zero"/>
    <s v="Without loss"/>
    <s v="ZAR"/>
    <s v="1"/>
    <n v="0"/>
    <n v="0"/>
    <n v="1"/>
  </r>
  <r>
    <n v="136"/>
    <s v="4D Innovations Group (Pty) Ltd"/>
    <s v="20150531"/>
    <x v="1"/>
    <x v="0"/>
    <s v="20160229"/>
    <s v="NFR licence"/>
    <s v="Business"/>
    <x v="4"/>
    <x v="2"/>
    <x v="13"/>
    <s v="Zero"/>
    <s v="Without loss"/>
    <s v="ZAR"/>
    <s v="1"/>
    <n v="0"/>
    <n v="0"/>
    <n v="1"/>
  </r>
  <r>
    <n v="136"/>
    <s v="4D Innovations Group (Pty) Ltd"/>
    <s v="20150531"/>
    <x v="1"/>
    <x v="0"/>
    <s v="20160331"/>
    <s v="NFR licence"/>
    <s v="Business"/>
    <x v="4"/>
    <x v="2"/>
    <x v="13"/>
    <s v="Zero"/>
    <s v="Without loss"/>
    <s v="ZAR"/>
    <s v="1"/>
    <n v="0"/>
    <n v="0"/>
    <n v="1"/>
  </r>
  <r>
    <n v="205"/>
    <s v="4D Innovations Group (Pty) Ltd"/>
    <s v="20150331"/>
    <x v="1"/>
    <x v="0"/>
    <s v="20150430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0331"/>
    <x v="1"/>
    <x v="0"/>
    <s v="20150531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0331"/>
    <x v="1"/>
    <x v="0"/>
    <s v="20160331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0430"/>
    <x v="1"/>
    <x v="0"/>
    <s v="20151031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0430"/>
    <x v="1"/>
    <x v="0"/>
    <s v="20160430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0531"/>
    <x v="1"/>
    <x v="0"/>
    <s v="20160531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0630"/>
    <x v="1"/>
    <x v="0"/>
    <s v="20150731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0630"/>
    <x v="1"/>
    <x v="0"/>
    <s v="20160630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0731"/>
    <x v="1"/>
    <x v="0"/>
    <s v="20150831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0731"/>
    <x v="1"/>
    <x v="0"/>
    <s v="20160229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0731"/>
    <x v="1"/>
    <x v="0"/>
    <s v="20160731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0831"/>
    <x v="1"/>
    <x v="0"/>
    <s v="20150930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0831"/>
    <x v="1"/>
    <x v="0"/>
    <s v="20151031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0831"/>
    <x v="1"/>
    <x v="0"/>
    <s v="20160831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0930"/>
    <x v="1"/>
    <x v="0"/>
    <s v="20151031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0930"/>
    <x v="1"/>
    <x v="0"/>
    <s v="20160331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0930"/>
    <x v="1"/>
    <x v="0"/>
    <s v="20160930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1031"/>
    <x v="1"/>
    <x v="0"/>
    <s v="20151031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1031"/>
    <x v="1"/>
    <x v="0"/>
    <s v="20151130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1031"/>
    <x v="1"/>
    <x v="0"/>
    <s v="20161031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1130"/>
    <x v="1"/>
    <x v="0"/>
    <s v="20151130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1130"/>
    <x v="1"/>
    <x v="0"/>
    <s v="20151231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1130"/>
    <x v="1"/>
    <x v="0"/>
    <s v="20161130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1130"/>
    <x v="1"/>
    <x v="0"/>
    <s v="20161231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1231"/>
    <x v="1"/>
    <x v="0"/>
    <s v="20160131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1231"/>
    <x v="1"/>
    <x v="0"/>
    <s v="20160531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1231"/>
    <x v="1"/>
    <x v="0"/>
    <s v="20161231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60131"/>
    <x v="2"/>
    <x v="0"/>
    <s v="20160229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60131"/>
    <x v="2"/>
    <x v="0"/>
    <s v="20170131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60131"/>
    <x v="2"/>
    <x v="0"/>
    <s v="20170228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60229"/>
    <x v="2"/>
    <x v="0"/>
    <s v="20160229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60229"/>
    <x v="2"/>
    <x v="0"/>
    <s v="20160331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60229"/>
    <x v="2"/>
    <x v="0"/>
    <s v="20170228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60331"/>
    <x v="2"/>
    <x v="0"/>
    <s v="20160430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60331"/>
    <x v="2"/>
    <x v="0"/>
    <s v="20160531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60331"/>
    <x v="2"/>
    <x v="0"/>
    <s v="20170331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60331"/>
    <x v="2"/>
    <x v="0"/>
    <s v="20170430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60430"/>
    <x v="2"/>
    <x v="0"/>
    <s v="20160531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60430"/>
    <x v="2"/>
    <x v="0"/>
    <s v="20160630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60430"/>
    <x v="2"/>
    <x v="0"/>
    <s v="20170430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60430"/>
    <x v="2"/>
    <x v="0"/>
    <s v="20170531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60531"/>
    <x v="2"/>
    <x v="0"/>
    <s v="20160630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60531"/>
    <x v="2"/>
    <x v="0"/>
    <s v="20160731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60531"/>
    <x v="2"/>
    <x v="0"/>
    <s v="20170531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60531"/>
    <x v="2"/>
    <x v="0"/>
    <s v="20170630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60630"/>
    <x v="2"/>
    <x v="0"/>
    <s v="20160731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60630"/>
    <x v="2"/>
    <x v="0"/>
    <s v="20170630"/>
    <s v="NFR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60229"/>
    <x v="2"/>
    <x v="0"/>
    <s v="20160331"/>
    <s v="NFR licence"/>
    <s v="Business"/>
    <x v="4"/>
    <x v="2"/>
    <x v="13"/>
    <s v="Zero"/>
    <s v="Without loss"/>
    <s v="ZAR"/>
    <s v="1"/>
    <n v="0"/>
    <n v="0"/>
    <n v="10"/>
  </r>
  <r>
    <n v="205"/>
    <s v="4D Innovations Group (Pty) Ltd"/>
    <s v="20150731"/>
    <x v="1"/>
    <x v="0"/>
    <s v="20150831"/>
    <s v="NFR licence"/>
    <s v="Business"/>
    <x v="4"/>
    <x v="2"/>
    <x v="13"/>
    <s v="Zero"/>
    <s v="Without loss"/>
    <s v="ZAR"/>
    <s v="1"/>
    <n v="0"/>
    <n v="0"/>
    <n v="8"/>
  </r>
  <r>
    <n v="205"/>
    <s v="4D Innovations Group (Pty) Ltd"/>
    <s v="20151031"/>
    <x v="1"/>
    <x v="0"/>
    <s v="20161031"/>
    <s v="NFR licence"/>
    <s v="Business"/>
    <x v="4"/>
    <x v="2"/>
    <x v="13"/>
    <s v="Zero"/>
    <s v="Without loss"/>
    <s v="ZAR"/>
    <s v="1"/>
    <n v="0"/>
    <n v="0"/>
    <n v="8"/>
  </r>
  <r>
    <n v="205"/>
    <s v="4D Innovations Group (Pty) Ltd"/>
    <s v="20160331"/>
    <x v="2"/>
    <x v="0"/>
    <s v="20160430"/>
    <s v="NFR licence"/>
    <s v="Business"/>
    <x v="4"/>
    <x v="2"/>
    <x v="13"/>
    <s v="Zero"/>
    <s v="Without loss"/>
    <s v="ZAR"/>
    <s v="1"/>
    <n v="0"/>
    <n v="0"/>
    <n v="8"/>
  </r>
  <r>
    <n v="205"/>
    <s v="4D Innovations Group (Pty) Ltd"/>
    <s v="20160630"/>
    <x v="2"/>
    <x v="0"/>
    <s v="20160731"/>
    <s v="NFR licence"/>
    <s v="Business"/>
    <x v="4"/>
    <x v="2"/>
    <x v="13"/>
    <s v="Zero"/>
    <s v="Without loss"/>
    <s v="ZAR"/>
    <s v="1"/>
    <n v="0"/>
    <n v="0"/>
    <n v="7"/>
  </r>
  <r>
    <n v="205"/>
    <s v="4D Innovations Group (Pty) Ltd"/>
    <s v="20150630"/>
    <x v="1"/>
    <x v="0"/>
    <s v="20160630"/>
    <s v="NFR licence"/>
    <s v="Business"/>
    <x v="4"/>
    <x v="2"/>
    <x v="13"/>
    <s v="Zero"/>
    <s v="Without loss"/>
    <s v="ZAR"/>
    <s v="1"/>
    <n v="0"/>
    <n v="0"/>
    <n v="6"/>
  </r>
  <r>
    <n v="205"/>
    <s v="4D Innovations Group (Pty) Ltd"/>
    <s v="20150731"/>
    <x v="1"/>
    <x v="0"/>
    <s v="20160731"/>
    <s v="NFR licence"/>
    <s v="Business"/>
    <x v="4"/>
    <x v="2"/>
    <x v="13"/>
    <s v="Zero"/>
    <s v="Without loss"/>
    <s v="ZAR"/>
    <s v="1"/>
    <n v="0"/>
    <n v="0"/>
    <n v="6"/>
  </r>
  <r>
    <n v="205"/>
    <s v="4D Innovations Group (Pty) Ltd"/>
    <s v="20150831"/>
    <x v="1"/>
    <x v="0"/>
    <s v="20150930"/>
    <s v="NFR licence"/>
    <s v="Business"/>
    <x v="4"/>
    <x v="2"/>
    <x v="13"/>
    <s v="Zero"/>
    <s v="Without loss"/>
    <s v="ZAR"/>
    <s v="1"/>
    <n v="0"/>
    <n v="0"/>
    <n v="6"/>
  </r>
  <r>
    <n v="205"/>
    <s v="4D Innovations Group (Pty) Ltd"/>
    <s v="20150831"/>
    <x v="1"/>
    <x v="0"/>
    <s v="20160831"/>
    <s v="NFR licence"/>
    <s v="Business"/>
    <x v="4"/>
    <x v="2"/>
    <x v="13"/>
    <s v="Zero"/>
    <s v="Without loss"/>
    <s v="ZAR"/>
    <s v="1"/>
    <n v="0"/>
    <n v="0"/>
    <n v="6"/>
  </r>
  <r>
    <n v="205"/>
    <s v="4D Innovations Group (Pty) Ltd"/>
    <s v="20151130"/>
    <x v="1"/>
    <x v="0"/>
    <s v="20161130"/>
    <s v="NFR licence"/>
    <s v="Business"/>
    <x v="4"/>
    <x v="2"/>
    <x v="13"/>
    <s v="Zero"/>
    <s v="Without loss"/>
    <s v="ZAR"/>
    <s v="1"/>
    <n v="0"/>
    <n v="0"/>
    <n v="5"/>
  </r>
  <r>
    <n v="205"/>
    <s v="4D Innovations Group (Pty) Ltd"/>
    <s v="20160131"/>
    <x v="2"/>
    <x v="0"/>
    <s v="20160229"/>
    <s v="NFR licence"/>
    <s v="Business"/>
    <x v="4"/>
    <x v="2"/>
    <x v="13"/>
    <s v="Zero"/>
    <s v="Without loss"/>
    <s v="ZAR"/>
    <s v="1"/>
    <n v="0"/>
    <n v="0"/>
    <n v="5"/>
  </r>
  <r>
    <n v="205"/>
    <s v="4D Innovations Group (Pty) Ltd"/>
    <s v="20160229"/>
    <x v="2"/>
    <x v="0"/>
    <s v="20170228"/>
    <s v="NFR licence"/>
    <s v="Business"/>
    <x v="4"/>
    <x v="2"/>
    <x v="13"/>
    <s v="Zero"/>
    <s v="Without loss"/>
    <s v="ZAR"/>
    <s v="1"/>
    <n v="0"/>
    <n v="0"/>
    <n v="5"/>
  </r>
  <r>
    <n v="205"/>
    <s v="4D Innovations Group (Pty) Ltd"/>
    <s v="20150531"/>
    <x v="1"/>
    <x v="0"/>
    <s v="20160531"/>
    <s v="NFR licence"/>
    <s v="Business"/>
    <x v="4"/>
    <x v="2"/>
    <x v="13"/>
    <s v="Zero"/>
    <s v="Without loss"/>
    <s v="ZAR"/>
    <s v="1"/>
    <n v="0"/>
    <n v="0"/>
    <n v="4"/>
  </r>
  <r>
    <n v="205"/>
    <s v="4D Innovations Group (Pty) Ltd"/>
    <s v="20150930"/>
    <x v="1"/>
    <x v="0"/>
    <s v="20160930"/>
    <s v="NFR licence"/>
    <s v="Business"/>
    <x v="4"/>
    <x v="2"/>
    <x v="13"/>
    <s v="Zero"/>
    <s v="Without loss"/>
    <s v="ZAR"/>
    <s v="1"/>
    <n v="0"/>
    <n v="0"/>
    <n v="4"/>
  </r>
  <r>
    <n v="205"/>
    <s v="4D Innovations Group (Pty) Ltd"/>
    <s v="20160331"/>
    <x v="2"/>
    <x v="0"/>
    <s v="20170331"/>
    <s v="NFR licence"/>
    <s v="Business"/>
    <x v="4"/>
    <x v="2"/>
    <x v="13"/>
    <s v="Zero"/>
    <s v="Without loss"/>
    <s v="ZAR"/>
    <s v="1"/>
    <n v="0"/>
    <n v="0"/>
    <n v="4"/>
  </r>
  <r>
    <n v="205"/>
    <s v="4D Innovations Group (Pty) Ltd"/>
    <s v="20160430"/>
    <x v="2"/>
    <x v="0"/>
    <s v="20160531"/>
    <s v="NFR licence"/>
    <s v="Business"/>
    <x v="4"/>
    <x v="2"/>
    <x v="13"/>
    <s v="Zero"/>
    <s v="Without loss"/>
    <s v="ZAR"/>
    <s v="1"/>
    <n v="0"/>
    <n v="0"/>
    <n v="4"/>
  </r>
  <r>
    <n v="205"/>
    <s v="4D Innovations Group (Pty) Ltd"/>
    <s v="20160430"/>
    <x v="2"/>
    <x v="0"/>
    <s v="20170430"/>
    <s v="NFR licence"/>
    <s v="Business"/>
    <x v="4"/>
    <x v="2"/>
    <x v="13"/>
    <s v="Zero"/>
    <s v="Without loss"/>
    <s v="ZAR"/>
    <s v="1"/>
    <n v="0"/>
    <n v="0"/>
    <n v="4"/>
  </r>
  <r>
    <n v="205"/>
    <s v="4D Innovations Group (Pty) Ltd"/>
    <s v="20160531"/>
    <x v="2"/>
    <x v="0"/>
    <s v="20170531"/>
    <s v="NFR licence"/>
    <s v="Business"/>
    <x v="4"/>
    <x v="2"/>
    <x v="13"/>
    <s v="Zero"/>
    <s v="Without loss"/>
    <s v="ZAR"/>
    <s v="1"/>
    <n v="0"/>
    <n v="0"/>
    <n v="4"/>
  </r>
  <r>
    <n v="205"/>
    <s v="4D Innovations Group (Pty) Ltd"/>
    <s v="20160630"/>
    <x v="2"/>
    <x v="0"/>
    <s v="20170630"/>
    <s v="NFR licence"/>
    <s v="Business"/>
    <x v="4"/>
    <x v="2"/>
    <x v="13"/>
    <s v="Zero"/>
    <s v="Without loss"/>
    <s v="ZAR"/>
    <s v="1"/>
    <n v="0"/>
    <n v="0"/>
    <n v="4"/>
  </r>
  <r>
    <n v="205"/>
    <s v="4D Innovations Group (Pty) Ltd"/>
    <s v="20150331"/>
    <x v="1"/>
    <x v="0"/>
    <s v="20160331"/>
    <s v="NFR licence"/>
    <s v="Business"/>
    <x v="4"/>
    <x v="2"/>
    <x v="13"/>
    <s v="Zero"/>
    <s v="Without loss"/>
    <s v="ZAR"/>
    <s v="1"/>
    <n v="0"/>
    <n v="0"/>
    <n v="3"/>
  </r>
  <r>
    <n v="205"/>
    <s v="4D Innovations Group (Pty) Ltd"/>
    <s v="20150630"/>
    <x v="1"/>
    <x v="0"/>
    <s v="20150731"/>
    <s v="NFR licence"/>
    <s v="Business"/>
    <x v="4"/>
    <x v="2"/>
    <x v="13"/>
    <s v="Zero"/>
    <s v="Without loss"/>
    <s v="ZAR"/>
    <s v="1"/>
    <n v="0"/>
    <n v="0"/>
    <n v="3"/>
  </r>
  <r>
    <n v="205"/>
    <s v="4D Innovations Group (Pty) Ltd"/>
    <s v="20151130"/>
    <x v="1"/>
    <x v="0"/>
    <s v="20151130"/>
    <s v="NFR licence"/>
    <s v="Business"/>
    <x v="4"/>
    <x v="2"/>
    <x v="13"/>
    <s v="Zero"/>
    <s v="Without loss"/>
    <s v="ZAR"/>
    <s v="1"/>
    <n v="0"/>
    <n v="0"/>
    <n v="3"/>
  </r>
  <r>
    <n v="205"/>
    <s v="4D Innovations Group (Pty) Ltd"/>
    <s v="20160131"/>
    <x v="2"/>
    <x v="0"/>
    <s v="20170131"/>
    <s v="NFR licence"/>
    <s v="Business"/>
    <x v="4"/>
    <x v="2"/>
    <x v="13"/>
    <s v="Zero"/>
    <s v="Without loss"/>
    <s v="ZAR"/>
    <s v="1"/>
    <n v="0"/>
    <n v="0"/>
    <n v="3"/>
  </r>
  <r>
    <n v="205"/>
    <s v="4D Innovations Group (Pty) Ltd"/>
    <s v="20160331"/>
    <x v="2"/>
    <x v="0"/>
    <s v="20170430"/>
    <s v="NFR licence"/>
    <s v="Business"/>
    <x v="4"/>
    <x v="2"/>
    <x v="13"/>
    <s v="Zero"/>
    <s v="Without loss"/>
    <s v="ZAR"/>
    <s v="1"/>
    <n v="0"/>
    <n v="0"/>
    <n v="3"/>
  </r>
  <r>
    <n v="205"/>
    <s v="4D Innovations Group (Pty) Ltd"/>
    <s v="20150430"/>
    <x v="1"/>
    <x v="0"/>
    <s v="20160430"/>
    <s v="NFR licence"/>
    <s v="Business"/>
    <x v="4"/>
    <x v="2"/>
    <x v="13"/>
    <s v="Zero"/>
    <s v="Without loss"/>
    <s v="ZAR"/>
    <s v="1"/>
    <n v="0"/>
    <n v="0"/>
    <n v="2"/>
  </r>
  <r>
    <n v="205"/>
    <s v="4D Innovations Group (Pty) Ltd"/>
    <s v="20150930"/>
    <x v="1"/>
    <x v="0"/>
    <s v="20151031"/>
    <s v="NFR licence"/>
    <s v="Business"/>
    <x v="4"/>
    <x v="2"/>
    <x v="13"/>
    <s v="Zero"/>
    <s v="Without loss"/>
    <s v="ZAR"/>
    <s v="1"/>
    <n v="0"/>
    <n v="0"/>
    <n v="2"/>
  </r>
  <r>
    <n v="205"/>
    <s v="4D Innovations Group (Pty) Ltd"/>
    <s v="20151031"/>
    <x v="1"/>
    <x v="0"/>
    <s v="20151130"/>
    <s v="NFR licence"/>
    <s v="Business"/>
    <x v="4"/>
    <x v="2"/>
    <x v="13"/>
    <s v="Zero"/>
    <s v="Without loss"/>
    <s v="ZAR"/>
    <s v="1"/>
    <n v="0"/>
    <n v="0"/>
    <n v="2"/>
  </r>
  <r>
    <n v="205"/>
    <s v="4D Innovations Group (Pty) Ltd"/>
    <s v="20151130"/>
    <x v="1"/>
    <x v="0"/>
    <s v="20151231"/>
    <s v="NFR licence"/>
    <s v="Business"/>
    <x v="4"/>
    <x v="2"/>
    <x v="13"/>
    <s v="Zero"/>
    <s v="Without loss"/>
    <s v="ZAR"/>
    <s v="1"/>
    <n v="0"/>
    <n v="0"/>
    <n v="2"/>
  </r>
  <r>
    <n v="205"/>
    <s v="4D Innovations Group (Pty) Ltd"/>
    <s v="20151231"/>
    <x v="1"/>
    <x v="0"/>
    <s v="20160131"/>
    <s v="NFR licence"/>
    <s v="Business"/>
    <x v="4"/>
    <x v="2"/>
    <x v="13"/>
    <s v="Zero"/>
    <s v="Without loss"/>
    <s v="ZAR"/>
    <s v="1"/>
    <n v="0"/>
    <n v="0"/>
    <n v="2"/>
  </r>
  <r>
    <n v="205"/>
    <s v="4D Innovations Group (Pty) Ltd"/>
    <s v="20151231"/>
    <x v="1"/>
    <x v="0"/>
    <s v="20161231"/>
    <s v="NFR licence"/>
    <s v="Business"/>
    <x v="4"/>
    <x v="2"/>
    <x v="13"/>
    <s v="Zero"/>
    <s v="Without loss"/>
    <s v="ZAR"/>
    <s v="1"/>
    <n v="0"/>
    <n v="0"/>
    <n v="2"/>
  </r>
  <r>
    <n v="205"/>
    <s v="4D Innovations Group (Pty) Ltd"/>
    <s v="20160131"/>
    <x v="2"/>
    <x v="0"/>
    <s v="20170228"/>
    <s v="NFR licence"/>
    <s v="Business"/>
    <x v="4"/>
    <x v="2"/>
    <x v="13"/>
    <s v="Zero"/>
    <s v="Without loss"/>
    <s v="ZAR"/>
    <s v="1"/>
    <n v="0"/>
    <n v="0"/>
    <n v="2"/>
  </r>
  <r>
    <n v="205"/>
    <s v="4D Innovations Group (Pty) Ltd"/>
    <s v="20160430"/>
    <x v="2"/>
    <x v="0"/>
    <s v="20170531"/>
    <s v="NFR licence"/>
    <s v="Business"/>
    <x v="4"/>
    <x v="2"/>
    <x v="13"/>
    <s v="Zero"/>
    <s v="Without loss"/>
    <s v="ZAR"/>
    <s v="1"/>
    <n v="0"/>
    <n v="0"/>
    <n v="2"/>
  </r>
  <r>
    <n v="205"/>
    <s v="4D Innovations Group (Pty) Ltd"/>
    <s v="20150331"/>
    <x v="1"/>
    <x v="0"/>
    <s v="20150430"/>
    <s v="NFR licence"/>
    <s v="Business"/>
    <x v="4"/>
    <x v="2"/>
    <x v="13"/>
    <s v="Zero"/>
    <s v="Without loss"/>
    <s v="ZAR"/>
    <s v="1"/>
    <n v="0"/>
    <n v="0"/>
    <n v="1"/>
  </r>
  <r>
    <n v="205"/>
    <s v="4D Innovations Group (Pty) Ltd"/>
    <s v="20150331"/>
    <x v="1"/>
    <x v="0"/>
    <s v="20150531"/>
    <s v="NFR licence"/>
    <s v="Business"/>
    <x v="4"/>
    <x v="2"/>
    <x v="13"/>
    <s v="Zero"/>
    <s v="Without loss"/>
    <s v="ZAR"/>
    <s v="1"/>
    <n v="0"/>
    <n v="0"/>
    <n v="1"/>
  </r>
  <r>
    <n v="205"/>
    <s v="4D Innovations Group (Pty) Ltd"/>
    <s v="20150430"/>
    <x v="1"/>
    <x v="0"/>
    <s v="20151031"/>
    <s v="NFR licence"/>
    <s v="Business"/>
    <x v="4"/>
    <x v="2"/>
    <x v="13"/>
    <s v="Zero"/>
    <s v="Without loss"/>
    <s v="ZAR"/>
    <s v="1"/>
    <n v="0"/>
    <n v="0"/>
    <n v="1"/>
  </r>
  <r>
    <n v="205"/>
    <s v="4D Innovations Group (Pty) Ltd"/>
    <s v="20150731"/>
    <x v="1"/>
    <x v="0"/>
    <s v="20160229"/>
    <s v="NFR licence"/>
    <s v="Business"/>
    <x v="4"/>
    <x v="2"/>
    <x v="13"/>
    <s v="Zero"/>
    <s v="Without loss"/>
    <s v="ZAR"/>
    <s v="1"/>
    <n v="0"/>
    <n v="0"/>
    <n v="1"/>
  </r>
  <r>
    <n v="205"/>
    <s v="4D Innovations Group (Pty) Ltd"/>
    <s v="20150831"/>
    <x v="1"/>
    <x v="0"/>
    <s v="20151031"/>
    <s v="NFR licence"/>
    <s v="Business"/>
    <x v="4"/>
    <x v="2"/>
    <x v="13"/>
    <s v="Zero"/>
    <s v="Without loss"/>
    <s v="ZAR"/>
    <s v="1"/>
    <n v="0"/>
    <n v="0"/>
    <n v="1"/>
  </r>
  <r>
    <n v="205"/>
    <s v="4D Innovations Group (Pty) Ltd"/>
    <s v="20150930"/>
    <x v="1"/>
    <x v="0"/>
    <s v="20160331"/>
    <s v="NFR licence"/>
    <s v="Business"/>
    <x v="4"/>
    <x v="2"/>
    <x v="13"/>
    <s v="Zero"/>
    <s v="Without loss"/>
    <s v="ZAR"/>
    <s v="1"/>
    <n v="0"/>
    <n v="0"/>
    <n v="1"/>
  </r>
  <r>
    <n v="205"/>
    <s v="4D Innovations Group (Pty) Ltd"/>
    <s v="20151031"/>
    <x v="1"/>
    <x v="0"/>
    <s v="20151031"/>
    <s v="NFR licence"/>
    <s v="Business"/>
    <x v="4"/>
    <x v="2"/>
    <x v="13"/>
    <s v="Zero"/>
    <s v="Without loss"/>
    <s v="ZAR"/>
    <s v="1"/>
    <n v="0"/>
    <n v="0"/>
    <n v="1"/>
  </r>
  <r>
    <n v="205"/>
    <s v="4D Innovations Group (Pty) Ltd"/>
    <s v="20151130"/>
    <x v="1"/>
    <x v="0"/>
    <s v="20161231"/>
    <s v="NFR licence"/>
    <s v="Business"/>
    <x v="4"/>
    <x v="2"/>
    <x v="13"/>
    <s v="Zero"/>
    <s v="Without loss"/>
    <s v="ZAR"/>
    <s v="1"/>
    <n v="0"/>
    <n v="0"/>
    <n v="1"/>
  </r>
  <r>
    <n v="205"/>
    <s v="4D Innovations Group (Pty) Ltd"/>
    <s v="20151231"/>
    <x v="1"/>
    <x v="0"/>
    <s v="20160531"/>
    <s v="NFR licence"/>
    <s v="Business"/>
    <x v="4"/>
    <x v="2"/>
    <x v="13"/>
    <s v="Zero"/>
    <s v="Without loss"/>
    <s v="ZAR"/>
    <s v="1"/>
    <n v="0"/>
    <n v="0"/>
    <n v="1"/>
  </r>
  <r>
    <n v="205"/>
    <s v="4D Innovations Group (Pty) Ltd"/>
    <s v="20160229"/>
    <x v="2"/>
    <x v="0"/>
    <s v="20160229"/>
    <s v="NFR licence"/>
    <s v="Business"/>
    <x v="4"/>
    <x v="2"/>
    <x v="13"/>
    <s v="Zero"/>
    <s v="Without loss"/>
    <s v="ZAR"/>
    <s v="1"/>
    <n v="0"/>
    <n v="0"/>
    <n v="1"/>
  </r>
  <r>
    <n v="205"/>
    <s v="4D Innovations Group (Pty) Ltd"/>
    <s v="20160331"/>
    <x v="2"/>
    <x v="0"/>
    <s v="20160531"/>
    <s v="NFR licence"/>
    <s v="Business"/>
    <x v="4"/>
    <x v="2"/>
    <x v="13"/>
    <s v="Zero"/>
    <s v="Without loss"/>
    <s v="ZAR"/>
    <s v="1"/>
    <n v="0"/>
    <n v="0"/>
    <n v="1"/>
  </r>
  <r>
    <n v="205"/>
    <s v="4D Innovations Group (Pty) Ltd"/>
    <s v="20160430"/>
    <x v="2"/>
    <x v="0"/>
    <s v="20160630"/>
    <s v="NFR licence"/>
    <s v="Business"/>
    <x v="4"/>
    <x v="2"/>
    <x v="13"/>
    <s v="Zero"/>
    <s v="Without loss"/>
    <s v="ZAR"/>
    <s v="1"/>
    <n v="0"/>
    <n v="0"/>
    <n v="1"/>
  </r>
  <r>
    <n v="205"/>
    <s v="4D Innovations Group (Pty) Ltd"/>
    <s v="20160531"/>
    <x v="2"/>
    <x v="0"/>
    <s v="20160630"/>
    <s v="NFR licence"/>
    <s v="Business"/>
    <x v="4"/>
    <x v="2"/>
    <x v="13"/>
    <s v="Zero"/>
    <s v="Without loss"/>
    <s v="ZAR"/>
    <s v="1"/>
    <n v="0"/>
    <n v="0"/>
    <n v="1"/>
  </r>
  <r>
    <n v="205"/>
    <s v="4D Innovations Group (Pty) Ltd"/>
    <s v="20160531"/>
    <x v="2"/>
    <x v="0"/>
    <s v="20160731"/>
    <s v="NFR licence"/>
    <s v="Business"/>
    <x v="4"/>
    <x v="2"/>
    <x v="13"/>
    <s v="Zero"/>
    <s v="Without loss"/>
    <s v="ZAR"/>
    <s v="1"/>
    <n v="0"/>
    <n v="0"/>
    <n v="1"/>
  </r>
  <r>
    <n v="205"/>
    <s v="4D Innovations Group (Pty) Ltd"/>
    <s v="20160531"/>
    <x v="2"/>
    <x v="0"/>
    <s v="20170630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0831"/>
    <x v="1"/>
    <x v="0"/>
    <s v="201608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0930"/>
    <x v="1"/>
    <x v="0"/>
    <s v="201609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1031"/>
    <x v="1"/>
    <x v="0"/>
    <s v="201610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131"/>
    <x v="2"/>
    <x v="0"/>
    <s v="201701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229"/>
    <x v="2"/>
    <x v="0"/>
    <s v="20170228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430"/>
    <x v="2"/>
    <x v="0"/>
    <s v="201704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531"/>
    <x v="2"/>
    <x v="0"/>
    <s v="201704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531"/>
    <x v="2"/>
    <x v="0"/>
    <s v="201705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630"/>
    <x v="2"/>
    <x v="0"/>
    <s v="201607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630"/>
    <x v="2"/>
    <x v="0"/>
    <s v="201608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630"/>
    <x v="2"/>
    <x v="0"/>
    <s v="201706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630"/>
    <x v="2"/>
    <x v="0"/>
    <s v="201707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731"/>
    <x v="2"/>
    <x v="0"/>
    <s v="201608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731"/>
    <x v="2"/>
    <x v="0"/>
    <s v="201707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731"/>
    <x v="2"/>
    <x v="0"/>
    <s v="201708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831"/>
    <x v="2"/>
    <x v="0"/>
    <s v="201609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831"/>
    <x v="2"/>
    <x v="0"/>
    <s v="20170228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831"/>
    <x v="2"/>
    <x v="0"/>
    <s v="201708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831"/>
    <x v="2"/>
    <x v="0"/>
    <s v="201709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930"/>
    <x v="2"/>
    <x v="0"/>
    <s v="201610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930"/>
    <x v="2"/>
    <x v="0"/>
    <s v="201704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930"/>
    <x v="2"/>
    <x v="0"/>
    <s v="201709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930"/>
    <x v="2"/>
    <x v="0"/>
    <s v="201710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1031"/>
    <x v="2"/>
    <x v="0"/>
    <s v="201611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1031"/>
    <x v="2"/>
    <x v="0"/>
    <s v="201612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1031"/>
    <x v="2"/>
    <x v="0"/>
    <s v="201710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1031"/>
    <x v="2"/>
    <x v="0"/>
    <s v="201711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1130"/>
    <x v="2"/>
    <x v="0"/>
    <s v="201611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1130"/>
    <x v="2"/>
    <x v="0"/>
    <s v="201612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1130"/>
    <x v="2"/>
    <x v="0"/>
    <s v="201711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1130"/>
    <x v="2"/>
    <x v="0"/>
    <s v="201712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1231"/>
    <x v="2"/>
    <x v="0"/>
    <s v="201701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1231"/>
    <x v="2"/>
    <x v="0"/>
    <s v="20170228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1231"/>
    <x v="2"/>
    <x v="0"/>
    <s v="201706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1231"/>
    <x v="2"/>
    <x v="0"/>
    <s v="201712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1231"/>
    <x v="2"/>
    <x v="0"/>
    <s v="201801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131"/>
    <x v="3"/>
    <x v="0"/>
    <s v="20170228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131"/>
    <x v="3"/>
    <x v="0"/>
    <s v="201703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131"/>
    <x v="3"/>
    <x v="0"/>
    <s v="201801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131"/>
    <x v="3"/>
    <x v="0"/>
    <s v="20180228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228"/>
    <x v="3"/>
    <x v="0"/>
    <s v="201703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228"/>
    <x v="3"/>
    <x v="0"/>
    <s v="201704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228"/>
    <x v="3"/>
    <x v="0"/>
    <s v="201801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228"/>
    <x v="3"/>
    <x v="0"/>
    <s v="20180228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228"/>
    <x v="3"/>
    <x v="0"/>
    <s v="201803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331"/>
    <x v="3"/>
    <x v="0"/>
    <s v="201703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331"/>
    <x v="3"/>
    <x v="0"/>
    <s v="201704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331"/>
    <x v="3"/>
    <x v="0"/>
    <s v="201706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331"/>
    <x v="3"/>
    <x v="0"/>
    <s v="20180228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331"/>
    <x v="3"/>
    <x v="0"/>
    <s v="201803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331"/>
    <x v="3"/>
    <x v="0"/>
    <s v="201804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430"/>
    <x v="3"/>
    <x v="0"/>
    <s v="201705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430"/>
    <x v="3"/>
    <x v="0"/>
    <s v="201804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430"/>
    <x v="3"/>
    <x v="0"/>
    <s v="201805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531"/>
    <x v="3"/>
    <x v="0"/>
    <s v="201706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531"/>
    <x v="3"/>
    <x v="0"/>
    <s v="201805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531"/>
    <x v="3"/>
    <x v="0"/>
    <s v="201806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630"/>
    <x v="3"/>
    <x v="0"/>
    <s v="201707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630"/>
    <x v="3"/>
    <x v="0"/>
    <s v="201807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630"/>
    <x v="3"/>
    <x v="0"/>
    <s v="201808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731"/>
    <x v="3"/>
    <x v="0"/>
    <s v="201708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731"/>
    <x v="3"/>
    <x v="0"/>
    <s v="201803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731"/>
    <x v="3"/>
    <x v="0"/>
    <s v="201808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831"/>
    <x v="3"/>
    <x v="0"/>
    <s v="201708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831"/>
    <x v="3"/>
    <x v="0"/>
    <s v="201709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831"/>
    <x v="3"/>
    <x v="0"/>
    <s v="20180228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831"/>
    <x v="3"/>
    <x v="0"/>
    <s v="201808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831"/>
    <x v="3"/>
    <x v="0"/>
    <s v="201809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930"/>
    <x v="3"/>
    <x v="0"/>
    <s v="201710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930"/>
    <x v="3"/>
    <x v="0"/>
    <s v="201809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930"/>
    <x v="3"/>
    <x v="0"/>
    <s v="201810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1031"/>
    <x v="3"/>
    <x v="0"/>
    <s v="201711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1031"/>
    <x v="3"/>
    <x v="0"/>
    <s v="201809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1031"/>
    <x v="3"/>
    <x v="0"/>
    <s v="201810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1031"/>
    <x v="3"/>
    <x v="0"/>
    <s v="201811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1130"/>
    <x v="3"/>
    <x v="0"/>
    <s v="201712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1130"/>
    <x v="3"/>
    <x v="0"/>
    <s v="201805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1130"/>
    <x v="3"/>
    <x v="0"/>
    <s v="201811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1130"/>
    <x v="3"/>
    <x v="0"/>
    <s v="201812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1231"/>
    <x v="3"/>
    <x v="0"/>
    <s v="201801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1231"/>
    <x v="3"/>
    <x v="0"/>
    <s v="20180228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1231"/>
    <x v="3"/>
    <x v="0"/>
    <s v="20181130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80131"/>
    <x v="0"/>
    <x v="0"/>
    <s v="20180228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80131"/>
    <x v="0"/>
    <x v="0"/>
    <s v="20190131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80131"/>
    <x v="0"/>
    <x v="0"/>
    <s v="20190228"/>
    <s v="NFR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831"/>
    <x v="2"/>
    <x v="0"/>
    <s v="20160930"/>
    <s v="NFR licence"/>
    <s v="Business"/>
    <x v="4"/>
    <x v="2"/>
    <x v="13"/>
    <s v="Zero"/>
    <s v="Without loss"/>
    <s v="ZAR"/>
    <s v="1"/>
    <n v="0"/>
    <n v="0"/>
    <n v="13"/>
  </r>
  <r>
    <n v="317"/>
    <s v="4D Innovations Group (Pty) Ltd"/>
    <s v="20170131"/>
    <x v="3"/>
    <x v="0"/>
    <s v="20180131"/>
    <s v="NFR licence"/>
    <s v="Business"/>
    <x v="4"/>
    <x v="2"/>
    <x v="13"/>
    <s v="Zero"/>
    <s v="Without loss"/>
    <s v="ZAR"/>
    <s v="1"/>
    <n v="0"/>
    <n v="0"/>
    <n v="11"/>
  </r>
  <r>
    <n v="317"/>
    <s v="4D Innovations Group (Pty) Ltd"/>
    <s v="20160731"/>
    <x v="2"/>
    <x v="0"/>
    <s v="20160831"/>
    <s v="NFR licence"/>
    <s v="Business"/>
    <x v="4"/>
    <x v="2"/>
    <x v="13"/>
    <s v="Zero"/>
    <s v="Without loss"/>
    <s v="ZAR"/>
    <s v="1"/>
    <n v="0"/>
    <n v="0"/>
    <n v="10"/>
  </r>
  <r>
    <n v="317"/>
    <s v="4D Innovations Group (Pty) Ltd"/>
    <s v="20161031"/>
    <x v="2"/>
    <x v="0"/>
    <s v="20171031"/>
    <s v="NFR licence"/>
    <s v="Business"/>
    <x v="4"/>
    <x v="2"/>
    <x v="13"/>
    <s v="Zero"/>
    <s v="Without loss"/>
    <s v="ZAR"/>
    <s v="1"/>
    <n v="0"/>
    <n v="0"/>
    <n v="7"/>
  </r>
  <r>
    <n v="317"/>
    <s v="4D Innovations Group (Pty) Ltd"/>
    <s v="20161130"/>
    <x v="2"/>
    <x v="0"/>
    <s v="20161231"/>
    <s v="NFR licence"/>
    <s v="Business"/>
    <x v="4"/>
    <x v="2"/>
    <x v="13"/>
    <s v="Zero"/>
    <s v="Without loss"/>
    <s v="ZAR"/>
    <s v="1"/>
    <n v="0"/>
    <n v="0"/>
    <n v="7"/>
  </r>
  <r>
    <n v="317"/>
    <s v="4D Innovations Group (Pty) Ltd"/>
    <s v="20160630"/>
    <x v="2"/>
    <x v="0"/>
    <s v="20160731"/>
    <s v="NFR licence"/>
    <s v="Business"/>
    <x v="4"/>
    <x v="2"/>
    <x v="13"/>
    <s v="Zero"/>
    <s v="Without loss"/>
    <s v="ZAR"/>
    <s v="1"/>
    <n v="0"/>
    <n v="0"/>
    <n v="6"/>
  </r>
  <r>
    <n v="317"/>
    <s v="4D Innovations Group (Pty) Ltd"/>
    <s v="20160831"/>
    <x v="2"/>
    <x v="0"/>
    <s v="20170831"/>
    <s v="NFR licence"/>
    <s v="Business"/>
    <x v="4"/>
    <x v="2"/>
    <x v="13"/>
    <s v="Zero"/>
    <s v="Without loss"/>
    <s v="ZAR"/>
    <s v="1"/>
    <n v="0"/>
    <n v="0"/>
    <n v="6"/>
  </r>
  <r>
    <n v="317"/>
    <s v="4D Innovations Group (Pty) Ltd"/>
    <s v="20170228"/>
    <x v="3"/>
    <x v="0"/>
    <s v="20170331"/>
    <s v="NFR licence"/>
    <s v="Business"/>
    <x v="4"/>
    <x v="2"/>
    <x v="13"/>
    <s v="Zero"/>
    <s v="Without loss"/>
    <s v="ZAR"/>
    <s v="1"/>
    <n v="0"/>
    <n v="0"/>
    <n v="6"/>
  </r>
  <r>
    <n v="317"/>
    <s v="4D Innovations Group (Pty) Ltd"/>
    <s v="20170430"/>
    <x v="3"/>
    <x v="0"/>
    <s v="20180430"/>
    <s v="NFR licence"/>
    <s v="Business"/>
    <x v="4"/>
    <x v="2"/>
    <x v="13"/>
    <s v="Zero"/>
    <s v="Without loss"/>
    <s v="ZAR"/>
    <s v="1"/>
    <n v="0"/>
    <n v="0"/>
    <n v="6"/>
  </r>
  <r>
    <n v="317"/>
    <s v="4D Innovations Group (Pty) Ltd"/>
    <s v="20170630"/>
    <x v="3"/>
    <x v="0"/>
    <s v="20170731"/>
    <s v="NFR licence"/>
    <s v="Business"/>
    <x v="4"/>
    <x v="2"/>
    <x v="13"/>
    <s v="Zero"/>
    <s v="Without loss"/>
    <s v="ZAR"/>
    <s v="1"/>
    <n v="0"/>
    <n v="0"/>
    <n v="6"/>
  </r>
  <r>
    <n v="317"/>
    <s v="4D Innovations Group (Pty) Ltd"/>
    <s v="20170930"/>
    <x v="3"/>
    <x v="0"/>
    <s v="20180930"/>
    <s v="NFR licence"/>
    <s v="Business"/>
    <x v="4"/>
    <x v="2"/>
    <x v="13"/>
    <s v="Zero"/>
    <s v="Without loss"/>
    <s v="ZAR"/>
    <s v="1"/>
    <n v="0"/>
    <n v="0"/>
    <n v="6"/>
  </r>
  <r>
    <n v="317"/>
    <s v="4D Innovations Group (Pty) Ltd"/>
    <s v="20160930"/>
    <x v="2"/>
    <x v="0"/>
    <s v="20170930"/>
    <s v="NFR licence"/>
    <s v="Business"/>
    <x v="4"/>
    <x v="2"/>
    <x v="13"/>
    <s v="Zero"/>
    <s v="Without loss"/>
    <s v="ZAR"/>
    <s v="1"/>
    <n v="0"/>
    <n v="0"/>
    <n v="5"/>
  </r>
  <r>
    <n v="317"/>
    <s v="4D Innovations Group (Pty) Ltd"/>
    <s v="20170228"/>
    <x v="3"/>
    <x v="0"/>
    <s v="20180228"/>
    <s v="NFR licence"/>
    <s v="Business"/>
    <x v="4"/>
    <x v="2"/>
    <x v="13"/>
    <s v="Zero"/>
    <s v="Without loss"/>
    <s v="ZAR"/>
    <s v="1"/>
    <n v="0"/>
    <n v="0"/>
    <n v="5"/>
  </r>
  <r>
    <n v="317"/>
    <s v="4D Innovations Group (Pty) Ltd"/>
    <s v="20170531"/>
    <x v="3"/>
    <x v="0"/>
    <s v="20170630"/>
    <s v="NFR licence"/>
    <s v="Business"/>
    <x v="4"/>
    <x v="2"/>
    <x v="13"/>
    <s v="Zero"/>
    <s v="Without loss"/>
    <s v="ZAR"/>
    <s v="1"/>
    <n v="0"/>
    <n v="0"/>
    <n v="5"/>
  </r>
  <r>
    <n v="317"/>
    <s v="4D Innovations Group (Pty) Ltd"/>
    <s v="20180131"/>
    <x v="0"/>
    <x v="0"/>
    <s v="20190131"/>
    <s v="NFR licence"/>
    <s v="Business"/>
    <x v="4"/>
    <x v="2"/>
    <x v="13"/>
    <s v="Zero"/>
    <s v="Without loss"/>
    <s v="ZAR"/>
    <s v="1"/>
    <n v="0"/>
    <n v="0"/>
    <n v="5"/>
  </r>
  <r>
    <n v="317"/>
    <s v="4D Innovations Group (Pty) Ltd"/>
    <s v="20161130"/>
    <x v="2"/>
    <x v="0"/>
    <s v="20171130"/>
    <s v="NFR licence"/>
    <s v="Business"/>
    <x v="4"/>
    <x v="2"/>
    <x v="13"/>
    <s v="Zero"/>
    <s v="Without loss"/>
    <s v="ZAR"/>
    <s v="1"/>
    <n v="0"/>
    <n v="0"/>
    <n v="4"/>
  </r>
  <r>
    <n v="317"/>
    <s v="4D Innovations Group (Pty) Ltd"/>
    <s v="20170430"/>
    <x v="3"/>
    <x v="0"/>
    <s v="20170531"/>
    <s v="NFR licence"/>
    <s v="Business"/>
    <x v="4"/>
    <x v="2"/>
    <x v="13"/>
    <s v="Zero"/>
    <s v="Without loss"/>
    <s v="ZAR"/>
    <s v="1"/>
    <n v="0"/>
    <n v="0"/>
    <n v="4"/>
  </r>
  <r>
    <n v="317"/>
    <s v="4D Innovations Group (Pty) Ltd"/>
    <s v="20170531"/>
    <x v="3"/>
    <x v="0"/>
    <s v="20180531"/>
    <s v="NFR licence"/>
    <s v="Business"/>
    <x v="4"/>
    <x v="2"/>
    <x v="13"/>
    <s v="Zero"/>
    <s v="Without loss"/>
    <s v="ZAR"/>
    <s v="1"/>
    <n v="0"/>
    <n v="0"/>
    <n v="4"/>
  </r>
  <r>
    <n v="317"/>
    <s v="4D Innovations Group (Pty) Ltd"/>
    <s v="20170831"/>
    <x v="3"/>
    <x v="0"/>
    <s v="20180831"/>
    <s v="NFR licence"/>
    <s v="Business"/>
    <x v="4"/>
    <x v="2"/>
    <x v="13"/>
    <s v="Zero"/>
    <s v="Without loss"/>
    <s v="ZAR"/>
    <s v="1"/>
    <n v="0"/>
    <n v="0"/>
    <n v="4"/>
  </r>
  <r>
    <n v="317"/>
    <s v="4D Innovations Group (Pty) Ltd"/>
    <s v="20171231"/>
    <x v="3"/>
    <x v="0"/>
    <s v="20180131"/>
    <s v="NFR licence"/>
    <s v="Business"/>
    <x v="4"/>
    <x v="2"/>
    <x v="13"/>
    <s v="Zero"/>
    <s v="Without loss"/>
    <s v="ZAR"/>
    <s v="1"/>
    <n v="0"/>
    <n v="0"/>
    <n v="4"/>
  </r>
  <r>
    <n v="317"/>
    <s v="4D Innovations Group (Pty) Ltd"/>
    <s v="20180131"/>
    <x v="0"/>
    <x v="0"/>
    <s v="20180228"/>
    <s v="NFR licence"/>
    <s v="Business"/>
    <x v="4"/>
    <x v="2"/>
    <x v="13"/>
    <s v="Zero"/>
    <s v="Without loss"/>
    <s v="ZAR"/>
    <s v="1"/>
    <n v="0"/>
    <n v="0"/>
    <n v="4"/>
  </r>
  <r>
    <n v="317"/>
    <s v="4D Innovations Group (Pty) Ltd"/>
    <s v="20160630"/>
    <x v="2"/>
    <x v="0"/>
    <s v="20170630"/>
    <s v="NFR licence"/>
    <s v="Business"/>
    <x v="4"/>
    <x v="2"/>
    <x v="13"/>
    <s v="Zero"/>
    <s v="Without loss"/>
    <s v="ZAR"/>
    <s v="1"/>
    <n v="0"/>
    <n v="0"/>
    <n v="3"/>
  </r>
  <r>
    <n v="317"/>
    <s v="4D Innovations Group (Pty) Ltd"/>
    <s v="20160930"/>
    <x v="2"/>
    <x v="0"/>
    <s v="20161031"/>
    <s v="NFR licence"/>
    <s v="Business"/>
    <x v="4"/>
    <x v="2"/>
    <x v="13"/>
    <s v="Zero"/>
    <s v="Without loss"/>
    <s v="ZAR"/>
    <s v="1"/>
    <n v="0"/>
    <n v="0"/>
    <n v="3"/>
  </r>
  <r>
    <n v="317"/>
    <s v="4D Innovations Group (Pty) Ltd"/>
    <s v="20160930"/>
    <x v="2"/>
    <x v="0"/>
    <s v="20171031"/>
    <s v="NFR licence"/>
    <s v="Business"/>
    <x v="4"/>
    <x v="2"/>
    <x v="13"/>
    <s v="Zero"/>
    <s v="Without loss"/>
    <s v="ZAR"/>
    <s v="1"/>
    <n v="0"/>
    <n v="0"/>
    <n v="3"/>
  </r>
  <r>
    <n v="317"/>
    <s v="4D Innovations Group (Pty) Ltd"/>
    <s v="20170131"/>
    <x v="3"/>
    <x v="0"/>
    <s v="20170228"/>
    <s v="NFR licence"/>
    <s v="Business"/>
    <x v="4"/>
    <x v="2"/>
    <x v="13"/>
    <s v="Zero"/>
    <s v="Without loss"/>
    <s v="ZAR"/>
    <s v="1"/>
    <n v="0"/>
    <n v="0"/>
    <n v="3"/>
  </r>
  <r>
    <n v="317"/>
    <s v="4D Innovations Group (Pty) Ltd"/>
    <s v="20170228"/>
    <x v="3"/>
    <x v="0"/>
    <s v="20180331"/>
    <s v="NFR licence"/>
    <s v="Business"/>
    <x v="4"/>
    <x v="2"/>
    <x v="13"/>
    <s v="Zero"/>
    <s v="Without loss"/>
    <s v="ZAR"/>
    <s v="1"/>
    <n v="0"/>
    <n v="0"/>
    <n v="3"/>
  </r>
  <r>
    <n v="317"/>
    <s v="4D Innovations Group (Pty) Ltd"/>
    <s v="20170331"/>
    <x v="3"/>
    <x v="0"/>
    <s v="20180430"/>
    <s v="NFR licence"/>
    <s v="Business"/>
    <x v="4"/>
    <x v="2"/>
    <x v="13"/>
    <s v="Zero"/>
    <s v="Without loss"/>
    <s v="ZAR"/>
    <s v="1"/>
    <n v="0"/>
    <n v="0"/>
    <n v="3"/>
  </r>
  <r>
    <n v="317"/>
    <s v="4D Innovations Group (Pty) Ltd"/>
    <s v="20170630"/>
    <x v="3"/>
    <x v="0"/>
    <s v="20180731"/>
    <s v="NFR licence"/>
    <s v="Business"/>
    <x v="4"/>
    <x v="2"/>
    <x v="13"/>
    <s v="Zero"/>
    <s v="Without loss"/>
    <s v="ZAR"/>
    <s v="1"/>
    <n v="0"/>
    <n v="0"/>
    <n v="3"/>
  </r>
  <r>
    <n v="317"/>
    <s v="4D Innovations Group (Pty) Ltd"/>
    <s v="20170731"/>
    <x v="3"/>
    <x v="0"/>
    <s v="20180831"/>
    <s v="NFR licence"/>
    <s v="Business"/>
    <x v="4"/>
    <x v="2"/>
    <x v="13"/>
    <s v="Zero"/>
    <s v="Without loss"/>
    <s v="ZAR"/>
    <s v="1"/>
    <n v="0"/>
    <n v="0"/>
    <n v="3"/>
  </r>
  <r>
    <n v="317"/>
    <s v="4D Innovations Group (Pty) Ltd"/>
    <s v="20170831"/>
    <x v="3"/>
    <x v="0"/>
    <s v="20170930"/>
    <s v="NFR licence"/>
    <s v="Business"/>
    <x v="4"/>
    <x v="2"/>
    <x v="13"/>
    <s v="Zero"/>
    <s v="Without loss"/>
    <s v="ZAR"/>
    <s v="1"/>
    <n v="0"/>
    <n v="0"/>
    <n v="3"/>
  </r>
  <r>
    <n v="317"/>
    <s v="4D Innovations Group (Pty) Ltd"/>
    <s v="20170930"/>
    <x v="3"/>
    <x v="0"/>
    <s v="20171031"/>
    <s v="NFR licence"/>
    <s v="Business"/>
    <x v="4"/>
    <x v="2"/>
    <x v="13"/>
    <s v="Zero"/>
    <s v="Without loss"/>
    <s v="ZAR"/>
    <s v="1"/>
    <n v="0"/>
    <n v="0"/>
    <n v="3"/>
  </r>
  <r>
    <n v="317"/>
    <s v="4D Innovations Group (Pty) Ltd"/>
    <s v="20171031"/>
    <x v="3"/>
    <x v="0"/>
    <s v="20171130"/>
    <s v="NFR licence"/>
    <s v="Business"/>
    <x v="4"/>
    <x v="2"/>
    <x v="13"/>
    <s v="Zero"/>
    <s v="Without loss"/>
    <s v="ZAR"/>
    <s v="1"/>
    <n v="0"/>
    <n v="0"/>
    <n v="3"/>
  </r>
  <r>
    <n v="317"/>
    <s v="4D Innovations Group (Pty) Ltd"/>
    <s v="20171031"/>
    <x v="3"/>
    <x v="0"/>
    <s v="20181031"/>
    <s v="NFR licence"/>
    <s v="Business"/>
    <x v="4"/>
    <x v="2"/>
    <x v="13"/>
    <s v="Zero"/>
    <s v="Without loss"/>
    <s v="ZAR"/>
    <s v="1"/>
    <n v="0"/>
    <n v="0"/>
    <n v="3"/>
  </r>
  <r>
    <n v="317"/>
    <s v="4D Innovations Group (Pty) Ltd"/>
    <s v="20171130"/>
    <x v="3"/>
    <x v="0"/>
    <s v="20181130"/>
    <s v="NFR licence"/>
    <s v="Business"/>
    <x v="4"/>
    <x v="2"/>
    <x v="13"/>
    <s v="Zero"/>
    <s v="Without loss"/>
    <s v="ZAR"/>
    <s v="1"/>
    <n v="0"/>
    <n v="0"/>
    <n v="3"/>
  </r>
  <r>
    <n v="317"/>
    <s v="4D Innovations Group (Pty) Ltd"/>
    <s v="20180131"/>
    <x v="0"/>
    <x v="0"/>
    <s v="20190228"/>
    <s v="NFR licence"/>
    <s v="Business"/>
    <x v="4"/>
    <x v="2"/>
    <x v="13"/>
    <s v="Zero"/>
    <s v="Without loss"/>
    <s v="ZAR"/>
    <s v="1"/>
    <n v="0"/>
    <n v="0"/>
    <n v="3"/>
  </r>
  <r>
    <n v="317"/>
    <s v="4D Innovations Group (Pty) Ltd"/>
    <s v="20160131"/>
    <x v="2"/>
    <x v="0"/>
    <s v="20170131"/>
    <s v="NFR licence"/>
    <s v="Business"/>
    <x v="4"/>
    <x v="2"/>
    <x v="13"/>
    <s v="Zero"/>
    <s v="Without loss"/>
    <s v="ZAR"/>
    <s v="1"/>
    <n v="0"/>
    <n v="0"/>
    <n v="2"/>
  </r>
  <r>
    <n v="317"/>
    <s v="4D Innovations Group (Pty) Ltd"/>
    <s v="20160229"/>
    <x v="2"/>
    <x v="0"/>
    <s v="20170228"/>
    <s v="NFR licence"/>
    <s v="Business"/>
    <x v="4"/>
    <x v="2"/>
    <x v="13"/>
    <s v="Zero"/>
    <s v="Without loss"/>
    <s v="ZAR"/>
    <s v="1"/>
    <n v="0"/>
    <n v="0"/>
    <n v="2"/>
  </r>
  <r>
    <n v="317"/>
    <s v="4D Innovations Group (Pty) Ltd"/>
    <s v="20160430"/>
    <x v="2"/>
    <x v="0"/>
    <s v="20170430"/>
    <s v="NFR licence"/>
    <s v="Business"/>
    <x v="4"/>
    <x v="2"/>
    <x v="13"/>
    <s v="Zero"/>
    <s v="Without loss"/>
    <s v="ZAR"/>
    <s v="1"/>
    <n v="0"/>
    <n v="0"/>
    <n v="2"/>
  </r>
  <r>
    <n v="317"/>
    <s v="4D Innovations Group (Pty) Ltd"/>
    <s v="20160630"/>
    <x v="2"/>
    <x v="0"/>
    <s v="20170731"/>
    <s v="NFR licence"/>
    <s v="Business"/>
    <x v="4"/>
    <x v="2"/>
    <x v="13"/>
    <s v="Zero"/>
    <s v="Without loss"/>
    <s v="ZAR"/>
    <s v="1"/>
    <n v="0"/>
    <n v="0"/>
    <n v="2"/>
  </r>
  <r>
    <n v="317"/>
    <s v="4D Innovations Group (Pty) Ltd"/>
    <s v="20160731"/>
    <x v="2"/>
    <x v="0"/>
    <s v="20170731"/>
    <s v="NFR licence"/>
    <s v="Business"/>
    <x v="4"/>
    <x v="2"/>
    <x v="13"/>
    <s v="Zero"/>
    <s v="Without loss"/>
    <s v="ZAR"/>
    <s v="1"/>
    <n v="0"/>
    <n v="0"/>
    <n v="2"/>
  </r>
  <r>
    <n v="317"/>
    <s v="4D Innovations Group (Pty) Ltd"/>
    <s v="20160831"/>
    <x v="2"/>
    <x v="0"/>
    <s v="20170930"/>
    <s v="NFR licence"/>
    <s v="Business"/>
    <x v="4"/>
    <x v="2"/>
    <x v="13"/>
    <s v="Zero"/>
    <s v="Without loss"/>
    <s v="ZAR"/>
    <s v="1"/>
    <n v="0"/>
    <n v="0"/>
    <n v="2"/>
  </r>
  <r>
    <n v="317"/>
    <s v="4D Innovations Group (Pty) Ltd"/>
    <s v="20161031"/>
    <x v="2"/>
    <x v="0"/>
    <s v="20171130"/>
    <s v="NFR licence"/>
    <s v="Business"/>
    <x v="4"/>
    <x v="2"/>
    <x v="13"/>
    <s v="Zero"/>
    <s v="Without loss"/>
    <s v="ZAR"/>
    <s v="1"/>
    <n v="0"/>
    <n v="0"/>
    <n v="2"/>
  </r>
  <r>
    <n v="317"/>
    <s v="4D Innovations Group (Pty) Ltd"/>
    <s v="20161130"/>
    <x v="2"/>
    <x v="0"/>
    <s v="20171231"/>
    <s v="NFR licence"/>
    <s v="Business"/>
    <x v="4"/>
    <x v="2"/>
    <x v="13"/>
    <s v="Zero"/>
    <s v="Without loss"/>
    <s v="ZAR"/>
    <s v="1"/>
    <n v="0"/>
    <n v="0"/>
    <n v="2"/>
  </r>
  <r>
    <n v="317"/>
    <s v="4D Innovations Group (Pty) Ltd"/>
    <s v="20161231"/>
    <x v="2"/>
    <x v="0"/>
    <s v="20170131"/>
    <s v="NFR licence"/>
    <s v="Business"/>
    <x v="4"/>
    <x v="2"/>
    <x v="13"/>
    <s v="Zero"/>
    <s v="Without loss"/>
    <s v="ZAR"/>
    <s v="1"/>
    <n v="0"/>
    <n v="0"/>
    <n v="2"/>
  </r>
  <r>
    <n v="317"/>
    <s v="4D Innovations Group (Pty) Ltd"/>
    <s v="20170331"/>
    <x v="3"/>
    <x v="0"/>
    <s v="20180331"/>
    <s v="NFR licence"/>
    <s v="Business"/>
    <x v="4"/>
    <x v="2"/>
    <x v="13"/>
    <s v="Zero"/>
    <s v="Without loss"/>
    <s v="ZAR"/>
    <s v="1"/>
    <n v="0"/>
    <n v="0"/>
    <n v="2"/>
  </r>
  <r>
    <n v="317"/>
    <s v="4D Innovations Group (Pty) Ltd"/>
    <s v="20170430"/>
    <x v="3"/>
    <x v="0"/>
    <s v="20180531"/>
    <s v="NFR licence"/>
    <s v="Business"/>
    <x v="4"/>
    <x v="2"/>
    <x v="13"/>
    <s v="Zero"/>
    <s v="Without loss"/>
    <s v="ZAR"/>
    <s v="1"/>
    <n v="0"/>
    <n v="0"/>
    <n v="2"/>
  </r>
  <r>
    <n v="317"/>
    <s v="4D Innovations Group (Pty) Ltd"/>
    <s v="20170531"/>
    <x v="3"/>
    <x v="0"/>
    <s v="20180630"/>
    <s v="NFR licence"/>
    <s v="Business"/>
    <x v="4"/>
    <x v="2"/>
    <x v="13"/>
    <s v="Zero"/>
    <s v="Without loss"/>
    <s v="ZAR"/>
    <s v="1"/>
    <n v="0"/>
    <n v="0"/>
    <n v="2"/>
  </r>
  <r>
    <n v="317"/>
    <s v="4D Innovations Group (Pty) Ltd"/>
    <s v="20170731"/>
    <x v="3"/>
    <x v="0"/>
    <s v="20170831"/>
    <s v="NFR licence"/>
    <s v="Business"/>
    <x v="4"/>
    <x v="2"/>
    <x v="13"/>
    <s v="Zero"/>
    <s v="Without loss"/>
    <s v="ZAR"/>
    <s v="1"/>
    <n v="0"/>
    <n v="0"/>
    <n v="2"/>
  </r>
  <r>
    <n v="317"/>
    <s v="4D Innovations Group (Pty) Ltd"/>
    <s v="20170831"/>
    <x v="3"/>
    <x v="0"/>
    <s v="20180228"/>
    <s v="NFR licence"/>
    <s v="Business"/>
    <x v="4"/>
    <x v="2"/>
    <x v="13"/>
    <s v="Zero"/>
    <s v="Without loss"/>
    <s v="ZAR"/>
    <s v="1"/>
    <n v="0"/>
    <n v="0"/>
    <n v="2"/>
  </r>
  <r>
    <n v="317"/>
    <s v="4D Innovations Group (Pty) Ltd"/>
    <s v="20170930"/>
    <x v="3"/>
    <x v="0"/>
    <s v="20181031"/>
    <s v="NFR licence"/>
    <s v="Business"/>
    <x v="4"/>
    <x v="2"/>
    <x v="13"/>
    <s v="Zero"/>
    <s v="Without loss"/>
    <s v="ZAR"/>
    <s v="1"/>
    <n v="0"/>
    <n v="0"/>
    <n v="2"/>
  </r>
  <r>
    <n v="317"/>
    <s v="4D Innovations Group (Pty) Ltd"/>
    <s v="20171130"/>
    <x v="3"/>
    <x v="0"/>
    <s v="20171231"/>
    <s v="NFR licence"/>
    <s v="Business"/>
    <x v="4"/>
    <x v="2"/>
    <x v="13"/>
    <s v="Zero"/>
    <s v="Without loss"/>
    <s v="ZAR"/>
    <s v="1"/>
    <n v="0"/>
    <n v="0"/>
    <n v="2"/>
  </r>
  <r>
    <n v="317"/>
    <s v="4D Innovations Group (Pty) Ltd"/>
    <s v="20171130"/>
    <x v="3"/>
    <x v="0"/>
    <s v="20181231"/>
    <s v="NFR licence"/>
    <s v="Business"/>
    <x v="4"/>
    <x v="2"/>
    <x v="13"/>
    <s v="Zero"/>
    <s v="Without loss"/>
    <s v="ZAR"/>
    <s v="1"/>
    <n v="0"/>
    <n v="0"/>
    <n v="2"/>
  </r>
  <r>
    <n v="317"/>
    <s v="4D Innovations Group (Pty) Ltd"/>
    <s v="20171231"/>
    <x v="3"/>
    <x v="0"/>
    <s v="20181130"/>
    <s v="NFR licence"/>
    <s v="Business"/>
    <x v="4"/>
    <x v="2"/>
    <x v="13"/>
    <s v="Zero"/>
    <s v="Without loss"/>
    <s v="ZAR"/>
    <s v="1"/>
    <n v="0"/>
    <n v="0"/>
    <n v="2"/>
  </r>
  <r>
    <n v="317"/>
    <s v="4D Innovations Group (Pty) Ltd"/>
    <s v="20150831"/>
    <x v="1"/>
    <x v="0"/>
    <s v="20160831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0930"/>
    <x v="1"/>
    <x v="0"/>
    <s v="20160930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1031"/>
    <x v="1"/>
    <x v="0"/>
    <s v="20161031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531"/>
    <x v="2"/>
    <x v="0"/>
    <s v="20170430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531"/>
    <x v="2"/>
    <x v="0"/>
    <s v="20170531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630"/>
    <x v="2"/>
    <x v="0"/>
    <s v="20160831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731"/>
    <x v="2"/>
    <x v="0"/>
    <s v="20170831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831"/>
    <x v="2"/>
    <x v="0"/>
    <s v="20170228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930"/>
    <x v="2"/>
    <x v="0"/>
    <s v="20170430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1031"/>
    <x v="2"/>
    <x v="0"/>
    <s v="20161130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1031"/>
    <x v="2"/>
    <x v="0"/>
    <s v="20161231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1130"/>
    <x v="2"/>
    <x v="0"/>
    <s v="20161130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1231"/>
    <x v="2"/>
    <x v="0"/>
    <s v="20170228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1231"/>
    <x v="2"/>
    <x v="0"/>
    <s v="20170630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1231"/>
    <x v="2"/>
    <x v="0"/>
    <s v="20171231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1231"/>
    <x v="2"/>
    <x v="0"/>
    <s v="20180131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131"/>
    <x v="3"/>
    <x v="0"/>
    <s v="20170331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131"/>
    <x v="3"/>
    <x v="0"/>
    <s v="20180228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228"/>
    <x v="3"/>
    <x v="0"/>
    <s v="20170430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228"/>
    <x v="3"/>
    <x v="0"/>
    <s v="20180131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331"/>
    <x v="3"/>
    <x v="0"/>
    <s v="20170331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331"/>
    <x v="3"/>
    <x v="0"/>
    <s v="20170430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331"/>
    <x v="3"/>
    <x v="0"/>
    <s v="20170630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331"/>
    <x v="3"/>
    <x v="0"/>
    <s v="20180228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630"/>
    <x v="3"/>
    <x v="0"/>
    <s v="20180831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731"/>
    <x v="3"/>
    <x v="0"/>
    <s v="20180331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831"/>
    <x v="3"/>
    <x v="0"/>
    <s v="20170831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831"/>
    <x v="3"/>
    <x v="0"/>
    <s v="20180930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1031"/>
    <x v="3"/>
    <x v="0"/>
    <s v="20180930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1031"/>
    <x v="3"/>
    <x v="0"/>
    <s v="20181130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1130"/>
    <x v="3"/>
    <x v="0"/>
    <s v="20180531"/>
    <s v="NFR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1231"/>
    <x v="3"/>
    <x v="0"/>
    <s v="20180228"/>
    <s v="NFR licence"/>
    <s v="Business"/>
    <x v="4"/>
    <x v="2"/>
    <x v="13"/>
    <s v="Zero"/>
    <s v="Without loss"/>
    <s v="ZAR"/>
    <s v="1"/>
    <n v="0"/>
    <n v="0"/>
    <n v="1"/>
  </r>
  <r>
    <n v="205"/>
    <s v="4D Innovations Group (Pty) Ltd"/>
    <s v="20150630"/>
    <x v="1"/>
    <x v="0"/>
    <s v="20170630"/>
    <s v="Renew licence"/>
    <s v="Business"/>
    <x v="4"/>
    <x v="2"/>
    <x v="13"/>
    <s v="Positive"/>
    <s v="Without loss"/>
    <s v="ZAR"/>
    <s v="0"/>
    <n v="0"/>
    <n v="0"/>
    <n v="1"/>
  </r>
  <r>
    <n v="205"/>
    <s v="4D Innovations Group (Pty) Ltd"/>
    <s v="20160531"/>
    <x v="2"/>
    <x v="0"/>
    <s v="20160531"/>
    <s v="Renew licence"/>
    <s v="Business"/>
    <x v="4"/>
    <x v="2"/>
    <x v="13"/>
    <s v="Positive"/>
    <s v="Without loss"/>
    <s v="ZAR"/>
    <s v="0"/>
    <n v="0"/>
    <n v="0"/>
    <n v="1"/>
  </r>
  <r>
    <n v="205"/>
    <s v="4D Innovations Group (Pty) Ltd"/>
    <s v="20160531"/>
    <x v="2"/>
    <x v="0"/>
    <s v="20170630"/>
    <s v="Renew licence"/>
    <s v="Business"/>
    <x v="4"/>
    <x v="2"/>
    <x v="13"/>
    <s v="Positive"/>
    <s v="Without loss"/>
    <s v="ZAR"/>
    <s v="0"/>
    <n v="0"/>
    <n v="0"/>
    <n v="1"/>
  </r>
  <r>
    <n v="205"/>
    <s v="4D Innovations Group (Pty) Ltd"/>
    <s v="20160630"/>
    <x v="2"/>
    <x v="0"/>
    <s v="20170630"/>
    <s v="Renew licence"/>
    <s v="Business"/>
    <x v="4"/>
    <x v="2"/>
    <x v="13"/>
    <s v="Positive"/>
    <s v="Without loss"/>
    <s v="ZAR"/>
    <s v="0"/>
    <n v="0"/>
    <n v="0"/>
    <n v="1"/>
  </r>
  <r>
    <n v="205"/>
    <s v="4D Innovations Group (Pty) Ltd"/>
    <s v="20160630"/>
    <x v="2"/>
    <x v="0"/>
    <s v="20170630"/>
    <s v="Renew licence"/>
    <s v="Business"/>
    <x v="4"/>
    <x v="2"/>
    <x v="13"/>
    <s v="Positive"/>
    <s v="Without loss"/>
    <s v="ZAR"/>
    <s v="1"/>
    <n v="7436"/>
    <s v="494.12"/>
    <n v="3"/>
  </r>
  <r>
    <n v="205"/>
    <s v="4D Innovations Group (Pty) Ltd"/>
    <s v="20160531"/>
    <x v="2"/>
    <x v="0"/>
    <s v="20170630"/>
    <s v="Renew licence"/>
    <s v="Business"/>
    <x v="4"/>
    <x v="2"/>
    <x v="13"/>
    <s v="Positive"/>
    <s v="Without loss"/>
    <s v="ZAR"/>
    <s v="1"/>
    <n v="7278"/>
    <s v="483.62"/>
    <n v="2"/>
  </r>
  <r>
    <n v="205"/>
    <s v="4D Innovations Group (Pty) Ltd"/>
    <s v="20150630"/>
    <x v="1"/>
    <x v="0"/>
    <s v="20170630"/>
    <s v="Renew licence"/>
    <s v="Business"/>
    <x v="4"/>
    <x v="2"/>
    <x v="13"/>
    <s v="Positive"/>
    <s v="Without loss"/>
    <s v="ZAR"/>
    <s v="1"/>
    <n v="4720"/>
    <s v="313.64"/>
    <n v="1"/>
  </r>
  <r>
    <n v="205"/>
    <s v="4D Innovations Group (Pty) Ltd"/>
    <s v="20160531"/>
    <x v="2"/>
    <x v="0"/>
    <s v="20160531"/>
    <s v="Renew licence"/>
    <s v="Business"/>
    <x v="4"/>
    <x v="2"/>
    <x v="13"/>
    <s v="Positive"/>
    <s v="Without loss"/>
    <s v="ZAR"/>
    <s v="1"/>
    <n v="1980"/>
    <s v="131.57"/>
    <n v="1"/>
  </r>
  <r>
    <n v="317"/>
    <s v="4D Innovations Group (Pty) Ltd"/>
    <s v="20150731"/>
    <x v="1"/>
    <x v="0"/>
    <s v="20150930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731"/>
    <x v="1"/>
    <x v="0"/>
    <s v="20151031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831"/>
    <x v="1"/>
    <x v="0"/>
    <s v="20151130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930"/>
    <x v="1"/>
    <x v="0"/>
    <s v="20150930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1031"/>
    <x v="1"/>
    <x v="0"/>
    <s v="20151031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1031"/>
    <x v="1"/>
    <x v="0"/>
    <s v="20151130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1130"/>
    <x v="1"/>
    <x v="0"/>
    <s v="20151130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1231"/>
    <x v="1"/>
    <x v="0"/>
    <s v="20151231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131"/>
    <x v="2"/>
    <x v="0"/>
    <s v="20160131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131"/>
    <x v="2"/>
    <x v="0"/>
    <s v="20160229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131"/>
    <x v="2"/>
    <x v="0"/>
    <s v="20160331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229"/>
    <x v="2"/>
    <x v="0"/>
    <s v="20160229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331"/>
    <x v="2"/>
    <x v="0"/>
    <s v="20160331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331"/>
    <x v="2"/>
    <x v="0"/>
    <s v="20160430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331"/>
    <x v="2"/>
    <x v="0"/>
    <s v="20160630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430"/>
    <x v="2"/>
    <x v="0"/>
    <s v="20160430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430"/>
    <x v="2"/>
    <x v="0"/>
    <s v="20160531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430"/>
    <x v="2"/>
    <x v="0"/>
    <s v="20160731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531"/>
    <x v="2"/>
    <x v="0"/>
    <s v="20160531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630"/>
    <x v="2"/>
    <x v="0"/>
    <s v="20160831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630"/>
    <x v="2"/>
    <x v="0"/>
    <s v="20160930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731"/>
    <x v="2"/>
    <x v="0"/>
    <s v="20160731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731"/>
    <x v="2"/>
    <x v="0"/>
    <s v="20161031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831"/>
    <x v="2"/>
    <x v="0"/>
    <s v="20160831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831"/>
    <x v="2"/>
    <x v="0"/>
    <s v="20160930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930"/>
    <x v="2"/>
    <x v="0"/>
    <s v="20160930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031"/>
    <x v="2"/>
    <x v="0"/>
    <s v="20161031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031"/>
    <x v="2"/>
    <x v="0"/>
    <s v="20170131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130"/>
    <x v="2"/>
    <x v="0"/>
    <s v="20161130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130"/>
    <x v="2"/>
    <x v="0"/>
    <s v="20161231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231"/>
    <x v="2"/>
    <x v="0"/>
    <s v="20170131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131"/>
    <x v="3"/>
    <x v="0"/>
    <s v="20170131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131"/>
    <x v="3"/>
    <x v="0"/>
    <s v="20170228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131"/>
    <x v="3"/>
    <x v="0"/>
    <s v="20170430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228"/>
    <x v="3"/>
    <x v="0"/>
    <s v="20170228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331"/>
    <x v="3"/>
    <x v="0"/>
    <s v="20170430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430"/>
    <x v="3"/>
    <x v="0"/>
    <s v="20170430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430"/>
    <x v="3"/>
    <x v="0"/>
    <s v="20170630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531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630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831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630"/>
    <x v="3"/>
    <x v="0"/>
    <s v="20170630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731"/>
    <x v="3"/>
    <x v="0"/>
    <s v="20170731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831"/>
    <x v="3"/>
    <x v="0"/>
    <s v="20171130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930"/>
    <x v="3"/>
    <x v="0"/>
    <s v="20170930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930"/>
    <x v="3"/>
    <x v="0"/>
    <s v="20171031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1031"/>
    <x v="3"/>
    <x v="0"/>
    <s v="20171031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1031"/>
    <x v="3"/>
    <x v="0"/>
    <s v="20180131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1130"/>
    <x v="3"/>
    <x v="0"/>
    <s v="20171130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80131"/>
    <x v="0"/>
    <x v="0"/>
    <s v="20180228"/>
    <s v="Renew licence"/>
    <s v="Business"/>
    <x v="4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531"/>
    <s v="Renew licence"/>
    <s v="Business"/>
    <x v="4"/>
    <x v="2"/>
    <x v="13"/>
    <s v="Positive"/>
    <s v="Lost revenue if license was canceled within 90 days"/>
    <s v="ZAR"/>
    <s v="1"/>
    <n v="16222"/>
    <s v="1077.94"/>
    <n v="3"/>
  </r>
  <r>
    <n v="317"/>
    <s v="4D Innovations Group (Pty) Ltd"/>
    <s v="20150930"/>
    <x v="1"/>
    <x v="0"/>
    <s v="20150930"/>
    <s v="Renew licence"/>
    <s v="Business"/>
    <x v="4"/>
    <x v="2"/>
    <x v="13"/>
    <s v="Positive"/>
    <s v="Lost revenue if license was canceled within 90 days"/>
    <s v="ZAR"/>
    <s v="1"/>
    <n v="14982"/>
    <s v="995.54"/>
    <n v="3"/>
  </r>
  <r>
    <n v="317"/>
    <s v="4D Innovations Group (Pty) Ltd"/>
    <s v="20161130"/>
    <x v="2"/>
    <x v="0"/>
    <s v="20161130"/>
    <s v="Renew licence"/>
    <s v="Business"/>
    <x v="4"/>
    <x v="2"/>
    <x v="13"/>
    <s v="Positive"/>
    <s v="Lost revenue if license was canceled within 90 days"/>
    <s v="ZAR"/>
    <s v="1"/>
    <n v="14839"/>
    <s v="986.05"/>
    <n v="5"/>
  </r>
  <r>
    <n v="317"/>
    <s v="4D Innovations Group (Pty) Ltd"/>
    <s v="20171031"/>
    <x v="3"/>
    <x v="0"/>
    <s v="20171031"/>
    <s v="Renew licence"/>
    <s v="Business"/>
    <x v="4"/>
    <x v="2"/>
    <x v="13"/>
    <s v="Positive"/>
    <s v="Lost revenue if license was canceled within 90 days"/>
    <s v="ZAR"/>
    <s v="1"/>
    <n v="13436"/>
    <s v="892.81"/>
    <n v="4"/>
  </r>
  <r>
    <n v="317"/>
    <s v="4D Innovations Group (Pty) Ltd"/>
    <s v="20170731"/>
    <x v="3"/>
    <x v="0"/>
    <s v="20170731"/>
    <s v="Renew licence"/>
    <s v="Business"/>
    <x v="4"/>
    <x v="2"/>
    <x v="13"/>
    <s v="Positive"/>
    <s v="Lost revenue if license was canceled within 90 days"/>
    <s v="ZAR"/>
    <s v="1"/>
    <n v="9890"/>
    <s v="657.19"/>
    <n v="2"/>
  </r>
  <r>
    <n v="317"/>
    <s v="4D Innovations Group (Pty) Ltd"/>
    <s v="20160331"/>
    <x v="2"/>
    <x v="0"/>
    <s v="20160331"/>
    <s v="Renew licence"/>
    <s v="Business"/>
    <x v="4"/>
    <x v="2"/>
    <x v="13"/>
    <s v="Positive"/>
    <s v="Lost revenue if license was canceled within 90 days"/>
    <s v="ZAR"/>
    <s v="1"/>
    <n v="8873"/>
    <s v="589.61"/>
    <n v="2"/>
  </r>
  <r>
    <n v="317"/>
    <s v="4D Innovations Group (Pty) Ltd"/>
    <s v="20170930"/>
    <x v="3"/>
    <x v="0"/>
    <s v="20170930"/>
    <s v="Renew licence"/>
    <s v="Business"/>
    <x v="4"/>
    <x v="2"/>
    <x v="13"/>
    <s v="Positive"/>
    <s v="Lost revenue if license was canceled within 90 days"/>
    <s v="ZAR"/>
    <s v="1"/>
    <n v="7050"/>
    <s v="468.47"/>
    <n v="1"/>
  </r>
  <r>
    <n v="317"/>
    <s v="4D Innovations Group (Pty) Ltd"/>
    <s v="20160131"/>
    <x v="2"/>
    <x v="0"/>
    <s v="20160131"/>
    <s v="Renew licence"/>
    <s v="Business"/>
    <x v="4"/>
    <x v="2"/>
    <x v="13"/>
    <s v="Positive"/>
    <s v="Lost revenue if license was canceled within 90 days"/>
    <s v="ZAR"/>
    <s v="1"/>
    <n v="7035"/>
    <s v="467.47"/>
    <n v="2"/>
  </r>
  <r>
    <n v="317"/>
    <s v="4D Innovations Group (Pty) Ltd"/>
    <s v="20150731"/>
    <x v="1"/>
    <x v="0"/>
    <s v="20151031"/>
    <s v="Renew licence"/>
    <s v="Business"/>
    <x v="4"/>
    <x v="2"/>
    <x v="13"/>
    <s v="Positive"/>
    <s v="Lost revenue if license was canceled within 90 days"/>
    <s v="ZAR"/>
    <s v="1"/>
    <n v="7014"/>
    <s v="466.07"/>
    <n v="3"/>
  </r>
  <r>
    <n v="317"/>
    <s v="4D Innovations Group (Pty) Ltd"/>
    <s v="20160731"/>
    <x v="2"/>
    <x v="0"/>
    <s v="20160731"/>
    <s v="Renew licence"/>
    <s v="Business"/>
    <x v="4"/>
    <x v="2"/>
    <x v="13"/>
    <s v="Positive"/>
    <s v="Lost revenue if license was canceled within 90 days"/>
    <s v="ZAR"/>
    <s v="1"/>
    <n v="6866"/>
    <s v="456.24"/>
    <n v="2"/>
  </r>
  <r>
    <n v="317"/>
    <s v="4D Innovations Group (Pty) Ltd"/>
    <s v="20160630"/>
    <x v="2"/>
    <x v="0"/>
    <s v="20160831"/>
    <s v="Renew licence"/>
    <s v="Business"/>
    <x v="4"/>
    <x v="2"/>
    <x v="13"/>
    <s v="Positive"/>
    <s v="Lost revenue if license was canceled within 90 days"/>
    <s v="ZAR"/>
    <s v="1"/>
    <n v="6780"/>
    <s v="450.53"/>
    <n v="1"/>
  </r>
  <r>
    <n v="317"/>
    <s v="4D Innovations Group (Pty) Ltd"/>
    <s v="20170131"/>
    <x v="3"/>
    <x v="0"/>
    <s v="20170131"/>
    <s v="Renew licence"/>
    <s v="Business"/>
    <x v="4"/>
    <x v="2"/>
    <x v="13"/>
    <s v="Positive"/>
    <s v="Lost revenue if license was canceled within 90 days"/>
    <s v="ZAR"/>
    <s v="1"/>
    <n v="6592"/>
    <s v="438.04"/>
    <n v="2"/>
  </r>
  <r>
    <n v="317"/>
    <s v="4D Innovations Group (Pty) Ltd"/>
    <s v="20170531"/>
    <x v="3"/>
    <x v="0"/>
    <s v="20170630"/>
    <s v="Renew licence"/>
    <s v="Business"/>
    <x v="4"/>
    <x v="2"/>
    <x v="13"/>
    <s v="Positive"/>
    <s v="Lost revenue if license was canceled within 90 days"/>
    <s v="ZAR"/>
    <s v="1"/>
    <n v="6400"/>
    <s v="425.28"/>
    <n v="1"/>
  </r>
  <r>
    <n v="317"/>
    <s v="4D Innovations Group (Pty) Ltd"/>
    <s v="20160331"/>
    <x v="2"/>
    <x v="0"/>
    <s v="20160430"/>
    <s v="Renew licence"/>
    <s v="Business"/>
    <x v="4"/>
    <x v="2"/>
    <x v="13"/>
    <s v="Positive"/>
    <s v="Lost revenue if license was canceled within 90 days"/>
    <s v="ZAR"/>
    <s v="1"/>
    <n v="6150"/>
    <s v="408.67"/>
    <n v="1"/>
  </r>
  <r>
    <n v="317"/>
    <s v="4D Innovations Group (Pty) Ltd"/>
    <s v="20160731"/>
    <x v="2"/>
    <x v="0"/>
    <s v="20161031"/>
    <s v="Renew licence"/>
    <s v="Business"/>
    <x v="4"/>
    <x v="2"/>
    <x v="13"/>
    <s v="Positive"/>
    <s v="Lost revenue if license was canceled within 90 days"/>
    <s v="ZAR"/>
    <s v="1"/>
    <n v="5988"/>
    <s v="397.9"/>
    <n v="3"/>
  </r>
  <r>
    <n v="317"/>
    <s v="4D Innovations Group (Pty) Ltd"/>
    <s v="20160331"/>
    <x v="2"/>
    <x v="0"/>
    <s v="20160630"/>
    <s v="Renew licence"/>
    <s v="Business"/>
    <x v="4"/>
    <x v="2"/>
    <x v="13"/>
    <s v="Positive"/>
    <s v="Lost revenue if license was canceled within 90 days"/>
    <s v="ZAR"/>
    <s v="1"/>
    <n v="5867"/>
    <s v="389.86"/>
    <n v="2"/>
  </r>
  <r>
    <n v="317"/>
    <s v="4D Innovations Group (Pty) Ltd"/>
    <s v="20170228"/>
    <x v="3"/>
    <x v="0"/>
    <s v="20170228"/>
    <s v="Renew licence"/>
    <s v="Business"/>
    <x v="4"/>
    <x v="2"/>
    <x v="13"/>
    <s v="Positive"/>
    <s v="Lost revenue if license was canceled within 90 days"/>
    <s v="ZAR"/>
    <s v="1"/>
    <n v="5443"/>
    <s v="361.69"/>
    <n v="2"/>
  </r>
  <r>
    <n v="317"/>
    <s v="4D Innovations Group (Pty) Ltd"/>
    <s v="20170531"/>
    <x v="3"/>
    <x v="0"/>
    <s v="20170831"/>
    <s v="Renew licence"/>
    <s v="Business"/>
    <x v="4"/>
    <x v="2"/>
    <x v="13"/>
    <s v="Positive"/>
    <s v="Lost revenue if license was canceled within 90 days"/>
    <s v="ZAR"/>
    <s v="1"/>
    <n v="5408"/>
    <s v="359.36"/>
    <n v="2"/>
  </r>
  <r>
    <n v="317"/>
    <s v="4D Innovations Group (Pty) Ltd"/>
    <s v="20161031"/>
    <x v="2"/>
    <x v="0"/>
    <s v="20161031"/>
    <s v="Renew licence"/>
    <s v="Business"/>
    <x v="4"/>
    <x v="2"/>
    <x v="13"/>
    <s v="Positive"/>
    <s v="Lost revenue if license was canceled within 90 days"/>
    <s v="ZAR"/>
    <s v="1"/>
    <n v="5239"/>
    <s v="348.13"/>
    <n v="2"/>
  </r>
  <r>
    <n v="317"/>
    <s v="4D Innovations Group (Pty) Ltd"/>
    <s v="20160930"/>
    <x v="2"/>
    <x v="0"/>
    <s v="20160930"/>
    <s v="Renew licence"/>
    <s v="Business"/>
    <x v="4"/>
    <x v="2"/>
    <x v="13"/>
    <s v="Positive"/>
    <s v="Lost revenue if license was canceled within 90 days"/>
    <s v="ZAR"/>
    <s v="1"/>
    <n v="5187"/>
    <s v="344.67"/>
    <n v="2"/>
  </r>
  <r>
    <n v="317"/>
    <s v="4D Innovations Group (Pty) Ltd"/>
    <s v="20160630"/>
    <x v="2"/>
    <x v="0"/>
    <s v="20160930"/>
    <s v="Renew licence"/>
    <s v="Business"/>
    <x v="4"/>
    <x v="2"/>
    <x v="13"/>
    <s v="Positive"/>
    <s v="Lost revenue if license was canceled within 90 days"/>
    <s v="ZAR"/>
    <s v="1"/>
    <n v="4860"/>
    <s v="322.95"/>
    <n v="1"/>
  </r>
  <r>
    <n v="317"/>
    <s v="4D Innovations Group (Pty) Ltd"/>
    <s v="20170131"/>
    <x v="3"/>
    <x v="0"/>
    <s v="20170430"/>
    <s v="Renew licence"/>
    <s v="Business"/>
    <x v="4"/>
    <x v="2"/>
    <x v="13"/>
    <s v="Positive"/>
    <s v="Lost revenue if license was canceled within 90 days"/>
    <s v="ZAR"/>
    <s v="1"/>
    <n v="4684"/>
    <s v="311.25"/>
    <n v="2"/>
  </r>
  <r>
    <n v="317"/>
    <s v="4D Innovations Group (Pty) Ltd"/>
    <s v="20171130"/>
    <x v="3"/>
    <x v="0"/>
    <s v="20171130"/>
    <s v="Renew licence"/>
    <s v="Business"/>
    <x v="4"/>
    <x v="2"/>
    <x v="13"/>
    <s v="Positive"/>
    <s v="Lost revenue if license was canceled within 90 days"/>
    <s v="ZAR"/>
    <s v="1"/>
    <n v="4608"/>
    <s v="306.2"/>
    <n v="1"/>
  </r>
  <r>
    <n v="317"/>
    <s v="4D Innovations Group (Pty) Ltd"/>
    <s v="20160531"/>
    <x v="2"/>
    <x v="0"/>
    <s v="20160531"/>
    <s v="Renew licence"/>
    <s v="Business"/>
    <x v="4"/>
    <x v="2"/>
    <x v="13"/>
    <s v="Positive"/>
    <s v="Lost revenue if license was canceled within 90 days"/>
    <s v="ZAR"/>
    <s v="1"/>
    <n v="4563"/>
    <s v="303.21"/>
    <n v="2"/>
  </r>
  <r>
    <n v="317"/>
    <s v="4D Innovations Group (Pty) Ltd"/>
    <s v="20170131"/>
    <x v="3"/>
    <x v="0"/>
    <s v="20170228"/>
    <s v="Renew licence"/>
    <s v="Business"/>
    <x v="4"/>
    <x v="2"/>
    <x v="13"/>
    <s v="Positive"/>
    <s v="Lost revenue if license was canceled within 90 days"/>
    <s v="ZAR"/>
    <s v="1"/>
    <n v="4515"/>
    <s v="300.02"/>
    <n v="2"/>
  </r>
  <r>
    <n v="317"/>
    <s v="4D Innovations Group (Pty) Ltd"/>
    <s v="20180131"/>
    <x v="0"/>
    <x v="0"/>
    <s v="20180228"/>
    <s v="Renew licence"/>
    <s v="Business"/>
    <x v="4"/>
    <x v="2"/>
    <x v="13"/>
    <s v="Positive"/>
    <s v="Lost revenue if license was canceled within 90 days"/>
    <s v="ZAR"/>
    <s v="1"/>
    <n v="4500"/>
    <s v="299.02"/>
    <n v="1"/>
  </r>
  <r>
    <n v="317"/>
    <s v="4D Innovations Group (Pty) Ltd"/>
    <s v="20160131"/>
    <x v="2"/>
    <x v="0"/>
    <s v="20160229"/>
    <s v="Renew licence"/>
    <s v="Business"/>
    <x v="4"/>
    <x v="2"/>
    <x v="13"/>
    <s v="Positive"/>
    <s v="Lost revenue if license was canceled within 90 days"/>
    <s v="ZAR"/>
    <s v="1"/>
    <n v="4225"/>
    <s v="280.75"/>
    <n v="1"/>
  </r>
  <r>
    <n v="317"/>
    <s v="4D Innovations Group (Pty) Ltd"/>
    <s v="20160831"/>
    <x v="2"/>
    <x v="0"/>
    <s v="20160831"/>
    <s v="Renew licence"/>
    <s v="Business"/>
    <x v="4"/>
    <x v="2"/>
    <x v="13"/>
    <s v="Positive"/>
    <s v="Lost revenue if license was canceled within 90 days"/>
    <s v="ZAR"/>
    <s v="1"/>
    <n v="3960"/>
    <s v="263.14"/>
    <n v="2"/>
  </r>
  <r>
    <n v="317"/>
    <s v="4D Innovations Group (Pty) Ltd"/>
    <s v="20160831"/>
    <x v="2"/>
    <x v="0"/>
    <s v="20160930"/>
    <s v="Renew licence"/>
    <s v="Business"/>
    <x v="4"/>
    <x v="2"/>
    <x v="13"/>
    <s v="Positive"/>
    <s v="Lost revenue if license was canceled within 90 days"/>
    <s v="ZAR"/>
    <s v="1"/>
    <n v="3840"/>
    <s v="255.17"/>
    <n v="1"/>
  </r>
  <r>
    <n v="317"/>
    <s v="4D Innovations Group (Pty) Ltd"/>
    <s v="20150731"/>
    <x v="1"/>
    <x v="0"/>
    <s v="20150930"/>
    <s v="Renew licence"/>
    <s v="Business"/>
    <x v="4"/>
    <x v="2"/>
    <x v="13"/>
    <s v="Positive"/>
    <s v="Lost revenue if license was canceled within 90 days"/>
    <s v="ZAR"/>
    <s v="1"/>
    <n v="3697"/>
    <s v="245.66"/>
    <n v="2"/>
  </r>
  <r>
    <n v="317"/>
    <s v="4D Innovations Group (Pty) Ltd"/>
    <s v="20171031"/>
    <x v="3"/>
    <x v="0"/>
    <s v="20180131"/>
    <s v="Renew licence"/>
    <s v="Business"/>
    <x v="4"/>
    <x v="2"/>
    <x v="13"/>
    <s v="Positive"/>
    <s v="Lost revenue if license was canceled within 90 days"/>
    <s v="ZAR"/>
    <s v="1"/>
    <n v="3328"/>
    <s v="221.14"/>
    <n v="1"/>
  </r>
  <r>
    <n v="317"/>
    <s v="4D Innovations Group (Pty) Ltd"/>
    <s v="20170930"/>
    <x v="3"/>
    <x v="0"/>
    <s v="20171031"/>
    <s v="Renew licence"/>
    <s v="Business"/>
    <x v="4"/>
    <x v="2"/>
    <x v="13"/>
    <s v="Positive"/>
    <s v="Lost revenue if license was canceled within 90 days"/>
    <s v="ZAR"/>
    <s v="1"/>
    <n v="2990"/>
    <s v="198.68"/>
    <n v="1"/>
  </r>
  <r>
    <n v="317"/>
    <s v="4D Innovations Group (Pty) Ltd"/>
    <s v="20161130"/>
    <x v="2"/>
    <x v="0"/>
    <s v="20161231"/>
    <s v="Renew licence"/>
    <s v="Business"/>
    <x v="4"/>
    <x v="2"/>
    <x v="13"/>
    <s v="Positive"/>
    <s v="Lost revenue if license was canceled within 90 days"/>
    <s v="ZAR"/>
    <s v="1"/>
    <n v="2928"/>
    <s v="194.56"/>
    <n v="1"/>
  </r>
  <r>
    <n v="317"/>
    <s v="4D Innovations Group (Pty) Ltd"/>
    <s v="20160430"/>
    <x v="2"/>
    <x v="0"/>
    <s v="20160531"/>
    <s v="Renew licence"/>
    <s v="Business"/>
    <x v="4"/>
    <x v="2"/>
    <x v="13"/>
    <s v="Positive"/>
    <s v="Lost revenue if license was canceled within 90 days"/>
    <s v="ZAR"/>
    <s v="1"/>
    <n v="2873"/>
    <s v="190.91"/>
    <n v="1"/>
  </r>
  <r>
    <n v="317"/>
    <s v="4D Innovations Group (Pty) Ltd"/>
    <s v="20170630"/>
    <x v="3"/>
    <x v="0"/>
    <s v="20170630"/>
    <s v="Renew licence"/>
    <s v="Business"/>
    <x v="4"/>
    <x v="2"/>
    <x v="13"/>
    <s v="Positive"/>
    <s v="Lost revenue if license was canceled within 90 days"/>
    <s v="ZAR"/>
    <s v="1"/>
    <n v="2873"/>
    <s v="190.91"/>
    <n v="1"/>
  </r>
  <r>
    <n v="317"/>
    <s v="4D Innovations Group (Pty) Ltd"/>
    <s v="20161231"/>
    <x v="2"/>
    <x v="0"/>
    <s v="20170131"/>
    <s v="Renew licence"/>
    <s v="Business"/>
    <x v="4"/>
    <x v="2"/>
    <x v="13"/>
    <s v="Positive"/>
    <s v="Lost revenue if license was canceled within 90 days"/>
    <s v="ZAR"/>
    <s v="1"/>
    <n v="2816"/>
    <s v="187.12"/>
    <n v="1"/>
  </r>
  <r>
    <n v="317"/>
    <s v="4D Innovations Group (Pty) Ltd"/>
    <s v="20160229"/>
    <x v="2"/>
    <x v="0"/>
    <s v="20160229"/>
    <s v="Renew licence"/>
    <s v="Business"/>
    <x v="4"/>
    <x v="2"/>
    <x v="13"/>
    <s v="Positive"/>
    <s v="Lost revenue if license was canceled within 90 days"/>
    <s v="ZAR"/>
    <s v="1"/>
    <n v="2535"/>
    <s v="168.45"/>
    <n v="1"/>
  </r>
  <r>
    <n v="317"/>
    <s v="4D Innovations Group (Pty) Ltd"/>
    <s v="20161031"/>
    <x v="2"/>
    <x v="0"/>
    <s v="20170131"/>
    <s v="Renew licence"/>
    <s v="Business"/>
    <x v="4"/>
    <x v="2"/>
    <x v="13"/>
    <s v="Positive"/>
    <s v="Lost revenue if license was canceled within 90 days"/>
    <s v="ZAR"/>
    <s v="1"/>
    <n v="2535"/>
    <s v="168.45"/>
    <n v="1"/>
  </r>
  <r>
    <n v="317"/>
    <s v="4D Innovations Group (Pty) Ltd"/>
    <s v="20170430"/>
    <x v="3"/>
    <x v="0"/>
    <s v="20170430"/>
    <s v="Renew licence"/>
    <s v="Business"/>
    <x v="4"/>
    <x v="2"/>
    <x v="13"/>
    <s v="Positive"/>
    <s v="Lost revenue if license was canceled within 90 days"/>
    <s v="ZAR"/>
    <s v="1"/>
    <n v="2535"/>
    <s v="168.45"/>
    <n v="1"/>
  </r>
  <r>
    <n v="317"/>
    <s v="4D Innovations Group (Pty) Ltd"/>
    <s v="20160430"/>
    <x v="2"/>
    <x v="0"/>
    <s v="20160430"/>
    <s v="Renew licence"/>
    <s v="Business"/>
    <x v="4"/>
    <x v="2"/>
    <x v="13"/>
    <s v="Positive"/>
    <s v="Lost revenue if license was canceled within 90 days"/>
    <s v="ZAR"/>
    <s v="1"/>
    <n v="2366"/>
    <s v="157.22"/>
    <n v="1"/>
  </r>
  <r>
    <n v="317"/>
    <s v="4D Innovations Group (Pty) Ltd"/>
    <s v="20151130"/>
    <x v="1"/>
    <x v="0"/>
    <s v="20151130"/>
    <s v="Renew licence"/>
    <s v="Business"/>
    <x v="4"/>
    <x v="2"/>
    <x v="13"/>
    <s v="Positive"/>
    <s v="Lost revenue if license was canceled within 90 days"/>
    <s v="ZAR"/>
    <s v="1"/>
    <n v="2156"/>
    <s v="143.27"/>
    <n v="1"/>
  </r>
  <r>
    <n v="317"/>
    <s v="4D Innovations Group (Pty) Ltd"/>
    <s v="20160430"/>
    <x v="2"/>
    <x v="0"/>
    <s v="20160731"/>
    <s v="Renew licence"/>
    <s v="Business"/>
    <x v="4"/>
    <x v="2"/>
    <x v="13"/>
    <s v="Positive"/>
    <s v="Lost revenue if license was canceled within 90 days"/>
    <s v="ZAR"/>
    <s v="1"/>
    <n v="2028"/>
    <s v="134.76"/>
    <n v="1"/>
  </r>
  <r>
    <n v="317"/>
    <s v="4D Innovations Group (Pty) Ltd"/>
    <s v="20170831"/>
    <x v="3"/>
    <x v="0"/>
    <s v="20171130"/>
    <s v="Renew licence"/>
    <s v="Business"/>
    <x v="4"/>
    <x v="2"/>
    <x v="13"/>
    <s v="Positive"/>
    <s v="Lost revenue if license was canceled within 90 days"/>
    <s v="ZAR"/>
    <s v="1"/>
    <n v="2028"/>
    <s v="134.76"/>
    <n v="1"/>
  </r>
  <r>
    <n v="317"/>
    <s v="4D Innovations Group (Pty) Ltd"/>
    <s v="20151031"/>
    <x v="1"/>
    <x v="0"/>
    <s v="20151031"/>
    <s v="Renew licence"/>
    <s v="Business"/>
    <x v="4"/>
    <x v="2"/>
    <x v="13"/>
    <s v="Positive"/>
    <s v="Lost revenue if license was canceled within 90 days"/>
    <s v="ZAR"/>
    <s v="1"/>
    <n v="2002"/>
    <s v="133.03"/>
    <n v="1"/>
  </r>
  <r>
    <n v="317"/>
    <s v="4D Innovations Group (Pty) Ltd"/>
    <s v="20151231"/>
    <x v="1"/>
    <x v="0"/>
    <s v="20151231"/>
    <s v="Renew licence"/>
    <s v="Business"/>
    <x v="4"/>
    <x v="2"/>
    <x v="13"/>
    <s v="Positive"/>
    <s v="Lost revenue if license was canceled within 90 days"/>
    <s v="ZAR"/>
    <s v="1"/>
    <n v="1980"/>
    <s v="131.57"/>
    <n v="1"/>
  </r>
  <r>
    <n v="317"/>
    <s v="4D Innovations Group (Pty) Ltd"/>
    <s v="20170331"/>
    <x v="3"/>
    <x v="0"/>
    <s v="20170430"/>
    <s v="Renew licence"/>
    <s v="Business"/>
    <x v="4"/>
    <x v="2"/>
    <x v="13"/>
    <s v="Positive"/>
    <s v="Lost revenue if license was canceled within 90 days"/>
    <s v="ZAR"/>
    <s v="1"/>
    <n v="1980"/>
    <s v="131.57"/>
    <n v="1"/>
  </r>
  <r>
    <n v="317"/>
    <s v="4D Innovations Group (Pty) Ltd"/>
    <s v="20170430"/>
    <x v="3"/>
    <x v="0"/>
    <s v="20170630"/>
    <s v="Renew licence"/>
    <s v="Business"/>
    <x v="4"/>
    <x v="2"/>
    <x v="13"/>
    <s v="Positive"/>
    <s v="Lost revenue if license was canceled within 90 days"/>
    <s v="ZAR"/>
    <s v="1"/>
    <n v="1980"/>
    <s v="131.57"/>
    <n v="1"/>
  </r>
  <r>
    <n v="317"/>
    <s v="4D Innovations Group (Pty) Ltd"/>
    <s v="20160131"/>
    <x v="2"/>
    <x v="0"/>
    <s v="20160331"/>
    <s v="Renew licence"/>
    <s v="Business"/>
    <x v="4"/>
    <x v="2"/>
    <x v="13"/>
    <s v="Positive"/>
    <s v="Lost revenue if license was canceled within 90 days"/>
    <s v="ZAR"/>
    <s v="1"/>
    <n v="1859"/>
    <s v="123.53"/>
    <n v="1"/>
  </r>
  <r>
    <n v="317"/>
    <s v="4D Innovations Group (Pty) Ltd"/>
    <s v="20150831"/>
    <x v="1"/>
    <x v="0"/>
    <s v="20151130"/>
    <s v="Renew licence"/>
    <s v="Business"/>
    <x v="4"/>
    <x v="2"/>
    <x v="13"/>
    <s v="Positive"/>
    <s v="Lost revenue if license was canceled within 90 days"/>
    <s v="ZAR"/>
    <s v="1"/>
    <n v="1776"/>
    <s v="118.01"/>
    <n v="1"/>
  </r>
  <r>
    <n v="317"/>
    <s v="4D Innovations Group (Pty) Ltd"/>
    <s v="20151031"/>
    <x v="1"/>
    <x v="0"/>
    <s v="20151130"/>
    <s v="Renew licence"/>
    <s v="Business"/>
    <x v="4"/>
    <x v="2"/>
    <x v="13"/>
    <s v="Positive"/>
    <s v="Lost revenue if license was canceled within 90 days"/>
    <s v="ZAR"/>
    <s v="1"/>
    <n v="1694"/>
    <s v="112.57"/>
    <n v="1"/>
  </r>
  <r>
    <n v="317"/>
    <s v="4D Innovations Group (Pty) Ltd"/>
    <s v="20150131"/>
    <x v="1"/>
    <x v="0"/>
    <s v="2015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5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229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7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7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70228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5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5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7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70228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7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229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4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7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70228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7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704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229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4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07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229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4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4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5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7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7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229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4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7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5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7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5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5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229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4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5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5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229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Renew licence"/>
    <s v="Business"/>
    <x v="4"/>
    <x v="2"/>
    <x v="13"/>
    <s v="Positive"/>
    <s v="Without loss"/>
    <s v="USD"/>
    <s v="0"/>
    <n v="0"/>
    <n v="0"/>
    <n v="1"/>
  </r>
  <r>
    <n v="317"/>
    <s v="4D Innovations Group (Pty) Ltd"/>
    <s v="20151130"/>
    <x v="1"/>
    <x v="0"/>
    <s v="2016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8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7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7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7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8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229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228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8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80228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4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7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8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80228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8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804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228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4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8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804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8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7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804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8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4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8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8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07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228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7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7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607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6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228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4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807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8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8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6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6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6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7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8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8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228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6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8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8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6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228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7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8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8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9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90228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228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4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228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90228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228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4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9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904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4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7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4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4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228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9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07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7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07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7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907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707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7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7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7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7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7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7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7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7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7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7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7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7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20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9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912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20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0228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228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200229"/>
    <s v="Renew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Renew licence"/>
    <s v="Business"/>
    <x v="4"/>
    <x v="2"/>
    <x v="13"/>
    <s v="Positive"/>
    <s v="Without loss"/>
    <s v="ZAR"/>
    <s v="1"/>
    <s v="428167.01"/>
    <s v="28451.55"/>
    <n v="147"/>
  </r>
  <r>
    <n v="317"/>
    <s v="4D Innovations Group (Pty) Ltd"/>
    <s v="20161130"/>
    <x v="2"/>
    <x v="0"/>
    <s v="20171130"/>
    <s v="Renew licence"/>
    <s v="Business"/>
    <x v="4"/>
    <x v="2"/>
    <x v="13"/>
    <s v="Positive"/>
    <s v="Without loss"/>
    <s v="ZAR"/>
    <s v="1"/>
    <n v="407631"/>
    <s v="27086.9"/>
    <n v="118"/>
  </r>
  <r>
    <n v="317"/>
    <s v="4D Innovations Group (Pty) Ltd"/>
    <s v="20160531"/>
    <x v="2"/>
    <x v="0"/>
    <s v="20170531"/>
    <s v="Renew licence"/>
    <s v="Business"/>
    <x v="4"/>
    <x v="2"/>
    <x v="13"/>
    <s v="Positive"/>
    <s v="Without loss"/>
    <s v="ZAR"/>
    <s v="1"/>
    <s v="402120.01"/>
    <s v="26720.73"/>
    <n v="143"/>
  </r>
  <r>
    <n v="317"/>
    <s v="4D Innovations Group (Pty) Ltd"/>
    <s v="20160229"/>
    <x v="2"/>
    <x v="0"/>
    <s v="20170228"/>
    <s v="Renew licence"/>
    <s v="Business"/>
    <x v="4"/>
    <x v="2"/>
    <x v="13"/>
    <s v="Positive"/>
    <s v="Without loss"/>
    <s v="ZAR"/>
    <s v="1"/>
    <s v="394726.04"/>
    <s v="26229.4"/>
    <n v="127"/>
  </r>
  <r>
    <n v="317"/>
    <s v="4D Innovations Group (Pty) Ltd"/>
    <s v="20170131"/>
    <x v="3"/>
    <x v="0"/>
    <s v="20180131"/>
    <s v="Renew licence"/>
    <s v="Business"/>
    <x v="4"/>
    <x v="2"/>
    <x v="13"/>
    <s v="Positive"/>
    <s v="Without loss"/>
    <s v="ZAR"/>
    <s v="1"/>
    <n v="394366"/>
    <s v="26205.47"/>
    <n v="132"/>
  </r>
  <r>
    <n v="317"/>
    <s v="4D Innovations Group (Pty) Ltd"/>
    <s v="20160430"/>
    <x v="2"/>
    <x v="0"/>
    <s v="20170430"/>
    <s v="Renew licence"/>
    <s v="Business"/>
    <x v="4"/>
    <x v="2"/>
    <x v="13"/>
    <s v="Positive"/>
    <s v="Without loss"/>
    <s v="ZAR"/>
    <s v="1"/>
    <n v="392745"/>
    <s v="26097.76"/>
    <n v="130"/>
  </r>
  <r>
    <n v="317"/>
    <s v="4D Innovations Group (Pty) Ltd"/>
    <s v="20160331"/>
    <x v="2"/>
    <x v="0"/>
    <s v="20170331"/>
    <s v="Renew licence"/>
    <s v="Business"/>
    <x v="4"/>
    <x v="2"/>
    <x v="13"/>
    <s v="Positive"/>
    <s v="Without loss"/>
    <s v="ZAR"/>
    <s v="1"/>
    <s v="385801.01"/>
    <s v="25636.32"/>
    <n v="131"/>
  </r>
  <r>
    <n v="317"/>
    <s v="4D Innovations Group (Pty) Ltd"/>
    <s v="20170531"/>
    <x v="3"/>
    <x v="0"/>
    <s v="20180531"/>
    <s v="Renew licence"/>
    <s v="Business"/>
    <x v="4"/>
    <x v="2"/>
    <x v="13"/>
    <s v="Positive"/>
    <s v="Without loss"/>
    <s v="ZAR"/>
    <s v="1"/>
    <s v="382888.01"/>
    <s v="25442.77"/>
    <n v="129"/>
  </r>
  <r>
    <n v="317"/>
    <s v="4D Innovations Group (Pty) Ltd"/>
    <s v="20151031"/>
    <x v="1"/>
    <x v="0"/>
    <s v="20161031"/>
    <s v="Renew licence"/>
    <s v="Business"/>
    <x v="4"/>
    <x v="2"/>
    <x v="13"/>
    <s v="Positive"/>
    <s v="Without loss"/>
    <s v="ZAR"/>
    <s v="1"/>
    <s v="373496.02"/>
    <s v="24818.6"/>
    <n v="133"/>
  </r>
  <r>
    <n v="317"/>
    <s v="4D Innovations Group (Pty) Ltd"/>
    <s v="20150131"/>
    <x v="1"/>
    <x v="0"/>
    <s v="20160131"/>
    <s v="Renew licence"/>
    <s v="Business"/>
    <x v="4"/>
    <x v="2"/>
    <x v="13"/>
    <s v="Positive"/>
    <s v="Without loss"/>
    <s v="ZAR"/>
    <s v="1"/>
    <s v="371847.03"/>
    <n v="24709"/>
    <n v="146"/>
  </r>
  <r>
    <n v="317"/>
    <s v="4D Innovations Group (Pty) Ltd"/>
    <s v="20160731"/>
    <x v="2"/>
    <x v="0"/>
    <s v="20170731"/>
    <s v="Renew licence"/>
    <s v="Business"/>
    <x v="4"/>
    <x v="2"/>
    <x v="13"/>
    <s v="Positive"/>
    <s v="Without loss"/>
    <s v="ZAR"/>
    <s v="1"/>
    <n v="366706"/>
    <s v="24367.49"/>
    <n v="120"/>
  </r>
  <r>
    <n v="317"/>
    <s v="4D Innovations Group (Pty) Ltd"/>
    <s v="20150228"/>
    <x v="1"/>
    <x v="0"/>
    <s v="20160229"/>
    <s v="Renew licence"/>
    <s v="Business"/>
    <x v="4"/>
    <x v="2"/>
    <x v="13"/>
    <s v="Positive"/>
    <s v="Without loss"/>
    <s v="ZAR"/>
    <s v="1"/>
    <s v="363305.06"/>
    <s v="24141.45"/>
    <n v="135"/>
  </r>
  <r>
    <n v="317"/>
    <s v="4D Innovations Group (Pty) Ltd"/>
    <s v="20151130"/>
    <x v="1"/>
    <x v="0"/>
    <s v="20161130"/>
    <s v="Renew licence"/>
    <s v="Business"/>
    <x v="4"/>
    <x v="2"/>
    <x v="13"/>
    <s v="Positive"/>
    <s v="Without loss"/>
    <s v="ZAR"/>
    <s v="1"/>
    <s v="353121.06"/>
    <s v="23464.72"/>
    <n v="121"/>
  </r>
  <r>
    <n v="317"/>
    <s v="4D Innovations Group (Pty) Ltd"/>
    <s v="20150331"/>
    <x v="1"/>
    <x v="0"/>
    <s v="20160331"/>
    <s v="Renew licence"/>
    <s v="Business"/>
    <x v="4"/>
    <x v="2"/>
    <x v="13"/>
    <s v="Positive"/>
    <s v="Without loss"/>
    <s v="ZAR"/>
    <s v="1"/>
    <s v="346034.02"/>
    <s v="22993.79"/>
    <n v="129"/>
  </r>
  <r>
    <n v="317"/>
    <s v="4D Innovations Group (Pty) Ltd"/>
    <s v="20170731"/>
    <x v="3"/>
    <x v="0"/>
    <s v="20180731"/>
    <s v="Renew licence"/>
    <s v="Business"/>
    <x v="4"/>
    <x v="2"/>
    <x v="13"/>
    <s v="Positive"/>
    <s v="Without loss"/>
    <s v="ZAR"/>
    <s v="1"/>
    <n v="345257"/>
    <s v="22942.22"/>
    <n v="108"/>
  </r>
  <r>
    <n v="317"/>
    <s v="4D Innovations Group (Pty) Ltd"/>
    <s v="20180131"/>
    <x v="0"/>
    <x v="0"/>
    <s v="20190131"/>
    <s v="Renew licence"/>
    <s v="Business"/>
    <x v="4"/>
    <x v="2"/>
    <x v="13"/>
    <s v="Positive"/>
    <s v="Without loss"/>
    <s v="ZAR"/>
    <s v="1"/>
    <n v="328019"/>
    <s v="21796.74"/>
    <n v="107"/>
  </r>
  <r>
    <n v="317"/>
    <s v="4D Innovations Group (Pty) Ltd"/>
    <s v="20170331"/>
    <x v="3"/>
    <x v="0"/>
    <s v="20180331"/>
    <s v="Renew licence"/>
    <s v="Business"/>
    <x v="4"/>
    <x v="2"/>
    <x v="13"/>
    <s v="Positive"/>
    <s v="Without loss"/>
    <s v="ZAR"/>
    <s v="1"/>
    <s v="326062.12"/>
    <s v="21666.71"/>
    <n v="109"/>
  </r>
  <r>
    <n v="317"/>
    <s v="4D Innovations Group (Pty) Ltd"/>
    <s v="20171130"/>
    <x v="3"/>
    <x v="0"/>
    <s v="20181130"/>
    <s v="Renew licence"/>
    <s v="Business"/>
    <x v="4"/>
    <x v="2"/>
    <x v="13"/>
    <s v="Positive"/>
    <s v="Without loss"/>
    <s v="ZAR"/>
    <s v="1"/>
    <n v="322483"/>
    <s v="21428.85"/>
    <n v="99"/>
  </r>
  <r>
    <n v="317"/>
    <s v="4D Innovations Group (Pty) Ltd"/>
    <s v="20160831"/>
    <x v="2"/>
    <x v="0"/>
    <s v="20170831"/>
    <s v="Renew licence"/>
    <s v="Business"/>
    <x v="4"/>
    <x v="2"/>
    <x v="13"/>
    <s v="Positive"/>
    <s v="Without loss"/>
    <s v="ZAR"/>
    <s v="1"/>
    <n v="321791"/>
    <s v="21382.92"/>
    <n v="112"/>
  </r>
  <r>
    <n v="317"/>
    <s v="4D Innovations Group (Pty) Ltd"/>
    <s v="20150731"/>
    <x v="1"/>
    <x v="0"/>
    <s v="20160731"/>
    <s v="Renew licence"/>
    <s v="Business"/>
    <x v="4"/>
    <x v="2"/>
    <x v="13"/>
    <s v="Positive"/>
    <s v="Without loss"/>
    <s v="ZAR"/>
    <s v="1"/>
    <s v="317942.85"/>
    <s v="21127.18"/>
    <n v="119"/>
  </r>
  <r>
    <n v="317"/>
    <s v="4D Innovations Group (Pty) Ltd"/>
    <s v="20160630"/>
    <x v="2"/>
    <x v="0"/>
    <s v="20170630"/>
    <s v="Renew licence"/>
    <s v="Business"/>
    <x v="4"/>
    <x v="2"/>
    <x v="13"/>
    <s v="Positive"/>
    <s v="Without loss"/>
    <s v="ZAR"/>
    <s v="1"/>
    <n v="317336"/>
    <s v="21086.87"/>
    <n v="108"/>
  </r>
  <r>
    <n v="317"/>
    <s v="4D Innovations Group (Pty) Ltd"/>
    <s v="20150930"/>
    <x v="1"/>
    <x v="0"/>
    <s v="20160930"/>
    <s v="Renew licence"/>
    <s v="Business"/>
    <x v="4"/>
    <x v="2"/>
    <x v="13"/>
    <s v="Positive"/>
    <s v="Without loss"/>
    <s v="ZAR"/>
    <s v="1"/>
    <s v="315059.05"/>
    <s v="20935.49"/>
    <n v="115"/>
  </r>
  <r>
    <n v="317"/>
    <s v="4D Innovations Group (Pty) Ltd"/>
    <s v="20160930"/>
    <x v="2"/>
    <x v="0"/>
    <s v="20170930"/>
    <s v="Renew licence"/>
    <s v="Business"/>
    <x v="4"/>
    <x v="2"/>
    <x v="13"/>
    <s v="Positive"/>
    <s v="Without loss"/>
    <s v="ZAR"/>
    <s v="1"/>
    <s v="307473.05"/>
    <s v="20431.49"/>
    <n v="103"/>
  </r>
  <r>
    <n v="317"/>
    <s v="4D Innovations Group (Pty) Ltd"/>
    <s v="20150531"/>
    <x v="1"/>
    <x v="0"/>
    <s v="20160531"/>
    <s v="Renew licence"/>
    <s v="Business"/>
    <x v="4"/>
    <x v="2"/>
    <x v="13"/>
    <s v="Positive"/>
    <s v="Without loss"/>
    <s v="ZAR"/>
    <s v="1"/>
    <s v="307272.03"/>
    <s v="20418.03"/>
    <n v="112"/>
  </r>
  <r>
    <n v="317"/>
    <s v="4D Innovations Group (Pty) Ltd"/>
    <s v="20170930"/>
    <x v="3"/>
    <x v="0"/>
    <s v="20180930"/>
    <s v="Renew licence"/>
    <s v="Business"/>
    <x v="4"/>
    <x v="2"/>
    <x v="13"/>
    <s v="Positive"/>
    <s v="Without loss"/>
    <s v="ZAR"/>
    <s v="1"/>
    <n v="306374"/>
    <s v="20358.46"/>
    <n v="97"/>
  </r>
  <r>
    <n v="317"/>
    <s v="4D Innovations Group (Pty) Ltd"/>
    <s v="20170430"/>
    <x v="3"/>
    <x v="0"/>
    <s v="20180430"/>
    <s v="Renew licence"/>
    <s v="Business"/>
    <x v="4"/>
    <x v="2"/>
    <x v="13"/>
    <s v="Positive"/>
    <s v="Without loss"/>
    <s v="ZAR"/>
    <s v="1"/>
    <s v="300486.03"/>
    <s v="19967.19"/>
    <n v="101"/>
  </r>
  <r>
    <n v="317"/>
    <s v="4D Innovations Group (Pty) Ltd"/>
    <s v="20170831"/>
    <x v="3"/>
    <x v="0"/>
    <s v="20180831"/>
    <s v="Renew licence"/>
    <s v="Business"/>
    <x v="4"/>
    <x v="2"/>
    <x v="13"/>
    <s v="Positive"/>
    <s v="Without loss"/>
    <s v="ZAR"/>
    <s v="1"/>
    <n v="291608"/>
    <s v="19377.25"/>
    <n v="102"/>
  </r>
  <r>
    <n v="317"/>
    <s v="4D Innovations Group (Pty) Ltd"/>
    <s v="20161031"/>
    <x v="2"/>
    <x v="0"/>
    <s v="20171031"/>
    <s v="Renew licence"/>
    <s v="Business"/>
    <x v="4"/>
    <x v="2"/>
    <x v="13"/>
    <s v="Positive"/>
    <s v="Without loss"/>
    <s v="ZAR"/>
    <s v="1"/>
    <s v="289740.02"/>
    <s v="19253.1"/>
    <n v="96"/>
  </r>
  <r>
    <n v="317"/>
    <s v="4D Innovations Group (Pty) Ltd"/>
    <s v="20170228"/>
    <x v="3"/>
    <x v="0"/>
    <s v="20180228"/>
    <s v="Renew licence"/>
    <s v="Business"/>
    <x v="4"/>
    <x v="2"/>
    <x v="13"/>
    <s v="Positive"/>
    <s v="Without loss"/>
    <s v="ZAR"/>
    <s v="1"/>
    <n v="289707"/>
    <s v="19250.92"/>
    <n v="96"/>
  </r>
  <r>
    <n v="317"/>
    <s v="4D Innovations Group (Pty) Ltd"/>
    <s v="20170630"/>
    <x v="3"/>
    <x v="0"/>
    <s v="20180630"/>
    <s v="Renew licence"/>
    <s v="Business"/>
    <x v="4"/>
    <x v="2"/>
    <x v="13"/>
    <s v="Positive"/>
    <s v="Without loss"/>
    <s v="ZAR"/>
    <s v="1"/>
    <n v="285891"/>
    <s v="18997.36"/>
    <n v="93"/>
  </r>
  <r>
    <n v="317"/>
    <s v="4D Innovations Group (Pty) Ltd"/>
    <s v="20150430"/>
    <x v="1"/>
    <x v="0"/>
    <s v="20160430"/>
    <s v="Renew licence"/>
    <s v="Business"/>
    <x v="4"/>
    <x v="2"/>
    <x v="13"/>
    <s v="Positive"/>
    <s v="Without loss"/>
    <s v="ZAR"/>
    <s v="1"/>
    <n v="283442"/>
    <s v="18834.54"/>
    <n v="101"/>
  </r>
  <r>
    <n v="317"/>
    <s v="4D Innovations Group (Pty) Ltd"/>
    <s v="20150630"/>
    <x v="1"/>
    <x v="0"/>
    <s v="20160630"/>
    <s v="Renew licence"/>
    <s v="Business"/>
    <x v="4"/>
    <x v="2"/>
    <x v="13"/>
    <s v="Positive"/>
    <s v="Without loss"/>
    <s v="ZAR"/>
    <s v="1"/>
    <s v="277838.81"/>
    <s v="18462.25"/>
    <n v="105"/>
  </r>
  <r>
    <n v="317"/>
    <s v="4D Innovations Group (Pty) Ltd"/>
    <s v="20171031"/>
    <x v="3"/>
    <x v="0"/>
    <s v="20181031"/>
    <s v="Renew licence"/>
    <s v="Business"/>
    <x v="4"/>
    <x v="2"/>
    <x v="13"/>
    <s v="Positive"/>
    <s v="Without loss"/>
    <s v="ZAR"/>
    <s v="1"/>
    <n v="247360"/>
    <s v="16436.97"/>
    <n v="84"/>
  </r>
  <r>
    <n v="317"/>
    <s v="4D Innovations Group (Pty) Ltd"/>
    <s v="20150831"/>
    <x v="1"/>
    <x v="0"/>
    <s v="20160831"/>
    <s v="Renew licence"/>
    <s v="Business"/>
    <x v="4"/>
    <x v="2"/>
    <x v="13"/>
    <s v="Positive"/>
    <s v="Without loss"/>
    <s v="ZAR"/>
    <s v="1"/>
    <s v="239171.01"/>
    <s v="15892.76"/>
    <n v="93"/>
  </r>
  <r>
    <n v="317"/>
    <s v="4D Innovations Group (Pty) Ltd"/>
    <s v="20150131"/>
    <x v="1"/>
    <x v="0"/>
    <s v="20170131"/>
    <s v="Renew licence"/>
    <s v="Business"/>
    <x v="4"/>
    <x v="2"/>
    <x v="13"/>
    <s v="Positive"/>
    <s v="Without loss"/>
    <s v="ZAR"/>
    <s v="1"/>
    <s v="217399.5"/>
    <s v="14446.12"/>
    <n v="44"/>
  </r>
  <r>
    <n v="317"/>
    <s v="4D Innovations Group (Pty) Ltd"/>
    <s v="20170531"/>
    <x v="3"/>
    <x v="0"/>
    <s v="20190531"/>
    <s v="Renew licence"/>
    <s v="Business"/>
    <x v="4"/>
    <x v="2"/>
    <x v="13"/>
    <s v="Positive"/>
    <s v="Without loss"/>
    <s v="ZAR"/>
    <s v="1"/>
    <n v="200269"/>
    <s v="13307.74"/>
    <n v="45"/>
  </r>
  <r>
    <n v="317"/>
    <s v="4D Innovations Group (Pty) Ltd"/>
    <s v="20171031"/>
    <x v="3"/>
    <x v="0"/>
    <s v="20191031"/>
    <s v="Renew licence"/>
    <s v="Business"/>
    <x v="4"/>
    <x v="2"/>
    <x v="13"/>
    <s v="Positive"/>
    <s v="Without loss"/>
    <s v="ZAR"/>
    <s v="1"/>
    <n v="198240"/>
    <s v="13172.91"/>
    <n v="46"/>
  </r>
  <r>
    <n v="317"/>
    <s v="4D Innovations Group (Pty) Ltd"/>
    <s v="20170331"/>
    <x v="3"/>
    <x v="0"/>
    <s v="20190331"/>
    <s v="Renew licence"/>
    <s v="Business"/>
    <x v="4"/>
    <x v="2"/>
    <x v="13"/>
    <s v="Positive"/>
    <s v="Without loss"/>
    <s v="ZAR"/>
    <s v="1"/>
    <n v="197392"/>
    <s v="13116.56"/>
    <n v="45"/>
  </r>
  <r>
    <n v="317"/>
    <s v="4D Innovations Group (Pty) Ltd"/>
    <s v="20161031"/>
    <x v="2"/>
    <x v="0"/>
    <s v="20181031"/>
    <s v="Renew licence"/>
    <s v="Business"/>
    <x v="4"/>
    <x v="2"/>
    <x v="13"/>
    <s v="Positive"/>
    <s v="Without loss"/>
    <s v="ZAR"/>
    <s v="1"/>
    <n v="184173"/>
    <s v="12238.21"/>
    <n v="39"/>
  </r>
  <r>
    <n v="317"/>
    <s v="4D Innovations Group (Pty) Ltd"/>
    <s v="20171231"/>
    <x v="3"/>
    <x v="0"/>
    <s v="20181231"/>
    <s v="Renew licence"/>
    <s v="Business"/>
    <x v="4"/>
    <x v="2"/>
    <x v="13"/>
    <s v="Positive"/>
    <s v="Without loss"/>
    <s v="ZAR"/>
    <s v="1"/>
    <n v="182240"/>
    <s v="12109.78"/>
    <n v="62"/>
  </r>
  <r>
    <n v="317"/>
    <s v="4D Innovations Group (Pty) Ltd"/>
    <s v="20170131"/>
    <x v="3"/>
    <x v="0"/>
    <s v="20190131"/>
    <s v="Renew licence"/>
    <s v="Business"/>
    <x v="4"/>
    <x v="2"/>
    <x v="13"/>
    <s v="Positive"/>
    <s v="Without loss"/>
    <s v="ZAR"/>
    <s v="1"/>
    <n v="173154"/>
    <s v="11505.99"/>
    <n v="40"/>
  </r>
  <r>
    <n v="317"/>
    <s v="4D Innovations Group (Pty) Ltd"/>
    <s v="20150228"/>
    <x v="1"/>
    <x v="0"/>
    <s v="20170228"/>
    <s v="Renew licence"/>
    <s v="Business"/>
    <x v="4"/>
    <x v="2"/>
    <x v="13"/>
    <s v="Positive"/>
    <s v="Without loss"/>
    <s v="ZAR"/>
    <s v="1"/>
    <n v="173148"/>
    <s v="11505.6"/>
    <n v="37"/>
  </r>
  <r>
    <n v="317"/>
    <s v="4D Innovations Group (Pty) Ltd"/>
    <s v="20180131"/>
    <x v="0"/>
    <x v="0"/>
    <s v="20200131"/>
    <s v="Renew licence"/>
    <s v="Business"/>
    <x v="4"/>
    <x v="2"/>
    <x v="13"/>
    <s v="Positive"/>
    <s v="Without loss"/>
    <s v="ZAR"/>
    <s v="1"/>
    <n v="170696"/>
    <s v="11342.64"/>
    <n v="37"/>
  </r>
  <r>
    <n v="317"/>
    <s v="4D Innovations Group (Pty) Ltd"/>
    <s v="20151231"/>
    <x v="1"/>
    <x v="0"/>
    <s v="20161231"/>
    <s v="Renew licence"/>
    <s v="Business"/>
    <x v="4"/>
    <x v="2"/>
    <x v="13"/>
    <s v="Positive"/>
    <s v="Without loss"/>
    <s v="ZAR"/>
    <s v="1"/>
    <s v="168160.17"/>
    <s v="11174.15"/>
    <n v="59"/>
  </r>
  <r>
    <n v="317"/>
    <s v="4D Innovations Group (Pty) Ltd"/>
    <s v="20160831"/>
    <x v="2"/>
    <x v="0"/>
    <s v="20180831"/>
    <s v="Renew licence"/>
    <s v="Business"/>
    <x v="4"/>
    <x v="2"/>
    <x v="13"/>
    <s v="Positive"/>
    <s v="Without loss"/>
    <s v="ZAR"/>
    <s v="1"/>
    <n v="162598"/>
    <s v="10804.56"/>
    <n v="32"/>
  </r>
  <r>
    <n v="317"/>
    <s v="4D Innovations Group (Pty) Ltd"/>
    <s v="20160331"/>
    <x v="2"/>
    <x v="0"/>
    <s v="20180331"/>
    <s v="Renew licence"/>
    <s v="Business"/>
    <x v="4"/>
    <x v="2"/>
    <x v="13"/>
    <s v="Positive"/>
    <s v="Without loss"/>
    <s v="ZAR"/>
    <s v="1"/>
    <n v="161196"/>
    <s v="10711.39"/>
    <n v="38"/>
  </r>
  <r>
    <n v="317"/>
    <s v="4D Innovations Group (Pty) Ltd"/>
    <s v="20160131"/>
    <x v="2"/>
    <x v="0"/>
    <s v="20180131"/>
    <s v="Renew licence"/>
    <s v="Business"/>
    <x v="4"/>
    <x v="2"/>
    <x v="13"/>
    <s v="Positive"/>
    <s v="Without loss"/>
    <s v="ZAR"/>
    <s v="1"/>
    <s v="161148.5"/>
    <s v="10708.21"/>
    <n v="38"/>
  </r>
  <r>
    <n v="317"/>
    <s v="4D Innovations Group (Pty) Ltd"/>
    <s v="20170630"/>
    <x v="3"/>
    <x v="0"/>
    <s v="20190630"/>
    <s v="Renew licence"/>
    <s v="Business"/>
    <x v="4"/>
    <x v="2"/>
    <x v="13"/>
    <s v="Positive"/>
    <s v="Without loss"/>
    <s v="ZAR"/>
    <s v="1"/>
    <s v="159600.5"/>
    <s v="10605.36"/>
    <n v="38"/>
  </r>
  <r>
    <n v="317"/>
    <s v="4D Innovations Group (Pty) Ltd"/>
    <s v="20150531"/>
    <x v="1"/>
    <x v="0"/>
    <s v="20170531"/>
    <s v="Renew licence"/>
    <s v="Business"/>
    <x v="4"/>
    <x v="2"/>
    <x v="13"/>
    <s v="Positive"/>
    <s v="Without loss"/>
    <s v="ZAR"/>
    <s v="1"/>
    <n v="157954"/>
    <s v="10495.98"/>
    <n v="35"/>
  </r>
  <r>
    <n v="317"/>
    <s v="4D Innovations Group (Pty) Ltd"/>
    <s v="20160630"/>
    <x v="2"/>
    <x v="0"/>
    <s v="20180630"/>
    <s v="Renew licence"/>
    <s v="Business"/>
    <x v="4"/>
    <x v="2"/>
    <x v="13"/>
    <s v="Positive"/>
    <s v="Without loss"/>
    <s v="ZAR"/>
    <s v="1"/>
    <n v="155030"/>
    <s v="10301.64"/>
    <n v="32"/>
  </r>
  <r>
    <n v="317"/>
    <s v="4D Innovations Group (Pty) Ltd"/>
    <s v="20161231"/>
    <x v="2"/>
    <x v="0"/>
    <s v="20171231"/>
    <s v="Renew licence"/>
    <s v="Business"/>
    <x v="4"/>
    <x v="2"/>
    <x v="13"/>
    <s v="Positive"/>
    <s v="Without loss"/>
    <s v="ZAR"/>
    <s v="1"/>
    <n v="153448"/>
    <s v="10196.54"/>
    <n v="48"/>
  </r>
  <r>
    <n v="317"/>
    <s v="4D Innovations Group (Pty) Ltd"/>
    <s v="20160531"/>
    <x v="2"/>
    <x v="0"/>
    <s v="20180531"/>
    <s v="Renew licence"/>
    <s v="Business"/>
    <x v="4"/>
    <x v="2"/>
    <x v="13"/>
    <s v="Positive"/>
    <s v="Without loss"/>
    <s v="ZAR"/>
    <s v="1"/>
    <n v="151372"/>
    <s v="10058.59"/>
    <n v="37"/>
  </r>
  <r>
    <n v="317"/>
    <s v="4D Innovations Group (Pty) Ltd"/>
    <s v="20151031"/>
    <x v="1"/>
    <x v="0"/>
    <s v="20171031"/>
    <s v="Renew licence"/>
    <s v="Business"/>
    <x v="4"/>
    <x v="2"/>
    <x v="13"/>
    <s v="Positive"/>
    <s v="Without loss"/>
    <s v="ZAR"/>
    <s v="1"/>
    <n v="151056"/>
    <s v="10037.58"/>
    <n v="35"/>
  </r>
  <r>
    <n v="317"/>
    <s v="4D Innovations Group (Pty) Ltd"/>
    <s v="20170531"/>
    <x v="3"/>
    <x v="0"/>
    <s v="20180630"/>
    <s v="Renew licence"/>
    <s v="Business"/>
    <x v="4"/>
    <x v="2"/>
    <x v="13"/>
    <s v="Positive"/>
    <s v="Without loss"/>
    <s v="ZAR"/>
    <s v="1"/>
    <s v="147673.02"/>
    <s v="9812.83"/>
    <n v="41"/>
  </r>
  <r>
    <n v="317"/>
    <s v="4D Innovations Group (Pty) Ltd"/>
    <s v="20160630"/>
    <x v="2"/>
    <x v="0"/>
    <s v="20170731"/>
    <s v="Renew licence"/>
    <s v="Business"/>
    <x v="4"/>
    <x v="2"/>
    <x v="13"/>
    <s v="Positive"/>
    <s v="Without loss"/>
    <s v="ZAR"/>
    <s v="1"/>
    <s v="144193.57"/>
    <s v="9581.62"/>
    <n v="46"/>
  </r>
  <r>
    <n v="317"/>
    <s v="4D Innovations Group (Pty) Ltd"/>
    <s v="20161130"/>
    <x v="2"/>
    <x v="0"/>
    <s v="20181130"/>
    <s v="Renew licence"/>
    <s v="Business"/>
    <x v="4"/>
    <x v="2"/>
    <x v="13"/>
    <s v="Positive"/>
    <s v="Without loss"/>
    <s v="ZAR"/>
    <s v="1"/>
    <n v="143146"/>
    <s v="9511.94"/>
    <n v="31"/>
  </r>
  <r>
    <n v="317"/>
    <s v="4D Innovations Group (Pty) Ltd"/>
    <s v="20170731"/>
    <x v="3"/>
    <x v="0"/>
    <s v="20190731"/>
    <s v="Renew licence"/>
    <s v="Business"/>
    <x v="4"/>
    <x v="2"/>
    <x v="13"/>
    <s v="Positive"/>
    <s v="Without loss"/>
    <s v="ZAR"/>
    <s v="1"/>
    <n v="140508"/>
    <s v="9336.68"/>
    <n v="32"/>
  </r>
  <r>
    <n v="317"/>
    <s v="4D Innovations Group (Pty) Ltd"/>
    <s v="20150331"/>
    <x v="1"/>
    <x v="0"/>
    <s v="20170331"/>
    <s v="Renew licence"/>
    <s v="Business"/>
    <x v="4"/>
    <x v="2"/>
    <x v="13"/>
    <s v="Positive"/>
    <s v="Without loss"/>
    <s v="ZAR"/>
    <s v="1"/>
    <n v="132201"/>
    <s v="8784.7"/>
    <n v="32"/>
  </r>
  <r>
    <n v="317"/>
    <s v="4D Innovations Group (Pty) Ltd"/>
    <s v="20160731"/>
    <x v="2"/>
    <x v="0"/>
    <s v="20180731"/>
    <s v="Renew licence"/>
    <s v="Business"/>
    <x v="4"/>
    <x v="2"/>
    <x v="13"/>
    <s v="Positive"/>
    <s v="Without loss"/>
    <s v="ZAR"/>
    <s v="1"/>
    <n v="130026"/>
    <s v="8640.15"/>
    <n v="29"/>
  </r>
  <r>
    <n v="317"/>
    <s v="4D Innovations Group (Pty) Ltd"/>
    <s v="20170831"/>
    <x v="3"/>
    <x v="0"/>
    <s v="20190831"/>
    <s v="Renew licence"/>
    <s v="Business"/>
    <x v="4"/>
    <x v="2"/>
    <x v="13"/>
    <s v="Positive"/>
    <s v="Without loss"/>
    <s v="ZAR"/>
    <s v="1"/>
    <n v="129919"/>
    <s v="8633.03"/>
    <n v="30"/>
  </r>
  <r>
    <n v="317"/>
    <s v="4D Innovations Group (Pty) Ltd"/>
    <s v="20160930"/>
    <x v="2"/>
    <x v="0"/>
    <s v="20180930"/>
    <s v="Renew licence"/>
    <s v="Business"/>
    <x v="4"/>
    <x v="2"/>
    <x v="13"/>
    <s v="Positive"/>
    <s v="Without loss"/>
    <s v="ZAR"/>
    <s v="1"/>
    <n v="129790"/>
    <s v="8624.45"/>
    <n v="27"/>
  </r>
  <r>
    <n v="317"/>
    <s v="4D Innovations Group (Pty) Ltd"/>
    <s v="20151130"/>
    <x v="1"/>
    <x v="0"/>
    <s v="20171130"/>
    <s v="Renew licence"/>
    <s v="Business"/>
    <x v="4"/>
    <x v="2"/>
    <x v="13"/>
    <s v="Positive"/>
    <s v="Without loss"/>
    <s v="ZAR"/>
    <s v="1"/>
    <n v="129387"/>
    <s v="8597.7"/>
    <n v="29"/>
  </r>
  <r>
    <n v="317"/>
    <s v="4D Innovations Group (Pty) Ltd"/>
    <s v="20171130"/>
    <x v="3"/>
    <x v="0"/>
    <s v="20191130"/>
    <s v="Renew licence"/>
    <s v="Business"/>
    <x v="4"/>
    <x v="2"/>
    <x v="13"/>
    <s v="Positive"/>
    <s v="Without loss"/>
    <s v="ZAR"/>
    <s v="1"/>
    <n v="127553"/>
    <s v="8475.82"/>
    <n v="29"/>
  </r>
  <r>
    <n v="317"/>
    <s v="4D Innovations Group (Pty) Ltd"/>
    <s v="20150731"/>
    <x v="1"/>
    <x v="0"/>
    <s v="20170731"/>
    <s v="Renew licence"/>
    <s v="Business"/>
    <x v="4"/>
    <x v="2"/>
    <x v="13"/>
    <s v="Positive"/>
    <s v="Without loss"/>
    <s v="ZAR"/>
    <s v="1"/>
    <s v="123695.5"/>
    <s v="8219.5"/>
    <n v="31"/>
  </r>
  <r>
    <n v="317"/>
    <s v="4D Innovations Group (Pty) Ltd"/>
    <s v="20150930"/>
    <x v="1"/>
    <x v="0"/>
    <s v="20170930"/>
    <s v="Renew licence"/>
    <s v="Business"/>
    <x v="4"/>
    <x v="2"/>
    <x v="13"/>
    <s v="Positive"/>
    <s v="Without loss"/>
    <s v="ZAR"/>
    <s v="1"/>
    <s v="123143.5"/>
    <s v="8182.83"/>
    <n v="32"/>
  </r>
  <r>
    <n v="317"/>
    <s v="4D Innovations Group (Pty) Ltd"/>
    <s v="20180131"/>
    <x v="0"/>
    <x v="0"/>
    <s v="20190228"/>
    <s v="Renew licence"/>
    <s v="Business"/>
    <x v="4"/>
    <x v="2"/>
    <x v="13"/>
    <s v="Positive"/>
    <s v="Without loss"/>
    <s v="ZAR"/>
    <s v="1"/>
    <n v="122237"/>
    <s v="8122.6"/>
    <n v="36"/>
  </r>
  <r>
    <n v="317"/>
    <s v="4D Innovations Group (Pty) Ltd"/>
    <s v="20150630"/>
    <x v="1"/>
    <x v="0"/>
    <s v="20170630"/>
    <s v="Renew licence"/>
    <s v="Business"/>
    <x v="4"/>
    <x v="2"/>
    <x v="13"/>
    <s v="Positive"/>
    <s v="Without loss"/>
    <s v="ZAR"/>
    <s v="1"/>
    <s v="121421.5"/>
    <s v="8068.38"/>
    <n v="29"/>
  </r>
  <r>
    <n v="317"/>
    <s v="4D Innovations Group (Pty) Ltd"/>
    <s v="20170228"/>
    <x v="3"/>
    <x v="0"/>
    <s v="20180331"/>
    <s v="Renew licence"/>
    <s v="Business"/>
    <x v="4"/>
    <x v="2"/>
    <x v="13"/>
    <s v="Positive"/>
    <s v="Without loss"/>
    <s v="ZAR"/>
    <s v="1"/>
    <s v="119917.91"/>
    <s v="7968.51"/>
    <n v="42"/>
  </r>
  <r>
    <n v="317"/>
    <s v="4D Innovations Group (Pty) Ltd"/>
    <s v="20170630"/>
    <x v="3"/>
    <x v="0"/>
    <s v="20180731"/>
    <s v="Renew licence"/>
    <s v="Business"/>
    <x v="4"/>
    <x v="2"/>
    <x v="13"/>
    <s v="Positive"/>
    <s v="Without loss"/>
    <s v="ZAR"/>
    <s v="1"/>
    <n v="118128"/>
    <s v="7849.56"/>
    <n v="40"/>
  </r>
  <r>
    <n v="317"/>
    <s v="4D Innovations Group (Pty) Ltd"/>
    <s v="20170430"/>
    <x v="3"/>
    <x v="0"/>
    <s v="20190430"/>
    <s v="Renew licence"/>
    <s v="Business"/>
    <x v="4"/>
    <x v="2"/>
    <x v="13"/>
    <s v="Positive"/>
    <s v="Without loss"/>
    <s v="ZAR"/>
    <s v="1"/>
    <s v="114882.5"/>
    <s v="7633.88"/>
    <n v="25"/>
  </r>
  <r>
    <n v="317"/>
    <s v="4D Innovations Group (Pty) Ltd"/>
    <s v="20160430"/>
    <x v="2"/>
    <x v="0"/>
    <s v="20180430"/>
    <s v="Renew licence"/>
    <s v="Business"/>
    <x v="4"/>
    <x v="2"/>
    <x v="13"/>
    <s v="Positive"/>
    <s v="Without loss"/>
    <s v="ZAR"/>
    <s v="1"/>
    <n v="109342"/>
    <s v="7265.73"/>
    <n v="21"/>
  </r>
  <r>
    <n v="317"/>
    <s v="4D Innovations Group (Pty) Ltd"/>
    <s v="20170228"/>
    <x v="3"/>
    <x v="0"/>
    <s v="20190228"/>
    <s v="Renew licence"/>
    <s v="Business"/>
    <x v="4"/>
    <x v="2"/>
    <x v="13"/>
    <s v="Positive"/>
    <s v="Without loss"/>
    <s v="ZAR"/>
    <s v="1"/>
    <s v="108908.5"/>
    <s v="7236.93"/>
    <n v="24"/>
  </r>
  <r>
    <n v="317"/>
    <s v="4D Innovations Group (Pty) Ltd"/>
    <s v="20160229"/>
    <x v="2"/>
    <x v="0"/>
    <s v="20180228"/>
    <s v="Renew licence"/>
    <s v="Business"/>
    <x v="4"/>
    <x v="2"/>
    <x v="13"/>
    <s v="Positive"/>
    <s v="Without loss"/>
    <s v="ZAR"/>
    <s v="1"/>
    <n v="108049"/>
    <s v="7179.79"/>
    <n v="25"/>
  </r>
  <r>
    <n v="317"/>
    <s v="4D Innovations Group (Pty) Ltd"/>
    <s v="20160229"/>
    <x v="2"/>
    <x v="0"/>
    <s v="20170331"/>
    <s v="Renew licence"/>
    <s v="Business"/>
    <x v="4"/>
    <x v="2"/>
    <x v="13"/>
    <s v="Positive"/>
    <s v="Without loss"/>
    <s v="ZAR"/>
    <s v="1"/>
    <s v="108033.05"/>
    <s v="7178.76"/>
    <n v="38"/>
  </r>
  <r>
    <n v="317"/>
    <s v="4D Innovations Group (Pty) Ltd"/>
    <s v="20171031"/>
    <x v="3"/>
    <x v="0"/>
    <s v="20181130"/>
    <s v="Renew licence"/>
    <s v="Business"/>
    <x v="4"/>
    <x v="2"/>
    <x v="13"/>
    <s v="Positive"/>
    <s v="Without loss"/>
    <s v="ZAR"/>
    <s v="1"/>
    <s v="102718.01"/>
    <s v="6825.58"/>
    <n v="28"/>
  </r>
  <r>
    <n v="317"/>
    <s v="4D Innovations Group (Pty) Ltd"/>
    <s v="20170630"/>
    <x v="3"/>
    <x v="0"/>
    <s v="20190731"/>
    <s v="Renew licence"/>
    <s v="Business"/>
    <x v="4"/>
    <x v="2"/>
    <x v="13"/>
    <s v="Positive"/>
    <s v="Without loss"/>
    <s v="ZAR"/>
    <s v="1"/>
    <n v="101752"/>
    <s v="6761.37"/>
    <n v="19"/>
  </r>
  <r>
    <n v="317"/>
    <s v="4D Innovations Group (Pty) Ltd"/>
    <s v="20170430"/>
    <x v="3"/>
    <x v="0"/>
    <s v="20180531"/>
    <s v="Renew licence"/>
    <s v="Business"/>
    <x v="4"/>
    <x v="2"/>
    <x v="13"/>
    <s v="Positive"/>
    <s v="Without loss"/>
    <s v="ZAR"/>
    <s v="1"/>
    <n v="99463"/>
    <s v="6609.29"/>
    <n v="33"/>
  </r>
  <r>
    <n v="317"/>
    <s v="4D Innovations Group (Pty) Ltd"/>
    <s v="20170331"/>
    <x v="3"/>
    <x v="0"/>
    <s v="20180430"/>
    <s v="Renew licence"/>
    <s v="Business"/>
    <x v="4"/>
    <x v="2"/>
    <x v="13"/>
    <s v="Positive"/>
    <s v="Without loss"/>
    <s v="ZAR"/>
    <s v="1"/>
    <s v="93823.03"/>
    <s v="6234.52"/>
    <n v="30"/>
  </r>
  <r>
    <n v="317"/>
    <s v="4D Innovations Group (Pty) Ltd"/>
    <s v="20160531"/>
    <x v="2"/>
    <x v="0"/>
    <s v="20170630"/>
    <s v="Renew licence"/>
    <s v="Business"/>
    <x v="4"/>
    <x v="2"/>
    <x v="13"/>
    <s v="Positive"/>
    <s v="Without loss"/>
    <s v="ZAR"/>
    <s v="1"/>
    <s v="88967.01"/>
    <s v="5911.83"/>
    <n v="27"/>
  </r>
  <r>
    <n v="317"/>
    <s v="4D Innovations Group (Pty) Ltd"/>
    <s v="20150430"/>
    <x v="1"/>
    <x v="0"/>
    <s v="20170430"/>
    <s v="Renew licence"/>
    <s v="Business"/>
    <x v="4"/>
    <x v="2"/>
    <x v="13"/>
    <s v="Positive"/>
    <s v="Without loss"/>
    <s v="ZAR"/>
    <s v="1"/>
    <n v="88872"/>
    <s v="5905.51"/>
    <n v="19"/>
  </r>
  <r>
    <n v="317"/>
    <s v="4D Innovations Group (Pty) Ltd"/>
    <s v="20160731"/>
    <x v="2"/>
    <x v="0"/>
    <s v="20170831"/>
    <s v="Renew licence"/>
    <s v="Business"/>
    <x v="4"/>
    <x v="2"/>
    <x v="13"/>
    <s v="Positive"/>
    <s v="Without loss"/>
    <s v="ZAR"/>
    <s v="1"/>
    <s v="88559.02"/>
    <s v="5884.73"/>
    <n v="29"/>
  </r>
  <r>
    <n v="317"/>
    <s v="4D Innovations Group (Pty) Ltd"/>
    <s v="20170930"/>
    <x v="3"/>
    <x v="0"/>
    <s v="20181031"/>
    <s v="Renew licence"/>
    <s v="Business"/>
    <x v="4"/>
    <x v="2"/>
    <x v="13"/>
    <s v="Positive"/>
    <s v="Without loss"/>
    <s v="ZAR"/>
    <s v="1"/>
    <s v="83992.03"/>
    <s v="5581.25"/>
    <n v="27"/>
  </r>
  <r>
    <n v="317"/>
    <s v="4D Innovations Group (Pty) Ltd"/>
    <s v="20170731"/>
    <x v="3"/>
    <x v="0"/>
    <s v="20180831"/>
    <s v="Renew licence"/>
    <s v="Business"/>
    <x v="4"/>
    <x v="2"/>
    <x v="13"/>
    <s v="Positive"/>
    <s v="Without loss"/>
    <s v="ZAR"/>
    <s v="1"/>
    <s v="82704.61"/>
    <s v="5495.72"/>
    <n v="32"/>
  </r>
  <r>
    <n v="317"/>
    <s v="4D Innovations Group (Pty) Ltd"/>
    <s v="20170131"/>
    <x v="3"/>
    <x v="0"/>
    <s v="20180228"/>
    <s v="Renew licence"/>
    <s v="Business"/>
    <x v="4"/>
    <x v="2"/>
    <x v="13"/>
    <s v="Positive"/>
    <s v="Without loss"/>
    <s v="ZAR"/>
    <s v="1"/>
    <s v="82051.03"/>
    <s v="5452.26"/>
    <n v="25"/>
  </r>
  <r>
    <n v="317"/>
    <s v="4D Innovations Group (Pty) Ltd"/>
    <s v="20150731"/>
    <x v="1"/>
    <x v="0"/>
    <s v="20160831"/>
    <s v="Renew licence"/>
    <s v="Business"/>
    <x v="4"/>
    <x v="2"/>
    <x v="13"/>
    <s v="Positive"/>
    <s v="Without loss"/>
    <s v="ZAR"/>
    <s v="1"/>
    <n v="78526"/>
    <s v="5217.99"/>
    <n v="25"/>
  </r>
  <r>
    <n v="317"/>
    <s v="4D Innovations Group (Pty) Ltd"/>
    <s v="20160131"/>
    <x v="2"/>
    <x v="0"/>
    <s v="20170228"/>
    <s v="Renew licence"/>
    <s v="Business"/>
    <x v="4"/>
    <x v="2"/>
    <x v="13"/>
    <s v="Positive"/>
    <s v="Without loss"/>
    <s v="ZAR"/>
    <s v="1"/>
    <s v="77049.03"/>
    <s v="5119.88"/>
    <n v="24"/>
  </r>
  <r>
    <n v="317"/>
    <s v="4D Innovations Group (Pty) Ltd"/>
    <s v="20160930"/>
    <x v="2"/>
    <x v="0"/>
    <s v="20171031"/>
    <s v="Renew licence"/>
    <s v="Business"/>
    <x v="4"/>
    <x v="2"/>
    <x v="13"/>
    <s v="Positive"/>
    <s v="Without loss"/>
    <s v="ZAR"/>
    <s v="1"/>
    <n v="74595"/>
    <s v="4956.81"/>
    <n v="25"/>
  </r>
  <r>
    <n v="317"/>
    <s v="4D Innovations Group (Pty) Ltd"/>
    <s v="20150831"/>
    <x v="1"/>
    <x v="0"/>
    <s v="20170831"/>
    <s v="Renew licence"/>
    <s v="Business"/>
    <x v="4"/>
    <x v="2"/>
    <x v="13"/>
    <s v="Positive"/>
    <s v="Without loss"/>
    <s v="ZAR"/>
    <s v="1"/>
    <n v="74196"/>
    <s v="4930.29"/>
    <n v="19"/>
  </r>
  <r>
    <n v="317"/>
    <s v="4D Innovations Group (Pty) Ltd"/>
    <s v="20160430"/>
    <x v="2"/>
    <x v="0"/>
    <s v="20170531"/>
    <s v="Renew licence"/>
    <s v="Business"/>
    <x v="4"/>
    <x v="2"/>
    <x v="13"/>
    <s v="Positive"/>
    <s v="Without loss"/>
    <s v="ZAR"/>
    <s v="1"/>
    <s v="73179.03"/>
    <s v="4862.73"/>
    <n v="27"/>
  </r>
  <r>
    <n v="317"/>
    <s v="4D Innovations Group (Pty) Ltd"/>
    <s v="20160331"/>
    <x v="2"/>
    <x v="0"/>
    <s v="20170430"/>
    <s v="Renew licence"/>
    <s v="Business"/>
    <x v="4"/>
    <x v="2"/>
    <x v="13"/>
    <s v="Positive"/>
    <s v="Without loss"/>
    <s v="ZAR"/>
    <s v="1"/>
    <n v="72846"/>
    <s v="4840.59"/>
    <n v="23"/>
  </r>
  <r>
    <n v="317"/>
    <s v="4D Innovations Group (Pty) Ltd"/>
    <s v="20161031"/>
    <x v="2"/>
    <x v="0"/>
    <s v="20171130"/>
    <s v="Renew licence"/>
    <s v="Business"/>
    <x v="4"/>
    <x v="2"/>
    <x v="13"/>
    <s v="Positive"/>
    <s v="Without loss"/>
    <s v="ZAR"/>
    <s v="1"/>
    <n v="71563"/>
    <s v="4755.34"/>
    <n v="23"/>
  </r>
  <r>
    <n v="317"/>
    <s v="4D Innovations Group (Pty) Ltd"/>
    <s v="20161130"/>
    <x v="2"/>
    <x v="0"/>
    <s v="20171231"/>
    <s v="Renew licence"/>
    <s v="Business"/>
    <x v="4"/>
    <x v="2"/>
    <x v="13"/>
    <s v="Positive"/>
    <s v="Without loss"/>
    <s v="ZAR"/>
    <s v="1"/>
    <s v="71307.04"/>
    <s v="4738.34"/>
    <n v="28"/>
  </r>
  <r>
    <n v="317"/>
    <s v="4D Innovations Group (Pty) Ltd"/>
    <s v="20160831"/>
    <x v="2"/>
    <x v="0"/>
    <s v="20170930"/>
    <s v="Renew licence"/>
    <s v="Business"/>
    <x v="4"/>
    <x v="2"/>
    <x v="13"/>
    <s v="Positive"/>
    <s v="Without loss"/>
    <s v="ZAR"/>
    <s v="1"/>
    <s v="69930.16"/>
    <s v="4646.83"/>
    <n v="22"/>
  </r>
  <r>
    <n v="317"/>
    <s v="4D Innovations Group (Pty) Ltd"/>
    <s v="20170228"/>
    <x v="3"/>
    <x v="0"/>
    <s v="20190331"/>
    <s v="Renew licence"/>
    <s v="Business"/>
    <x v="4"/>
    <x v="2"/>
    <x v="13"/>
    <s v="Positive"/>
    <s v="Without loss"/>
    <s v="ZAR"/>
    <s v="1"/>
    <n v="69676"/>
    <s v="4629.94"/>
    <n v="15"/>
  </r>
  <r>
    <n v="317"/>
    <s v="4D Innovations Group (Pty) Ltd"/>
    <s v="20171130"/>
    <x v="3"/>
    <x v="0"/>
    <s v="20181231"/>
    <s v="Renew licence"/>
    <s v="Business"/>
    <x v="4"/>
    <x v="2"/>
    <x v="13"/>
    <s v="Positive"/>
    <s v="Without loss"/>
    <s v="ZAR"/>
    <s v="1"/>
    <n v="69126"/>
    <s v="4593.39"/>
    <n v="20"/>
  </r>
  <r>
    <n v="317"/>
    <s v="4D Innovations Group (Pty) Ltd"/>
    <s v="20170930"/>
    <x v="3"/>
    <x v="0"/>
    <s v="20190930"/>
    <s v="Renew licence"/>
    <s v="Business"/>
    <x v="4"/>
    <x v="2"/>
    <x v="13"/>
    <s v="Positive"/>
    <s v="Without loss"/>
    <s v="ZAR"/>
    <s v="1"/>
    <n v="69048"/>
    <s v="4588.17"/>
    <n v="20"/>
  </r>
  <r>
    <n v="317"/>
    <s v="4D Innovations Group (Pty) Ltd"/>
    <s v="20170831"/>
    <x v="3"/>
    <x v="0"/>
    <s v="20180930"/>
    <s v="Renew licence"/>
    <s v="Business"/>
    <x v="4"/>
    <x v="2"/>
    <x v="13"/>
    <s v="Positive"/>
    <s v="Without loss"/>
    <s v="ZAR"/>
    <s v="1"/>
    <s v="64483.02"/>
    <s v="4284.88"/>
    <n v="23"/>
  </r>
  <r>
    <n v="317"/>
    <s v="4D Innovations Group (Pty) Ltd"/>
    <s v="20170831"/>
    <x v="3"/>
    <x v="0"/>
    <s v="20190930"/>
    <s v="Renew licence"/>
    <s v="Business"/>
    <x v="4"/>
    <x v="2"/>
    <x v="13"/>
    <s v="Positive"/>
    <s v="Without loss"/>
    <s v="ZAR"/>
    <s v="1"/>
    <n v="62262"/>
    <s v="4137.29"/>
    <n v="13"/>
  </r>
  <r>
    <n v="317"/>
    <s v="4D Innovations Group (Pty) Ltd"/>
    <s v="20150531"/>
    <x v="1"/>
    <x v="0"/>
    <s v="20160630"/>
    <s v="Renew licence"/>
    <s v="Business"/>
    <x v="4"/>
    <x v="2"/>
    <x v="13"/>
    <s v="Positive"/>
    <s v="Without loss"/>
    <s v="ZAR"/>
    <s v="1"/>
    <n v="60405"/>
    <s v="4013.87"/>
    <n v="22"/>
  </r>
  <r>
    <n v="317"/>
    <s v="4D Innovations Group (Pty) Ltd"/>
    <s v="20160930"/>
    <x v="2"/>
    <x v="0"/>
    <s v="20181031"/>
    <s v="Renew licence"/>
    <s v="Business"/>
    <x v="4"/>
    <x v="2"/>
    <x v="13"/>
    <s v="Positive"/>
    <s v="Without loss"/>
    <s v="ZAR"/>
    <s v="1"/>
    <s v="59369.5"/>
    <s v="3945.09"/>
    <n v="11"/>
  </r>
  <r>
    <n v="317"/>
    <s v="4D Innovations Group (Pty) Ltd"/>
    <s v="20150630"/>
    <x v="1"/>
    <x v="0"/>
    <s v="20160731"/>
    <s v="Renew licence"/>
    <s v="Business"/>
    <x v="4"/>
    <x v="2"/>
    <x v="13"/>
    <s v="Positive"/>
    <s v="Without loss"/>
    <s v="ZAR"/>
    <s v="1"/>
    <n v="57093"/>
    <s v="3793.82"/>
    <n v="21"/>
  </r>
  <r>
    <n v="317"/>
    <s v="4D Innovations Group (Pty) Ltd"/>
    <s v="20170331"/>
    <x v="3"/>
    <x v="0"/>
    <s v="20190430"/>
    <s v="Renew licence"/>
    <s v="Business"/>
    <x v="4"/>
    <x v="2"/>
    <x v="13"/>
    <s v="Positive"/>
    <s v="Without loss"/>
    <s v="ZAR"/>
    <s v="1"/>
    <n v="56803"/>
    <s v="3774.51"/>
    <n v="12"/>
  </r>
  <r>
    <n v="317"/>
    <s v="4D Innovations Group (Pty) Ltd"/>
    <s v="20150831"/>
    <x v="1"/>
    <x v="0"/>
    <s v="20160930"/>
    <s v="Renew licence"/>
    <s v="Business"/>
    <x v="4"/>
    <x v="2"/>
    <x v="13"/>
    <s v="Positive"/>
    <s v="Without loss"/>
    <s v="ZAR"/>
    <s v="1"/>
    <n v="56578"/>
    <s v="3759.57"/>
    <n v="18"/>
  </r>
  <r>
    <n v="317"/>
    <s v="4D Innovations Group (Pty) Ltd"/>
    <s v="20170930"/>
    <x v="3"/>
    <x v="0"/>
    <s v="20191031"/>
    <s v="Renew licence"/>
    <s v="Business"/>
    <x v="4"/>
    <x v="2"/>
    <x v="13"/>
    <s v="Positive"/>
    <s v="Without loss"/>
    <s v="ZAR"/>
    <s v="1"/>
    <s v="56311.5"/>
    <s v="3741.88"/>
    <n v="11"/>
  </r>
  <r>
    <n v="317"/>
    <s v="4D Innovations Group (Pty) Ltd"/>
    <s v="20151031"/>
    <x v="1"/>
    <x v="0"/>
    <s v="20161130"/>
    <s v="Renew licence"/>
    <s v="Business"/>
    <x v="4"/>
    <x v="2"/>
    <x v="13"/>
    <s v="Positive"/>
    <s v="Without loss"/>
    <s v="ZAR"/>
    <s v="1"/>
    <n v="55879"/>
    <s v="3713.11"/>
    <n v="19"/>
  </r>
  <r>
    <n v="317"/>
    <s v="4D Innovations Group (Pty) Ltd"/>
    <s v="20160731"/>
    <x v="2"/>
    <x v="0"/>
    <s v="20180831"/>
    <s v="Renew licence"/>
    <s v="Business"/>
    <x v="4"/>
    <x v="2"/>
    <x v="13"/>
    <s v="Positive"/>
    <s v="Without loss"/>
    <s v="ZAR"/>
    <s v="1"/>
    <n v="54701"/>
    <s v="3634.85"/>
    <n v="10"/>
  </r>
  <r>
    <n v="317"/>
    <s v="4D Innovations Group (Pty) Ltd"/>
    <s v="20150228"/>
    <x v="1"/>
    <x v="0"/>
    <s v="20160331"/>
    <s v="Renew licence"/>
    <s v="Business"/>
    <x v="4"/>
    <x v="2"/>
    <x v="13"/>
    <s v="Positive"/>
    <s v="Without loss"/>
    <s v="ZAR"/>
    <s v="1"/>
    <n v="51778"/>
    <s v="3440.6"/>
    <n v="19"/>
  </r>
  <r>
    <n v="317"/>
    <s v="4D Innovations Group (Pty) Ltd"/>
    <s v="20151130"/>
    <x v="1"/>
    <x v="0"/>
    <s v="20161231"/>
    <s v="Renew licence"/>
    <s v="Business"/>
    <x v="4"/>
    <x v="2"/>
    <x v="13"/>
    <s v="Positive"/>
    <s v="Without loss"/>
    <s v="ZAR"/>
    <s v="1"/>
    <n v="51159"/>
    <s v="3399.5"/>
    <n v="15"/>
  </r>
  <r>
    <n v="317"/>
    <s v="4D Innovations Group (Pty) Ltd"/>
    <s v="20160831"/>
    <x v="2"/>
    <x v="0"/>
    <s v="20180930"/>
    <s v="Renew licence"/>
    <s v="Business"/>
    <x v="4"/>
    <x v="2"/>
    <x v="13"/>
    <s v="Positive"/>
    <s v="Without loss"/>
    <s v="ZAR"/>
    <s v="1"/>
    <n v="50040"/>
    <s v="3325.12"/>
    <n v="8"/>
  </r>
  <r>
    <n v="317"/>
    <s v="4D Innovations Group (Pty) Ltd"/>
    <s v="20151231"/>
    <x v="1"/>
    <x v="0"/>
    <s v="20171231"/>
    <s v="Renew licence"/>
    <s v="Business"/>
    <x v="4"/>
    <x v="2"/>
    <x v="13"/>
    <s v="Positive"/>
    <s v="Without loss"/>
    <s v="ZAR"/>
    <s v="1"/>
    <n v="48883"/>
    <s v="3248.24"/>
    <n v="11"/>
  </r>
  <r>
    <n v="317"/>
    <s v="4D Innovations Group (Pty) Ltd"/>
    <s v="20170731"/>
    <x v="3"/>
    <x v="0"/>
    <s v="20190831"/>
    <s v="Renew licence"/>
    <s v="Business"/>
    <x v="4"/>
    <x v="2"/>
    <x v="13"/>
    <s v="Positive"/>
    <s v="Without loss"/>
    <s v="ZAR"/>
    <s v="1"/>
    <n v="47926"/>
    <s v="3184.67"/>
    <n v="10"/>
  </r>
  <r>
    <n v="317"/>
    <s v="4D Innovations Group (Pty) Ltd"/>
    <s v="20161231"/>
    <x v="2"/>
    <x v="0"/>
    <s v="20181231"/>
    <s v="Renew licence"/>
    <s v="Business"/>
    <x v="4"/>
    <x v="2"/>
    <x v="13"/>
    <s v="Positive"/>
    <s v="Without loss"/>
    <s v="ZAR"/>
    <s v="1"/>
    <n v="47740"/>
    <s v="3172.31"/>
    <n v="10"/>
  </r>
  <r>
    <n v="317"/>
    <s v="4D Innovations Group (Pty) Ltd"/>
    <s v="20150430"/>
    <x v="1"/>
    <x v="0"/>
    <s v="20160531"/>
    <s v="Renew licence"/>
    <s v="Business"/>
    <x v="4"/>
    <x v="2"/>
    <x v="13"/>
    <s v="Positive"/>
    <s v="Without loss"/>
    <s v="ZAR"/>
    <s v="1"/>
    <n v="46902"/>
    <s v="3116.61"/>
    <n v="19"/>
  </r>
  <r>
    <n v="317"/>
    <s v="4D Innovations Group (Pty) Ltd"/>
    <s v="20150228"/>
    <x v="1"/>
    <x v="0"/>
    <s v="20170331"/>
    <s v="Renew licence"/>
    <s v="Business"/>
    <x v="4"/>
    <x v="2"/>
    <x v="13"/>
    <s v="Positive"/>
    <s v="Without loss"/>
    <s v="ZAR"/>
    <s v="1"/>
    <n v="45256"/>
    <s v="3007.24"/>
    <n v="11"/>
  </r>
  <r>
    <n v="317"/>
    <s v="4D Innovations Group (Pty) Ltd"/>
    <s v="20150331"/>
    <x v="1"/>
    <x v="0"/>
    <s v="20160430"/>
    <s v="Renew licence"/>
    <s v="Business"/>
    <x v="4"/>
    <x v="2"/>
    <x v="13"/>
    <s v="Positive"/>
    <s v="Without loss"/>
    <s v="ZAR"/>
    <s v="1"/>
    <n v="44341"/>
    <s v="2946.42"/>
    <n v="14"/>
  </r>
  <r>
    <n v="317"/>
    <s v="4D Innovations Group (Pty) Ltd"/>
    <s v="20171130"/>
    <x v="3"/>
    <x v="0"/>
    <s v="20191231"/>
    <s v="Renew licence"/>
    <s v="Business"/>
    <x v="4"/>
    <x v="2"/>
    <x v="13"/>
    <s v="Positive"/>
    <s v="Without loss"/>
    <s v="ZAR"/>
    <s v="1"/>
    <n v="43939"/>
    <s v="2919.72"/>
    <n v="11"/>
  </r>
  <r>
    <n v="317"/>
    <s v="4D Innovations Group (Pty) Ltd"/>
    <s v="20150731"/>
    <x v="1"/>
    <x v="0"/>
    <s v="20160630"/>
    <s v="Renew licence"/>
    <s v="Business"/>
    <x v="4"/>
    <x v="2"/>
    <x v="13"/>
    <s v="Positive"/>
    <s v="Without loss"/>
    <s v="ZAR"/>
    <s v="1"/>
    <n v="43340"/>
    <s v="2879.92"/>
    <n v="15"/>
  </r>
  <r>
    <n v="317"/>
    <s v="4D Innovations Group (Pty) Ltd"/>
    <s v="20150731"/>
    <x v="1"/>
    <x v="0"/>
    <s v="20170831"/>
    <s v="Renew licence"/>
    <s v="Business"/>
    <x v="4"/>
    <x v="2"/>
    <x v="13"/>
    <s v="Positive"/>
    <s v="Without loss"/>
    <s v="ZAR"/>
    <s v="1"/>
    <n v="43052"/>
    <s v="2860.79"/>
    <n v="10"/>
  </r>
  <r>
    <n v="317"/>
    <s v="4D Innovations Group (Pty) Ltd"/>
    <s v="20160630"/>
    <x v="2"/>
    <x v="0"/>
    <s v="20180731"/>
    <s v="Renew licence"/>
    <s v="Business"/>
    <x v="4"/>
    <x v="2"/>
    <x v="13"/>
    <s v="Positive"/>
    <s v="Without loss"/>
    <s v="ZAR"/>
    <s v="1"/>
    <n v="41602"/>
    <s v="2764.43"/>
    <n v="9"/>
  </r>
  <r>
    <n v="317"/>
    <s v="4D Innovations Group (Pty) Ltd"/>
    <s v="20161130"/>
    <x v="2"/>
    <x v="0"/>
    <s v="20181231"/>
    <s v="Renew licence"/>
    <s v="Business"/>
    <x v="4"/>
    <x v="2"/>
    <x v="13"/>
    <s v="Positive"/>
    <s v="Without loss"/>
    <s v="ZAR"/>
    <s v="1"/>
    <n v="41216"/>
    <s v="2738.79"/>
    <n v="9"/>
  </r>
  <r>
    <n v="317"/>
    <s v="4D Innovations Group (Pty) Ltd"/>
    <s v="20160531"/>
    <x v="2"/>
    <x v="0"/>
    <s v="20180630"/>
    <s v="Renew licence"/>
    <s v="Business"/>
    <x v="4"/>
    <x v="2"/>
    <x v="13"/>
    <s v="Positive"/>
    <s v="Without loss"/>
    <s v="ZAR"/>
    <s v="1"/>
    <n v="39854"/>
    <s v="2648.28"/>
    <n v="7"/>
  </r>
  <r>
    <n v="317"/>
    <s v="4D Innovations Group (Pty) Ltd"/>
    <s v="20170531"/>
    <x v="3"/>
    <x v="0"/>
    <s v="20190630"/>
    <s v="Renew licence"/>
    <s v="Business"/>
    <x v="4"/>
    <x v="2"/>
    <x v="13"/>
    <s v="Positive"/>
    <s v="Without loss"/>
    <s v="ZAR"/>
    <s v="1"/>
    <n v="39841"/>
    <s v="2647.4"/>
    <n v="9"/>
  </r>
  <r>
    <n v="317"/>
    <s v="4D Innovations Group (Pty) Ltd"/>
    <s v="20171231"/>
    <x v="3"/>
    <x v="0"/>
    <s v="20191231"/>
    <s v="Renew licence"/>
    <s v="Business"/>
    <x v="4"/>
    <x v="2"/>
    <x v="13"/>
    <s v="Positive"/>
    <s v="Without loss"/>
    <s v="ZAR"/>
    <s v="1"/>
    <n v="39166"/>
    <s v="2602.55"/>
    <n v="10"/>
  </r>
  <r>
    <n v="317"/>
    <s v="4D Innovations Group (Pty) Ltd"/>
    <s v="20180131"/>
    <x v="0"/>
    <x v="0"/>
    <s v="20200229"/>
    <s v="Renew licence"/>
    <s v="Business"/>
    <x v="4"/>
    <x v="2"/>
    <x v="13"/>
    <s v="Positive"/>
    <s v="Without loss"/>
    <s v="ZAR"/>
    <s v="1"/>
    <s v="36604.5"/>
    <s v="2432.34"/>
    <n v="9"/>
  </r>
  <r>
    <n v="317"/>
    <s v="4D Innovations Group (Pty) Ltd"/>
    <s v="20160131"/>
    <x v="2"/>
    <x v="0"/>
    <s v="20180228"/>
    <s v="Renew licence"/>
    <s v="Business"/>
    <x v="4"/>
    <x v="2"/>
    <x v="13"/>
    <s v="Positive"/>
    <s v="Without loss"/>
    <s v="ZAR"/>
    <s v="1"/>
    <n v="34694"/>
    <s v="2305.41"/>
    <n v="8"/>
  </r>
  <r>
    <n v="317"/>
    <s v="4D Innovations Group (Pty) Ltd"/>
    <s v="20150131"/>
    <x v="1"/>
    <x v="0"/>
    <s v="20160229"/>
    <s v="Renew licence"/>
    <s v="Business"/>
    <x v="4"/>
    <x v="2"/>
    <x v="13"/>
    <s v="Positive"/>
    <s v="Without loss"/>
    <s v="ZAR"/>
    <s v="1"/>
    <n v="34362"/>
    <s v="2283.33"/>
    <n v="11"/>
  </r>
  <r>
    <n v="317"/>
    <s v="4D Innovations Group (Pty) Ltd"/>
    <s v="20150930"/>
    <x v="1"/>
    <x v="0"/>
    <s v="20160831"/>
    <s v="Renew licence"/>
    <s v="Business"/>
    <x v="4"/>
    <x v="2"/>
    <x v="13"/>
    <s v="Positive"/>
    <s v="Without loss"/>
    <s v="ZAR"/>
    <s v="1"/>
    <n v="34333"/>
    <s v="2281.39"/>
    <n v="12"/>
  </r>
  <r>
    <n v="317"/>
    <s v="4D Innovations Group (Pty) Ltd"/>
    <s v="20150331"/>
    <x v="1"/>
    <x v="0"/>
    <s v="20160229"/>
    <s v="Renew licence"/>
    <s v="Business"/>
    <x v="4"/>
    <x v="2"/>
    <x v="13"/>
    <s v="Positive"/>
    <s v="Without loss"/>
    <s v="ZAR"/>
    <s v="1"/>
    <n v="33055"/>
    <s v="2196.47"/>
    <n v="10"/>
  </r>
  <r>
    <n v="317"/>
    <s v="4D Innovations Group (Pty) Ltd"/>
    <s v="20150331"/>
    <x v="1"/>
    <x v="0"/>
    <s v="20170430"/>
    <s v="Renew licence"/>
    <s v="Business"/>
    <x v="4"/>
    <x v="2"/>
    <x v="13"/>
    <s v="Positive"/>
    <s v="Without loss"/>
    <s v="ZAR"/>
    <s v="1"/>
    <n v="32992"/>
    <s v="2192.3"/>
    <n v="6"/>
  </r>
  <r>
    <n v="317"/>
    <s v="4D Innovations Group (Pty) Ltd"/>
    <s v="20160430"/>
    <x v="2"/>
    <x v="0"/>
    <s v="20180531"/>
    <s v="Renew licence"/>
    <s v="Business"/>
    <x v="4"/>
    <x v="2"/>
    <x v="13"/>
    <s v="Positive"/>
    <s v="Without loss"/>
    <s v="ZAR"/>
    <s v="1"/>
    <s v="32472.5"/>
    <s v="2157.8"/>
    <n v="6"/>
  </r>
  <r>
    <n v="317"/>
    <s v="4D Innovations Group (Pty) Ltd"/>
    <s v="20161031"/>
    <x v="2"/>
    <x v="0"/>
    <s v="20181130"/>
    <s v="Renew licence"/>
    <s v="Business"/>
    <x v="4"/>
    <x v="2"/>
    <x v="13"/>
    <s v="Positive"/>
    <s v="Without loss"/>
    <s v="ZAR"/>
    <s v="1"/>
    <n v="32248"/>
    <s v="2142.85"/>
    <n v="7"/>
  </r>
  <r>
    <n v="317"/>
    <s v="4D Innovations Group (Pty) Ltd"/>
    <s v="20150930"/>
    <x v="1"/>
    <x v="0"/>
    <s v="20161031"/>
    <s v="Renew licence"/>
    <s v="Business"/>
    <x v="4"/>
    <x v="2"/>
    <x v="13"/>
    <s v="Positive"/>
    <s v="Without loss"/>
    <s v="ZAR"/>
    <s v="1"/>
    <n v="32193"/>
    <s v="2139.21"/>
    <n v="11"/>
  </r>
  <r>
    <n v="317"/>
    <s v="4D Innovations Group (Pty) Ltd"/>
    <s v="20160531"/>
    <x v="2"/>
    <x v="0"/>
    <s v="20170430"/>
    <s v="Renew licence"/>
    <s v="Business"/>
    <x v="4"/>
    <x v="2"/>
    <x v="13"/>
    <s v="Positive"/>
    <s v="Without loss"/>
    <s v="ZAR"/>
    <s v="1"/>
    <n v="31511"/>
    <s v="2093.9"/>
    <n v="9"/>
  </r>
  <r>
    <n v="317"/>
    <s v="4D Innovations Group (Pty) Ltd"/>
    <s v="20170131"/>
    <x v="3"/>
    <x v="0"/>
    <s v="20190228"/>
    <s v="Renew licence"/>
    <s v="Business"/>
    <x v="4"/>
    <x v="2"/>
    <x v="13"/>
    <s v="Positive"/>
    <s v="Without loss"/>
    <s v="ZAR"/>
    <s v="1"/>
    <n v="31510"/>
    <s v="2093.81"/>
    <n v="7"/>
  </r>
  <r>
    <n v="317"/>
    <s v="4D Innovations Group (Pty) Ltd"/>
    <s v="20171031"/>
    <x v="3"/>
    <x v="0"/>
    <s v="20191130"/>
    <s v="Renew licence"/>
    <s v="Business"/>
    <x v="4"/>
    <x v="2"/>
    <x v="13"/>
    <s v="Positive"/>
    <s v="Without loss"/>
    <s v="ZAR"/>
    <s v="1"/>
    <n v="29452"/>
    <s v="1957.08"/>
    <n v="4"/>
  </r>
  <r>
    <n v="317"/>
    <s v="4D Innovations Group (Pty) Ltd"/>
    <s v="20160630"/>
    <x v="2"/>
    <x v="0"/>
    <s v="20170531"/>
    <s v="Renew licence"/>
    <s v="Business"/>
    <x v="4"/>
    <x v="2"/>
    <x v="13"/>
    <s v="Positive"/>
    <s v="Without loss"/>
    <s v="ZAR"/>
    <s v="1"/>
    <n v="29146"/>
    <s v="1936.74"/>
    <n v="6"/>
  </r>
  <r>
    <n v="317"/>
    <s v="4D Innovations Group (Pty) Ltd"/>
    <s v="20161031"/>
    <x v="2"/>
    <x v="0"/>
    <s v="20170930"/>
    <s v="Renew licence"/>
    <s v="Business"/>
    <x v="4"/>
    <x v="2"/>
    <x v="13"/>
    <s v="Positive"/>
    <s v="Without loss"/>
    <s v="ZAR"/>
    <s v="1"/>
    <n v="29014"/>
    <s v="1927.97"/>
    <n v="6"/>
  </r>
  <r>
    <n v="317"/>
    <s v="4D Innovations Group (Pty) Ltd"/>
    <s v="20150831"/>
    <x v="1"/>
    <x v="0"/>
    <s v="20170930"/>
    <s v="Renew licence"/>
    <s v="Business"/>
    <x v="4"/>
    <x v="2"/>
    <x v="13"/>
    <s v="Positive"/>
    <s v="Without loss"/>
    <s v="ZAR"/>
    <s v="1"/>
    <n v="27760"/>
    <s v="1844.63"/>
    <n v="5"/>
  </r>
  <r>
    <n v="317"/>
    <s v="4D Innovations Group (Pty) Ltd"/>
    <s v="20150430"/>
    <x v="1"/>
    <x v="0"/>
    <s v="20170531"/>
    <s v="Renew licence"/>
    <s v="Business"/>
    <x v="4"/>
    <x v="2"/>
    <x v="13"/>
    <s v="Positive"/>
    <s v="Without loss"/>
    <s v="ZAR"/>
    <s v="1"/>
    <n v="26300"/>
    <s v="1747.62"/>
    <n v="6"/>
  </r>
  <r>
    <n v="317"/>
    <s v="4D Innovations Group (Pty) Ltd"/>
    <s v="20151231"/>
    <x v="1"/>
    <x v="0"/>
    <s v="20170131"/>
    <s v="Renew licence"/>
    <s v="Business"/>
    <x v="4"/>
    <x v="2"/>
    <x v="13"/>
    <s v="Positive"/>
    <s v="Without loss"/>
    <s v="ZAR"/>
    <s v="1"/>
    <s v="25614.01"/>
    <s v="1702.04"/>
    <n v="7"/>
  </r>
  <r>
    <n v="317"/>
    <s v="4D Innovations Group (Pty) Ltd"/>
    <s v="20150630"/>
    <x v="1"/>
    <x v="0"/>
    <s v="20170731"/>
    <s v="Renew licence"/>
    <s v="Business"/>
    <x v="4"/>
    <x v="2"/>
    <x v="13"/>
    <s v="Positive"/>
    <s v="Without loss"/>
    <s v="ZAR"/>
    <s v="1"/>
    <n v="25380"/>
    <s v="1686.49"/>
    <n v="6"/>
  </r>
  <r>
    <n v="317"/>
    <s v="4D Innovations Group (Pty) Ltd"/>
    <s v="20171231"/>
    <x v="3"/>
    <x v="0"/>
    <s v="20190131"/>
    <s v="Renew licence"/>
    <s v="Business"/>
    <x v="4"/>
    <x v="2"/>
    <x v="13"/>
    <s v="Positive"/>
    <s v="Without loss"/>
    <s v="ZAR"/>
    <s v="1"/>
    <s v="25142.03"/>
    <s v="1670.69"/>
    <n v="11"/>
  </r>
  <r>
    <n v="317"/>
    <s v="4D Innovations Group (Pty) Ltd"/>
    <s v="20150731"/>
    <x v="1"/>
    <x v="0"/>
    <s v="20170630"/>
    <s v="Renew licence"/>
    <s v="Business"/>
    <x v="4"/>
    <x v="2"/>
    <x v="13"/>
    <s v="Positive"/>
    <s v="Without loss"/>
    <s v="ZAR"/>
    <s v="1"/>
    <n v="23848"/>
    <s v="1584.69"/>
    <n v="5"/>
  </r>
  <r>
    <n v="317"/>
    <s v="4D Innovations Group (Pty) Ltd"/>
    <s v="20150930"/>
    <x v="1"/>
    <x v="0"/>
    <s v="20171031"/>
    <s v="Renew licence"/>
    <s v="Business"/>
    <x v="4"/>
    <x v="2"/>
    <x v="13"/>
    <s v="Positive"/>
    <s v="Without loss"/>
    <s v="ZAR"/>
    <s v="1"/>
    <n v="23132"/>
    <s v="1537.11"/>
    <n v="4"/>
  </r>
  <r>
    <n v="317"/>
    <s v="4D Innovations Group (Pty) Ltd"/>
    <s v="20160229"/>
    <x v="2"/>
    <x v="0"/>
    <s v="20180331"/>
    <s v="Renew licence"/>
    <s v="Business"/>
    <x v="4"/>
    <x v="2"/>
    <x v="13"/>
    <s v="Positive"/>
    <s v="Without loss"/>
    <s v="ZAR"/>
    <s v="1"/>
    <n v="22746"/>
    <s v="1511.47"/>
    <n v="4"/>
  </r>
  <r>
    <n v="317"/>
    <s v="4D Innovations Group (Pty) Ltd"/>
    <s v="20160430"/>
    <x v="2"/>
    <x v="0"/>
    <s v="20170331"/>
    <s v="Renew licence"/>
    <s v="Business"/>
    <x v="4"/>
    <x v="2"/>
    <x v="13"/>
    <s v="Positive"/>
    <s v="Without loss"/>
    <s v="ZAR"/>
    <s v="1"/>
    <n v="22551"/>
    <s v="1498.51"/>
    <n v="6"/>
  </r>
  <r>
    <n v="317"/>
    <s v="4D Innovations Group (Pty) Ltd"/>
    <s v="20160331"/>
    <x v="2"/>
    <x v="0"/>
    <s v="20170228"/>
    <s v="Renew licence"/>
    <s v="Business"/>
    <x v="4"/>
    <x v="2"/>
    <x v="13"/>
    <s v="Positive"/>
    <s v="Without loss"/>
    <s v="ZAR"/>
    <s v="1"/>
    <n v="21563"/>
    <s v="1432.85"/>
    <n v="8"/>
  </r>
  <r>
    <n v="317"/>
    <s v="4D Innovations Group (Pty) Ltd"/>
    <s v="20160229"/>
    <x v="2"/>
    <x v="0"/>
    <s v="20170131"/>
    <s v="Renew licence"/>
    <s v="Business"/>
    <x v="4"/>
    <x v="2"/>
    <x v="13"/>
    <s v="Positive"/>
    <s v="Without loss"/>
    <s v="ZAR"/>
    <s v="1"/>
    <n v="20786"/>
    <s v="1381.22"/>
    <n v="7"/>
  </r>
  <r>
    <n v="317"/>
    <s v="4D Innovations Group (Pty) Ltd"/>
    <s v="20161231"/>
    <x v="2"/>
    <x v="0"/>
    <s v="20180131"/>
    <s v="Renew licence"/>
    <s v="Business"/>
    <x v="4"/>
    <x v="2"/>
    <x v="13"/>
    <s v="Positive"/>
    <s v="Without loss"/>
    <s v="ZAR"/>
    <s v="1"/>
    <n v="19500"/>
    <s v="1295.77"/>
    <n v="6"/>
  </r>
  <r>
    <n v="317"/>
    <s v="4D Innovations Group (Pty) Ltd"/>
    <s v="20170430"/>
    <x v="3"/>
    <x v="0"/>
    <s v="20190531"/>
    <s v="Renew licence"/>
    <s v="Business"/>
    <x v="4"/>
    <x v="2"/>
    <x v="13"/>
    <s v="Positive"/>
    <s v="Without loss"/>
    <s v="ZAR"/>
    <s v="1"/>
    <n v="19457"/>
    <s v="1292.91"/>
    <n v="4"/>
  </r>
  <r>
    <n v="317"/>
    <s v="4D Innovations Group (Pty) Ltd"/>
    <s v="20150630"/>
    <x v="1"/>
    <x v="0"/>
    <s v="20160531"/>
    <s v="Renew licence"/>
    <s v="Business"/>
    <x v="4"/>
    <x v="2"/>
    <x v="13"/>
    <s v="Positive"/>
    <s v="Without loss"/>
    <s v="ZAR"/>
    <s v="1"/>
    <n v="18628"/>
    <s v="1237.81"/>
    <n v="6"/>
  </r>
  <r>
    <n v="317"/>
    <s v="4D Innovations Group (Pty) Ltd"/>
    <s v="20150630"/>
    <x v="1"/>
    <x v="0"/>
    <s v="20170531"/>
    <s v="Renew licence"/>
    <s v="Business"/>
    <x v="4"/>
    <x v="2"/>
    <x v="13"/>
    <s v="Positive"/>
    <s v="Without loss"/>
    <s v="ZAR"/>
    <s v="1"/>
    <n v="18280"/>
    <s v="1214.69"/>
    <n v="4"/>
  </r>
  <r>
    <n v="317"/>
    <s v="4D Innovations Group (Pty) Ltd"/>
    <s v="20160731"/>
    <x v="2"/>
    <x v="0"/>
    <s v="20170630"/>
    <s v="Renew licence"/>
    <s v="Business"/>
    <x v="4"/>
    <x v="2"/>
    <x v="13"/>
    <s v="Positive"/>
    <s v="Without loss"/>
    <s v="ZAR"/>
    <s v="1"/>
    <n v="17762"/>
    <s v="1180.28"/>
    <n v="8"/>
  </r>
  <r>
    <n v="317"/>
    <s v="4D Innovations Group (Pty) Ltd"/>
    <s v="20151031"/>
    <x v="1"/>
    <x v="0"/>
    <s v="20160930"/>
    <s v="Renew licence"/>
    <s v="Business"/>
    <x v="4"/>
    <x v="2"/>
    <x v="13"/>
    <s v="Positive"/>
    <s v="Without loss"/>
    <s v="ZAR"/>
    <s v="1"/>
    <n v="17750"/>
    <s v="1179.47"/>
    <n v="8"/>
  </r>
  <r>
    <n v="317"/>
    <s v="4D Innovations Group (Pty) Ltd"/>
    <s v="20160731"/>
    <x v="2"/>
    <x v="0"/>
    <s v="20180930"/>
    <s v="Renew licence"/>
    <s v="Business"/>
    <x v="4"/>
    <x v="2"/>
    <x v="13"/>
    <s v="Positive"/>
    <s v="Without loss"/>
    <s v="ZAR"/>
    <s v="1"/>
    <n v="17628"/>
    <s v="1171.37"/>
    <n v="2"/>
  </r>
  <r>
    <n v="317"/>
    <s v="4D Innovations Group (Pty) Ltd"/>
    <s v="20150430"/>
    <x v="1"/>
    <x v="0"/>
    <s v="20170331"/>
    <s v="Renew licence"/>
    <s v="Business"/>
    <x v="4"/>
    <x v="2"/>
    <x v="13"/>
    <s v="Positive"/>
    <s v="Without loss"/>
    <s v="ZAR"/>
    <s v="1"/>
    <n v="17448"/>
    <s v="1159.41"/>
    <n v="4"/>
  </r>
  <r>
    <n v="317"/>
    <s v="4D Innovations Group (Pty) Ltd"/>
    <s v="20151231"/>
    <x v="1"/>
    <x v="0"/>
    <s v="20161130"/>
    <s v="Renew licence"/>
    <s v="Business"/>
    <x v="4"/>
    <x v="2"/>
    <x v="13"/>
    <s v="Positive"/>
    <s v="Without loss"/>
    <s v="ZAR"/>
    <s v="1"/>
    <n v="16560"/>
    <s v="1100.41"/>
    <n v="6"/>
  </r>
  <r>
    <n v="317"/>
    <s v="4D Innovations Group (Pty) Ltd"/>
    <s v="20170531"/>
    <x v="3"/>
    <x v="0"/>
    <s v="20171031"/>
    <s v="Renew licence"/>
    <s v="Business"/>
    <x v="4"/>
    <x v="2"/>
    <x v="13"/>
    <s v="Positive"/>
    <s v="Without loss"/>
    <s v="ZAR"/>
    <s v="1"/>
    <n v="15097"/>
    <s v="1003.19"/>
    <n v="3"/>
  </r>
  <r>
    <n v="317"/>
    <s v="4D Innovations Group (Pty) Ltd"/>
    <s v="20160930"/>
    <x v="2"/>
    <x v="0"/>
    <s v="20170831"/>
    <s v="Renew licence"/>
    <s v="Business"/>
    <x v="4"/>
    <x v="2"/>
    <x v="13"/>
    <s v="Positive"/>
    <s v="Without loss"/>
    <s v="ZAR"/>
    <s v="1"/>
    <s v="14146.01"/>
    <n v="940"/>
    <n v="6"/>
  </r>
  <r>
    <n v="317"/>
    <s v="4D Innovations Group (Pty) Ltd"/>
    <s v="20151130"/>
    <x v="1"/>
    <x v="0"/>
    <s v="20161031"/>
    <s v="Renew licence"/>
    <s v="Business"/>
    <x v="4"/>
    <x v="2"/>
    <x v="13"/>
    <s v="Positive"/>
    <s v="Without loss"/>
    <s v="ZAR"/>
    <s v="1"/>
    <n v="13850"/>
    <s v="920.33"/>
    <n v="5"/>
  </r>
  <r>
    <n v="317"/>
    <s v="4D Innovations Group (Pty) Ltd"/>
    <s v="20161231"/>
    <x v="2"/>
    <x v="0"/>
    <s v="20171130"/>
    <s v="Renew licence"/>
    <s v="Business"/>
    <x v="4"/>
    <x v="2"/>
    <x v="13"/>
    <s v="Positive"/>
    <s v="Without loss"/>
    <s v="ZAR"/>
    <s v="1"/>
    <n v="13728"/>
    <s v="912.22"/>
    <n v="5"/>
  </r>
  <r>
    <n v="317"/>
    <s v="4D Innovations Group (Pty) Ltd"/>
    <s v="20151031"/>
    <x v="1"/>
    <x v="0"/>
    <s v="20171130"/>
    <s v="Renew licence"/>
    <s v="Business"/>
    <x v="4"/>
    <x v="2"/>
    <x v="13"/>
    <s v="Positive"/>
    <s v="Without loss"/>
    <s v="ZAR"/>
    <s v="1"/>
    <n v="13668"/>
    <s v="908.24"/>
    <n v="4"/>
  </r>
  <r>
    <n v="317"/>
    <s v="4D Innovations Group (Pty) Ltd"/>
    <s v="20160430"/>
    <x v="2"/>
    <x v="0"/>
    <s v="20160430"/>
    <s v="Renew licence"/>
    <s v="Business"/>
    <x v="4"/>
    <x v="2"/>
    <x v="13"/>
    <s v="Positive"/>
    <s v="Without loss"/>
    <s v="ZAR"/>
    <s v="1"/>
    <n v="13578"/>
    <s v="902.25"/>
    <n v="3"/>
  </r>
  <r>
    <n v="317"/>
    <s v="4D Innovations Group (Pty) Ltd"/>
    <s v="20150831"/>
    <x v="1"/>
    <x v="0"/>
    <s v="20170731"/>
    <s v="Renew licence"/>
    <s v="Business"/>
    <x v="4"/>
    <x v="2"/>
    <x v="13"/>
    <s v="Positive"/>
    <s v="Without loss"/>
    <s v="ZAR"/>
    <s v="1"/>
    <n v="13388"/>
    <s v="889.62"/>
    <n v="2"/>
  </r>
  <r>
    <n v="317"/>
    <s v="4D Innovations Group (Pty) Ltd"/>
    <s v="20160731"/>
    <x v="2"/>
    <x v="0"/>
    <s v="20161130"/>
    <s v="Renew licence"/>
    <s v="Business"/>
    <x v="4"/>
    <x v="2"/>
    <x v="13"/>
    <s v="Positive"/>
    <s v="Without loss"/>
    <s v="ZAR"/>
    <s v="1"/>
    <n v="13350"/>
    <s v="887.1"/>
    <n v="2"/>
  </r>
  <r>
    <n v="317"/>
    <s v="4D Innovations Group (Pty) Ltd"/>
    <s v="20170228"/>
    <x v="3"/>
    <x v="0"/>
    <s v="20180131"/>
    <s v="Renew licence"/>
    <s v="Business"/>
    <x v="4"/>
    <x v="2"/>
    <x v="13"/>
    <s v="Positive"/>
    <s v="Without loss"/>
    <s v="ZAR"/>
    <s v="1"/>
    <n v="12849"/>
    <s v="853.81"/>
    <n v="4"/>
  </r>
  <r>
    <n v="317"/>
    <s v="4D Innovations Group (Pty) Ltd"/>
    <s v="20171231"/>
    <x v="3"/>
    <x v="0"/>
    <s v="20200131"/>
    <s v="Renew licence"/>
    <s v="Business"/>
    <x v="4"/>
    <x v="2"/>
    <x v="13"/>
    <s v="Positive"/>
    <s v="Without loss"/>
    <s v="ZAR"/>
    <s v="1"/>
    <n v="12812"/>
    <s v="851.35"/>
    <n v="3"/>
  </r>
  <r>
    <n v="317"/>
    <s v="4D Innovations Group (Pty) Ltd"/>
    <s v="20150430"/>
    <x v="1"/>
    <x v="0"/>
    <s v="20151130"/>
    <s v="Renew licence"/>
    <s v="Business"/>
    <x v="4"/>
    <x v="2"/>
    <x v="13"/>
    <s v="Positive"/>
    <s v="Without loss"/>
    <s v="ZAR"/>
    <s v="1"/>
    <n v="12252"/>
    <s v="814.14"/>
    <n v="2"/>
  </r>
  <r>
    <n v="317"/>
    <s v="4D Innovations Group (Pty) Ltd"/>
    <s v="20161130"/>
    <x v="2"/>
    <x v="0"/>
    <s v="20171031"/>
    <s v="Renew licence"/>
    <s v="Business"/>
    <x v="4"/>
    <x v="2"/>
    <x v="13"/>
    <s v="Positive"/>
    <s v="Without loss"/>
    <s v="ZAR"/>
    <s v="1"/>
    <n v="11746"/>
    <s v="780.52"/>
    <n v="3"/>
  </r>
  <r>
    <n v="317"/>
    <s v="4D Innovations Group (Pty) Ltd"/>
    <s v="20150430"/>
    <x v="1"/>
    <x v="0"/>
    <s v="20160331"/>
    <s v="Renew licence"/>
    <s v="Business"/>
    <x v="4"/>
    <x v="2"/>
    <x v="13"/>
    <s v="Positive"/>
    <s v="Without loss"/>
    <s v="ZAR"/>
    <s v="1"/>
    <n v="11704"/>
    <s v="777.72"/>
    <n v="4"/>
  </r>
  <r>
    <n v="317"/>
    <s v="4D Innovations Group (Pty) Ltd"/>
    <s v="20160731"/>
    <x v="2"/>
    <x v="0"/>
    <s v="20170131"/>
    <s v="Renew licence"/>
    <s v="Business"/>
    <x v="4"/>
    <x v="2"/>
    <x v="13"/>
    <s v="Positive"/>
    <s v="Without loss"/>
    <s v="ZAR"/>
    <s v="1"/>
    <n v="11675"/>
    <s v="775.8"/>
    <n v="4"/>
  </r>
  <r>
    <n v="317"/>
    <s v="4D Innovations Group (Pty) Ltd"/>
    <s v="20160831"/>
    <x v="2"/>
    <x v="0"/>
    <s v="20160831"/>
    <s v="Renew licence"/>
    <s v="Business"/>
    <x v="4"/>
    <x v="2"/>
    <x v="13"/>
    <s v="Positive"/>
    <s v="Without loss"/>
    <s v="ZAR"/>
    <s v="1"/>
    <n v="11472"/>
    <s v="762.31"/>
    <n v="2"/>
  </r>
  <r>
    <n v="317"/>
    <s v="4D Innovations Group (Pty) Ltd"/>
    <s v="20150831"/>
    <x v="1"/>
    <x v="0"/>
    <s v="20160731"/>
    <s v="Renew licence"/>
    <s v="Business"/>
    <x v="4"/>
    <x v="2"/>
    <x v="13"/>
    <s v="Positive"/>
    <s v="Without loss"/>
    <s v="ZAR"/>
    <s v="1"/>
    <n v="10773"/>
    <s v="715.87"/>
    <n v="4"/>
  </r>
  <r>
    <n v="317"/>
    <s v="4D Innovations Group (Pty) Ltd"/>
    <s v="20150930"/>
    <x v="1"/>
    <x v="0"/>
    <s v="20161130"/>
    <s v="Renew licence"/>
    <s v="Business"/>
    <x v="4"/>
    <x v="2"/>
    <x v="13"/>
    <s v="Positive"/>
    <s v="Without loss"/>
    <s v="ZAR"/>
    <s v="1"/>
    <n v="10640"/>
    <s v="707.02"/>
    <n v="2"/>
  </r>
  <r>
    <n v="317"/>
    <s v="4D Innovations Group (Pty) Ltd"/>
    <s v="20150531"/>
    <x v="1"/>
    <x v="0"/>
    <s v="20160430"/>
    <s v="Renew licence"/>
    <s v="Business"/>
    <x v="4"/>
    <x v="2"/>
    <x v="13"/>
    <s v="Positive"/>
    <s v="Without loss"/>
    <s v="ZAR"/>
    <s v="1"/>
    <n v="10588"/>
    <s v="703.56"/>
    <n v="4"/>
  </r>
  <r>
    <n v="317"/>
    <s v="4D Innovations Group (Pty) Ltd"/>
    <s v="20150228"/>
    <x v="1"/>
    <x v="0"/>
    <s v="20170131"/>
    <s v="Renew licence"/>
    <s v="Business"/>
    <x v="4"/>
    <x v="2"/>
    <x v="13"/>
    <s v="Positive"/>
    <s v="Without loss"/>
    <s v="ZAR"/>
    <s v="1"/>
    <n v="10528"/>
    <s v="699.58"/>
    <n v="3"/>
  </r>
  <r>
    <n v="317"/>
    <s v="4D Innovations Group (Pty) Ltd"/>
    <s v="20151130"/>
    <x v="1"/>
    <x v="0"/>
    <s v="20160630"/>
    <s v="Renew licence"/>
    <s v="Business"/>
    <x v="4"/>
    <x v="2"/>
    <x v="13"/>
    <s v="Positive"/>
    <s v="Without loss"/>
    <s v="ZAR"/>
    <s v="1"/>
    <n v="10192"/>
    <s v="677.25"/>
    <n v="1"/>
  </r>
  <r>
    <n v="317"/>
    <s v="4D Innovations Group (Pty) Ltd"/>
    <s v="20160131"/>
    <x v="2"/>
    <x v="0"/>
    <s v="20161031"/>
    <s v="Renew licence"/>
    <s v="Business"/>
    <x v="4"/>
    <x v="2"/>
    <x v="13"/>
    <s v="Positive"/>
    <s v="Without loss"/>
    <s v="ZAR"/>
    <s v="1"/>
    <n v="10170"/>
    <s v="675.79"/>
    <n v="1"/>
  </r>
  <r>
    <n v="317"/>
    <s v="4D Innovations Group (Pty) Ltd"/>
    <s v="20161031"/>
    <x v="2"/>
    <x v="0"/>
    <s v="20161130"/>
    <s v="Renew licence"/>
    <s v="Business"/>
    <x v="4"/>
    <x v="2"/>
    <x v="13"/>
    <s v="Positive"/>
    <s v="Without loss"/>
    <s v="ZAR"/>
    <s v="1"/>
    <n v="10140"/>
    <s v="673.8"/>
    <n v="3"/>
  </r>
  <r>
    <n v="317"/>
    <s v="4D Innovations Group (Pty) Ltd"/>
    <s v="20170731"/>
    <x v="3"/>
    <x v="0"/>
    <s v="20170831"/>
    <s v="Renew licence"/>
    <s v="Business"/>
    <x v="4"/>
    <x v="2"/>
    <x v="13"/>
    <s v="Positive"/>
    <s v="Without loss"/>
    <s v="ZAR"/>
    <s v="1"/>
    <n v="9949"/>
    <s v="661.11"/>
    <n v="2"/>
  </r>
  <r>
    <n v="317"/>
    <s v="4D Innovations Group (Pty) Ltd"/>
    <s v="20170531"/>
    <x v="3"/>
    <x v="0"/>
    <s v="20190731"/>
    <s v="Renew licence"/>
    <s v="Business"/>
    <x v="4"/>
    <x v="2"/>
    <x v="13"/>
    <s v="Positive"/>
    <s v="Without loss"/>
    <s v="ZAR"/>
    <s v="1"/>
    <n v="9770"/>
    <s v="649.21"/>
    <n v="2"/>
  </r>
  <r>
    <n v="317"/>
    <s v="4D Innovations Group (Pty) Ltd"/>
    <s v="20160430"/>
    <x v="2"/>
    <x v="0"/>
    <s v="20160531"/>
    <s v="Renew licence"/>
    <s v="Business"/>
    <x v="4"/>
    <x v="2"/>
    <x v="13"/>
    <s v="Positive"/>
    <s v="Without loss"/>
    <s v="ZAR"/>
    <s v="1"/>
    <n v="9537"/>
    <s v="633.73"/>
    <n v="5"/>
  </r>
  <r>
    <n v="317"/>
    <s v="4D Innovations Group (Pty) Ltd"/>
    <s v="20150331"/>
    <x v="1"/>
    <x v="0"/>
    <s v="20161031"/>
    <s v="Renew licence"/>
    <s v="Business"/>
    <x v="4"/>
    <x v="2"/>
    <x v="13"/>
    <s v="Positive"/>
    <s v="Without loss"/>
    <s v="ZAR"/>
    <s v="1"/>
    <n v="9360"/>
    <s v="621.97"/>
    <n v="1"/>
  </r>
  <r>
    <n v="317"/>
    <s v="4D Innovations Group (Pty) Ltd"/>
    <s v="20151130"/>
    <x v="1"/>
    <x v="0"/>
    <s v="20180131"/>
    <s v="Renew licence"/>
    <s v="Business"/>
    <x v="4"/>
    <x v="2"/>
    <x v="13"/>
    <s v="Positive"/>
    <s v="Without loss"/>
    <s v="ZAR"/>
    <s v="1"/>
    <n v="9360"/>
    <s v="621.97"/>
    <n v="1"/>
  </r>
  <r>
    <n v="317"/>
    <s v="4D Innovations Group (Pty) Ltd"/>
    <s v="20170331"/>
    <x v="3"/>
    <x v="0"/>
    <s v="20171130"/>
    <s v="Renew licence"/>
    <s v="Business"/>
    <x v="4"/>
    <x v="2"/>
    <x v="13"/>
    <s v="Positive"/>
    <s v="Without loss"/>
    <s v="ZAR"/>
    <s v="1"/>
    <n v="9248"/>
    <s v="614.53"/>
    <n v="3"/>
  </r>
  <r>
    <n v="317"/>
    <s v="4D Innovations Group (Pty) Ltd"/>
    <s v="20160331"/>
    <x v="2"/>
    <x v="0"/>
    <s v="20180430"/>
    <s v="Renew licence"/>
    <s v="Business"/>
    <x v="4"/>
    <x v="2"/>
    <x v="13"/>
    <s v="Positive"/>
    <s v="Without loss"/>
    <s v="ZAR"/>
    <s v="1"/>
    <n v="8970"/>
    <s v="596.04"/>
    <n v="3"/>
  </r>
  <r>
    <n v="317"/>
    <s v="4D Innovations Group (Pty) Ltd"/>
    <s v="20150228"/>
    <x v="1"/>
    <x v="0"/>
    <s v="20160131"/>
    <s v="Renew licence"/>
    <s v="Business"/>
    <x v="4"/>
    <x v="2"/>
    <x v="13"/>
    <s v="Positive"/>
    <s v="Without loss"/>
    <s v="ZAR"/>
    <s v="1"/>
    <n v="8964"/>
    <s v="595.65"/>
    <n v="3"/>
  </r>
  <r>
    <n v="317"/>
    <s v="4D Innovations Group (Pty) Ltd"/>
    <s v="20160531"/>
    <x v="2"/>
    <x v="0"/>
    <s v="20161130"/>
    <s v="Renew licence"/>
    <s v="Business"/>
    <x v="4"/>
    <x v="2"/>
    <x v="13"/>
    <s v="Positive"/>
    <s v="Without loss"/>
    <s v="ZAR"/>
    <s v="1"/>
    <n v="8950"/>
    <s v="594.72"/>
    <n v="3"/>
  </r>
  <r>
    <n v="317"/>
    <s v="4D Innovations Group (Pty) Ltd"/>
    <s v="20150331"/>
    <x v="1"/>
    <x v="0"/>
    <s v="20170228"/>
    <s v="Renew licence"/>
    <s v="Business"/>
    <x v="4"/>
    <x v="2"/>
    <x v="13"/>
    <s v="Positive"/>
    <s v="Without loss"/>
    <s v="ZAR"/>
    <s v="1"/>
    <n v="8404"/>
    <s v="558.44"/>
    <n v="2"/>
  </r>
  <r>
    <n v="317"/>
    <s v="4D Innovations Group (Pty) Ltd"/>
    <s v="20150930"/>
    <x v="1"/>
    <x v="0"/>
    <s v="20170831"/>
    <s v="Renew licence"/>
    <s v="Business"/>
    <x v="4"/>
    <x v="2"/>
    <x v="13"/>
    <s v="Positive"/>
    <s v="Without loss"/>
    <s v="ZAR"/>
    <s v="1"/>
    <n v="8320"/>
    <s v="552.86"/>
    <n v="1"/>
  </r>
  <r>
    <n v="317"/>
    <s v="4D Innovations Group (Pty) Ltd"/>
    <s v="20170131"/>
    <x v="3"/>
    <x v="0"/>
    <s v="20170131"/>
    <s v="Renew licence"/>
    <s v="Business"/>
    <x v="4"/>
    <x v="2"/>
    <x v="13"/>
    <s v="Positive"/>
    <s v="Without loss"/>
    <s v="ZAR"/>
    <s v="1"/>
    <n v="8136"/>
    <s v="540.63"/>
    <n v="1"/>
  </r>
  <r>
    <n v="317"/>
    <s v="4D Innovations Group (Pty) Ltd"/>
    <s v="20160630"/>
    <x v="2"/>
    <x v="0"/>
    <s v="20160630"/>
    <s v="Renew licence"/>
    <s v="Business"/>
    <x v="4"/>
    <x v="2"/>
    <x v="13"/>
    <s v="Positive"/>
    <s v="Without loss"/>
    <s v="ZAR"/>
    <s v="1"/>
    <n v="8075"/>
    <s v="536.58"/>
    <n v="2"/>
  </r>
  <r>
    <n v="317"/>
    <s v="4D Innovations Group (Pty) Ltd"/>
    <s v="20170630"/>
    <x v="3"/>
    <x v="0"/>
    <s v="20170630"/>
    <s v="Renew licence"/>
    <s v="Business"/>
    <x v="4"/>
    <x v="2"/>
    <x v="13"/>
    <s v="Positive"/>
    <s v="Without loss"/>
    <s v="ZAR"/>
    <s v="1"/>
    <n v="8011"/>
    <s v="532.33"/>
    <n v="2"/>
  </r>
  <r>
    <n v="317"/>
    <s v="4D Innovations Group (Pty) Ltd"/>
    <s v="20160930"/>
    <x v="2"/>
    <x v="0"/>
    <s v="20161130"/>
    <s v="Renew licence"/>
    <s v="Business"/>
    <x v="4"/>
    <x v="2"/>
    <x v="13"/>
    <s v="Positive"/>
    <s v="Without loss"/>
    <s v="ZAR"/>
    <s v="1"/>
    <n v="7910"/>
    <s v="525.62"/>
    <n v="1"/>
  </r>
  <r>
    <n v="317"/>
    <s v="4D Innovations Group (Pty) Ltd"/>
    <s v="20170331"/>
    <x v="3"/>
    <x v="0"/>
    <s v="20170430"/>
    <s v="Renew licence"/>
    <s v="Business"/>
    <x v="4"/>
    <x v="2"/>
    <x v="13"/>
    <s v="Positive"/>
    <s v="Without loss"/>
    <s v="ZAR"/>
    <s v="1"/>
    <n v="7616"/>
    <s v="506.08"/>
    <n v="2"/>
  </r>
  <r>
    <n v="317"/>
    <s v="4D Innovations Group (Pty) Ltd"/>
    <s v="20160630"/>
    <x v="2"/>
    <x v="0"/>
    <s v="20160731"/>
    <s v="Renew licence"/>
    <s v="Business"/>
    <x v="4"/>
    <x v="2"/>
    <x v="13"/>
    <s v="Positive"/>
    <s v="Without loss"/>
    <s v="ZAR"/>
    <s v="1"/>
    <n v="7612"/>
    <s v="505.81"/>
    <n v="2"/>
  </r>
  <r>
    <n v="317"/>
    <s v="4D Innovations Group (Pty) Ltd"/>
    <s v="20160531"/>
    <x v="2"/>
    <x v="0"/>
    <s v="20160630"/>
    <s v="Renew licence"/>
    <s v="Business"/>
    <x v="4"/>
    <x v="2"/>
    <x v="13"/>
    <s v="Positive"/>
    <s v="Without loss"/>
    <s v="ZAR"/>
    <s v="1"/>
    <n v="7557"/>
    <s v="502.16"/>
    <n v="3"/>
  </r>
  <r>
    <n v="317"/>
    <s v="4D Innovations Group (Pty) Ltd"/>
    <s v="20170531"/>
    <x v="3"/>
    <x v="0"/>
    <s v="20190831"/>
    <s v="Renew licence"/>
    <s v="Business"/>
    <x v="4"/>
    <x v="2"/>
    <x v="13"/>
    <s v="Positive"/>
    <s v="Without loss"/>
    <s v="ZAR"/>
    <s v="1"/>
    <n v="7458"/>
    <s v="495.58"/>
    <n v="1"/>
  </r>
  <r>
    <n v="317"/>
    <s v="4D Innovations Group (Pty) Ltd"/>
    <s v="20170331"/>
    <x v="3"/>
    <x v="0"/>
    <s v="20170331"/>
    <s v="Renew licence"/>
    <s v="Business"/>
    <x v="4"/>
    <x v="2"/>
    <x v="13"/>
    <s v="Positive"/>
    <s v="Without loss"/>
    <s v="ZAR"/>
    <s v="1"/>
    <n v="7447"/>
    <s v="494.85"/>
    <n v="2"/>
  </r>
  <r>
    <n v="317"/>
    <s v="4D Innovations Group (Pty) Ltd"/>
    <s v="20160531"/>
    <x v="2"/>
    <x v="0"/>
    <s v="20170831"/>
    <s v="Renew licence"/>
    <s v="Business"/>
    <x v="4"/>
    <x v="2"/>
    <x v="13"/>
    <s v="Positive"/>
    <s v="Without loss"/>
    <s v="ZAR"/>
    <s v="1"/>
    <n v="7342"/>
    <s v="487.87"/>
    <n v="2"/>
  </r>
  <r>
    <n v="317"/>
    <s v="4D Innovations Group (Pty) Ltd"/>
    <s v="20150731"/>
    <x v="1"/>
    <x v="0"/>
    <s v="20150930"/>
    <s v="Renew licence"/>
    <s v="Business"/>
    <x v="4"/>
    <x v="2"/>
    <x v="13"/>
    <s v="Positive"/>
    <s v="Without loss"/>
    <s v="ZAR"/>
    <s v="1"/>
    <n v="7340"/>
    <s v="487.74"/>
    <n v="3"/>
  </r>
  <r>
    <n v="317"/>
    <s v="4D Innovations Group (Pty) Ltd"/>
    <s v="20160630"/>
    <x v="2"/>
    <x v="0"/>
    <s v="20170430"/>
    <s v="Renew licence"/>
    <s v="Business"/>
    <x v="4"/>
    <x v="2"/>
    <x v="13"/>
    <s v="Positive"/>
    <s v="Without loss"/>
    <s v="ZAR"/>
    <s v="1"/>
    <n v="7232"/>
    <s v="480.56"/>
    <n v="1"/>
  </r>
  <r>
    <n v="317"/>
    <s v="4D Innovations Group (Pty) Ltd"/>
    <s v="20151130"/>
    <x v="1"/>
    <x v="0"/>
    <s v="20171231"/>
    <s v="Renew licence"/>
    <s v="Business"/>
    <x v="4"/>
    <x v="2"/>
    <x v="13"/>
    <s v="Positive"/>
    <s v="Without loss"/>
    <s v="ZAR"/>
    <s v="1"/>
    <n v="7080"/>
    <s v="470.46"/>
    <n v="2"/>
  </r>
  <r>
    <n v="317"/>
    <s v="4D Innovations Group (Pty) Ltd"/>
    <s v="20161130"/>
    <x v="2"/>
    <x v="0"/>
    <s v="20170430"/>
    <s v="Renew licence"/>
    <s v="Business"/>
    <x v="4"/>
    <x v="2"/>
    <x v="13"/>
    <s v="Positive"/>
    <s v="Without loss"/>
    <s v="ZAR"/>
    <s v="1"/>
    <n v="7050"/>
    <s v="468.47"/>
    <n v="1"/>
  </r>
  <r>
    <n v="317"/>
    <s v="4D Innovations Group (Pty) Ltd"/>
    <s v="20150930"/>
    <x v="1"/>
    <x v="0"/>
    <s v="20151130"/>
    <s v="Renew licence"/>
    <s v="Business"/>
    <x v="4"/>
    <x v="2"/>
    <x v="13"/>
    <s v="Positive"/>
    <s v="Without loss"/>
    <s v="ZAR"/>
    <s v="1"/>
    <n v="7030"/>
    <s v="467.14"/>
    <n v="2"/>
  </r>
  <r>
    <n v="317"/>
    <s v="4D Innovations Group (Pty) Ltd"/>
    <s v="20161231"/>
    <x v="2"/>
    <x v="0"/>
    <s v="20190228"/>
    <s v="Renew licence"/>
    <s v="Business"/>
    <x v="4"/>
    <x v="2"/>
    <x v="13"/>
    <s v="Positive"/>
    <s v="Without loss"/>
    <s v="ZAR"/>
    <s v="1"/>
    <n v="7006"/>
    <s v="465.55"/>
    <n v="1"/>
  </r>
  <r>
    <n v="317"/>
    <s v="4D Innovations Group (Pty) Ltd"/>
    <s v="20170331"/>
    <x v="3"/>
    <x v="0"/>
    <s v="20190531"/>
    <s v="Renew licence"/>
    <s v="Business"/>
    <x v="4"/>
    <x v="2"/>
    <x v="13"/>
    <s v="Positive"/>
    <s v="Without loss"/>
    <s v="ZAR"/>
    <s v="1"/>
    <n v="7006"/>
    <s v="465.55"/>
    <n v="1"/>
  </r>
  <r>
    <n v="317"/>
    <s v="4D Innovations Group (Pty) Ltd"/>
    <s v="20160630"/>
    <x v="2"/>
    <x v="0"/>
    <s v="20161031"/>
    <s v="Renew licence"/>
    <s v="Business"/>
    <x v="4"/>
    <x v="2"/>
    <x v="13"/>
    <s v="Positive"/>
    <s v="Without loss"/>
    <s v="ZAR"/>
    <s v="1"/>
    <n v="6882"/>
    <s v="457.31"/>
    <n v="2"/>
  </r>
  <r>
    <n v="317"/>
    <s v="4D Innovations Group (Pty) Ltd"/>
    <s v="20170731"/>
    <x v="3"/>
    <x v="0"/>
    <s v="20180930"/>
    <s v="Renew licence"/>
    <s v="Business"/>
    <x v="4"/>
    <x v="2"/>
    <x v="13"/>
    <s v="Positive"/>
    <s v="Without loss"/>
    <s v="ZAR"/>
    <s v="1"/>
    <n v="6773"/>
    <s v="450.06"/>
    <n v="2"/>
  </r>
  <r>
    <n v="317"/>
    <s v="4D Innovations Group (Pty) Ltd"/>
    <s v="20170228"/>
    <x v="3"/>
    <x v="0"/>
    <s v="20170930"/>
    <s v="Renew licence"/>
    <s v="Business"/>
    <x v="4"/>
    <x v="2"/>
    <x v="13"/>
    <s v="Positive"/>
    <s v="Without loss"/>
    <s v="ZAR"/>
    <s v="1"/>
    <n v="6750"/>
    <s v="448.53"/>
    <n v="1"/>
  </r>
  <r>
    <n v="317"/>
    <s v="4D Innovations Group (Pty) Ltd"/>
    <s v="20170331"/>
    <x v="3"/>
    <x v="0"/>
    <s v="20171031"/>
    <s v="Renew licence"/>
    <s v="Business"/>
    <x v="4"/>
    <x v="2"/>
    <x v="13"/>
    <s v="Positive"/>
    <s v="Without loss"/>
    <s v="ZAR"/>
    <s v="1"/>
    <n v="6750"/>
    <s v="448.53"/>
    <n v="1"/>
  </r>
  <r>
    <n v="317"/>
    <s v="4D Innovations Group (Pty) Ltd"/>
    <s v="20160131"/>
    <x v="2"/>
    <x v="0"/>
    <s v="20160331"/>
    <s v="Renew licence"/>
    <s v="Business"/>
    <x v="4"/>
    <x v="2"/>
    <x v="13"/>
    <s v="Positive"/>
    <s v="Without loss"/>
    <s v="ZAR"/>
    <s v="1"/>
    <n v="6712"/>
    <s v="446.01"/>
    <n v="3"/>
  </r>
  <r>
    <n v="317"/>
    <s v="4D Innovations Group (Pty) Ltd"/>
    <s v="20150630"/>
    <x v="1"/>
    <x v="0"/>
    <s v="20170831"/>
    <s v="Renew licence"/>
    <s v="Business"/>
    <x v="4"/>
    <x v="2"/>
    <x v="13"/>
    <s v="Positive"/>
    <s v="Without loss"/>
    <s v="ZAR"/>
    <s v="1"/>
    <n v="6656"/>
    <s v="442.29"/>
    <n v="1"/>
  </r>
  <r>
    <n v="317"/>
    <s v="4D Innovations Group (Pty) Ltd"/>
    <s v="20160229"/>
    <x v="2"/>
    <x v="0"/>
    <s v="20160331"/>
    <s v="Renew licence"/>
    <s v="Business"/>
    <x v="4"/>
    <x v="2"/>
    <x v="13"/>
    <s v="Positive"/>
    <s v="Without loss"/>
    <s v="ZAR"/>
    <s v="1"/>
    <n v="6591"/>
    <s v="437.97"/>
    <n v="2"/>
  </r>
  <r>
    <n v="317"/>
    <s v="4D Innovations Group (Pty) Ltd"/>
    <s v="20160930"/>
    <x v="2"/>
    <x v="0"/>
    <s v="20170228"/>
    <s v="Renew licence"/>
    <s v="Business"/>
    <x v="4"/>
    <x v="2"/>
    <x v="13"/>
    <s v="Positive"/>
    <s v="Without loss"/>
    <s v="ZAR"/>
    <s v="1"/>
    <n v="6574"/>
    <s v="436.84"/>
    <n v="2"/>
  </r>
  <r>
    <n v="317"/>
    <s v="4D Innovations Group (Pty) Ltd"/>
    <s v="20161031"/>
    <x v="2"/>
    <x v="0"/>
    <s v="20171231"/>
    <s v="Renew licence"/>
    <s v="Business"/>
    <x v="4"/>
    <x v="2"/>
    <x v="13"/>
    <s v="Positive"/>
    <s v="Without loss"/>
    <s v="ZAR"/>
    <s v="1"/>
    <n v="6400"/>
    <s v="425.28"/>
    <n v="1"/>
  </r>
  <r>
    <n v="317"/>
    <s v="4D Innovations Group (Pty) Ltd"/>
    <s v="20170731"/>
    <x v="3"/>
    <x v="0"/>
    <s v="20170930"/>
    <s v="Renew licence"/>
    <s v="Business"/>
    <x v="4"/>
    <x v="2"/>
    <x v="13"/>
    <s v="Positive"/>
    <s v="Without loss"/>
    <s v="ZAR"/>
    <s v="1"/>
    <n v="6400"/>
    <s v="425.28"/>
    <n v="1"/>
  </r>
  <r>
    <n v="317"/>
    <s v="4D Innovations Group (Pty) Ltd"/>
    <s v="20170131"/>
    <x v="3"/>
    <x v="0"/>
    <s v="20170731"/>
    <s v="Renew licence"/>
    <s v="Business"/>
    <x v="4"/>
    <x v="2"/>
    <x v="13"/>
    <s v="Positive"/>
    <s v="Without loss"/>
    <s v="ZAR"/>
    <s v="1"/>
    <n v="6394"/>
    <s v="424.88"/>
    <n v="3"/>
  </r>
  <r>
    <n v="317"/>
    <s v="4D Innovations Group (Pty) Ltd"/>
    <s v="20170531"/>
    <x v="3"/>
    <x v="0"/>
    <s v="20170531"/>
    <s v="Renew licence"/>
    <s v="Business"/>
    <x v="4"/>
    <x v="2"/>
    <x v="13"/>
    <s v="Positive"/>
    <s v="Without loss"/>
    <s v="ZAR"/>
    <s v="1"/>
    <n v="6359"/>
    <s v="422.55"/>
    <n v="2"/>
  </r>
  <r>
    <n v="317"/>
    <s v="4D Innovations Group (Pty) Ltd"/>
    <s v="20170731"/>
    <x v="3"/>
    <x v="0"/>
    <s v="20171130"/>
    <s v="Renew licence"/>
    <s v="Business"/>
    <x v="4"/>
    <x v="2"/>
    <x v="13"/>
    <s v="Positive"/>
    <s v="Without loss"/>
    <s v="ZAR"/>
    <s v="1"/>
    <n v="6253"/>
    <s v="415.51"/>
    <n v="2"/>
  </r>
  <r>
    <n v="317"/>
    <s v="4D Innovations Group (Pty) Ltd"/>
    <s v="20150228"/>
    <x v="1"/>
    <x v="0"/>
    <s v="20150930"/>
    <s v="Renew licence"/>
    <s v="Business"/>
    <x v="4"/>
    <x v="2"/>
    <x v="13"/>
    <s v="Positive"/>
    <s v="Without loss"/>
    <s v="ZAR"/>
    <s v="1"/>
    <n v="6251"/>
    <s v="415.38"/>
    <n v="2"/>
  </r>
  <r>
    <n v="317"/>
    <s v="4D Innovations Group (Pty) Ltd"/>
    <s v="20150531"/>
    <x v="1"/>
    <x v="0"/>
    <s v="20170430"/>
    <s v="Renew licence"/>
    <s v="Business"/>
    <x v="4"/>
    <x v="2"/>
    <x v="13"/>
    <s v="Positive"/>
    <s v="Without loss"/>
    <s v="ZAR"/>
    <s v="1"/>
    <n v="6240"/>
    <s v="414.65"/>
    <n v="1"/>
  </r>
  <r>
    <n v="317"/>
    <s v="4D Innovations Group (Pty) Ltd"/>
    <s v="20150731"/>
    <x v="1"/>
    <x v="0"/>
    <s v="20151231"/>
    <s v="Renew licence"/>
    <s v="Business"/>
    <x v="4"/>
    <x v="2"/>
    <x v="13"/>
    <s v="Positive"/>
    <s v="Without loss"/>
    <s v="ZAR"/>
    <s v="1"/>
    <n v="6240"/>
    <s v="414.65"/>
    <n v="1"/>
  </r>
  <r>
    <n v="317"/>
    <s v="4D Innovations Group (Pty) Ltd"/>
    <s v="20160131"/>
    <x v="2"/>
    <x v="0"/>
    <s v="20160229"/>
    <s v="Renew licence"/>
    <s v="Business"/>
    <x v="4"/>
    <x v="2"/>
    <x v="13"/>
    <s v="Positive"/>
    <s v="Without loss"/>
    <s v="ZAR"/>
    <s v="1"/>
    <n v="6084"/>
    <s v="404.28"/>
    <n v="2"/>
  </r>
  <r>
    <n v="317"/>
    <s v="4D Innovations Group (Pty) Ltd"/>
    <s v="20160831"/>
    <x v="2"/>
    <x v="0"/>
    <s v="20170731"/>
    <s v="Renew licence"/>
    <s v="Business"/>
    <x v="4"/>
    <x v="2"/>
    <x v="13"/>
    <s v="Positive"/>
    <s v="Without loss"/>
    <s v="ZAR"/>
    <s v="1"/>
    <n v="6000"/>
    <s v="398.7"/>
    <n v="1"/>
  </r>
  <r>
    <n v="317"/>
    <s v="4D Innovations Group (Pty) Ltd"/>
    <s v="20170131"/>
    <x v="3"/>
    <x v="0"/>
    <s v="20171130"/>
    <s v="Renew licence"/>
    <s v="Business"/>
    <x v="4"/>
    <x v="2"/>
    <x v="13"/>
    <s v="Positive"/>
    <s v="Without loss"/>
    <s v="ZAR"/>
    <s v="1"/>
    <n v="6000"/>
    <s v="398.7"/>
    <n v="1"/>
  </r>
  <r>
    <n v="317"/>
    <s v="4D Innovations Group (Pty) Ltd"/>
    <s v="20151231"/>
    <x v="1"/>
    <x v="0"/>
    <s v="20171130"/>
    <s v="Renew licence"/>
    <s v="Business"/>
    <x v="4"/>
    <x v="2"/>
    <x v="13"/>
    <s v="Positive"/>
    <s v="Without loss"/>
    <s v="ZAR"/>
    <s v="1"/>
    <n v="5904"/>
    <s v="392.32"/>
    <n v="2"/>
  </r>
  <r>
    <n v="317"/>
    <s v="4D Innovations Group (Pty) Ltd"/>
    <s v="20150630"/>
    <x v="1"/>
    <x v="0"/>
    <s v="20160331"/>
    <s v="Renew licence"/>
    <s v="Business"/>
    <x v="4"/>
    <x v="2"/>
    <x v="13"/>
    <s v="Positive"/>
    <s v="Without loss"/>
    <s v="ZAR"/>
    <s v="1"/>
    <n v="5900"/>
    <s v="392.05"/>
    <n v="1"/>
  </r>
  <r>
    <n v="317"/>
    <s v="4D Innovations Group (Pty) Ltd"/>
    <s v="20160630"/>
    <x v="2"/>
    <x v="0"/>
    <s v="20171231"/>
    <s v="Renew licence"/>
    <s v="Business"/>
    <x v="4"/>
    <x v="2"/>
    <x v="13"/>
    <s v="Positive"/>
    <s v="Without loss"/>
    <s v="ZAR"/>
    <s v="1"/>
    <n v="5876"/>
    <s v="390.46"/>
    <n v="1"/>
  </r>
  <r>
    <n v="317"/>
    <s v="4D Innovations Group (Pty) Ltd"/>
    <s v="20170731"/>
    <x v="3"/>
    <x v="0"/>
    <s v="20180131"/>
    <s v="Renew licence"/>
    <s v="Business"/>
    <x v="4"/>
    <x v="2"/>
    <x v="13"/>
    <s v="Positive"/>
    <s v="Without loss"/>
    <s v="ZAR"/>
    <s v="1"/>
    <n v="5867"/>
    <s v="389.86"/>
    <n v="2"/>
  </r>
  <r>
    <n v="317"/>
    <s v="4D Innovations Group (Pty) Ltd"/>
    <s v="20160331"/>
    <x v="2"/>
    <x v="0"/>
    <s v="20160630"/>
    <s v="Renew licence"/>
    <s v="Business"/>
    <x v="4"/>
    <x v="2"/>
    <x v="13"/>
    <s v="Positive"/>
    <s v="Without loss"/>
    <s v="ZAR"/>
    <s v="1"/>
    <n v="5746"/>
    <s v="381.82"/>
    <n v="2"/>
  </r>
  <r>
    <n v="317"/>
    <s v="4D Innovations Group (Pty) Ltd"/>
    <s v="20171231"/>
    <x v="3"/>
    <x v="0"/>
    <s v="20180131"/>
    <s v="Renew licence"/>
    <s v="Business"/>
    <x v="4"/>
    <x v="2"/>
    <x v="13"/>
    <s v="Positive"/>
    <s v="Without loss"/>
    <s v="ZAR"/>
    <s v="1"/>
    <n v="5746"/>
    <s v="381.82"/>
    <n v="2"/>
  </r>
  <r>
    <n v="317"/>
    <s v="4D Innovations Group (Pty) Ltd"/>
    <s v="20160131"/>
    <x v="2"/>
    <x v="0"/>
    <s v="20161231"/>
    <s v="Renew licence"/>
    <s v="Business"/>
    <x v="4"/>
    <x v="2"/>
    <x v="13"/>
    <s v="Positive"/>
    <s v="Without loss"/>
    <s v="ZAR"/>
    <s v="1"/>
    <n v="5698"/>
    <s v="378.63"/>
    <n v="2"/>
  </r>
  <r>
    <n v="317"/>
    <s v="4D Innovations Group (Pty) Ltd"/>
    <s v="20170630"/>
    <x v="3"/>
    <x v="0"/>
    <s v="20171130"/>
    <s v="Renew licence"/>
    <s v="Business"/>
    <x v="4"/>
    <x v="2"/>
    <x v="13"/>
    <s v="Positive"/>
    <s v="Without loss"/>
    <s v="ZAR"/>
    <s v="1"/>
    <n v="5698"/>
    <s v="378.63"/>
    <n v="2"/>
  </r>
  <r>
    <n v="317"/>
    <s v="4D Innovations Group (Pty) Ltd"/>
    <s v="20150131"/>
    <x v="1"/>
    <x v="0"/>
    <s v="20170228"/>
    <s v="Renew licence"/>
    <s v="Business"/>
    <x v="4"/>
    <x v="2"/>
    <x v="13"/>
    <s v="Positive"/>
    <s v="Without loss"/>
    <s v="ZAR"/>
    <s v="1"/>
    <n v="5664"/>
    <s v="376.38"/>
    <n v="2"/>
  </r>
  <r>
    <n v="317"/>
    <s v="4D Innovations Group (Pty) Ltd"/>
    <s v="20160731"/>
    <x v="2"/>
    <x v="0"/>
    <s v="20160731"/>
    <s v="Renew licence"/>
    <s v="Business"/>
    <x v="4"/>
    <x v="2"/>
    <x v="13"/>
    <s v="Positive"/>
    <s v="Without loss"/>
    <s v="ZAR"/>
    <s v="1"/>
    <n v="5577"/>
    <s v="370.59"/>
    <n v="2"/>
  </r>
  <r>
    <n v="317"/>
    <s v="4D Innovations Group (Pty) Ltd"/>
    <s v="20170131"/>
    <x v="3"/>
    <x v="0"/>
    <s v="20170430"/>
    <s v="Renew licence"/>
    <s v="Business"/>
    <x v="4"/>
    <x v="2"/>
    <x v="13"/>
    <s v="Positive"/>
    <s v="Without loss"/>
    <s v="ZAR"/>
    <s v="1"/>
    <n v="5577"/>
    <s v="370.59"/>
    <n v="2"/>
  </r>
  <r>
    <n v="317"/>
    <s v="4D Innovations Group (Pty) Ltd"/>
    <s v="20170531"/>
    <x v="3"/>
    <x v="0"/>
    <s v="20171130"/>
    <s v="Renew licence"/>
    <s v="Business"/>
    <x v="4"/>
    <x v="2"/>
    <x v="13"/>
    <s v="Positive"/>
    <s v="Without loss"/>
    <s v="ZAR"/>
    <s v="1"/>
    <n v="5250"/>
    <s v="348.86"/>
    <n v="1"/>
  </r>
  <r>
    <n v="317"/>
    <s v="4D Innovations Group (Pty) Ltd"/>
    <s v="20180131"/>
    <x v="0"/>
    <x v="0"/>
    <s v="20180131"/>
    <s v="Renew licence"/>
    <s v="Business"/>
    <x v="4"/>
    <x v="2"/>
    <x v="13"/>
    <s v="Positive"/>
    <s v="Without loss"/>
    <s v="ZAR"/>
    <s v="1"/>
    <n v="5239"/>
    <s v="348.13"/>
    <n v="2"/>
  </r>
  <r>
    <n v="317"/>
    <s v="4D Innovations Group (Pty) Ltd"/>
    <s v="20150930"/>
    <x v="1"/>
    <x v="0"/>
    <s v="20160731"/>
    <s v="Renew licence"/>
    <s v="Business"/>
    <x v="4"/>
    <x v="2"/>
    <x v="13"/>
    <s v="Positive"/>
    <s v="Without loss"/>
    <s v="ZAR"/>
    <s v="1"/>
    <n v="5214"/>
    <s v="346.47"/>
    <n v="2"/>
  </r>
  <r>
    <n v="317"/>
    <s v="4D Innovations Group (Pty) Ltd"/>
    <s v="20160229"/>
    <x v="2"/>
    <x v="0"/>
    <s v="20161130"/>
    <s v="Renew licence"/>
    <s v="Business"/>
    <x v="4"/>
    <x v="2"/>
    <x v="13"/>
    <s v="Positive"/>
    <s v="Without loss"/>
    <s v="ZAR"/>
    <s v="1"/>
    <n v="5184"/>
    <s v="344.47"/>
    <n v="1"/>
  </r>
  <r>
    <n v="317"/>
    <s v="4D Innovations Group (Pty) Ltd"/>
    <s v="20160331"/>
    <x v="2"/>
    <x v="0"/>
    <s v="20161031"/>
    <s v="Renew licence"/>
    <s v="Business"/>
    <x v="4"/>
    <x v="2"/>
    <x v="13"/>
    <s v="Positive"/>
    <s v="Without loss"/>
    <s v="ZAR"/>
    <s v="1"/>
    <n v="5182"/>
    <s v="344.34"/>
    <n v="2"/>
  </r>
  <r>
    <n v="317"/>
    <s v="4D Innovations Group (Pty) Ltd"/>
    <s v="20160229"/>
    <x v="2"/>
    <x v="0"/>
    <s v="20180430"/>
    <s v="Renew licence"/>
    <s v="Business"/>
    <x v="4"/>
    <x v="2"/>
    <x v="13"/>
    <s v="Positive"/>
    <s v="Without loss"/>
    <s v="ZAR"/>
    <s v="1"/>
    <n v="5120"/>
    <s v="340.22"/>
    <n v="1"/>
  </r>
  <r>
    <n v="317"/>
    <s v="4D Innovations Group (Pty) Ltd"/>
    <s v="20161231"/>
    <x v="2"/>
    <x v="0"/>
    <s v="20190131"/>
    <s v="Renew licence"/>
    <s v="Business"/>
    <x v="4"/>
    <x v="2"/>
    <x v="13"/>
    <s v="Positive"/>
    <s v="Without loss"/>
    <s v="ZAR"/>
    <s v="1"/>
    <n v="5120"/>
    <s v="340.22"/>
    <n v="1"/>
  </r>
  <r>
    <n v="317"/>
    <s v="4D Innovations Group (Pty) Ltd"/>
    <s v="20170228"/>
    <x v="3"/>
    <x v="0"/>
    <s v="20190430"/>
    <s v="Renew licence"/>
    <s v="Business"/>
    <x v="4"/>
    <x v="2"/>
    <x v="13"/>
    <s v="Positive"/>
    <s v="Without loss"/>
    <s v="ZAR"/>
    <s v="1"/>
    <n v="5120"/>
    <s v="340.22"/>
    <n v="1"/>
  </r>
  <r>
    <n v="317"/>
    <s v="4D Innovations Group (Pty) Ltd"/>
    <s v="20171031"/>
    <x v="3"/>
    <x v="0"/>
    <s v="20171031"/>
    <s v="Renew licence"/>
    <s v="Business"/>
    <x v="4"/>
    <x v="2"/>
    <x v="13"/>
    <s v="Positive"/>
    <s v="Without loss"/>
    <s v="ZAR"/>
    <s v="1"/>
    <n v="5070"/>
    <s v="336.9"/>
    <n v="2"/>
  </r>
  <r>
    <n v="317"/>
    <s v="4D Innovations Group (Pty) Ltd"/>
    <s v="20150131"/>
    <x v="1"/>
    <x v="0"/>
    <s v="20151231"/>
    <s v="Renew licence"/>
    <s v="Business"/>
    <x v="4"/>
    <x v="2"/>
    <x v="13"/>
    <s v="Positive"/>
    <s v="Without loss"/>
    <s v="ZAR"/>
    <s v="1"/>
    <n v="4950"/>
    <s v="328.92"/>
    <n v="2"/>
  </r>
  <r>
    <n v="317"/>
    <s v="4D Innovations Group (Pty) Ltd"/>
    <s v="20150630"/>
    <x v="1"/>
    <x v="0"/>
    <s v="20150930"/>
    <s v="Renew licence"/>
    <s v="Business"/>
    <x v="4"/>
    <x v="2"/>
    <x v="13"/>
    <s v="Positive"/>
    <s v="Without loss"/>
    <s v="ZAR"/>
    <s v="1"/>
    <n v="4921"/>
    <n v="327"/>
    <n v="1"/>
  </r>
  <r>
    <n v="317"/>
    <s v="4D Innovations Group (Pty) Ltd"/>
    <s v="20171130"/>
    <x v="3"/>
    <x v="0"/>
    <s v="20200131"/>
    <s v="Renew licence"/>
    <s v="Business"/>
    <x v="4"/>
    <x v="2"/>
    <x v="13"/>
    <s v="Positive"/>
    <s v="Without loss"/>
    <s v="ZAR"/>
    <s v="1"/>
    <n v="4875"/>
    <s v="323.94"/>
    <n v="1"/>
  </r>
  <r>
    <n v="317"/>
    <s v="4D Innovations Group (Pty) Ltd"/>
    <s v="20160531"/>
    <x v="2"/>
    <x v="0"/>
    <s v="20160531"/>
    <s v="Renew licence"/>
    <s v="Business"/>
    <x v="4"/>
    <x v="2"/>
    <x v="13"/>
    <s v="Positive"/>
    <s v="Without loss"/>
    <s v="ZAR"/>
    <s v="1"/>
    <n v="4853"/>
    <s v="322.48"/>
    <n v="2"/>
  </r>
  <r>
    <n v="317"/>
    <s v="4D Innovations Group (Pty) Ltd"/>
    <s v="20170930"/>
    <x v="3"/>
    <x v="0"/>
    <s v="20181130"/>
    <s v="Renew licence"/>
    <s v="Business"/>
    <x v="4"/>
    <x v="2"/>
    <x v="13"/>
    <s v="Positive"/>
    <s v="Without loss"/>
    <s v="ZAR"/>
    <s v="1"/>
    <n v="4805"/>
    <s v="319.29"/>
    <n v="2"/>
  </r>
  <r>
    <n v="317"/>
    <s v="4D Innovations Group (Pty) Ltd"/>
    <s v="20160531"/>
    <x v="2"/>
    <x v="0"/>
    <s v="20160731"/>
    <s v="Renew licence"/>
    <s v="Business"/>
    <x v="4"/>
    <x v="2"/>
    <x v="13"/>
    <s v="Positive"/>
    <s v="Without loss"/>
    <s v="ZAR"/>
    <s v="1"/>
    <n v="4800"/>
    <s v="318.96"/>
    <n v="1"/>
  </r>
  <r>
    <n v="317"/>
    <s v="4D Innovations Group (Pty) Ltd"/>
    <s v="20170131"/>
    <x v="3"/>
    <x v="0"/>
    <s v="20180331"/>
    <s v="Renew licence"/>
    <s v="Business"/>
    <x v="4"/>
    <x v="2"/>
    <x v="13"/>
    <s v="Positive"/>
    <s v="Without loss"/>
    <s v="ZAR"/>
    <s v="1"/>
    <n v="4800"/>
    <s v="318.96"/>
    <n v="1"/>
  </r>
  <r>
    <n v="317"/>
    <s v="4D Innovations Group (Pty) Ltd"/>
    <s v="20170228"/>
    <x v="3"/>
    <x v="0"/>
    <s v="20170430"/>
    <s v="Renew licence"/>
    <s v="Business"/>
    <x v="4"/>
    <x v="2"/>
    <x v="13"/>
    <s v="Positive"/>
    <s v="Without loss"/>
    <s v="ZAR"/>
    <s v="1"/>
    <n v="4800"/>
    <s v="318.96"/>
    <n v="1"/>
  </r>
  <r>
    <n v="317"/>
    <s v="4D Innovations Group (Pty) Ltd"/>
    <s v="20150228"/>
    <x v="1"/>
    <x v="0"/>
    <s v="20170430"/>
    <s v="Renew licence"/>
    <s v="Business"/>
    <x v="4"/>
    <x v="2"/>
    <x v="13"/>
    <s v="Positive"/>
    <s v="Without loss"/>
    <s v="ZAR"/>
    <s v="1"/>
    <n v="4720"/>
    <s v="313.64"/>
    <n v="1"/>
  </r>
  <r>
    <n v="317"/>
    <s v="4D Innovations Group (Pty) Ltd"/>
    <s v="20150930"/>
    <x v="1"/>
    <x v="0"/>
    <s v="20160131"/>
    <s v="Renew licence"/>
    <s v="Business"/>
    <x v="4"/>
    <x v="2"/>
    <x v="13"/>
    <s v="Positive"/>
    <s v="Without loss"/>
    <s v="ZAR"/>
    <s v="1"/>
    <n v="4655"/>
    <s v="309.32"/>
    <n v="1"/>
  </r>
  <r>
    <n v="317"/>
    <s v="4D Innovations Group (Pty) Ltd"/>
    <s v="20170131"/>
    <x v="3"/>
    <x v="0"/>
    <s v="20171231"/>
    <s v="Renew licence"/>
    <s v="Business"/>
    <x v="4"/>
    <x v="2"/>
    <x v="13"/>
    <s v="Positive"/>
    <s v="Without loss"/>
    <s v="ZAR"/>
    <s v="1"/>
    <n v="4650"/>
    <s v="308.99"/>
    <n v="1"/>
  </r>
  <r>
    <n v="317"/>
    <s v="4D Innovations Group (Pty) Ltd"/>
    <s v="20171031"/>
    <x v="3"/>
    <x v="0"/>
    <s v="20180131"/>
    <s v="Renew licence"/>
    <s v="Business"/>
    <x v="4"/>
    <x v="2"/>
    <x v="13"/>
    <s v="Positive"/>
    <s v="Without loss"/>
    <s v="ZAR"/>
    <s v="1"/>
    <n v="4500"/>
    <s v="299.02"/>
    <n v="1"/>
  </r>
  <r>
    <n v="317"/>
    <s v="4D Innovations Group (Pty) Ltd"/>
    <s v="20150430"/>
    <x v="1"/>
    <x v="0"/>
    <s v="20150831"/>
    <s v="Renew licence"/>
    <s v="Business"/>
    <x v="4"/>
    <x v="2"/>
    <x v="13"/>
    <s v="Positive"/>
    <s v="Without loss"/>
    <s v="ZAR"/>
    <s v="1"/>
    <n v="4484"/>
    <s v="297.96"/>
    <n v="1"/>
  </r>
  <r>
    <n v="317"/>
    <s v="4D Innovations Group (Pty) Ltd"/>
    <s v="20170531"/>
    <x v="3"/>
    <x v="0"/>
    <s v="20171231"/>
    <s v="Renew licence"/>
    <s v="Business"/>
    <x v="4"/>
    <x v="2"/>
    <x v="13"/>
    <s v="Positive"/>
    <s v="Without loss"/>
    <s v="ZAR"/>
    <s v="1"/>
    <n v="4200"/>
    <s v="279.09"/>
    <n v="1"/>
  </r>
  <r>
    <n v="317"/>
    <s v="4D Innovations Group (Pty) Ltd"/>
    <s v="20151031"/>
    <x v="1"/>
    <x v="0"/>
    <s v="20160731"/>
    <s v="Renew licence"/>
    <s v="Business"/>
    <x v="4"/>
    <x v="2"/>
    <x v="13"/>
    <s v="Positive"/>
    <s v="Without loss"/>
    <s v="ZAR"/>
    <s v="1"/>
    <n v="4123"/>
    <s v="273.97"/>
    <n v="1"/>
  </r>
  <r>
    <n v="317"/>
    <s v="4D Innovations Group (Pty) Ltd"/>
    <s v="20160331"/>
    <x v="2"/>
    <x v="0"/>
    <s v="20160331"/>
    <s v="Renew licence"/>
    <s v="Business"/>
    <x v="4"/>
    <x v="2"/>
    <x v="13"/>
    <s v="Positive"/>
    <s v="Without loss"/>
    <s v="ZAR"/>
    <s v="1"/>
    <n v="4096"/>
    <s v="272.18"/>
    <n v="1"/>
  </r>
  <r>
    <n v="317"/>
    <s v="4D Innovations Group (Pty) Ltd"/>
    <s v="20170228"/>
    <x v="3"/>
    <x v="0"/>
    <s v="20170831"/>
    <s v="Renew licence"/>
    <s v="Business"/>
    <x v="4"/>
    <x v="2"/>
    <x v="13"/>
    <s v="Positive"/>
    <s v="Without loss"/>
    <s v="ZAR"/>
    <s v="1"/>
    <n v="4096"/>
    <s v="272.18"/>
    <n v="1"/>
  </r>
  <r>
    <n v="317"/>
    <s v="4D Innovations Group (Pty) Ltd"/>
    <s v="20170831"/>
    <x v="3"/>
    <x v="0"/>
    <s v="20180131"/>
    <s v="Renew licence"/>
    <s v="Business"/>
    <x v="4"/>
    <x v="2"/>
    <x v="13"/>
    <s v="Positive"/>
    <s v="Without loss"/>
    <s v="ZAR"/>
    <s v="1"/>
    <n v="4056"/>
    <s v="269.52"/>
    <n v="1"/>
  </r>
  <r>
    <n v="317"/>
    <s v="4D Innovations Group (Pty) Ltd"/>
    <s v="20170531"/>
    <x v="3"/>
    <x v="0"/>
    <s v="20170930"/>
    <s v="Renew licence"/>
    <s v="Business"/>
    <x v="4"/>
    <x v="2"/>
    <x v="13"/>
    <s v="Positive"/>
    <s v="Without loss"/>
    <s v="ZAR"/>
    <s v="1"/>
    <n v="4050"/>
    <s v="269.12"/>
    <n v="1"/>
  </r>
  <r>
    <n v="317"/>
    <s v="4D Innovations Group (Pty) Ltd"/>
    <s v="20150831"/>
    <x v="1"/>
    <x v="0"/>
    <s v="20151031"/>
    <s v="Renew licence"/>
    <s v="Business"/>
    <x v="4"/>
    <x v="2"/>
    <x v="13"/>
    <s v="Positive"/>
    <s v="Without loss"/>
    <s v="ZAR"/>
    <s v="1"/>
    <n v="3990"/>
    <s v="265.13"/>
    <n v="1"/>
  </r>
  <r>
    <n v="317"/>
    <s v="4D Innovations Group (Pty) Ltd"/>
    <s v="20160930"/>
    <x v="2"/>
    <x v="0"/>
    <s v="20160930"/>
    <s v="Renew licence"/>
    <s v="Business"/>
    <x v="4"/>
    <x v="2"/>
    <x v="13"/>
    <s v="Positive"/>
    <s v="Without loss"/>
    <s v="ZAR"/>
    <s v="1"/>
    <n v="3900"/>
    <s v="259.15"/>
    <n v="1"/>
  </r>
  <r>
    <n v="317"/>
    <s v="4D Innovations Group (Pty) Ltd"/>
    <s v="20161130"/>
    <x v="2"/>
    <x v="0"/>
    <s v="20170131"/>
    <s v="Renew licence"/>
    <s v="Business"/>
    <x v="4"/>
    <x v="2"/>
    <x v="13"/>
    <s v="Positive"/>
    <s v="Without loss"/>
    <s v="ZAR"/>
    <s v="1"/>
    <n v="3900"/>
    <s v="259.15"/>
    <n v="1"/>
  </r>
  <r>
    <n v="317"/>
    <s v="4D Innovations Group (Pty) Ltd"/>
    <s v="20170731"/>
    <x v="3"/>
    <x v="0"/>
    <s v="20171231"/>
    <s v="Renew licence"/>
    <s v="Business"/>
    <x v="4"/>
    <x v="2"/>
    <x v="13"/>
    <s v="Positive"/>
    <s v="Without loss"/>
    <s v="ZAR"/>
    <s v="1"/>
    <n v="3887"/>
    <s v="258.29"/>
    <n v="1"/>
  </r>
  <r>
    <n v="317"/>
    <s v="4D Innovations Group (Pty) Ltd"/>
    <s v="20150531"/>
    <x v="1"/>
    <x v="0"/>
    <s v="20160131"/>
    <s v="Renew licence"/>
    <s v="Business"/>
    <x v="4"/>
    <x v="2"/>
    <x v="13"/>
    <s v="Positive"/>
    <s v="Without loss"/>
    <s v="ZAR"/>
    <s v="1"/>
    <n v="3857"/>
    <s v="256.3"/>
    <n v="1"/>
  </r>
  <r>
    <n v="317"/>
    <s v="4D Innovations Group (Pty) Ltd"/>
    <s v="20160331"/>
    <x v="2"/>
    <x v="0"/>
    <s v="20180531"/>
    <s v="Renew licence"/>
    <s v="Business"/>
    <x v="4"/>
    <x v="2"/>
    <x v="13"/>
    <s v="Positive"/>
    <s v="Without loss"/>
    <s v="ZAR"/>
    <s v="1"/>
    <n v="3840"/>
    <s v="255.17"/>
    <n v="1"/>
  </r>
  <r>
    <n v="317"/>
    <s v="4D Innovations Group (Pty) Ltd"/>
    <s v="20170630"/>
    <x v="3"/>
    <x v="0"/>
    <s v="20171031"/>
    <s v="Renew licence"/>
    <s v="Business"/>
    <x v="4"/>
    <x v="2"/>
    <x v="13"/>
    <s v="Positive"/>
    <s v="Without loss"/>
    <s v="ZAR"/>
    <s v="1"/>
    <n v="3840"/>
    <s v="255.17"/>
    <n v="1"/>
  </r>
  <r>
    <n v="317"/>
    <s v="4D Innovations Group (Pty) Ltd"/>
    <s v="20161130"/>
    <x v="2"/>
    <x v="0"/>
    <s v="20161231"/>
    <s v="Renew licence"/>
    <s v="Business"/>
    <x v="4"/>
    <x v="2"/>
    <x v="13"/>
    <s v="Positive"/>
    <s v="Without loss"/>
    <s v="ZAR"/>
    <s v="1"/>
    <n v="3839"/>
    <s v="255.1"/>
    <n v="2"/>
  </r>
  <r>
    <n v="317"/>
    <s v="4D Innovations Group (Pty) Ltd"/>
    <s v="20170131"/>
    <x v="3"/>
    <x v="0"/>
    <s v="20170331"/>
    <s v="Renew licence"/>
    <s v="Business"/>
    <x v="4"/>
    <x v="2"/>
    <x v="13"/>
    <s v="Positive"/>
    <s v="Without loss"/>
    <s v="ZAR"/>
    <s v="1"/>
    <n v="3839"/>
    <s v="255.1"/>
    <n v="2"/>
  </r>
  <r>
    <n v="317"/>
    <s v="4D Innovations Group (Pty) Ltd"/>
    <s v="20170630"/>
    <x v="3"/>
    <x v="0"/>
    <s v="20180831"/>
    <s v="Renew licence"/>
    <s v="Business"/>
    <x v="4"/>
    <x v="2"/>
    <x v="13"/>
    <s v="Positive"/>
    <s v="Without loss"/>
    <s v="ZAR"/>
    <s v="1"/>
    <n v="3839"/>
    <s v="255.1"/>
    <n v="2"/>
  </r>
  <r>
    <n v="317"/>
    <s v="4D Innovations Group (Pty) Ltd"/>
    <s v="20160131"/>
    <x v="2"/>
    <x v="0"/>
    <s v="20160531"/>
    <s v="Renew licence"/>
    <s v="Business"/>
    <x v="4"/>
    <x v="2"/>
    <x v="13"/>
    <s v="Positive"/>
    <s v="Without loss"/>
    <s v="ZAR"/>
    <s v="1"/>
    <n v="3718"/>
    <s v="247.06"/>
    <n v="1"/>
  </r>
  <r>
    <n v="317"/>
    <s v="4D Innovations Group (Pty) Ltd"/>
    <s v="20150630"/>
    <x v="1"/>
    <x v="0"/>
    <s v="20151231"/>
    <s v="Renew licence"/>
    <s v="Business"/>
    <x v="4"/>
    <x v="2"/>
    <x v="13"/>
    <s v="Positive"/>
    <s v="Without loss"/>
    <s v="ZAR"/>
    <s v="1"/>
    <n v="3696"/>
    <s v="245.6"/>
    <n v="1"/>
  </r>
  <r>
    <n v="317"/>
    <s v="4D Innovations Group (Pty) Ltd"/>
    <s v="20151231"/>
    <x v="1"/>
    <x v="0"/>
    <s v="20151231"/>
    <s v="Renew licence"/>
    <s v="Business"/>
    <x v="4"/>
    <x v="2"/>
    <x v="13"/>
    <s v="Positive"/>
    <s v="Without loss"/>
    <s v="ZAR"/>
    <s v="1"/>
    <n v="3696"/>
    <s v="245.6"/>
    <n v="1"/>
  </r>
  <r>
    <n v="317"/>
    <s v="4D Innovations Group (Pty) Ltd"/>
    <s v="20160430"/>
    <x v="2"/>
    <x v="0"/>
    <s v="20161231"/>
    <s v="Renew licence"/>
    <s v="Business"/>
    <x v="4"/>
    <x v="2"/>
    <x v="13"/>
    <s v="Positive"/>
    <s v="Without loss"/>
    <s v="ZAR"/>
    <s v="1"/>
    <n v="3584"/>
    <s v="238.16"/>
    <n v="1"/>
  </r>
  <r>
    <n v="317"/>
    <s v="4D Innovations Group (Pty) Ltd"/>
    <s v="20160630"/>
    <x v="2"/>
    <x v="0"/>
    <s v="20171031"/>
    <s v="Renew licence"/>
    <s v="Business"/>
    <x v="4"/>
    <x v="2"/>
    <x v="13"/>
    <s v="Positive"/>
    <s v="Without loss"/>
    <s v="ZAR"/>
    <s v="1"/>
    <n v="3584"/>
    <s v="238.16"/>
    <n v="1"/>
  </r>
  <r>
    <n v="317"/>
    <s v="4D Innovations Group (Pty) Ltd"/>
    <s v="20160831"/>
    <x v="2"/>
    <x v="0"/>
    <s v="20170131"/>
    <s v="Renew licence"/>
    <s v="Business"/>
    <x v="4"/>
    <x v="2"/>
    <x v="13"/>
    <s v="Positive"/>
    <s v="Without loss"/>
    <s v="ZAR"/>
    <s v="1"/>
    <n v="3584"/>
    <s v="238.16"/>
    <n v="1"/>
  </r>
  <r>
    <n v="317"/>
    <s v="4D Innovations Group (Pty) Ltd"/>
    <s v="20160731"/>
    <x v="2"/>
    <x v="0"/>
    <s v="20170531"/>
    <s v="Renew licence"/>
    <s v="Business"/>
    <x v="4"/>
    <x v="2"/>
    <x v="13"/>
    <s v="Positive"/>
    <s v="Without loss"/>
    <s v="ZAR"/>
    <s v="1"/>
    <n v="3549"/>
    <s v="235.83"/>
    <n v="1"/>
  </r>
  <r>
    <n v="317"/>
    <s v="4D Innovations Group (Pty) Ltd"/>
    <s v="20170331"/>
    <x v="3"/>
    <x v="0"/>
    <s v="20170630"/>
    <s v="Renew licence"/>
    <s v="Business"/>
    <x v="4"/>
    <x v="2"/>
    <x v="13"/>
    <s v="Positive"/>
    <s v="Without loss"/>
    <s v="ZAR"/>
    <s v="1"/>
    <n v="3549"/>
    <s v="235.83"/>
    <n v="1"/>
  </r>
  <r>
    <n v="317"/>
    <s v="4D Innovations Group (Pty) Ltd"/>
    <s v="20170831"/>
    <x v="3"/>
    <x v="0"/>
    <s v="20171231"/>
    <s v="Renew licence"/>
    <s v="Business"/>
    <x v="4"/>
    <x v="2"/>
    <x v="13"/>
    <s v="Positive"/>
    <s v="Without loss"/>
    <s v="ZAR"/>
    <s v="1"/>
    <n v="3549"/>
    <s v="235.83"/>
    <n v="1"/>
  </r>
  <r>
    <n v="317"/>
    <s v="4D Innovations Group (Pty) Ltd"/>
    <s v="20150430"/>
    <x v="1"/>
    <x v="0"/>
    <s v="20150930"/>
    <s v="Renew licence"/>
    <s v="Business"/>
    <x v="4"/>
    <x v="2"/>
    <x v="13"/>
    <s v="Positive"/>
    <s v="Without loss"/>
    <s v="ZAR"/>
    <s v="1"/>
    <n v="3542"/>
    <s v="235.37"/>
    <n v="2"/>
  </r>
  <r>
    <n v="317"/>
    <s v="4D Innovations Group (Pty) Ltd"/>
    <s v="20150228"/>
    <x v="1"/>
    <x v="0"/>
    <s v="20150731"/>
    <s v="Renew licence"/>
    <s v="Business"/>
    <x v="4"/>
    <x v="2"/>
    <x v="13"/>
    <s v="Positive"/>
    <s v="Without loss"/>
    <s v="ZAR"/>
    <s v="1"/>
    <n v="3540"/>
    <s v="235.23"/>
    <n v="1"/>
  </r>
  <r>
    <n v="317"/>
    <s v="4D Innovations Group (Pty) Ltd"/>
    <s v="20150531"/>
    <x v="1"/>
    <x v="0"/>
    <s v="20150930"/>
    <s v="Renew licence"/>
    <s v="Business"/>
    <x v="4"/>
    <x v="2"/>
    <x v="13"/>
    <s v="Positive"/>
    <s v="Without loss"/>
    <s v="ZAR"/>
    <s v="1"/>
    <n v="3475"/>
    <s v="230.91"/>
    <n v="2"/>
  </r>
  <r>
    <n v="317"/>
    <s v="4D Innovations Group (Pty) Ltd"/>
    <s v="20150831"/>
    <x v="1"/>
    <x v="0"/>
    <s v="20150930"/>
    <s v="Renew licence"/>
    <s v="Business"/>
    <x v="4"/>
    <x v="2"/>
    <x v="13"/>
    <s v="Positive"/>
    <s v="Without loss"/>
    <s v="ZAR"/>
    <s v="1"/>
    <n v="3388"/>
    <s v="225.13"/>
    <n v="1"/>
  </r>
  <r>
    <n v="317"/>
    <s v="4D Innovations Group (Pty) Ltd"/>
    <s v="20150930"/>
    <x v="1"/>
    <x v="0"/>
    <s v="20160331"/>
    <s v="Renew licence"/>
    <s v="Business"/>
    <x v="4"/>
    <x v="2"/>
    <x v="13"/>
    <s v="Positive"/>
    <s v="Without loss"/>
    <s v="ZAR"/>
    <s v="1"/>
    <n v="3388"/>
    <s v="225.13"/>
    <n v="1"/>
  </r>
  <r>
    <n v="317"/>
    <s v="4D Innovations Group (Pty) Ltd"/>
    <s v="20160831"/>
    <x v="2"/>
    <x v="0"/>
    <s v="20160930"/>
    <s v="Renew licence"/>
    <s v="Business"/>
    <x v="4"/>
    <x v="2"/>
    <x v="13"/>
    <s v="Positive"/>
    <s v="Without loss"/>
    <s v="ZAR"/>
    <s v="1"/>
    <n v="3380"/>
    <s v="224.6"/>
    <n v="1"/>
  </r>
  <r>
    <n v="317"/>
    <s v="4D Innovations Group (Pty) Ltd"/>
    <s v="20160930"/>
    <x v="2"/>
    <x v="0"/>
    <s v="20170630"/>
    <s v="Renew licence"/>
    <s v="Business"/>
    <x v="4"/>
    <x v="2"/>
    <x v="13"/>
    <s v="Positive"/>
    <s v="Without loss"/>
    <s v="ZAR"/>
    <s v="1"/>
    <n v="3380"/>
    <s v="224.6"/>
    <n v="1"/>
  </r>
  <r>
    <n v="317"/>
    <s v="4D Innovations Group (Pty) Ltd"/>
    <s v="20150331"/>
    <x v="1"/>
    <x v="0"/>
    <s v="20151130"/>
    <s v="Renew licence"/>
    <s v="Business"/>
    <x v="4"/>
    <x v="2"/>
    <x v="13"/>
    <s v="Positive"/>
    <s v="Without loss"/>
    <s v="ZAR"/>
    <s v="1"/>
    <n v="3304"/>
    <s v="219.55"/>
    <n v="1"/>
  </r>
  <r>
    <n v="317"/>
    <s v="4D Innovations Group (Pty) Ltd"/>
    <s v="20150531"/>
    <x v="1"/>
    <x v="0"/>
    <s v="20170630"/>
    <s v="Renew licence"/>
    <s v="Business"/>
    <x v="4"/>
    <x v="2"/>
    <x v="13"/>
    <s v="Positive"/>
    <s v="Without loss"/>
    <s v="ZAR"/>
    <s v="1"/>
    <n v="3304"/>
    <s v="219.55"/>
    <n v="1"/>
  </r>
  <r>
    <n v="317"/>
    <s v="4D Innovations Group (Pty) Ltd"/>
    <s v="20170228"/>
    <x v="3"/>
    <x v="0"/>
    <s v="20171130"/>
    <s v="Renew licence"/>
    <s v="Business"/>
    <x v="4"/>
    <x v="2"/>
    <x v="13"/>
    <s v="Positive"/>
    <s v="Without loss"/>
    <s v="ZAR"/>
    <s v="1"/>
    <n v="3294"/>
    <s v="218.89"/>
    <n v="1"/>
  </r>
  <r>
    <n v="317"/>
    <s v="4D Innovations Group (Pty) Ltd"/>
    <s v="20170331"/>
    <x v="3"/>
    <x v="0"/>
    <s v="20180630"/>
    <s v="Renew licence"/>
    <s v="Business"/>
    <x v="4"/>
    <x v="2"/>
    <x v="13"/>
    <s v="Positive"/>
    <s v="Without loss"/>
    <s v="ZAR"/>
    <s v="1"/>
    <n v="3240"/>
    <s v="215.3"/>
    <n v="1"/>
  </r>
  <r>
    <n v="317"/>
    <s v="4D Innovations Group (Pty) Ltd"/>
    <s v="20150731"/>
    <x v="1"/>
    <x v="0"/>
    <s v="20160531"/>
    <s v="Renew licence"/>
    <s v="Business"/>
    <x v="4"/>
    <x v="2"/>
    <x v="13"/>
    <s v="Positive"/>
    <s v="Without loss"/>
    <s v="ZAR"/>
    <s v="1"/>
    <n v="3234"/>
    <s v="214.9"/>
    <n v="1"/>
  </r>
  <r>
    <n v="317"/>
    <s v="4D Innovations Group (Pty) Ltd"/>
    <s v="20160831"/>
    <x v="2"/>
    <x v="0"/>
    <s v="20170331"/>
    <s v="Renew licence"/>
    <s v="Business"/>
    <x v="4"/>
    <x v="2"/>
    <x v="13"/>
    <s v="Positive"/>
    <s v="Without loss"/>
    <s v="ZAR"/>
    <s v="1"/>
    <n v="3211"/>
    <s v="213.37"/>
    <n v="1"/>
  </r>
  <r>
    <n v="317"/>
    <s v="4D Innovations Group (Pty) Ltd"/>
    <s v="20161031"/>
    <x v="2"/>
    <x v="0"/>
    <s v="20161031"/>
    <s v="Renew licence"/>
    <s v="Business"/>
    <x v="4"/>
    <x v="2"/>
    <x v="13"/>
    <s v="Positive"/>
    <s v="Without loss"/>
    <s v="ZAR"/>
    <s v="1"/>
    <n v="3211"/>
    <s v="213.37"/>
    <n v="1"/>
  </r>
  <r>
    <n v="317"/>
    <s v="4D Innovations Group (Pty) Ltd"/>
    <s v="20150831"/>
    <x v="1"/>
    <x v="0"/>
    <s v="20151231"/>
    <s v="Renew licence"/>
    <s v="Business"/>
    <x v="4"/>
    <x v="2"/>
    <x v="13"/>
    <s v="Positive"/>
    <s v="Without loss"/>
    <s v="ZAR"/>
    <s v="1"/>
    <n v="3080"/>
    <s v="204.66"/>
    <n v="1"/>
  </r>
  <r>
    <n v="317"/>
    <s v="4D Innovations Group (Pty) Ltd"/>
    <s v="20151031"/>
    <x v="1"/>
    <x v="0"/>
    <s v="20160430"/>
    <s v="Renew licence"/>
    <s v="Business"/>
    <x v="4"/>
    <x v="2"/>
    <x v="13"/>
    <s v="Positive"/>
    <s v="Without loss"/>
    <s v="ZAR"/>
    <s v="1"/>
    <n v="3080"/>
    <s v="204.66"/>
    <n v="1"/>
  </r>
  <r>
    <n v="317"/>
    <s v="4D Innovations Group (Pty) Ltd"/>
    <s v="20151031"/>
    <x v="1"/>
    <x v="0"/>
    <s v="20160531"/>
    <s v="Renew licence"/>
    <s v="Business"/>
    <x v="4"/>
    <x v="2"/>
    <x v="13"/>
    <s v="Positive"/>
    <s v="Without loss"/>
    <s v="ZAR"/>
    <s v="1"/>
    <n v="3080"/>
    <s v="204.66"/>
    <n v="1"/>
  </r>
  <r>
    <n v="317"/>
    <s v="4D Innovations Group (Pty) Ltd"/>
    <s v="20160131"/>
    <x v="2"/>
    <x v="0"/>
    <s v="20170930"/>
    <s v="Renew licence"/>
    <s v="Business"/>
    <x v="4"/>
    <x v="2"/>
    <x v="13"/>
    <s v="Positive"/>
    <s v="Without loss"/>
    <s v="ZAR"/>
    <s v="1"/>
    <n v="3072"/>
    <s v="204.13"/>
    <n v="1"/>
  </r>
  <r>
    <n v="317"/>
    <s v="4D Innovations Group (Pty) Ltd"/>
    <s v="20160331"/>
    <x v="2"/>
    <x v="0"/>
    <s v="20170131"/>
    <s v="Renew licence"/>
    <s v="Business"/>
    <x v="4"/>
    <x v="2"/>
    <x v="13"/>
    <s v="Positive"/>
    <s v="Without loss"/>
    <s v="ZAR"/>
    <s v="1"/>
    <n v="3072"/>
    <s v="204.13"/>
    <n v="1"/>
  </r>
  <r>
    <n v="317"/>
    <s v="4D Innovations Group (Pty) Ltd"/>
    <s v="20161130"/>
    <x v="2"/>
    <x v="0"/>
    <s v="20161130"/>
    <s v="Renew licence"/>
    <s v="Business"/>
    <x v="4"/>
    <x v="2"/>
    <x v="13"/>
    <s v="Positive"/>
    <s v="Without loss"/>
    <s v="ZAR"/>
    <s v="1"/>
    <n v="3072"/>
    <s v="204.13"/>
    <n v="1"/>
  </r>
  <r>
    <n v="317"/>
    <s v="4D Innovations Group (Pty) Ltd"/>
    <s v="20160531"/>
    <x v="2"/>
    <x v="0"/>
    <s v="20160831"/>
    <s v="Renew licence"/>
    <s v="Business"/>
    <x v="4"/>
    <x v="2"/>
    <x v="13"/>
    <s v="Positive"/>
    <s v="Without loss"/>
    <s v="ZAR"/>
    <s v="1"/>
    <n v="2990"/>
    <s v="198.68"/>
    <n v="1"/>
  </r>
  <r>
    <n v="317"/>
    <s v="4D Innovations Group (Pty) Ltd"/>
    <s v="20160831"/>
    <x v="2"/>
    <x v="0"/>
    <s v="20161130"/>
    <s v="Renew licence"/>
    <s v="Business"/>
    <x v="4"/>
    <x v="2"/>
    <x v="13"/>
    <s v="Positive"/>
    <s v="Without loss"/>
    <s v="ZAR"/>
    <s v="1"/>
    <n v="2990"/>
    <s v="198.68"/>
    <n v="1"/>
  </r>
  <r>
    <n v="317"/>
    <s v="4D Innovations Group (Pty) Ltd"/>
    <s v="20170131"/>
    <x v="3"/>
    <x v="0"/>
    <s v="20170630"/>
    <s v="Renew licence"/>
    <s v="Business"/>
    <x v="4"/>
    <x v="2"/>
    <x v="13"/>
    <s v="Positive"/>
    <s v="Without loss"/>
    <s v="ZAR"/>
    <s v="1"/>
    <n v="2990"/>
    <s v="198.68"/>
    <n v="1"/>
  </r>
  <r>
    <n v="317"/>
    <s v="4D Innovations Group (Pty) Ltd"/>
    <s v="20171130"/>
    <x v="3"/>
    <x v="0"/>
    <s v="20171130"/>
    <s v="Renew licence"/>
    <s v="Business"/>
    <x v="4"/>
    <x v="2"/>
    <x v="13"/>
    <s v="Positive"/>
    <s v="Without loss"/>
    <s v="ZAR"/>
    <s v="1"/>
    <n v="2990"/>
    <s v="198.68"/>
    <n v="1"/>
  </r>
  <r>
    <n v="317"/>
    <s v="4D Innovations Group (Pty) Ltd"/>
    <s v="20150531"/>
    <x v="1"/>
    <x v="0"/>
    <s v="20150831"/>
    <s v="Renew licence"/>
    <s v="Business"/>
    <x v="4"/>
    <x v="2"/>
    <x v="13"/>
    <s v="Positive"/>
    <s v="Without loss"/>
    <s v="ZAR"/>
    <s v="1"/>
    <n v="2926"/>
    <s v="194.43"/>
    <n v="1"/>
  </r>
  <r>
    <n v="317"/>
    <s v="4D Innovations Group (Pty) Ltd"/>
    <s v="20151130"/>
    <x v="1"/>
    <x v="0"/>
    <s v="20151231"/>
    <s v="Renew licence"/>
    <s v="Business"/>
    <x v="4"/>
    <x v="2"/>
    <x v="13"/>
    <s v="Positive"/>
    <s v="Without loss"/>
    <s v="ZAR"/>
    <s v="1"/>
    <n v="2926"/>
    <s v="194.43"/>
    <n v="1"/>
  </r>
  <r>
    <n v="317"/>
    <s v="4D Innovations Group (Pty) Ltd"/>
    <s v="20160731"/>
    <x v="2"/>
    <x v="0"/>
    <s v="20160930"/>
    <s v="Renew licence"/>
    <s v="Business"/>
    <x v="4"/>
    <x v="2"/>
    <x v="13"/>
    <s v="Positive"/>
    <s v="Without loss"/>
    <s v="ZAR"/>
    <s v="1"/>
    <n v="2873"/>
    <s v="190.91"/>
    <n v="1"/>
  </r>
  <r>
    <n v="317"/>
    <s v="4D Innovations Group (Pty) Ltd"/>
    <s v="20160930"/>
    <x v="2"/>
    <x v="0"/>
    <s v="20170731"/>
    <s v="Renew licence"/>
    <s v="Business"/>
    <x v="4"/>
    <x v="2"/>
    <x v="13"/>
    <s v="Positive"/>
    <s v="Without loss"/>
    <s v="ZAR"/>
    <s v="1"/>
    <n v="2873"/>
    <s v="190.91"/>
    <n v="1"/>
  </r>
  <r>
    <n v="317"/>
    <s v="4D Innovations Group (Pty) Ltd"/>
    <s v="20151231"/>
    <x v="1"/>
    <x v="0"/>
    <s v="20170831"/>
    <s v="Renew licence"/>
    <s v="Business"/>
    <x v="4"/>
    <x v="2"/>
    <x v="13"/>
    <s v="Positive"/>
    <s v="Without loss"/>
    <s v="ZAR"/>
    <s v="1"/>
    <n v="2816"/>
    <s v="187.12"/>
    <n v="1"/>
  </r>
  <r>
    <n v="317"/>
    <s v="4D Innovations Group (Pty) Ltd"/>
    <s v="20150531"/>
    <x v="1"/>
    <x v="0"/>
    <s v="20170228"/>
    <s v="Renew licence"/>
    <s v="Business"/>
    <x v="4"/>
    <x v="2"/>
    <x v="13"/>
    <s v="Positive"/>
    <s v="Without loss"/>
    <s v="ZAR"/>
    <s v="1"/>
    <n v="2740"/>
    <s v="182.07"/>
    <n v="1"/>
  </r>
  <r>
    <n v="317"/>
    <s v="4D Innovations Group (Pty) Ltd"/>
    <s v="20160630"/>
    <x v="2"/>
    <x v="0"/>
    <s v="20170331"/>
    <s v="Renew licence"/>
    <s v="Business"/>
    <x v="4"/>
    <x v="2"/>
    <x v="13"/>
    <s v="Positive"/>
    <s v="Without loss"/>
    <s v="ZAR"/>
    <s v="1"/>
    <n v="2704"/>
    <s v="179.68"/>
    <n v="1"/>
  </r>
  <r>
    <n v="317"/>
    <s v="4D Innovations Group (Pty) Ltd"/>
    <s v="20161031"/>
    <x v="2"/>
    <x v="0"/>
    <s v="20170430"/>
    <s v="Renew licence"/>
    <s v="Business"/>
    <x v="4"/>
    <x v="2"/>
    <x v="13"/>
    <s v="Positive"/>
    <s v="Without loss"/>
    <s v="ZAR"/>
    <s v="1"/>
    <n v="2704"/>
    <s v="179.68"/>
    <n v="1"/>
  </r>
  <r>
    <n v="317"/>
    <s v="4D Innovations Group (Pty) Ltd"/>
    <s v="20150930"/>
    <x v="1"/>
    <x v="0"/>
    <s v="20161231"/>
    <s v="Renew licence"/>
    <s v="Business"/>
    <x v="4"/>
    <x v="2"/>
    <x v="13"/>
    <s v="Positive"/>
    <s v="Without loss"/>
    <s v="ZAR"/>
    <s v="1"/>
    <n v="2596"/>
    <s v="172.5"/>
    <n v="1"/>
  </r>
  <r>
    <n v="317"/>
    <s v="4D Innovations Group (Pty) Ltd"/>
    <s v="20160731"/>
    <x v="2"/>
    <x v="0"/>
    <s v="20170228"/>
    <s v="Renew licence"/>
    <s v="Business"/>
    <x v="4"/>
    <x v="2"/>
    <x v="13"/>
    <s v="Positive"/>
    <s v="Without loss"/>
    <s v="ZAR"/>
    <s v="1"/>
    <n v="2535"/>
    <s v="168.45"/>
    <n v="1"/>
  </r>
  <r>
    <n v="317"/>
    <s v="4D Innovations Group (Pty) Ltd"/>
    <s v="20160930"/>
    <x v="2"/>
    <x v="0"/>
    <s v="20161031"/>
    <s v="Renew licence"/>
    <s v="Business"/>
    <x v="4"/>
    <x v="2"/>
    <x v="13"/>
    <s v="Positive"/>
    <s v="Without loss"/>
    <s v="ZAR"/>
    <s v="1"/>
    <n v="2535"/>
    <s v="168.45"/>
    <n v="1"/>
  </r>
  <r>
    <n v="317"/>
    <s v="4D Innovations Group (Pty) Ltd"/>
    <s v="20161130"/>
    <x v="2"/>
    <x v="0"/>
    <s v="20170930"/>
    <s v="Renew licence"/>
    <s v="Business"/>
    <x v="4"/>
    <x v="2"/>
    <x v="13"/>
    <s v="Positive"/>
    <s v="Without loss"/>
    <s v="ZAR"/>
    <s v="1"/>
    <n v="2535"/>
    <s v="168.45"/>
    <n v="1"/>
  </r>
  <r>
    <n v="317"/>
    <s v="4D Innovations Group (Pty) Ltd"/>
    <s v="20170831"/>
    <x v="3"/>
    <x v="0"/>
    <s v="20181031"/>
    <s v="Renew licence"/>
    <s v="Business"/>
    <x v="4"/>
    <x v="2"/>
    <x v="13"/>
    <s v="Positive"/>
    <s v="Without loss"/>
    <s v="ZAR"/>
    <s v="1"/>
    <n v="2535"/>
    <s v="168.45"/>
    <n v="1"/>
  </r>
  <r>
    <n v="317"/>
    <s v="4D Innovations Group (Pty) Ltd"/>
    <s v="20170930"/>
    <x v="3"/>
    <x v="0"/>
    <s v="20171130"/>
    <s v="Renew licence"/>
    <s v="Business"/>
    <x v="4"/>
    <x v="2"/>
    <x v="13"/>
    <s v="Positive"/>
    <s v="Without loss"/>
    <s v="ZAR"/>
    <s v="1"/>
    <n v="2535"/>
    <s v="168.45"/>
    <n v="1"/>
  </r>
  <r>
    <n v="317"/>
    <s v="4D Innovations Group (Pty) Ltd"/>
    <s v="20160229"/>
    <x v="2"/>
    <x v="0"/>
    <s v="20160630"/>
    <s v="Renew licence"/>
    <s v="Business"/>
    <x v="4"/>
    <x v="2"/>
    <x v="13"/>
    <s v="Positive"/>
    <s v="Without loss"/>
    <s v="ZAR"/>
    <s v="1"/>
    <n v="2366"/>
    <s v="157.22"/>
    <n v="1"/>
  </r>
  <r>
    <n v="317"/>
    <s v="4D Innovations Group (Pty) Ltd"/>
    <s v="20170228"/>
    <x v="3"/>
    <x v="0"/>
    <s v="20170331"/>
    <s v="Renew licence"/>
    <s v="Business"/>
    <x v="4"/>
    <x v="2"/>
    <x v="13"/>
    <s v="Positive"/>
    <s v="Without loss"/>
    <s v="ZAR"/>
    <s v="1"/>
    <n v="2366"/>
    <s v="157.22"/>
    <n v="1"/>
  </r>
  <r>
    <n v="317"/>
    <s v="4D Innovations Group (Pty) Ltd"/>
    <s v="20170228"/>
    <x v="3"/>
    <x v="0"/>
    <s v="20170731"/>
    <s v="Renew licence"/>
    <s v="Business"/>
    <x v="4"/>
    <x v="2"/>
    <x v="13"/>
    <s v="Positive"/>
    <s v="Without loss"/>
    <s v="ZAR"/>
    <s v="1"/>
    <n v="2366"/>
    <s v="157.22"/>
    <n v="1"/>
  </r>
  <r>
    <n v="317"/>
    <s v="4D Innovations Group (Pty) Ltd"/>
    <s v="20170831"/>
    <x v="3"/>
    <x v="0"/>
    <s v="20171130"/>
    <s v="Renew licence"/>
    <s v="Business"/>
    <x v="4"/>
    <x v="2"/>
    <x v="13"/>
    <s v="Positive"/>
    <s v="Without loss"/>
    <s v="ZAR"/>
    <s v="1"/>
    <n v="2366"/>
    <s v="157.22"/>
    <n v="1"/>
  </r>
  <r>
    <n v="317"/>
    <s v="4D Innovations Group (Pty) Ltd"/>
    <s v="20151031"/>
    <x v="1"/>
    <x v="0"/>
    <s v="20160131"/>
    <s v="Renew licence"/>
    <s v="Business"/>
    <x v="4"/>
    <x v="2"/>
    <x v="13"/>
    <s v="Positive"/>
    <s v="Without loss"/>
    <s v="ZAR"/>
    <s v="1"/>
    <n v="2310"/>
    <s v="153.5"/>
    <n v="1"/>
  </r>
  <r>
    <n v="317"/>
    <s v="4D Innovations Group (Pty) Ltd"/>
    <s v="20151031"/>
    <x v="1"/>
    <x v="0"/>
    <s v="20160331"/>
    <s v="Renew licence"/>
    <s v="Business"/>
    <x v="4"/>
    <x v="2"/>
    <x v="13"/>
    <s v="Positive"/>
    <s v="Without loss"/>
    <s v="ZAR"/>
    <s v="1"/>
    <n v="2310"/>
    <s v="153.5"/>
    <n v="1"/>
  </r>
  <r>
    <n v="317"/>
    <s v="4D Innovations Group (Pty) Ltd"/>
    <s v="20160131"/>
    <x v="2"/>
    <x v="0"/>
    <s v="20160731"/>
    <s v="Renew licence"/>
    <s v="Business"/>
    <x v="4"/>
    <x v="2"/>
    <x v="13"/>
    <s v="Positive"/>
    <s v="Without loss"/>
    <s v="ZAR"/>
    <s v="1"/>
    <n v="2197"/>
    <s v="145.99"/>
    <n v="1"/>
  </r>
  <r>
    <n v="317"/>
    <s v="4D Innovations Group (Pty) Ltd"/>
    <s v="20160331"/>
    <x v="2"/>
    <x v="0"/>
    <s v="20160531"/>
    <s v="Renew licence"/>
    <s v="Business"/>
    <x v="4"/>
    <x v="2"/>
    <x v="13"/>
    <s v="Positive"/>
    <s v="Without loss"/>
    <s v="ZAR"/>
    <s v="1"/>
    <n v="2197"/>
    <s v="145.99"/>
    <n v="1"/>
  </r>
  <r>
    <n v="317"/>
    <s v="4D Innovations Group (Pty) Ltd"/>
    <s v="20170430"/>
    <x v="3"/>
    <x v="0"/>
    <s v="20180630"/>
    <s v="Renew licence"/>
    <s v="Business"/>
    <x v="4"/>
    <x v="2"/>
    <x v="13"/>
    <s v="Positive"/>
    <s v="Without loss"/>
    <s v="ZAR"/>
    <s v="1"/>
    <n v="2197"/>
    <s v="145.99"/>
    <n v="1"/>
  </r>
  <r>
    <n v="317"/>
    <s v="4D Innovations Group (Pty) Ltd"/>
    <s v="20170731"/>
    <x v="3"/>
    <x v="0"/>
    <s v="20190930"/>
    <s v="Renew licence"/>
    <s v="Business"/>
    <x v="4"/>
    <x v="2"/>
    <x v="13"/>
    <s v="Positive"/>
    <s v="Without loss"/>
    <s v="ZAR"/>
    <s v="1"/>
    <n v="2140"/>
    <s v="142.2"/>
    <n v="1"/>
  </r>
  <r>
    <n v="317"/>
    <s v="4D Innovations Group (Pty) Ltd"/>
    <s v="20151231"/>
    <x v="1"/>
    <x v="0"/>
    <s v="20160630"/>
    <s v="Renew licence"/>
    <s v="Business"/>
    <x v="4"/>
    <x v="2"/>
    <x v="13"/>
    <s v="Positive"/>
    <s v="Without loss"/>
    <s v="ZAR"/>
    <s v="1"/>
    <n v="2028"/>
    <s v="134.76"/>
    <n v="1"/>
  </r>
  <r>
    <n v="317"/>
    <s v="4D Innovations Group (Pty) Ltd"/>
    <s v="20160229"/>
    <x v="2"/>
    <x v="0"/>
    <s v="20160229"/>
    <s v="Renew licence"/>
    <s v="Business"/>
    <x v="4"/>
    <x v="2"/>
    <x v="13"/>
    <s v="Positive"/>
    <s v="Without loss"/>
    <s v="ZAR"/>
    <s v="1"/>
    <n v="2028"/>
    <s v="134.76"/>
    <n v="1"/>
  </r>
  <r>
    <n v="317"/>
    <s v="4D Innovations Group (Pty) Ltd"/>
    <s v="20170131"/>
    <x v="3"/>
    <x v="0"/>
    <s v="20171031"/>
    <s v="Renew licence"/>
    <s v="Business"/>
    <x v="4"/>
    <x v="2"/>
    <x v="13"/>
    <s v="Positive"/>
    <s v="Without loss"/>
    <s v="ZAR"/>
    <s v="1"/>
    <n v="2028"/>
    <s v="134.76"/>
    <n v="1"/>
  </r>
  <r>
    <n v="317"/>
    <s v="4D Innovations Group (Pty) Ltd"/>
    <s v="20170630"/>
    <x v="3"/>
    <x v="0"/>
    <s v="20170831"/>
    <s v="Renew licence"/>
    <s v="Business"/>
    <x v="4"/>
    <x v="2"/>
    <x v="13"/>
    <s v="Positive"/>
    <s v="Without loss"/>
    <s v="ZAR"/>
    <s v="1"/>
    <n v="2028"/>
    <s v="134.76"/>
    <n v="1"/>
  </r>
  <r>
    <n v="317"/>
    <s v="4D Innovations Group (Pty) Ltd"/>
    <s v="20151130"/>
    <x v="1"/>
    <x v="0"/>
    <s v="20161130"/>
    <s v="Renew licence"/>
    <s v="Business"/>
    <x v="4"/>
    <x v="2"/>
    <x v="13"/>
    <s v="Positive"/>
    <s v="Without loss"/>
    <s v="USD"/>
    <s v="1"/>
    <n v="2002"/>
    <s v="1771.68"/>
    <n v="1"/>
  </r>
  <r>
    <n v="317"/>
    <s v="4D Innovations Group (Pty) Ltd"/>
    <s v="20150630"/>
    <x v="1"/>
    <x v="0"/>
    <s v="20150831"/>
    <s v="Renew licence"/>
    <s v="Business"/>
    <x v="4"/>
    <x v="2"/>
    <x v="13"/>
    <s v="Positive"/>
    <s v="Without loss"/>
    <s v="ZAR"/>
    <s v="1"/>
    <n v="2002"/>
    <s v="133.03"/>
    <n v="1"/>
  </r>
  <r>
    <n v="317"/>
    <s v="4D Innovations Group (Pty) Ltd"/>
    <s v="20151231"/>
    <x v="1"/>
    <x v="0"/>
    <s v="20160831"/>
    <s v="Renew licence"/>
    <s v="Business"/>
    <x v="4"/>
    <x v="2"/>
    <x v="13"/>
    <s v="Positive"/>
    <s v="Without loss"/>
    <s v="ZAR"/>
    <s v="1"/>
    <n v="1980"/>
    <s v="131.57"/>
    <n v="1"/>
  </r>
  <r>
    <n v="317"/>
    <s v="4D Innovations Group (Pty) Ltd"/>
    <s v="20160131"/>
    <x v="2"/>
    <x v="0"/>
    <s v="20170331"/>
    <s v="Renew licence"/>
    <s v="Business"/>
    <x v="4"/>
    <x v="2"/>
    <x v="13"/>
    <s v="Positive"/>
    <s v="Without loss"/>
    <s v="ZAR"/>
    <s v="1"/>
    <n v="1980"/>
    <s v="131.57"/>
    <n v="1"/>
  </r>
  <r>
    <n v="317"/>
    <s v="4D Innovations Group (Pty) Ltd"/>
    <s v="20160229"/>
    <x v="2"/>
    <x v="0"/>
    <s v="20160731"/>
    <s v="Renew licence"/>
    <s v="Business"/>
    <x v="4"/>
    <x v="2"/>
    <x v="13"/>
    <s v="Positive"/>
    <s v="Without loss"/>
    <s v="ZAR"/>
    <s v="1"/>
    <n v="1980"/>
    <s v="131.57"/>
    <n v="1"/>
  </r>
  <r>
    <n v="317"/>
    <s v="4D Innovations Group (Pty) Ltd"/>
    <s v="20160229"/>
    <x v="2"/>
    <x v="0"/>
    <s v="20160930"/>
    <s v="Renew licence"/>
    <s v="Business"/>
    <x v="4"/>
    <x v="2"/>
    <x v="13"/>
    <s v="Positive"/>
    <s v="Without loss"/>
    <s v="ZAR"/>
    <s v="1"/>
    <n v="1980"/>
    <s v="131.57"/>
    <n v="1"/>
  </r>
  <r>
    <n v="317"/>
    <s v="4D Innovations Group (Pty) Ltd"/>
    <s v="20161231"/>
    <x v="2"/>
    <x v="0"/>
    <s v="20161231"/>
    <s v="Renew licence"/>
    <s v="Business"/>
    <x v="4"/>
    <x v="2"/>
    <x v="13"/>
    <s v="Positive"/>
    <s v="Without loss"/>
    <s v="ZAR"/>
    <s v="1"/>
    <n v="1980"/>
    <s v="131.57"/>
    <n v="1"/>
  </r>
  <r>
    <n v="317"/>
    <s v="4D Innovations Group (Pty) Ltd"/>
    <s v="20161231"/>
    <x v="2"/>
    <x v="0"/>
    <s v="20170228"/>
    <s v="Renew licence"/>
    <s v="Business"/>
    <x v="4"/>
    <x v="2"/>
    <x v="13"/>
    <s v="Positive"/>
    <s v="Without loss"/>
    <s v="ZAR"/>
    <s v="1"/>
    <n v="1980"/>
    <s v="131.57"/>
    <n v="1"/>
  </r>
  <r>
    <n v="317"/>
    <s v="4D Innovations Group (Pty) Ltd"/>
    <s v="20170331"/>
    <x v="3"/>
    <x v="0"/>
    <s v="20170731"/>
    <s v="Renew licence"/>
    <s v="Business"/>
    <x v="4"/>
    <x v="2"/>
    <x v="13"/>
    <s v="Positive"/>
    <s v="Without loss"/>
    <s v="ZAR"/>
    <s v="1"/>
    <n v="1980"/>
    <s v="131.57"/>
    <n v="1"/>
  </r>
  <r>
    <n v="317"/>
    <s v="4D Innovations Group (Pty) Ltd"/>
    <s v="20170331"/>
    <x v="3"/>
    <x v="0"/>
    <s v="20180531"/>
    <s v="Renew licence"/>
    <s v="Business"/>
    <x v="4"/>
    <x v="2"/>
    <x v="13"/>
    <s v="Positive"/>
    <s v="Without loss"/>
    <s v="ZAR"/>
    <s v="1"/>
    <n v="1980"/>
    <s v="131.57"/>
    <n v="1"/>
  </r>
  <r>
    <n v="317"/>
    <s v="4D Innovations Group (Pty) Ltd"/>
    <s v="20170430"/>
    <x v="3"/>
    <x v="0"/>
    <s v="20170831"/>
    <s v="Renew licence"/>
    <s v="Business"/>
    <x v="4"/>
    <x v="2"/>
    <x v="13"/>
    <s v="Positive"/>
    <s v="Without loss"/>
    <s v="ZAR"/>
    <s v="1"/>
    <n v="1980"/>
    <s v="131.57"/>
    <n v="1"/>
  </r>
  <r>
    <n v="317"/>
    <s v="4D Innovations Group (Pty) Ltd"/>
    <s v="20170531"/>
    <x v="3"/>
    <x v="0"/>
    <s v="20170630"/>
    <s v="Renew licence"/>
    <s v="Business"/>
    <x v="4"/>
    <x v="2"/>
    <x v="13"/>
    <s v="Positive"/>
    <s v="Without loss"/>
    <s v="ZAR"/>
    <s v="1"/>
    <n v="1980"/>
    <s v="131.57"/>
    <n v="1"/>
  </r>
  <r>
    <n v="317"/>
    <s v="4D Innovations Group (Pty) Ltd"/>
    <s v="20170531"/>
    <x v="3"/>
    <x v="0"/>
    <s v="20170831"/>
    <s v="Renew licence"/>
    <s v="Business"/>
    <x v="4"/>
    <x v="2"/>
    <x v="13"/>
    <s v="Positive"/>
    <s v="Without loss"/>
    <s v="ZAR"/>
    <s v="1"/>
    <n v="1921"/>
    <s v="127.65"/>
    <n v="1"/>
  </r>
  <r>
    <n v="317"/>
    <s v="4D Innovations Group (Pty) Ltd"/>
    <s v="20160930"/>
    <x v="2"/>
    <x v="0"/>
    <s v="20170331"/>
    <s v="Renew licence"/>
    <s v="Business"/>
    <x v="4"/>
    <x v="2"/>
    <x v="13"/>
    <s v="Positive"/>
    <s v="Without loss"/>
    <s v="ZAR"/>
    <s v="1"/>
    <n v="1859"/>
    <s v="123.53"/>
    <n v="1"/>
  </r>
  <r>
    <n v="317"/>
    <s v="4D Innovations Group (Pty) Ltd"/>
    <s v="20161130"/>
    <x v="2"/>
    <x v="0"/>
    <s v="20170331"/>
    <s v="Renew licence"/>
    <s v="Business"/>
    <x v="4"/>
    <x v="2"/>
    <x v="13"/>
    <s v="Positive"/>
    <s v="Without loss"/>
    <s v="ZAR"/>
    <s v="1"/>
    <n v="1859"/>
    <s v="123.53"/>
    <n v="1"/>
  </r>
  <r>
    <n v="317"/>
    <s v="4D Innovations Group (Pty) Ltd"/>
    <s v="20170430"/>
    <x v="3"/>
    <x v="0"/>
    <s v="20171231"/>
    <s v="Renew licence"/>
    <s v="Business"/>
    <x v="4"/>
    <x v="2"/>
    <x v="13"/>
    <s v="Positive"/>
    <s v="Without loss"/>
    <s v="ZAR"/>
    <s v="1"/>
    <n v="1859"/>
    <s v="123.53"/>
    <n v="1"/>
  </r>
  <r>
    <n v="317"/>
    <s v="4D Innovations Group (Pty) Ltd"/>
    <s v="20170430"/>
    <x v="3"/>
    <x v="0"/>
    <s v="20180131"/>
    <s v="Renew licence"/>
    <s v="Business"/>
    <x v="4"/>
    <x v="2"/>
    <x v="13"/>
    <s v="Positive"/>
    <s v="Without loss"/>
    <s v="ZAR"/>
    <s v="1"/>
    <n v="1859"/>
    <s v="123.53"/>
    <n v="1"/>
  </r>
  <r>
    <n v="317"/>
    <s v="4D Innovations Group (Pty) Ltd"/>
    <s v="20150131"/>
    <x v="1"/>
    <x v="0"/>
    <s v="20160331"/>
    <s v="Renew licence"/>
    <s v="Business"/>
    <x v="4"/>
    <x v="2"/>
    <x v="13"/>
    <s v="Positive"/>
    <s v="Without loss"/>
    <s v="ZAR"/>
    <s v="1"/>
    <n v="1848"/>
    <s v="122.8"/>
    <n v="1"/>
  </r>
  <r>
    <n v="317"/>
    <s v="4D Innovations Group (Pty) Ltd"/>
    <s v="20150731"/>
    <x v="1"/>
    <x v="0"/>
    <s v="20151130"/>
    <s v="Renew licence"/>
    <s v="Business"/>
    <x v="4"/>
    <x v="2"/>
    <x v="13"/>
    <s v="Positive"/>
    <s v="Without loss"/>
    <s v="ZAR"/>
    <s v="1"/>
    <n v="1848"/>
    <s v="122.8"/>
    <n v="1"/>
  </r>
  <r>
    <n v="317"/>
    <s v="4D Innovations Group (Pty) Ltd"/>
    <s v="20150731"/>
    <x v="1"/>
    <x v="0"/>
    <s v="20160331"/>
    <s v="Renew licence"/>
    <s v="Business"/>
    <x v="4"/>
    <x v="2"/>
    <x v="13"/>
    <s v="Positive"/>
    <s v="Without loss"/>
    <s v="ZAR"/>
    <s v="1"/>
    <n v="1848"/>
    <s v="122.8"/>
    <n v="1"/>
  </r>
  <r>
    <n v="317"/>
    <s v="4D Innovations Group (Pty) Ltd"/>
    <s v="20150331"/>
    <x v="1"/>
    <x v="0"/>
    <s v="20160131"/>
    <s v="Renew licence"/>
    <s v="Business"/>
    <x v="4"/>
    <x v="2"/>
    <x v="13"/>
    <s v="Positive"/>
    <s v="Without loss"/>
    <s v="ZAR"/>
    <s v="1"/>
    <n v="1810"/>
    <s v="120.27"/>
    <n v="1"/>
  </r>
  <r>
    <n v="317"/>
    <s v="4D Innovations Group (Pty) Ltd"/>
    <s v="20150430"/>
    <x v="1"/>
    <x v="0"/>
    <s v="20160131"/>
    <s v="Renew licence"/>
    <s v="Business"/>
    <x v="4"/>
    <x v="2"/>
    <x v="13"/>
    <s v="Positive"/>
    <s v="Without loss"/>
    <s v="ZAR"/>
    <s v="1"/>
    <n v="1810"/>
    <s v="120.27"/>
    <n v="1"/>
  </r>
  <r>
    <n v="317"/>
    <s v="4D Innovations Group (Pty) Ltd"/>
    <s v="20150831"/>
    <x v="1"/>
    <x v="0"/>
    <s v="20151130"/>
    <s v="Renew licence"/>
    <s v="Business"/>
    <x v="4"/>
    <x v="2"/>
    <x v="13"/>
    <s v="Positive"/>
    <s v="Without loss"/>
    <s v="ZAR"/>
    <s v="1"/>
    <n v="1810"/>
    <s v="120.27"/>
    <n v="1"/>
  </r>
  <r>
    <n v="317"/>
    <s v="4D Innovations Group (Pty) Ltd"/>
    <s v="20151130"/>
    <x v="1"/>
    <x v="0"/>
    <s v="20160531"/>
    <s v="Renew licence"/>
    <s v="Business"/>
    <x v="4"/>
    <x v="2"/>
    <x v="13"/>
    <s v="Positive"/>
    <s v="Without loss"/>
    <s v="ZAR"/>
    <s v="1"/>
    <n v="1810"/>
    <s v="120.27"/>
    <n v="1"/>
  </r>
  <r>
    <n v="317"/>
    <s v="4D Innovations Group (Pty) Ltd"/>
    <s v="20150228"/>
    <x v="1"/>
    <x v="0"/>
    <s v="20150630"/>
    <s v="Renew licence"/>
    <s v="Business"/>
    <x v="4"/>
    <x v="2"/>
    <x v="13"/>
    <s v="Positive"/>
    <s v="Without loss"/>
    <s v="ZAR"/>
    <s v="1"/>
    <n v="1694"/>
    <s v="112.57"/>
    <n v="1"/>
  </r>
  <r>
    <n v="317"/>
    <s v="4D Innovations Group (Pty) Ltd"/>
    <s v="20150430"/>
    <x v="1"/>
    <x v="0"/>
    <s v="20150731"/>
    <s v="Renew licence"/>
    <s v="Business"/>
    <x v="4"/>
    <x v="2"/>
    <x v="13"/>
    <s v="Positive"/>
    <s v="Without loss"/>
    <s v="ZAR"/>
    <s v="1"/>
    <n v="1694"/>
    <s v="112.57"/>
    <n v="1"/>
  </r>
  <r>
    <n v="317"/>
    <s v="4D Innovations Group (Pty) Ltd"/>
    <s v="20150430"/>
    <x v="1"/>
    <x v="0"/>
    <s v="20160229"/>
    <s v="Renew licence"/>
    <s v="Business"/>
    <x v="4"/>
    <x v="2"/>
    <x v="13"/>
    <s v="Positive"/>
    <s v="Without loss"/>
    <s v="ZAR"/>
    <s v="1"/>
    <n v="1694"/>
    <s v="112.57"/>
    <n v="1"/>
  </r>
  <r>
    <n v="317"/>
    <s v="4D Innovations Group (Pty) Ltd"/>
    <s v="20151130"/>
    <x v="1"/>
    <x v="0"/>
    <s v="20151130"/>
    <s v="Renew licence"/>
    <s v="Business"/>
    <x v="4"/>
    <x v="2"/>
    <x v="13"/>
    <s v="Positive"/>
    <s v="Without loss"/>
    <s v="ZAR"/>
    <s v="1"/>
    <n v="1694"/>
    <s v="112.57"/>
    <n v="1"/>
  </r>
  <r>
    <n v="317"/>
    <s v="4D Innovations Group (Pty) Ltd"/>
    <s v="20151130"/>
    <x v="1"/>
    <x v="0"/>
    <s v="20160430"/>
    <s v="Renew licence"/>
    <s v="Business"/>
    <x v="4"/>
    <x v="2"/>
    <x v="13"/>
    <s v="Positive"/>
    <s v="Without loss"/>
    <s v="ZAR"/>
    <s v="1"/>
    <n v="1694"/>
    <s v="112.57"/>
    <n v="1"/>
  </r>
  <r>
    <n v="317"/>
    <s v="4D Innovations Group (Pty) Ltd"/>
    <s v="20171130"/>
    <x v="3"/>
    <x v="0"/>
    <s v="20180131"/>
    <s v="Renew licence"/>
    <s v="Business"/>
    <x v="4"/>
    <x v="2"/>
    <x v="13"/>
    <s v="Positive"/>
    <s v="Without loss"/>
    <s v="ZAR"/>
    <s v="1"/>
    <n v="1275"/>
    <s v="84.72"/>
    <n v="1"/>
  </r>
  <r>
    <n v="317"/>
    <s v="4D Innovations Group (Pty) Ltd"/>
    <s v="20150630"/>
    <x v="1"/>
    <x v="0"/>
    <s v="20160831"/>
    <s v="Renew licence"/>
    <s v="Business"/>
    <x v="4"/>
    <x v="2"/>
    <x v="13"/>
    <s v="Positive"/>
    <s v="Without loss"/>
    <s v="ZAR"/>
    <s v="1"/>
    <s v="1060.01"/>
    <s v="70.44"/>
    <n v="1"/>
  </r>
  <r>
    <n v="317"/>
    <s v="4D Innovations Group (Pty) Ltd"/>
    <s v="20170930"/>
    <x v="3"/>
    <x v="0"/>
    <s v="20171031"/>
    <s v="Renew licence"/>
    <s v="Business"/>
    <x v="4"/>
    <x v="2"/>
    <x v="13"/>
    <s v="Positive"/>
    <s v="Without loss"/>
    <s v="ZAR"/>
    <s v="1"/>
    <s v="640.38"/>
    <s v="42.55"/>
    <n v="1"/>
  </r>
  <r>
    <n v="317"/>
    <s v="4D Innovations Group (Pty) Ltd"/>
    <s v="20171031"/>
    <x v="3"/>
    <x v="0"/>
    <s v="20171130"/>
    <s v="Renew licence"/>
    <s v="Business"/>
    <x v="4"/>
    <x v="2"/>
    <x v="13"/>
    <s v="Positive"/>
    <s v="Without loss"/>
    <s v="ZAR"/>
    <s v="1"/>
    <s v="640.38"/>
    <s v="42.55"/>
    <n v="1"/>
  </r>
  <r>
    <n v="317"/>
    <s v="4D Innovations Group (Pty) Ltd"/>
    <s v="20170831"/>
    <x v="3"/>
    <x v="0"/>
    <s v="20170930"/>
    <s v="Renew licence"/>
    <s v="Business"/>
    <x v="4"/>
    <x v="2"/>
    <x v="13"/>
    <s v="Positive"/>
    <s v="Without loss"/>
    <s v="ZAR"/>
    <s v="1"/>
    <n v="320"/>
    <s v="21.26"/>
    <n v="1"/>
  </r>
  <r>
    <n v="205"/>
    <s v="4D Innovations Group (Pty) Ltd"/>
    <s v="20151130"/>
    <x v="1"/>
    <x v="0"/>
    <s v="20171130"/>
    <s v="Upgrade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1231"/>
    <x v="1"/>
    <x v="0"/>
    <s v="20161231"/>
    <s v="Upgrade licence"/>
    <s v="Business"/>
    <x v="4"/>
    <x v="2"/>
    <x v="13"/>
    <s v="Zero"/>
    <s v="Without loss"/>
    <s v="ZAR"/>
    <s v="0"/>
    <n v="0"/>
    <n v="0"/>
    <n v="1"/>
  </r>
  <r>
    <n v="205"/>
    <s v="4D Innovations Group (Pty) Ltd"/>
    <s v="20151130"/>
    <x v="1"/>
    <x v="0"/>
    <s v="20171031"/>
    <s v="Upgrade licence"/>
    <s v="Business"/>
    <x v="4"/>
    <x v="2"/>
    <x v="13"/>
    <s v="Zero"/>
    <s v="Without loss"/>
    <s v="ZAR"/>
    <s v="1"/>
    <n v="0"/>
    <n v="0"/>
    <n v="1"/>
  </r>
  <r>
    <n v="205"/>
    <s v="4D Innovations Group (Pty) Ltd"/>
    <s v="20151231"/>
    <x v="1"/>
    <x v="0"/>
    <s v="20161231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831"/>
    <x v="2"/>
    <x v="0"/>
    <s v="20160831"/>
    <s v="Upgrade licence"/>
    <s v="Business"/>
    <x v="4"/>
    <x v="2"/>
    <x v="13"/>
    <s v="Zero"/>
    <s v="Lost revenue if license was canceled within 90 days"/>
    <s v="ZAR"/>
    <s v="0"/>
    <n v="0"/>
    <n v="0"/>
    <n v="1"/>
  </r>
  <r>
    <n v="317"/>
    <s v="4D Innovations Group (Pty) Ltd"/>
    <s v="20170930"/>
    <x v="3"/>
    <x v="0"/>
    <s v="20170930"/>
    <s v="Upgrade licence"/>
    <s v="Business"/>
    <x v="4"/>
    <x v="2"/>
    <x v="13"/>
    <s v="Zero"/>
    <s v="Lost revenue if license was canceled within 90 days"/>
    <s v="ZAR"/>
    <s v="0"/>
    <n v="0"/>
    <n v="0"/>
    <n v="1"/>
  </r>
  <r>
    <n v="317"/>
    <s v="4D Innovations Group (Pty) Ltd"/>
    <s v="20160831"/>
    <x v="2"/>
    <x v="0"/>
    <s v="20160831"/>
    <s v="Upgrade licence"/>
    <s v="Business"/>
    <x v="4"/>
    <x v="2"/>
    <x v="13"/>
    <s v="Zero"/>
    <s v="Lost revenue if license was canceled within 90 days"/>
    <s v="ZAR"/>
    <s v="1"/>
    <n v="0"/>
    <n v="0"/>
    <n v="1"/>
  </r>
  <r>
    <n v="317"/>
    <s v="4D Innovations Group (Pty) Ltd"/>
    <s v="20170930"/>
    <x v="3"/>
    <x v="0"/>
    <s v="20170930"/>
    <s v="Upgrade licence"/>
    <s v="Business"/>
    <x v="4"/>
    <x v="2"/>
    <x v="13"/>
    <s v="Zero"/>
    <s v="Lost revenue if license was canceled within 90 days"/>
    <s v="ZAR"/>
    <s v="1"/>
    <n v="0"/>
    <n v="0"/>
    <n v="1"/>
  </r>
  <r>
    <n v="317"/>
    <s v="4D Innovations Group (Pty) Ltd"/>
    <s v="20160930"/>
    <x v="2"/>
    <x v="0"/>
    <s v="20170831"/>
    <s v="Up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831"/>
    <s v="Up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430"/>
    <s v="Up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831"/>
    <s v="Up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0531"/>
    <s v="Upgrade licence"/>
    <s v="Business"/>
    <x v="4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0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51231"/>
    <x v="1"/>
    <x v="0"/>
    <s v="201511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331"/>
    <x v="2"/>
    <x v="0"/>
    <s v="201603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331"/>
    <x v="2"/>
    <x v="0"/>
    <s v="201703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430"/>
    <x v="2"/>
    <x v="0"/>
    <s v="201704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430"/>
    <x v="2"/>
    <x v="0"/>
    <s v="201709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531"/>
    <x v="2"/>
    <x v="0"/>
    <s v="201605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531"/>
    <x v="2"/>
    <x v="0"/>
    <s v="201611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531"/>
    <x v="2"/>
    <x v="0"/>
    <s v="201805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630"/>
    <x v="2"/>
    <x v="0"/>
    <s v="201705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630"/>
    <x v="2"/>
    <x v="0"/>
    <s v="201805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731"/>
    <x v="2"/>
    <x v="0"/>
    <s v="201704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731"/>
    <x v="2"/>
    <x v="0"/>
    <s v="201807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831"/>
    <x v="2"/>
    <x v="0"/>
    <s v="201608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831"/>
    <x v="2"/>
    <x v="0"/>
    <s v="201609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831"/>
    <x v="2"/>
    <x v="0"/>
    <s v="201701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831"/>
    <x v="2"/>
    <x v="0"/>
    <s v="201708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930"/>
    <x v="2"/>
    <x v="0"/>
    <s v="201612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930"/>
    <x v="2"/>
    <x v="0"/>
    <s v="201701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930"/>
    <x v="2"/>
    <x v="0"/>
    <s v="201703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0930"/>
    <x v="2"/>
    <x v="0"/>
    <s v="201708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1031"/>
    <x v="2"/>
    <x v="0"/>
    <s v="201708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1031"/>
    <x v="2"/>
    <x v="0"/>
    <s v="201709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1130"/>
    <x v="2"/>
    <x v="0"/>
    <s v="201611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1130"/>
    <x v="2"/>
    <x v="0"/>
    <s v="201709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1130"/>
    <x v="2"/>
    <x v="0"/>
    <s v="201710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1130"/>
    <x v="2"/>
    <x v="0"/>
    <s v="201711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61231"/>
    <x v="2"/>
    <x v="0"/>
    <s v="201612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131"/>
    <x v="3"/>
    <x v="0"/>
    <s v="20170228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228"/>
    <x v="3"/>
    <x v="0"/>
    <s v="20190228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331"/>
    <x v="3"/>
    <x v="0"/>
    <s v="201803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430"/>
    <x v="3"/>
    <x v="0"/>
    <s v="201704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531"/>
    <x v="3"/>
    <x v="0"/>
    <s v="201711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531"/>
    <x v="3"/>
    <x v="0"/>
    <s v="201804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531"/>
    <x v="3"/>
    <x v="0"/>
    <s v="201904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630"/>
    <x v="3"/>
    <x v="0"/>
    <s v="201709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630"/>
    <x v="3"/>
    <x v="0"/>
    <s v="201804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630"/>
    <x v="3"/>
    <x v="0"/>
    <s v="201906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731"/>
    <x v="3"/>
    <x v="0"/>
    <s v="201707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731"/>
    <x v="3"/>
    <x v="0"/>
    <s v="201805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731"/>
    <x v="3"/>
    <x v="0"/>
    <s v="201806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731"/>
    <x v="3"/>
    <x v="0"/>
    <s v="201907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831"/>
    <x v="3"/>
    <x v="0"/>
    <s v="201708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831"/>
    <x v="3"/>
    <x v="0"/>
    <s v="201709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831"/>
    <x v="3"/>
    <x v="0"/>
    <s v="201806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831"/>
    <x v="3"/>
    <x v="0"/>
    <s v="201808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930"/>
    <x v="3"/>
    <x v="0"/>
    <s v="201709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930"/>
    <x v="3"/>
    <x v="0"/>
    <s v="201804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930"/>
    <x v="3"/>
    <x v="0"/>
    <s v="201806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1031"/>
    <x v="3"/>
    <x v="0"/>
    <s v="201710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1031"/>
    <x v="3"/>
    <x v="0"/>
    <s v="201711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1031"/>
    <x v="3"/>
    <x v="0"/>
    <s v="20180228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1130"/>
    <x v="3"/>
    <x v="0"/>
    <s v="201711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1130"/>
    <x v="3"/>
    <x v="0"/>
    <s v="201712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1130"/>
    <x v="3"/>
    <x v="0"/>
    <s v="201806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1130"/>
    <x v="3"/>
    <x v="0"/>
    <s v="201808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1130"/>
    <x v="3"/>
    <x v="0"/>
    <s v="201811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1231"/>
    <x v="3"/>
    <x v="0"/>
    <s v="201712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1231"/>
    <x v="3"/>
    <x v="0"/>
    <s v="201801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1231"/>
    <x v="3"/>
    <x v="0"/>
    <s v="20180228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1231"/>
    <x v="3"/>
    <x v="0"/>
    <s v="201812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80131"/>
    <x v="0"/>
    <x v="0"/>
    <s v="201801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80131"/>
    <x v="0"/>
    <x v="0"/>
    <s v="20180228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80131"/>
    <x v="0"/>
    <x v="0"/>
    <s v="201805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80131"/>
    <x v="0"/>
    <x v="0"/>
    <s v="201808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80131"/>
    <x v="0"/>
    <x v="0"/>
    <s v="20180930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80131"/>
    <x v="0"/>
    <x v="0"/>
    <s v="20190131"/>
    <s v="Upgrade licence"/>
    <s v="Business"/>
    <x v="4"/>
    <x v="2"/>
    <x v="13"/>
    <s v="Zero"/>
    <s v="Without loss"/>
    <s v="ZAR"/>
    <s v="0"/>
    <n v="0"/>
    <n v="0"/>
    <n v="1"/>
  </r>
  <r>
    <n v="317"/>
    <s v="4D Innovations Group (Pty) Ltd"/>
    <s v="20170930"/>
    <x v="3"/>
    <x v="0"/>
    <s v="20180831"/>
    <s v="Upgrade licence"/>
    <s v="Business"/>
    <x v="4"/>
    <x v="2"/>
    <x v="13"/>
    <s v="Positive"/>
    <s v="Without loss"/>
    <s v="ZAR"/>
    <s v="1"/>
    <s v="1306.25"/>
    <s v="86.8"/>
    <n v="1"/>
  </r>
  <r>
    <n v="317"/>
    <s v="4D Innovations Group (Pty) Ltd"/>
    <s v="20160930"/>
    <x v="2"/>
    <x v="0"/>
    <s v="20170831"/>
    <s v="Upgrade licence"/>
    <s v="Business"/>
    <x v="4"/>
    <x v="2"/>
    <x v="13"/>
    <s v="Positive"/>
    <s v="Without loss"/>
    <s v="ZAR"/>
    <s v="1"/>
    <s v="751.67"/>
    <s v="49.95"/>
    <n v="1"/>
  </r>
  <r>
    <n v="317"/>
    <s v="4D Innovations Group (Pty) Ltd"/>
    <s v="20161031"/>
    <x v="2"/>
    <x v="0"/>
    <s v="20170831"/>
    <s v="Upgrade licence"/>
    <s v="Business"/>
    <x v="4"/>
    <x v="2"/>
    <x v="13"/>
    <s v="Positive"/>
    <s v="Without loss"/>
    <s v="ZAR"/>
    <s v="1"/>
    <s v="375.83"/>
    <s v="24.97"/>
    <n v="1"/>
  </r>
  <r>
    <n v="317"/>
    <s v="4D Innovations Group (Pty) Ltd"/>
    <s v="20171031"/>
    <x v="3"/>
    <x v="0"/>
    <s v="20171031"/>
    <s v="Upgrade licence"/>
    <s v="Business"/>
    <x v="4"/>
    <x v="2"/>
    <x v="13"/>
    <s v="Positive"/>
    <s v="Without loss"/>
    <s v="ZAR"/>
    <s v="1"/>
    <s v="8.44"/>
    <s v="0.56"/>
    <n v="1"/>
  </r>
  <r>
    <n v="317"/>
    <s v="4D Innovations Group (Pty) Ltd"/>
    <s v="20170930"/>
    <x v="3"/>
    <x v="0"/>
    <s v="20180430"/>
    <s v="Upgrade licence"/>
    <s v="Business"/>
    <x v="4"/>
    <x v="2"/>
    <x v="13"/>
    <s v="Positive"/>
    <s v="Without loss"/>
    <s v="ZAR"/>
    <s v="1"/>
    <s v="0.1"/>
    <s v="0.01"/>
    <n v="1"/>
  </r>
  <r>
    <n v="317"/>
    <s v="4D Innovations Group (Pty) Ltd"/>
    <s v="20171130"/>
    <x v="3"/>
    <x v="0"/>
    <s v="20171130"/>
    <s v="Upgrade licence"/>
    <s v="Business"/>
    <x v="4"/>
    <x v="2"/>
    <x v="13"/>
    <s v="Zero"/>
    <s v="Without loss"/>
    <s v="ZAR"/>
    <s v="1"/>
    <n v="0"/>
    <n v="0"/>
    <n v="8"/>
  </r>
  <r>
    <n v="317"/>
    <s v="4D Innovations Group (Pty) Ltd"/>
    <s v="20180131"/>
    <x v="0"/>
    <x v="0"/>
    <s v="20180131"/>
    <s v="Upgrade licence"/>
    <s v="Business"/>
    <x v="4"/>
    <x v="2"/>
    <x v="13"/>
    <s v="Zero"/>
    <s v="Without loss"/>
    <s v="ZAR"/>
    <s v="1"/>
    <n v="0"/>
    <n v="0"/>
    <n v="5"/>
  </r>
  <r>
    <n v="317"/>
    <s v="4D Innovations Group (Pty) Ltd"/>
    <s v="20170831"/>
    <x v="3"/>
    <x v="0"/>
    <s v="20170831"/>
    <s v="Upgrade licence"/>
    <s v="Business"/>
    <x v="4"/>
    <x v="2"/>
    <x v="13"/>
    <s v="Zero"/>
    <s v="Without loss"/>
    <s v="ZAR"/>
    <s v="1"/>
    <n v="0"/>
    <n v="0"/>
    <n v="4"/>
  </r>
  <r>
    <n v="317"/>
    <s v="4D Innovations Group (Pty) Ltd"/>
    <s v="20170930"/>
    <x v="3"/>
    <x v="0"/>
    <s v="20170930"/>
    <s v="Upgrade licence"/>
    <s v="Business"/>
    <x v="4"/>
    <x v="2"/>
    <x v="13"/>
    <s v="Zero"/>
    <s v="Without loss"/>
    <s v="ZAR"/>
    <s v="1"/>
    <n v="0"/>
    <n v="0"/>
    <n v="4"/>
  </r>
  <r>
    <n v="317"/>
    <s v="4D Innovations Group (Pty) Ltd"/>
    <s v="20160831"/>
    <x v="2"/>
    <x v="0"/>
    <s v="20160831"/>
    <s v="Upgrade licence"/>
    <s v="Business"/>
    <x v="4"/>
    <x v="2"/>
    <x v="13"/>
    <s v="Zero"/>
    <s v="Without loss"/>
    <s v="ZAR"/>
    <s v="1"/>
    <n v="0"/>
    <n v="0"/>
    <n v="3"/>
  </r>
  <r>
    <n v="317"/>
    <s v="4D Innovations Group (Pty) Ltd"/>
    <s v="20171031"/>
    <x v="3"/>
    <x v="0"/>
    <s v="20171130"/>
    <s v="Upgrade licence"/>
    <s v="Business"/>
    <x v="4"/>
    <x v="2"/>
    <x v="13"/>
    <s v="Zero"/>
    <s v="Without loss"/>
    <s v="ZAR"/>
    <s v="1"/>
    <n v="0"/>
    <n v="0"/>
    <n v="3"/>
  </r>
  <r>
    <n v="317"/>
    <s v="4D Innovations Group (Pty) Ltd"/>
    <s v="20171130"/>
    <x v="3"/>
    <x v="0"/>
    <s v="20171231"/>
    <s v="Upgrade licence"/>
    <s v="Business"/>
    <x v="4"/>
    <x v="2"/>
    <x v="13"/>
    <s v="Zero"/>
    <s v="Without loss"/>
    <s v="ZAR"/>
    <s v="1"/>
    <n v="0"/>
    <n v="0"/>
    <n v="3"/>
  </r>
  <r>
    <n v="317"/>
    <s v="4D Innovations Group (Pty) Ltd"/>
    <s v="20171130"/>
    <x v="3"/>
    <x v="0"/>
    <s v="20180630"/>
    <s v="Upgrade licence"/>
    <s v="Business"/>
    <x v="4"/>
    <x v="2"/>
    <x v="13"/>
    <s v="Zero"/>
    <s v="Without loss"/>
    <s v="ZAR"/>
    <s v="1"/>
    <n v="0"/>
    <n v="0"/>
    <n v="3"/>
  </r>
  <r>
    <n v="317"/>
    <s v="4D Innovations Group (Pty) Ltd"/>
    <s v="20171231"/>
    <x v="3"/>
    <x v="0"/>
    <s v="20180131"/>
    <s v="Upgrade licence"/>
    <s v="Business"/>
    <x v="4"/>
    <x v="2"/>
    <x v="13"/>
    <s v="Zero"/>
    <s v="Without loss"/>
    <s v="ZAR"/>
    <s v="1"/>
    <n v="0"/>
    <n v="0"/>
    <n v="3"/>
  </r>
  <r>
    <n v="317"/>
    <s v="4D Innovations Group (Pty) Ltd"/>
    <s v="20160930"/>
    <x v="2"/>
    <x v="0"/>
    <s v="20170228"/>
    <s v="Upgrade licence"/>
    <s v="Business"/>
    <x v="4"/>
    <x v="2"/>
    <x v="13"/>
    <s v="Zero"/>
    <s v="Without loss"/>
    <s v="ZAR"/>
    <s v="1"/>
    <n v="0"/>
    <n v="0"/>
    <n v="2"/>
  </r>
  <r>
    <n v="317"/>
    <s v="4D Innovations Group (Pty) Ltd"/>
    <s v="20170630"/>
    <x v="3"/>
    <x v="0"/>
    <s v="20190630"/>
    <s v="Upgrade licence"/>
    <s v="Business"/>
    <x v="4"/>
    <x v="2"/>
    <x v="13"/>
    <s v="Zero"/>
    <s v="Without loss"/>
    <s v="ZAR"/>
    <s v="1"/>
    <n v="0"/>
    <n v="0"/>
    <n v="2"/>
  </r>
  <r>
    <n v="317"/>
    <s v="4D Innovations Group (Pty) Ltd"/>
    <s v="20171130"/>
    <x v="3"/>
    <x v="0"/>
    <s v="20180831"/>
    <s v="Upgrade licence"/>
    <s v="Business"/>
    <x v="4"/>
    <x v="2"/>
    <x v="13"/>
    <s v="Zero"/>
    <s v="Without loss"/>
    <s v="ZAR"/>
    <s v="1"/>
    <n v="0"/>
    <n v="0"/>
    <n v="2"/>
  </r>
  <r>
    <n v="317"/>
    <s v="4D Innovations Group (Pty) Ltd"/>
    <s v="20171231"/>
    <x v="3"/>
    <x v="0"/>
    <s v="20171231"/>
    <s v="Upgrade licence"/>
    <s v="Business"/>
    <x v="4"/>
    <x v="2"/>
    <x v="13"/>
    <s v="Zero"/>
    <s v="Without loss"/>
    <s v="ZAR"/>
    <s v="1"/>
    <n v="0"/>
    <n v="0"/>
    <n v="2"/>
  </r>
  <r>
    <n v="317"/>
    <s v="4D Innovations Group (Pty) Ltd"/>
    <s v="20151130"/>
    <x v="1"/>
    <x v="0"/>
    <s v="20160930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1231"/>
    <x v="1"/>
    <x v="0"/>
    <s v="20151130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331"/>
    <x v="2"/>
    <x v="0"/>
    <s v="20161031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331"/>
    <x v="2"/>
    <x v="0"/>
    <s v="20170331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430"/>
    <x v="2"/>
    <x v="0"/>
    <s v="20170430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430"/>
    <x v="2"/>
    <x v="0"/>
    <s v="20170930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531"/>
    <x v="2"/>
    <x v="0"/>
    <s v="20160531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531"/>
    <x v="2"/>
    <x v="0"/>
    <s v="20161130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531"/>
    <x v="2"/>
    <x v="0"/>
    <s v="20180531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630"/>
    <x v="2"/>
    <x v="0"/>
    <s v="20170531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630"/>
    <x v="2"/>
    <x v="0"/>
    <s v="20180531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731"/>
    <x v="2"/>
    <x v="0"/>
    <s v="20170430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731"/>
    <x v="2"/>
    <x v="0"/>
    <s v="20180731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831"/>
    <x v="2"/>
    <x v="0"/>
    <s v="20170131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831"/>
    <x v="2"/>
    <x v="0"/>
    <s v="20170831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930"/>
    <x v="2"/>
    <x v="0"/>
    <s v="20170131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930"/>
    <x v="2"/>
    <x v="0"/>
    <s v="20170831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0930"/>
    <x v="2"/>
    <x v="0"/>
    <s v="20170930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1031"/>
    <x v="2"/>
    <x v="0"/>
    <s v="20170831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1031"/>
    <x v="2"/>
    <x v="0"/>
    <s v="20170930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1130"/>
    <x v="2"/>
    <x v="0"/>
    <s v="20161231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1130"/>
    <x v="2"/>
    <x v="0"/>
    <s v="20170930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1130"/>
    <x v="2"/>
    <x v="0"/>
    <s v="20171031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1130"/>
    <x v="2"/>
    <x v="0"/>
    <s v="20171130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61231"/>
    <x v="2"/>
    <x v="0"/>
    <s v="20171031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131"/>
    <x v="3"/>
    <x v="0"/>
    <s v="20170228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228"/>
    <x v="3"/>
    <x v="0"/>
    <s v="20190228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331"/>
    <x v="3"/>
    <x v="0"/>
    <s v="20180331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430"/>
    <x v="3"/>
    <x v="0"/>
    <s v="20170430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531"/>
    <x v="3"/>
    <x v="0"/>
    <s v="20171031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531"/>
    <x v="3"/>
    <x v="0"/>
    <s v="20180430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531"/>
    <x v="3"/>
    <x v="0"/>
    <s v="20190430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630"/>
    <x v="3"/>
    <x v="0"/>
    <s v="20170930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630"/>
    <x v="3"/>
    <x v="0"/>
    <s v="20180430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731"/>
    <x v="3"/>
    <x v="0"/>
    <s v="20180131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731"/>
    <x v="3"/>
    <x v="0"/>
    <s v="20180531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731"/>
    <x v="3"/>
    <x v="0"/>
    <s v="20180630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731"/>
    <x v="3"/>
    <x v="0"/>
    <s v="20190731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831"/>
    <x v="3"/>
    <x v="0"/>
    <s v="20170930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831"/>
    <x v="3"/>
    <x v="0"/>
    <s v="20180630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831"/>
    <x v="3"/>
    <x v="0"/>
    <s v="20180831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930"/>
    <x v="3"/>
    <x v="0"/>
    <s v="20171031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0930"/>
    <x v="3"/>
    <x v="0"/>
    <s v="20180430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1031"/>
    <x v="3"/>
    <x v="0"/>
    <s v="20171031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1031"/>
    <x v="3"/>
    <x v="0"/>
    <s v="20180228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1031"/>
    <x v="3"/>
    <x v="0"/>
    <s v="20190430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1130"/>
    <x v="3"/>
    <x v="0"/>
    <s v="20181130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1231"/>
    <x v="3"/>
    <x v="0"/>
    <s v="20180228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71231"/>
    <x v="3"/>
    <x v="0"/>
    <s v="20181231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80131"/>
    <x v="0"/>
    <x v="0"/>
    <s v="20180228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80131"/>
    <x v="0"/>
    <x v="0"/>
    <s v="20180831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80131"/>
    <x v="0"/>
    <x v="0"/>
    <s v="20180930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80131"/>
    <x v="0"/>
    <x v="0"/>
    <s v="20190131"/>
    <s v="Upgrade licence"/>
    <s v="Business"/>
    <x v="4"/>
    <x v="2"/>
    <x v="13"/>
    <s v="Zero"/>
    <s v="Without loss"/>
    <s v="ZAR"/>
    <s v="1"/>
    <n v="0"/>
    <n v="0"/>
    <n v="1"/>
  </r>
  <r>
    <n v="317"/>
    <s v="4D Innovations Group (Pty) Ltd"/>
    <s v="20150531"/>
    <x v="1"/>
    <x v="0"/>
    <s v="20150531"/>
    <s v="Downgrade licence"/>
    <s v="Business"/>
    <x v="4"/>
    <x v="2"/>
    <x v="14"/>
    <s v="Positive"/>
    <s v="Lost revenue if license was canceled within 90 days"/>
    <s v="ZAR"/>
    <s v="1"/>
    <n v="4656"/>
    <s v="309.39"/>
    <n v="1"/>
  </r>
  <r>
    <n v="317"/>
    <s v="4D Innovations Group (Pty) Ltd"/>
    <s v="20170131"/>
    <x v="3"/>
    <x v="0"/>
    <s v="20170228"/>
    <s v="Downgrade licence"/>
    <s v="Business"/>
    <x v="4"/>
    <x v="2"/>
    <x v="14"/>
    <s v="Positive"/>
    <s v="Lost revenue if license was canceled within 90 days"/>
    <s v="ZAR"/>
    <s v="1"/>
    <n v="4620"/>
    <n v="307"/>
    <n v="1"/>
  </r>
  <r>
    <n v="317"/>
    <s v="4D Innovations Group (Pty) Ltd"/>
    <s v="20180131"/>
    <x v="0"/>
    <x v="0"/>
    <s v="20190228"/>
    <s v="Downgrade licence"/>
    <s v="Business"/>
    <x v="4"/>
    <x v="2"/>
    <x v="14"/>
    <s v="Positive"/>
    <s v="Without loss"/>
    <s v="ZAR"/>
    <s v="1"/>
    <n v="7998"/>
    <s v="531.46"/>
    <n v="1"/>
  </r>
  <r>
    <n v="317"/>
    <s v="4D Innovations Group (Pty) Ltd"/>
    <s v="20171130"/>
    <x v="3"/>
    <x v="0"/>
    <s v="20181130"/>
    <s v="Downgrade licence"/>
    <s v="Business"/>
    <x v="4"/>
    <x v="2"/>
    <x v="14"/>
    <s v="Positive"/>
    <s v="Without loss"/>
    <s v="ZAR"/>
    <s v="1"/>
    <n v="7350"/>
    <s v="488.4"/>
    <n v="2"/>
  </r>
  <r>
    <n v="317"/>
    <s v="4D Innovations Group (Pty) Ltd"/>
    <s v="20171031"/>
    <x v="3"/>
    <x v="0"/>
    <s v="20181031"/>
    <s v="Downgrade licence"/>
    <s v="Business"/>
    <x v="4"/>
    <x v="2"/>
    <x v="14"/>
    <s v="Positive"/>
    <s v="Without loss"/>
    <s v="ZAR"/>
    <s v="1"/>
    <n v="6696"/>
    <s v="444.95"/>
    <n v="1"/>
  </r>
  <r>
    <n v="317"/>
    <s v="4D Innovations Group (Pty) Ltd"/>
    <s v="20170831"/>
    <x v="3"/>
    <x v="0"/>
    <s v="20190831"/>
    <s v="Downgrade licence"/>
    <s v="Business"/>
    <x v="4"/>
    <x v="2"/>
    <x v="14"/>
    <s v="Positive"/>
    <s v="Without loss"/>
    <s v="ZAR"/>
    <s v="1"/>
    <n v="6360"/>
    <s v="422.62"/>
    <n v="1"/>
  </r>
  <r>
    <n v="317"/>
    <s v="4D Innovations Group (Pty) Ltd"/>
    <s v="20170930"/>
    <x v="3"/>
    <x v="0"/>
    <s v="20180930"/>
    <s v="Downgrade licence"/>
    <s v="Business"/>
    <x v="4"/>
    <x v="2"/>
    <x v="14"/>
    <s v="Positive"/>
    <s v="Without loss"/>
    <s v="ZAR"/>
    <s v="1"/>
    <n v="5952"/>
    <s v="395.51"/>
    <n v="1"/>
  </r>
  <r>
    <n v="317"/>
    <s v="4D Innovations Group (Pty) Ltd"/>
    <s v="20161031"/>
    <x v="2"/>
    <x v="0"/>
    <s v="20170131"/>
    <s v="Downgrade licence"/>
    <s v="Business"/>
    <x v="4"/>
    <x v="2"/>
    <x v="14"/>
    <s v="Positive"/>
    <s v="Without loss"/>
    <s v="ZAR"/>
    <s v="1"/>
    <n v="5580"/>
    <s v="370.79"/>
    <n v="1"/>
  </r>
  <r>
    <n v="317"/>
    <s v="4D Innovations Group (Pty) Ltd"/>
    <s v="20170531"/>
    <x v="3"/>
    <x v="0"/>
    <s v="20180531"/>
    <s v="Downgrade licence"/>
    <s v="Business"/>
    <x v="4"/>
    <x v="2"/>
    <x v="14"/>
    <s v="Positive"/>
    <s v="Without loss"/>
    <s v="ZAR"/>
    <s v="1"/>
    <n v="5580"/>
    <s v="370.79"/>
    <n v="1"/>
  </r>
  <r>
    <n v="317"/>
    <s v="4D Innovations Group (Pty) Ltd"/>
    <s v="20171031"/>
    <x v="3"/>
    <x v="0"/>
    <s v="20191031"/>
    <s v="Downgrade licence"/>
    <s v="Business"/>
    <x v="4"/>
    <x v="2"/>
    <x v="14"/>
    <s v="Positive"/>
    <s v="Without loss"/>
    <s v="ZAR"/>
    <s v="1"/>
    <n v="4770"/>
    <s v="316.96"/>
    <n v="1"/>
  </r>
  <r>
    <n v="317"/>
    <s v="4D Innovations Group (Pty) Ltd"/>
    <s v="20180131"/>
    <x v="0"/>
    <x v="0"/>
    <s v="20180131"/>
    <s v="Downgrade licence"/>
    <s v="Business"/>
    <x v="4"/>
    <x v="2"/>
    <x v="14"/>
    <s v="Positive"/>
    <s v="Without loss"/>
    <s v="ZAR"/>
    <s v="1"/>
    <n v="4200"/>
    <s v="279.09"/>
    <n v="1"/>
  </r>
  <r>
    <n v="317"/>
    <s v="4D Innovations Group (Pty) Ltd"/>
    <s v="20171130"/>
    <x v="3"/>
    <x v="0"/>
    <s v="20191130"/>
    <s v="Downgrade licence"/>
    <s v="Business"/>
    <x v="4"/>
    <x v="2"/>
    <x v="14"/>
    <s v="Positive"/>
    <s v="Without loss"/>
    <s v="ZAR"/>
    <s v="1"/>
    <n v="3498"/>
    <s v="232.44"/>
    <n v="1"/>
  </r>
  <r>
    <n v="317"/>
    <s v="4D Innovations Group (Pty) Ltd"/>
    <s v="20160930"/>
    <x v="2"/>
    <x v="0"/>
    <s v="20170930"/>
    <s v="Downgrade licence"/>
    <s v="Business"/>
    <x v="4"/>
    <x v="2"/>
    <x v="14"/>
    <s v="Positive"/>
    <s v="Without loss"/>
    <s v="ZAR"/>
    <s v="1"/>
    <n v="2470"/>
    <s v="164.13"/>
    <n v="1"/>
  </r>
  <r>
    <n v="317"/>
    <s v="4D Innovations Group (Pty) Ltd"/>
    <s v="20171031"/>
    <x v="3"/>
    <x v="0"/>
    <s v="20181130"/>
    <s v="Downgrade licence"/>
    <s v="Business"/>
    <x v="4"/>
    <x v="2"/>
    <x v="14"/>
    <s v="Positive"/>
    <s v="Without loss"/>
    <s v="ZAR"/>
    <s v="1"/>
    <n v="2470"/>
    <s v="164.13"/>
    <n v="1"/>
  </r>
  <r>
    <n v="317"/>
    <s v="4D Innovations Group (Pty) Ltd"/>
    <s v="20180131"/>
    <x v="0"/>
    <x v="0"/>
    <s v="20190131"/>
    <s v="Downgrade licence"/>
    <s v="Business"/>
    <x v="4"/>
    <x v="2"/>
    <x v="14"/>
    <s v="Positive"/>
    <s v="Without loss"/>
    <s v="ZAR"/>
    <s v="1"/>
    <n v="2470"/>
    <s v="164.13"/>
    <n v="1"/>
  </r>
  <r>
    <n v="136"/>
    <s v="4D Innovations Group (Pty) Ltd"/>
    <s v="20150131"/>
    <x v="1"/>
    <x v="0"/>
    <s v="20150131"/>
    <s v="Enlarge licence"/>
    <s v="Business"/>
    <x v="4"/>
    <x v="2"/>
    <x v="14"/>
    <s v="Positive"/>
    <s v="Lost revenue if license was canceled within 90 days"/>
    <s v="ZAR"/>
    <s v="1"/>
    <n v="3104"/>
    <s v="206.26"/>
    <n v="1"/>
  </r>
  <r>
    <n v="205"/>
    <s v="4D Innovations Group (Pty) Ltd"/>
    <s v="20151031"/>
    <x v="1"/>
    <x v="0"/>
    <s v="20151130"/>
    <s v="Enlarge licence"/>
    <s v="Business"/>
    <x v="4"/>
    <x v="2"/>
    <x v="14"/>
    <s v="Positive"/>
    <s v="Without loss"/>
    <s v="ZAR"/>
    <s v="1"/>
    <s v="2761.75"/>
    <s v="183.52"/>
    <n v="1"/>
  </r>
  <r>
    <n v="317"/>
    <s v="4D Innovations Group (Pty) Ltd"/>
    <s v="20150331"/>
    <x v="1"/>
    <x v="0"/>
    <s v="20150630"/>
    <s v="Enlarge licence"/>
    <s v="Business"/>
    <x v="4"/>
    <x v="2"/>
    <x v="14"/>
    <s v="Positive"/>
    <s v="Lost revenue if license was canceled within 90 days"/>
    <s v="USD"/>
    <s v="1"/>
    <n v="10000"/>
    <s v="8849.56"/>
    <n v="1"/>
  </r>
  <r>
    <n v="317"/>
    <s v="4D Innovations Group (Pty) Ltd"/>
    <s v="20150831"/>
    <x v="1"/>
    <x v="0"/>
    <s v="20150831"/>
    <s v="Enlarge licence"/>
    <s v="Business"/>
    <x v="4"/>
    <x v="2"/>
    <x v="14"/>
    <s v="Positive"/>
    <s v="Lost revenue if license was canceled within 90 days"/>
    <s v="ZAR"/>
    <s v="1"/>
    <s v="4861.64"/>
    <s v="323.06"/>
    <n v="2"/>
  </r>
  <r>
    <n v="317"/>
    <s v="4D Innovations Group (Pty) Ltd"/>
    <s v="20160630"/>
    <x v="2"/>
    <x v="0"/>
    <s v="20160930"/>
    <s v="Enlarge licence"/>
    <s v="Business"/>
    <x v="4"/>
    <x v="2"/>
    <x v="14"/>
    <s v="Positive"/>
    <s v="Lost revenue if license was canceled within 90 days"/>
    <s v="ZAR"/>
    <s v="1"/>
    <s v="3006.11"/>
    <s v="199.75"/>
    <n v="1"/>
  </r>
  <r>
    <n v="317"/>
    <s v="4D Innovations Group (Pty) Ltd"/>
    <s v="20150228"/>
    <x v="1"/>
    <x v="0"/>
    <s v="20150531"/>
    <s v="Enlarge licence"/>
    <s v="Business"/>
    <x v="4"/>
    <x v="2"/>
    <x v="14"/>
    <s v="Positive"/>
    <s v="Lost revenue if license was canceled within 90 days"/>
    <s v="ZAR"/>
    <s v="1"/>
    <s v="557.52"/>
    <s v="37.05"/>
    <n v="1"/>
  </r>
  <r>
    <n v="317"/>
    <s v="4D Innovations Group (Pty) Ltd"/>
    <s v="20160930"/>
    <x v="2"/>
    <x v="0"/>
    <s v="20160930"/>
    <s v="Enlarge licence"/>
    <s v="Business"/>
    <x v="4"/>
    <x v="2"/>
    <x v="14"/>
    <s v="Positive"/>
    <s v="Lost revenue if license was canceled within 90 days"/>
    <s v="ZAR"/>
    <s v="1"/>
    <s v="309.34"/>
    <s v="20.56"/>
    <n v="1"/>
  </r>
  <r>
    <n v="317"/>
    <s v="4D Innovations Group (Pty) Ltd"/>
    <s v="20150331"/>
    <x v="1"/>
    <x v="0"/>
    <s v="20150531"/>
    <s v="Enlarge licence"/>
    <s v="Business"/>
    <x v="4"/>
    <x v="2"/>
    <x v="14"/>
    <s v="Positive"/>
    <s v="Lost revenue if license was canceled within 90 days"/>
    <s v="ZAR"/>
    <s v="1"/>
    <s v="65.04"/>
    <s v="4.32"/>
    <n v="1"/>
  </r>
  <r>
    <n v="317"/>
    <s v="4D Innovations Group (Pty) Ltd"/>
    <s v="20171130"/>
    <x v="3"/>
    <x v="0"/>
    <s v="20181130"/>
    <s v="Enlarge licence"/>
    <s v="Business"/>
    <x v="4"/>
    <x v="2"/>
    <x v="14"/>
    <s v="Positive"/>
    <s v="Without loss"/>
    <s v="ZAR"/>
    <s v="1"/>
    <s v="24890.68"/>
    <s v="1653.98"/>
    <n v="8"/>
  </r>
  <r>
    <n v="317"/>
    <s v="4D Innovations Group (Pty) Ltd"/>
    <s v="20170831"/>
    <x v="3"/>
    <x v="0"/>
    <s v="20180831"/>
    <s v="Enlarge licence"/>
    <s v="Business"/>
    <x v="4"/>
    <x v="2"/>
    <x v="14"/>
    <s v="Positive"/>
    <s v="Without loss"/>
    <s v="ZAR"/>
    <s v="1"/>
    <s v="18384.18"/>
    <s v="1221.62"/>
    <n v="4"/>
  </r>
  <r>
    <n v="317"/>
    <s v="4D Innovations Group (Pty) Ltd"/>
    <s v="20170930"/>
    <x v="3"/>
    <x v="0"/>
    <s v="20180930"/>
    <s v="Enlarge licence"/>
    <s v="Business"/>
    <x v="4"/>
    <x v="2"/>
    <x v="14"/>
    <s v="Positive"/>
    <s v="Without loss"/>
    <s v="ZAR"/>
    <s v="1"/>
    <s v="15075.22"/>
    <s v="1001.74"/>
    <n v="5"/>
  </r>
  <r>
    <n v="317"/>
    <s v="4D Innovations Group (Pty) Ltd"/>
    <s v="20170430"/>
    <x v="3"/>
    <x v="0"/>
    <s v="20180430"/>
    <s v="Enlarge licence"/>
    <s v="Business"/>
    <x v="4"/>
    <x v="2"/>
    <x v="14"/>
    <s v="Positive"/>
    <s v="Without loss"/>
    <s v="ZAR"/>
    <s v="1"/>
    <s v="11464.97"/>
    <s v="761.84"/>
    <n v="3"/>
  </r>
  <r>
    <n v="317"/>
    <s v="4D Innovations Group (Pty) Ltd"/>
    <s v="20170930"/>
    <x v="3"/>
    <x v="0"/>
    <s v="20190930"/>
    <s v="Enlarge licence"/>
    <s v="Business"/>
    <x v="4"/>
    <x v="2"/>
    <x v="14"/>
    <s v="Positive"/>
    <s v="Without loss"/>
    <s v="ZAR"/>
    <s v="1"/>
    <s v="10931.22"/>
    <s v="726.38"/>
    <n v="2"/>
  </r>
  <r>
    <n v="317"/>
    <s v="4D Innovations Group (Pty) Ltd"/>
    <s v="20170228"/>
    <x v="3"/>
    <x v="0"/>
    <s v="20180131"/>
    <s v="Enlarge licence"/>
    <s v="Business"/>
    <x v="4"/>
    <x v="2"/>
    <x v="14"/>
    <s v="Positive"/>
    <s v="Without loss"/>
    <s v="ZAR"/>
    <s v="1"/>
    <s v="9859.15"/>
    <s v="655.14"/>
    <n v="4"/>
  </r>
  <r>
    <n v="317"/>
    <s v="4D Innovations Group (Pty) Ltd"/>
    <s v="20161130"/>
    <x v="2"/>
    <x v="0"/>
    <s v="20171130"/>
    <s v="Enlarge licence"/>
    <s v="Business"/>
    <x v="4"/>
    <x v="2"/>
    <x v="14"/>
    <s v="Positive"/>
    <s v="Without loss"/>
    <s v="ZAR"/>
    <s v="1"/>
    <n v="9666"/>
    <s v="642.3"/>
    <n v="3"/>
  </r>
  <r>
    <n v="317"/>
    <s v="4D Innovations Group (Pty) Ltd"/>
    <s v="20160930"/>
    <x v="2"/>
    <x v="0"/>
    <s v="20170930"/>
    <s v="Enlarge licence"/>
    <s v="Business"/>
    <x v="4"/>
    <x v="2"/>
    <x v="14"/>
    <s v="Positive"/>
    <s v="Without loss"/>
    <s v="ZAR"/>
    <s v="1"/>
    <s v="9543.04"/>
    <s v="634.14"/>
    <n v="4"/>
  </r>
  <r>
    <n v="317"/>
    <s v="4D Innovations Group (Pty) Ltd"/>
    <s v="20150228"/>
    <x v="1"/>
    <x v="0"/>
    <s v="20150531"/>
    <s v="Enlarge licence"/>
    <s v="Business"/>
    <x v="4"/>
    <x v="2"/>
    <x v="14"/>
    <s v="Positive"/>
    <s v="Without loss"/>
    <s v="ZAR"/>
    <s v="1"/>
    <n v="9072"/>
    <s v="602.83"/>
    <n v="2"/>
  </r>
  <r>
    <n v="317"/>
    <s v="4D Innovations Group (Pty) Ltd"/>
    <s v="20160430"/>
    <x v="2"/>
    <x v="0"/>
    <s v="20170331"/>
    <s v="Enlarge licence"/>
    <s v="Business"/>
    <x v="4"/>
    <x v="2"/>
    <x v="14"/>
    <s v="Positive"/>
    <s v="Without loss"/>
    <s v="ZAR"/>
    <s v="1"/>
    <s v="8265.76"/>
    <s v="549.25"/>
    <n v="2"/>
  </r>
  <r>
    <n v="317"/>
    <s v="4D Innovations Group (Pty) Ltd"/>
    <s v="20170930"/>
    <x v="3"/>
    <x v="0"/>
    <s v="20181031"/>
    <s v="Enlarge licence"/>
    <s v="Business"/>
    <x v="4"/>
    <x v="2"/>
    <x v="14"/>
    <s v="Positive"/>
    <s v="Without loss"/>
    <s v="ZAR"/>
    <s v="1"/>
    <n v="7146"/>
    <s v="474.85"/>
    <n v="2"/>
  </r>
  <r>
    <n v="317"/>
    <s v="4D Innovations Group (Pty) Ltd"/>
    <s v="20160930"/>
    <x v="2"/>
    <x v="0"/>
    <s v="20181031"/>
    <s v="Enlarge licence"/>
    <s v="Business"/>
    <x v="4"/>
    <x v="2"/>
    <x v="14"/>
    <s v="Positive"/>
    <s v="Without loss"/>
    <s v="ZAR"/>
    <s v="1"/>
    <n v="6678"/>
    <s v="443.75"/>
    <n v="1"/>
  </r>
  <r>
    <n v="317"/>
    <s v="4D Innovations Group (Pty) Ltd"/>
    <s v="20171231"/>
    <x v="3"/>
    <x v="0"/>
    <s v="20181231"/>
    <s v="Enlarge licence"/>
    <s v="Business"/>
    <x v="4"/>
    <x v="2"/>
    <x v="14"/>
    <s v="Positive"/>
    <s v="Without loss"/>
    <s v="ZAR"/>
    <s v="1"/>
    <n v="6250"/>
    <s v="415.31"/>
    <n v="2"/>
  </r>
  <r>
    <n v="317"/>
    <s v="4D Innovations Group (Pty) Ltd"/>
    <s v="20150831"/>
    <x v="1"/>
    <x v="0"/>
    <s v="20160831"/>
    <s v="Enlarge licence"/>
    <s v="Business"/>
    <x v="4"/>
    <x v="2"/>
    <x v="14"/>
    <s v="Positive"/>
    <s v="Without loss"/>
    <s v="ZAR"/>
    <s v="1"/>
    <s v="5729.51"/>
    <s v="380.72"/>
    <n v="2"/>
  </r>
  <r>
    <n v="317"/>
    <s v="4D Innovations Group (Pty) Ltd"/>
    <s v="20170131"/>
    <x v="3"/>
    <x v="0"/>
    <s v="20180131"/>
    <s v="Enlarge licence"/>
    <s v="Business"/>
    <x v="4"/>
    <x v="2"/>
    <x v="14"/>
    <s v="Positive"/>
    <s v="Without loss"/>
    <s v="ZAR"/>
    <s v="1"/>
    <n v="5410"/>
    <s v="359.49"/>
    <n v="2"/>
  </r>
  <r>
    <n v="317"/>
    <s v="4D Innovations Group (Pty) Ltd"/>
    <s v="20170831"/>
    <x v="3"/>
    <x v="0"/>
    <s v="20180930"/>
    <s v="Enlarge licence"/>
    <s v="Business"/>
    <x v="4"/>
    <x v="2"/>
    <x v="14"/>
    <s v="Positive"/>
    <s v="Without loss"/>
    <s v="ZAR"/>
    <s v="1"/>
    <n v="4830"/>
    <s v="320.95"/>
    <n v="2"/>
  </r>
  <r>
    <n v="317"/>
    <s v="4D Innovations Group (Pty) Ltd"/>
    <s v="20170331"/>
    <x v="3"/>
    <x v="0"/>
    <s v="20170630"/>
    <s v="Enlarge licence"/>
    <s v="Business"/>
    <x v="4"/>
    <x v="2"/>
    <x v="14"/>
    <s v="Positive"/>
    <s v="Without loss"/>
    <s v="ZAR"/>
    <s v="1"/>
    <s v="4151.1"/>
    <s v="275.84"/>
    <n v="1"/>
  </r>
  <r>
    <n v="317"/>
    <s v="4D Innovations Group (Pty) Ltd"/>
    <s v="20160930"/>
    <x v="2"/>
    <x v="0"/>
    <s v="20161031"/>
    <s v="Enlarge licence"/>
    <s v="Business"/>
    <x v="4"/>
    <x v="2"/>
    <x v="14"/>
    <s v="Positive"/>
    <s v="Without loss"/>
    <s v="ZAR"/>
    <s v="1"/>
    <n v="4134"/>
    <s v="274.7"/>
    <n v="1"/>
  </r>
  <r>
    <n v="317"/>
    <s v="4D Innovations Group (Pty) Ltd"/>
    <s v="20171031"/>
    <x v="3"/>
    <x v="0"/>
    <s v="20171031"/>
    <s v="Enlarge licence"/>
    <s v="Business"/>
    <x v="4"/>
    <x v="2"/>
    <x v="14"/>
    <s v="Positive"/>
    <s v="Without loss"/>
    <s v="ZAR"/>
    <s v="1"/>
    <s v="4124.65"/>
    <s v="274.09"/>
    <n v="3"/>
  </r>
  <r>
    <n v="317"/>
    <s v="4D Innovations Group (Pty) Ltd"/>
    <s v="20171031"/>
    <x v="3"/>
    <x v="0"/>
    <s v="20181031"/>
    <s v="Enlarge licence"/>
    <s v="Business"/>
    <x v="4"/>
    <x v="2"/>
    <x v="14"/>
    <s v="Positive"/>
    <s v="Without loss"/>
    <s v="ZAR"/>
    <s v="1"/>
    <s v="4082.86"/>
    <s v="271.31"/>
    <n v="3"/>
  </r>
  <r>
    <n v="317"/>
    <s v="4D Innovations Group (Pty) Ltd"/>
    <s v="20160930"/>
    <x v="2"/>
    <x v="0"/>
    <s v="20180930"/>
    <s v="Enlarge licence"/>
    <s v="Business"/>
    <x v="4"/>
    <x v="2"/>
    <x v="14"/>
    <s v="Positive"/>
    <s v="Without loss"/>
    <s v="ZAR"/>
    <s v="1"/>
    <n v="3816"/>
    <s v="253.57"/>
    <n v="1"/>
  </r>
  <r>
    <n v="317"/>
    <s v="4D Innovations Group (Pty) Ltd"/>
    <s v="20160831"/>
    <x v="2"/>
    <x v="0"/>
    <s v="20161031"/>
    <s v="Enlarge licence"/>
    <s v="Business"/>
    <x v="4"/>
    <x v="2"/>
    <x v="14"/>
    <s v="Positive"/>
    <s v="Without loss"/>
    <s v="ZAR"/>
    <s v="1"/>
    <s v="3749.85"/>
    <s v="249.18"/>
    <n v="2"/>
  </r>
  <r>
    <n v="317"/>
    <s v="4D Innovations Group (Pty) Ltd"/>
    <s v="20171031"/>
    <x v="3"/>
    <x v="0"/>
    <s v="20191031"/>
    <s v="Enlarge licence"/>
    <s v="Business"/>
    <x v="4"/>
    <x v="2"/>
    <x v="14"/>
    <s v="Positive"/>
    <s v="Without loss"/>
    <s v="ZAR"/>
    <s v="1"/>
    <n v="3710"/>
    <s v="246.53"/>
    <n v="1"/>
  </r>
  <r>
    <n v="317"/>
    <s v="4D Innovations Group (Pty) Ltd"/>
    <s v="20170731"/>
    <x v="3"/>
    <x v="0"/>
    <s v="20171031"/>
    <s v="Enlarge licence"/>
    <s v="Business"/>
    <x v="4"/>
    <x v="2"/>
    <x v="14"/>
    <s v="Positive"/>
    <s v="Without loss"/>
    <s v="ZAR"/>
    <s v="1"/>
    <n v="3570"/>
    <s v="237.23"/>
    <n v="1"/>
  </r>
  <r>
    <n v="317"/>
    <s v="4D Innovations Group (Pty) Ltd"/>
    <s v="20151031"/>
    <x v="1"/>
    <x v="0"/>
    <s v="20170131"/>
    <s v="Enlarge licence"/>
    <s v="Business"/>
    <x v="4"/>
    <x v="2"/>
    <x v="14"/>
    <s v="Positive"/>
    <s v="Without loss"/>
    <s v="ZAR"/>
    <s v="1"/>
    <s v="3563.15"/>
    <s v="236.77"/>
    <n v="1"/>
  </r>
  <r>
    <n v="317"/>
    <s v="4D Innovations Group (Pty) Ltd"/>
    <s v="20170930"/>
    <x v="3"/>
    <x v="0"/>
    <s v="20191031"/>
    <s v="Enlarge licence"/>
    <s v="Business"/>
    <x v="4"/>
    <x v="2"/>
    <x v="14"/>
    <s v="Positive"/>
    <s v="Without loss"/>
    <s v="ZAR"/>
    <s v="1"/>
    <n v="3498"/>
    <s v="232.44"/>
    <n v="1"/>
  </r>
  <r>
    <n v="317"/>
    <s v="4D Innovations Group (Pty) Ltd"/>
    <s v="20171231"/>
    <x v="3"/>
    <x v="0"/>
    <s v="20191231"/>
    <s v="Enlarge licence"/>
    <s v="Business"/>
    <x v="4"/>
    <x v="2"/>
    <x v="14"/>
    <s v="Positive"/>
    <s v="Without loss"/>
    <s v="ZAR"/>
    <s v="1"/>
    <n v="3498"/>
    <s v="232.44"/>
    <n v="1"/>
  </r>
  <r>
    <n v="317"/>
    <s v="4D Innovations Group (Pty) Ltd"/>
    <s v="20170228"/>
    <x v="3"/>
    <x v="0"/>
    <s v="20180331"/>
    <s v="Enlarge licence"/>
    <s v="Business"/>
    <x v="4"/>
    <x v="2"/>
    <x v="14"/>
    <s v="Positive"/>
    <s v="Without loss"/>
    <s v="ZAR"/>
    <s v="1"/>
    <s v="3394.52"/>
    <s v="225.56"/>
    <n v="2"/>
  </r>
  <r>
    <n v="317"/>
    <s v="4D Innovations Group (Pty) Ltd"/>
    <s v="20170731"/>
    <x v="3"/>
    <x v="0"/>
    <s v="20180731"/>
    <s v="Enlarge licence"/>
    <s v="Business"/>
    <x v="4"/>
    <x v="2"/>
    <x v="14"/>
    <s v="Positive"/>
    <s v="Without loss"/>
    <s v="ZAR"/>
    <s v="1"/>
    <s v="3369.04"/>
    <s v="223.87"/>
    <n v="2"/>
  </r>
  <r>
    <n v="317"/>
    <s v="4D Innovations Group (Pty) Ltd"/>
    <s v="20160930"/>
    <x v="2"/>
    <x v="0"/>
    <s v="20171031"/>
    <s v="Enlarge licence"/>
    <s v="Business"/>
    <x v="4"/>
    <x v="2"/>
    <x v="14"/>
    <s v="Positive"/>
    <s v="Without loss"/>
    <s v="ZAR"/>
    <s v="1"/>
    <n v="3150"/>
    <s v="209.32"/>
    <n v="1"/>
  </r>
  <r>
    <n v="317"/>
    <s v="4D Innovations Group (Pty) Ltd"/>
    <s v="20150430"/>
    <x v="1"/>
    <x v="0"/>
    <s v="20150731"/>
    <s v="Enlarge licence"/>
    <s v="Business"/>
    <x v="4"/>
    <x v="2"/>
    <x v="14"/>
    <s v="Positive"/>
    <s v="Without loss"/>
    <s v="ZAR"/>
    <s v="1"/>
    <s v="3107.88"/>
    <s v="206.52"/>
    <n v="3"/>
  </r>
  <r>
    <n v="317"/>
    <s v="4D Innovations Group (Pty) Ltd"/>
    <s v="20170228"/>
    <x v="3"/>
    <x v="0"/>
    <s v="20180228"/>
    <s v="Enlarge licence"/>
    <s v="Business"/>
    <x v="4"/>
    <x v="2"/>
    <x v="14"/>
    <s v="Positive"/>
    <s v="Without loss"/>
    <s v="ZAR"/>
    <s v="1"/>
    <s v="3095.84"/>
    <s v="205.72"/>
    <n v="2"/>
  </r>
  <r>
    <n v="317"/>
    <s v="4D Innovations Group (Pty) Ltd"/>
    <s v="20170430"/>
    <x v="3"/>
    <x v="0"/>
    <s v="20171031"/>
    <s v="Enlarge licence"/>
    <s v="Business"/>
    <x v="4"/>
    <x v="2"/>
    <x v="14"/>
    <s v="Positive"/>
    <s v="Without loss"/>
    <s v="ZAR"/>
    <s v="1"/>
    <s v="2840.32"/>
    <s v="188.74"/>
    <n v="1"/>
  </r>
  <r>
    <n v="317"/>
    <s v="4D Innovations Group (Pty) Ltd"/>
    <s v="20170731"/>
    <x v="3"/>
    <x v="0"/>
    <s v="20170930"/>
    <s v="Enlarge licence"/>
    <s v="Business"/>
    <x v="4"/>
    <x v="2"/>
    <x v="14"/>
    <s v="Positive"/>
    <s v="Without loss"/>
    <s v="ZAR"/>
    <s v="1"/>
    <s v="2838.07"/>
    <s v="188.59"/>
    <n v="2"/>
  </r>
  <r>
    <n v="317"/>
    <s v="4D Innovations Group (Pty) Ltd"/>
    <s v="20160630"/>
    <x v="2"/>
    <x v="0"/>
    <s v="20170228"/>
    <s v="Enlarge licence"/>
    <s v="Business"/>
    <x v="4"/>
    <x v="2"/>
    <x v="14"/>
    <s v="Positive"/>
    <s v="Without loss"/>
    <s v="ZAR"/>
    <s v="1"/>
    <s v="2826.85"/>
    <s v="187.84"/>
    <n v="1"/>
  </r>
  <r>
    <n v="317"/>
    <s v="4D Innovations Group (Pty) Ltd"/>
    <s v="20170228"/>
    <x v="3"/>
    <x v="0"/>
    <s v="20171031"/>
    <s v="Enlarge licence"/>
    <s v="Business"/>
    <x v="4"/>
    <x v="2"/>
    <x v="14"/>
    <s v="Positive"/>
    <s v="Without loss"/>
    <s v="ZAR"/>
    <s v="1"/>
    <s v="2725.01"/>
    <s v="181.08"/>
    <n v="3"/>
  </r>
  <r>
    <n v="317"/>
    <s v="4D Innovations Group (Pty) Ltd"/>
    <s v="20171130"/>
    <x v="3"/>
    <x v="0"/>
    <s v="20180131"/>
    <s v="Enlarge licence"/>
    <s v="Business"/>
    <x v="4"/>
    <x v="2"/>
    <x v="14"/>
    <s v="Positive"/>
    <s v="Without loss"/>
    <s v="ZAR"/>
    <s v="1"/>
    <s v="2694.14"/>
    <s v="179.02"/>
    <n v="2"/>
  </r>
  <r>
    <n v="317"/>
    <s v="4D Innovations Group (Pty) Ltd"/>
    <s v="20150531"/>
    <x v="1"/>
    <x v="0"/>
    <s v="20150531"/>
    <s v="Enlarge licence"/>
    <s v="Business"/>
    <x v="4"/>
    <x v="2"/>
    <x v="14"/>
    <s v="Positive"/>
    <s v="Without loss"/>
    <s v="ZAR"/>
    <s v="1"/>
    <s v="2693.04"/>
    <s v="178.95"/>
    <n v="2"/>
  </r>
  <r>
    <n v="317"/>
    <s v="4D Innovations Group (Pty) Ltd"/>
    <s v="20170630"/>
    <x v="3"/>
    <x v="0"/>
    <s v="20170731"/>
    <s v="Enlarge licence"/>
    <s v="Business"/>
    <x v="4"/>
    <x v="2"/>
    <x v="14"/>
    <s v="Positive"/>
    <s v="Without loss"/>
    <s v="ZAR"/>
    <s v="1"/>
    <s v="2641.8"/>
    <s v="175.55"/>
    <n v="2"/>
  </r>
  <r>
    <n v="317"/>
    <s v="4D Innovations Group (Pty) Ltd"/>
    <s v="20160831"/>
    <x v="2"/>
    <x v="0"/>
    <s v="20180831"/>
    <s v="Enlarge licence"/>
    <s v="Business"/>
    <x v="4"/>
    <x v="2"/>
    <x v="14"/>
    <s v="Positive"/>
    <s v="Without loss"/>
    <s v="ZAR"/>
    <s v="1"/>
    <s v="2502.5"/>
    <s v="166.29"/>
    <n v="1"/>
  </r>
  <r>
    <n v="317"/>
    <s v="4D Innovations Group (Pty) Ltd"/>
    <s v="20170430"/>
    <x v="3"/>
    <x v="0"/>
    <s v="20170630"/>
    <s v="Enlarge licence"/>
    <s v="Business"/>
    <x v="4"/>
    <x v="2"/>
    <x v="14"/>
    <s v="Positive"/>
    <s v="Without loss"/>
    <s v="ZAR"/>
    <s v="1"/>
    <s v="2224.77"/>
    <s v="147.84"/>
    <n v="1"/>
  </r>
  <r>
    <n v="317"/>
    <s v="4D Innovations Group (Pty) Ltd"/>
    <s v="20160229"/>
    <x v="2"/>
    <x v="0"/>
    <s v="20160930"/>
    <s v="Enlarge licence"/>
    <s v="Business"/>
    <x v="4"/>
    <x v="2"/>
    <x v="14"/>
    <s v="Positive"/>
    <s v="Without loss"/>
    <s v="ZAR"/>
    <s v="1"/>
    <s v="2167.63"/>
    <s v="144.04"/>
    <n v="1"/>
  </r>
  <r>
    <n v="317"/>
    <s v="4D Innovations Group (Pty) Ltd"/>
    <s v="20170131"/>
    <x v="3"/>
    <x v="0"/>
    <s v="20171031"/>
    <s v="Enlarge licence"/>
    <s v="Business"/>
    <x v="4"/>
    <x v="2"/>
    <x v="14"/>
    <s v="Positive"/>
    <s v="Without loss"/>
    <s v="ZAR"/>
    <s v="1"/>
    <n v="2167"/>
    <n v="144"/>
    <n v="2"/>
  </r>
  <r>
    <n v="317"/>
    <s v="4D Innovations Group (Pty) Ltd"/>
    <s v="20160331"/>
    <x v="2"/>
    <x v="0"/>
    <s v="20160430"/>
    <s v="Enlarge licence"/>
    <s v="Business"/>
    <x v="4"/>
    <x v="2"/>
    <x v="14"/>
    <s v="Positive"/>
    <s v="Without loss"/>
    <s v="ZAR"/>
    <s v="1"/>
    <s v="2119.55"/>
    <s v="140.84"/>
    <n v="1"/>
  </r>
  <r>
    <n v="317"/>
    <s v="4D Innovations Group (Pty) Ltd"/>
    <s v="20180131"/>
    <x v="0"/>
    <x v="0"/>
    <s v="20180131"/>
    <s v="Enlarge licence"/>
    <s v="Business"/>
    <x v="4"/>
    <x v="2"/>
    <x v="14"/>
    <s v="Positive"/>
    <s v="Without loss"/>
    <s v="ZAR"/>
    <s v="1"/>
    <s v="1975.73"/>
    <s v="131.29"/>
    <n v="1"/>
  </r>
  <r>
    <n v="317"/>
    <s v="4D Innovations Group (Pty) Ltd"/>
    <s v="20170731"/>
    <x v="3"/>
    <x v="0"/>
    <s v="20190331"/>
    <s v="Enlarge licence"/>
    <s v="Business"/>
    <x v="4"/>
    <x v="2"/>
    <x v="14"/>
    <s v="Positive"/>
    <s v="Without loss"/>
    <s v="ZAR"/>
    <s v="1"/>
    <s v="1971.77"/>
    <s v="131.03"/>
    <n v="3"/>
  </r>
  <r>
    <n v="317"/>
    <s v="4D Innovations Group (Pty) Ltd"/>
    <s v="20170430"/>
    <x v="3"/>
    <x v="0"/>
    <s v="20180531"/>
    <s v="Enlarge licence"/>
    <s v="Business"/>
    <x v="4"/>
    <x v="2"/>
    <x v="14"/>
    <s v="Positive"/>
    <s v="Without loss"/>
    <s v="ZAR"/>
    <s v="1"/>
    <s v="1969.5"/>
    <s v="130.87"/>
    <n v="1"/>
  </r>
  <r>
    <n v="317"/>
    <s v="4D Innovations Group (Pty) Ltd"/>
    <s v="20170731"/>
    <x v="3"/>
    <x v="0"/>
    <s v="20180131"/>
    <s v="Enlarge licence"/>
    <s v="Business"/>
    <x v="4"/>
    <x v="2"/>
    <x v="14"/>
    <s v="Positive"/>
    <s v="Without loss"/>
    <s v="ZAR"/>
    <s v="1"/>
    <s v="1866.12"/>
    <n v="124"/>
    <n v="1"/>
  </r>
  <r>
    <n v="317"/>
    <s v="4D Innovations Group (Pty) Ltd"/>
    <s v="20170831"/>
    <x v="3"/>
    <x v="0"/>
    <s v="20171130"/>
    <s v="Enlarge licence"/>
    <s v="Business"/>
    <x v="4"/>
    <x v="2"/>
    <x v="14"/>
    <s v="Positive"/>
    <s v="Without loss"/>
    <s v="ZAR"/>
    <s v="1"/>
    <s v="1765.5"/>
    <s v="117.32"/>
    <n v="2"/>
  </r>
  <r>
    <n v="317"/>
    <s v="4D Innovations Group (Pty) Ltd"/>
    <s v="20170630"/>
    <x v="3"/>
    <x v="0"/>
    <s v="20170831"/>
    <s v="Enlarge licence"/>
    <s v="Business"/>
    <x v="4"/>
    <x v="2"/>
    <x v="14"/>
    <s v="Positive"/>
    <s v="Without loss"/>
    <s v="ZAR"/>
    <s v="1"/>
    <s v="1608.9"/>
    <s v="106.91"/>
    <n v="2"/>
  </r>
  <r>
    <n v="317"/>
    <s v="4D Innovations Group (Pty) Ltd"/>
    <s v="20150131"/>
    <x v="1"/>
    <x v="0"/>
    <s v="20150831"/>
    <s v="Enlarge licence"/>
    <s v="Business"/>
    <x v="4"/>
    <x v="2"/>
    <x v="14"/>
    <s v="Positive"/>
    <s v="Without loss"/>
    <s v="ZAR"/>
    <s v="1"/>
    <s v="1542.98"/>
    <s v="102.53"/>
    <n v="2"/>
  </r>
  <r>
    <n v="317"/>
    <s v="4D Innovations Group (Pty) Ltd"/>
    <s v="20160430"/>
    <x v="2"/>
    <x v="0"/>
    <s v="20160430"/>
    <s v="Enlarge licence"/>
    <s v="Business"/>
    <x v="4"/>
    <x v="2"/>
    <x v="14"/>
    <s v="Positive"/>
    <s v="Without loss"/>
    <s v="ZAR"/>
    <s v="1"/>
    <s v="1444.44"/>
    <s v="95.98"/>
    <n v="1"/>
  </r>
  <r>
    <n v="317"/>
    <s v="4D Innovations Group (Pty) Ltd"/>
    <s v="20170831"/>
    <x v="3"/>
    <x v="0"/>
    <s v="20181231"/>
    <s v="Enlarge licence"/>
    <s v="Business"/>
    <x v="4"/>
    <x v="2"/>
    <x v="14"/>
    <s v="Positive"/>
    <s v="Without loss"/>
    <s v="ZAR"/>
    <s v="1"/>
    <s v="1415.26"/>
    <s v="94.04"/>
    <n v="1"/>
  </r>
  <r>
    <n v="317"/>
    <s v="4D Innovations Group (Pty) Ltd"/>
    <s v="20160430"/>
    <x v="2"/>
    <x v="0"/>
    <s v="20180131"/>
    <s v="Enlarge licence"/>
    <s v="Business"/>
    <x v="4"/>
    <x v="2"/>
    <x v="14"/>
    <s v="Positive"/>
    <s v="Without loss"/>
    <s v="ZAR"/>
    <s v="1"/>
    <s v="1398.35"/>
    <s v="92.92"/>
    <n v="1"/>
  </r>
  <r>
    <n v="317"/>
    <s v="4D Innovations Group (Pty) Ltd"/>
    <s v="20160229"/>
    <x v="2"/>
    <x v="0"/>
    <s v="20161130"/>
    <s v="Enlarge licence"/>
    <s v="Business"/>
    <x v="4"/>
    <x v="2"/>
    <x v="14"/>
    <s v="Positive"/>
    <s v="Without loss"/>
    <s v="ZAR"/>
    <s v="1"/>
    <s v="1348.38"/>
    <s v="89.6"/>
    <n v="1"/>
  </r>
  <r>
    <n v="317"/>
    <s v="4D Innovations Group (Pty) Ltd"/>
    <s v="20160531"/>
    <x v="2"/>
    <x v="0"/>
    <s v="20180131"/>
    <s v="Enlarge licence"/>
    <s v="Business"/>
    <x v="4"/>
    <x v="2"/>
    <x v="14"/>
    <s v="Positive"/>
    <s v="Without loss"/>
    <s v="ZAR"/>
    <s v="1"/>
    <s v="1335.08"/>
    <s v="88.72"/>
    <n v="1"/>
  </r>
  <r>
    <n v="317"/>
    <s v="4D Innovations Group (Pty) Ltd"/>
    <s v="20170531"/>
    <x v="3"/>
    <x v="0"/>
    <s v="20180430"/>
    <s v="Enlarge licence"/>
    <s v="Business"/>
    <x v="4"/>
    <x v="2"/>
    <x v="14"/>
    <s v="Positive"/>
    <s v="Without loss"/>
    <s v="ZAR"/>
    <s v="1"/>
    <s v="1319.51"/>
    <s v="87.68"/>
    <n v="2"/>
  </r>
  <r>
    <n v="317"/>
    <s v="4D Innovations Group (Pty) Ltd"/>
    <s v="20151130"/>
    <x v="1"/>
    <x v="0"/>
    <s v="20160930"/>
    <s v="Enlarge licence"/>
    <s v="Business"/>
    <x v="4"/>
    <x v="2"/>
    <x v="14"/>
    <s v="Positive"/>
    <s v="Without loss"/>
    <s v="ZAR"/>
    <s v="1"/>
    <s v="1302.12"/>
    <s v="86.53"/>
    <n v="1"/>
  </r>
  <r>
    <n v="317"/>
    <s v="4D Innovations Group (Pty) Ltd"/>
    <s v="20170731"/>
    <x v="3"/>
    <x v="0"/>
    <s v="20170731"/>
    <s v="Enlarge licence"/>
    <s v="Business"/>
    <x v="4"/>
    <x v="2"/>
    <x v="14"/>
    <s v="Positive"/>
    <s v="Without loss"/>
    <s v="ZAR"/>
    <s v="1"/>
    <s v="1296.13"/>
    <s v="86.13"/>
    <n v="4"/>
  </r>
  <r>
    <n v="317"/>
    <s v="4D Innovations Group (Pty) Ltd"/>
    <s v="20161031"/>
    <x v="2"/>
    <x v="0"/>
    <s v="20181031"/>
    <s v="Enlarge licence"/>
    <s v="Business"/>
    <x v="4"/>
    <x v="2"/>
    <x v="14"/>
    <s v="Positive"/>
    <s v="Without loss"/>
    <s v="ZAR"/>
    <s v="1"/>
    <s v="1259.8"/>
    <s v="83.71"/>
    <n v="1"/>
  </r>
  <r>
    <n v="317"/>
    <s v="4D Innovations Group (Pty) Ltd"/>
    <s v="20160731"/>
    <x v="2"/>
    <x v="0"/>
    <s v="20170731"/>
    <s v="Enlarge licence"/>
    <s v="Business"/>
    <x v="4"/>
    <x v="2"/>
    <x v="14"/>
    <s v="Positive"/>
    <s v="Without loss"/>
    <s v="ZAR"/>
    <s v="1"/>
    <s v="1198.72"/>
    <s v="79.65"/>
    <n v="1"/>
  </r>
  <r>
    <n v="317"/>
    <s v="4D Innovations Group (Pty) Ltd"/>
    <s v="20170930"/>
    <x v="3"/>
    <x v="0"/>
    <s v="20190731"/>
    <s v="Enlarge licence"/>
    <s v="Business"/>
    <x v="4"/>
    <x v="2"/>
    <x v="14"/>
    <s v="Positive"/>
    <s v="Without loss"/>
    <s v="ZAR"/>
    <s v="1"/>
    <s v="1155.77"/>
    <s v="76.8"/>
    <n v="2"/>
  </r>
  <r>
    <n v="317"/>
    <s v="4D Innovations Group (Pty) Ltd"/>
    <s v="20160930"/>
    <x v="2"/>
    <x v="0"/>
    <s v="20180531"/>
    <s v="Enlarge licence"/>
    <s v="Business"/>
    <x v="4"/>
    <x v="2"/>
    <x v="14"/>
    <s v="Positive"/>
    <s v="Without loss"/>
    <s v="ZAR"/>
    <s v="1"/>
    <s v="1146.23"/>
    <s v="76.17"/>
    <n v="1"/>
  </r>
  <r>
    <n v="317"/>
    <s v="4D Innovations Group (Pty) Ltd"/>
    <s v="20160531"/>
    <x v="2"/>
    <x v="0"/>
    <s v="20180531"/>
    <s v="Enlarge licence"/>
    <s v="Business"/>
    <x v="4"/>
    <x v="2"/>
    <x v="14"/>
    <s v="Positive"/>
    <s v="Without loss"/>
    <s v="ZAR"/>
    <s v="1"/>
    <s v="1100.93"/>
    <s v="73.16"/>
    <n v="1"/>
  </r>
  <r>
    <n v="317"/>
    <s v="4D Innovations Group (Pty) Ltd"/>
    <s v="20161130"/>
    <x v="2"/>
    <x v="0"/>
    <s v="20170731"/>
    <s v="Enlarge licence"/>
    <s v="Business"/>
    <x v="4"/>
    <x v="2"/>
    <x v="14"/>
    <s v="Positive"/>
    <s v="Without loss"/>
    <s v="ZAR"/>
    <s v="1"/>
    <s v="1058.42"/>
    <s v="70.33"/>
    <n v="1"/>
  </r>
  <r>
    <n v="317"/>
    <s v="4D Innovations Group (Pty) Ltd"/>
    <s v="20171231"/>
    <x v="3"/>
    <x v="0"/>
    <s v="20180531"/>
    <s v="Enlarge licence"/>
    <s v="Business"/>
    <x v="4"/>
    <x v="2"/>
    <x v="14"/>
    <s v="Positive"/>
    <s v="Without loss"/>
    <s v="ZAR"/>
    <s v="1"/>
    <s v="1046.26"/>
    <s v="69.52"/>
    <n v="2"/>
  </r>
  <r>
    <n v="317"/>
    <s v="4D Innovations Group (Pty) Ltd"/>
    <s v="20161031"/>
    <x v="2"/>
    <x v="0"/>
    <s v="20180731"/>
    <s v="Enlarge licence"/>
    <s v="Business"/>
    <x v="4"/>
    <x v="2"/>
    <x v="14"/>
    <s v="Positive"/>
    <s v="Without loss"/>
    <s v="ZAR"/>
    <s v="1"/>
    <s v="1027.58"/>
    <s v="68.28"/>
    <n v="1"/>
  </r>
  <r>
    <n v="317"/>
    <s v="4D Innovations Group (Pty) Ltd"/>
    <s v="20170531"/>
    <x v="3"/>
    <x v="0"/>
    <s v="20170531"/>
    <s v="Enlarge licence"/>
    <s v="Business"/>
    <x v="4"/>
    <x v="2"/>
    <x v="14"/>
    <s v="Positive"/>
    <s v="Without loss"/>
    <s v="ZAR"/>
    <s v="1"/>
    <s v="973.75"/>
    <s v="64.71"/>
    <n v="2"/>
  </r>
  <r>
    <n v="317"/>
    <s v="4D Innovations Group (Pty) Ltd"/>
    <s v="20170731"/>
    <x v="3"/>
    <x v="0"/>
    <s v="20170831"/>
    <s v="Enlarge licence"/>
    <s v="Business"/>
    <x v="4"/>
    <x v="2"/>
    <x v="14"/>
    <s v="Positive"/>
    <s v="Without loss"/>
    <s v="ZAR"/>
    <s v="1"/>
    <s v="939.85"/>
    <s v="62.45"/>
    <n v="2"/>
  </r>
  <r>
    <n v="317"/>
    <s v="4D Innovations Group (Pty) Ltd"/>
    <s v="20160731"/>
    <x v="2"/>
    <x v="0"/>
    <s v="20161031"/>
    <s v="Enlarge licence"/>
    <s v="Business"/>
    <x v="4"/>
    <x v="2"/>
    <x v="14"/>
    <s v="Positive"/>
    <s v="Without loss"/>
    <s v="ZAR"/>
    <s v="1"/>
    <s v="935.56"/>
    <s v="62.17"/>
    <n v="1"/>
  </r>
  <r>
    <n v="317"/>
    <s v="4D Innovations Group (Pty) Ltd"/>
    <s v="20160430"/>
    <x v="2"/>
    <x v="0"/>
    <s v="20160831"/>
    <s v="Enlarge licence"/>
    <s v="Business"/>
    <x v="4"/>
    <x v="2"/>
    <x v="14"/>
    <s v="Positive"/>
    <s v="Without loss"/>
    <s v="ZAR"/>
    <s v="1"/>
    <s v="917.44"/>
    <s v="60.96"/>
    <n v="1"/>
  </r>
  <r>
    <n v="317"/>
    <s v="4D Innovations Group (Pty) Ltd"/>
    <s v="20160430"/>
    <x v="2"/>
    <x v="0"/>
    <s v="20170831"/>
    <s v="Enlarge licence"/>
    <s v="Business"/>
    <x v="4"/>
    <x v="2"/>
    <x v="14"/>
    <s v="Positive"/>
    <s v="Without loss"/>
    <s v="ZAR"/>
    <s v="1"/>
    <s v="905.65"/>
    <s v="60.18"/>
    <n v="1"/>
  </r>
  <r>
    <n v="317"/>
    <s v="4D Innovations Group (Pty) Ltd"/>
    <s v="20160331"/>
    <x v="2"/>
    <x v="0"/>
    <s v="20170331"/>
    <s v="Enlarge licence"/>
    <s v="Business"/>
    <x v="4"/>
    <x v="2"/>
    <x v="14"/>
    <s v="Positive"/>
    <s v="Without loss"/>
    <s v="ZAR"/>
    <s v="1"/>
    <s v="901.53"/>
    <s v="59.91"/>
    <n v="1"/>
  </r>
  <r>
    <n v="317"/>
    <s v="4D Innovations Group (Pty) Ltd"/>
    <s v="20160430"/>
    <x v="2"/>
    <x v="0"/>
    <s v="20170131"/>
    <s v="Enlarge licence"/>
    <s v="Business"/>
    <x v="4"/>
    <x v="2"/>
    <x v="14"/>
    <s v="Positive"/>
    <s v="Without loss"/>
    <s v="ZAR"/>
    <s v="1"/>
    <s v="891.98"/>
    <s v="59.27"/>
    <n v="1"/>
  </r>
  <r>
    <n v="317"/>
    <s v="4D Innovations Group (Pty) Ltd"/>
    <s v="20170331"/>
    <x v="3"/>
    <x v="0"/>
    <s v="20180228"/>
    <s v="Enlarge licence"/>
    <s v="Business"/>
    <x v="4"/>
    <x v="2"/>
    <x v="14"/>
    <s v="Positive"/>
    <s v="Without loss"/>
    <s v="ZAR"/>
    <s v="1"/>
    <s v="856.7"/>
    <s v="56.93"/>
    <n v="1"/>
  </r>
  <r>
    <n v="317"/>
    <s v="4D Innovations Group (Pty) Ltd"/>
    <s v="20151231"/>
    <x v="1"/>
    <x v="0"/>
    <s v="20171031"/>
    <s v="Enlarge licence"/>
    <s v="Business"/>
    <x v="4"/>
    <x v="2"/>
    <x v="14"/>
    <s v="Positive"/>
    <s v="Without loss"/>
    <s v="ZAR"/>
    <s v="1"/>
    <s v="838.95"/>
    <s v="55.75"/>
    <n v="1"/>
  </r>
  <r>
    <n v="317"/>
    <s v="4D Innovations Group (Pty) Ltd"/>
    <s v="20150131"/>
    <x v="1"/>
    <x v="0"/>
    <s v="20150228"/>
    <s v="Enlarge licence"/>
    <s v="Business"/>
    <x v="4"/>
    <x v="2"/>
    <x v="14"/>
    <s v="Positive"/>
    <s v="Without loss"/>
    <s v="ZAR"/>
    <s v="1"/>
    <s v="803.33"/>
    <s v="53.38"/>
    <n v="1"/>
  </r>
  <r>
    <n v="317"/>
    <s v="4D Innovations Group (Pty) Ltd"/>
    <s v="20170831"/>
    <x v="3"/>
    <x v="0"/>
    <s v="20170930"/>
    <s v="Enlarge licence"/>
    <s v="Business"/>
    <x v="4"/>
    <x v="2"/>
    <x v="14"/>
    <s v="Positive"/>
    <s v="Without loss"/>
    <s v="ZAR"/>
    <s v="1"/>
    <s v="771.68"/>
    <s v="51.28"/>
    <n v="2"/>
  </r>
  <r>
    <n v="317"/>
    <s v="4D Innovations Group (Pty) Ltd"/>
    <s v="20160731"/>
    <x v="2"/>
    <x v="0"/>
    <s v="20180331"/>
    <s v="Enlarge licence"/>
    <s v="Business"/>
    <x v="4"/>
    <x v="2"/>
    <x v="14"/>
    <s v="Positive"/>
    <s v="Without loss"/>
    <s v="ZAR"/>
    <s v="1"/>
    <s v="755.42"/>
    <s v="50.2"/>
    <n v="1"/>
  </r>
  <r>
    <n v="317"/>
    <s v="4D Innovations Group (Pty) Ltd"/>
    <s v="20180131"/>
    <x v="0"/>
    <x v="0"/>
    <s v="20181130"/>
    <s v="Enlarge licence"/>
    <s v="Business"/>
    <x v="4"/>
    <x v="2"/>
    <x v="14"/>
    <s v="Positive"/>
    <s v="Without loss"/>
    <s v="ZAR"/>
    <s v="1"/>
    <s v="753.99"/>
    <s v="50.1"/>
    <n v="2"/>
  </r>
  <r>
    <n v="317"/>
    <s v="4D Innovations Group (Pty) Ltd"/>
    <s v="20170131"/>
    <x v="3"/>
    <x v="0"/>
    <s v="20170131"/>
    <s v="Enlarge licence"/>
    <s v="Business"/>
    <x v="4"/>
    <x v="2"/>
    <x v="14"/>
    <s v="Positive"/>
    <s v="Without loss"/>
    <s v="ZAR"/>
    <s v="1"/>
    <s v="721.07"/>
    <s v="47.91"/>
    <n v="1"/>
  </r>
  <r>
    <n v="317"/>
    <s v="4D Innovations Group (Pty) Ltd"/>
    <s v="20150331"/>
    <x v="1"/>
    <x v="0"/>
    <s v="20150831"/>
    <s v="Enlarge licence"/>
    <s v="Business"/>
    <x v="4"/>
    <x v="2"/>
    <x v="14"/>
    <s v="Positive"/>
    <s v="Without loss"/>
    <s v="ZAR"/>
    <s v="1"/>
    <s v="716.02"/>
    <s v="47.58"/>
    <n v="2"/>
  </r>
  <r>
    <n v="317"/>
    <s v="4D Innovations Group (Pty) Ltd"/>
    <s v="20150731"/>
    <x v="1"/>
    <x v="0"/>
    <s v="20150731"/>
    <s v="Enlarge licence"/>
    <s v="Business"/>
    <x v="4"/>
    <x v="2"/>
    <x v="14"/>
    <s v="Positive"/>
    <s v="Without loss"/>
    <s v="ZAR"/>
    <s v="1"/>
    <s v="667.18"/>
    <s v="44.34"/>
    <n v="3"/>
  </r>
  <r>
    <n v="317"/>
    <s v="4D Innovations Group (Pty) Ltd"/>
    <s v="20160630"/>
    <x v="2"/>
    <x v="0"/>
    <s v="20160731"/>
    <s v="Enlarge licence"/>
    <s v="Business"/>
    <x v="4"/>
    <x v="2"/>
    <x v="14"/>
    <s v="Positive"/>
    <s v="Without loss"/>
    <s v="ZAR"/>
    <s v="1"/>
    <s v="641.87"/>
    <s v="42.65"/>
    <n v="2"/>
  </r>
  <r>
    <n v="317"/>
    <s v="4D Innovations Group (Pty) Ltd"/>
    <s v="20170930"/>
    <x v="3"/>
    <x v="0"/>
    <s v="20170930"/>
    <s v="Enlarge licence"/>
    <s v="Business"/>
    <x v="4"/>
    <x v="2"/>
    <x v="14"/>
    <s v="Positive"/>
    <s v="Without loss"/>
    <s v="ZAR"/>
    <s v="1"/>
    <s v="638.74"/>
    <s v="42.44"/>
    <n v="1"/>
  </r>
  <r>
    <n v="317"/>
    <s v="4D Innovations Group (Pty) Ltd"/>
    <s v="20170630"/>
    <x v="3"/>
    <x v="0"/>
    <s v="20180630"/>
    <s v="Enlarge licence"/>
    <s v="Business"/>
    <x v="4"/>
    <x v="2"/>
    <x v="14"/>
    <s v="Positive"/>
    <s v="Without loss"/>
    <s v="ZAR"/>
    <s v="1"/>
    <s v="634.56"/>
    <s v="42.17"/>
    <n v="1"/>
  </r>
  <r>
    <n v="317"/>
    <s v="4D Innovations Group (Pty) Ltd"/>
    <s v="20171130"/>
    <x v="3"/>
    <x v="0"/>
    <s v="20171231"/>
    <s v="Enlarge licence"/>
    <s v="Business"/>
    <x v="4"/>
    <x v="2"/>
    <x v="14"/>
    <s v="Positive"/>
    <s v="Without loss"/>
    <s v="ZAR"/>
    <s v="1"/>
    <s v="606.33"/>
    <s v="40.29"/>
    <n v="2"/>
  </r>
  <r>
    <n v="317"/>
    <s v="4D Innovations Group (Pty) Ltd"/>
    <s v="20160229"/>
    <x v="2"/>
    <x v="0"/>
    <s v="20160630"/>
    <s v="Enlarge licence"/>
    <s v="Business"/>
    <x v="4"/>
    <x v="2"/>
    <x v="14"/>
    <s v="Positive"/>
    <s v="Without loss"/>
    <s v="ZAR"/>
    <s v="1"/>
    <s v="602.68"/>
    <s v="40.05"/>
    <n v="1"/>
  </r>
  <r>
    <n v="317"/>
    <s v="4D Innovations Group (Pty) Ltd"/>
    <s v="20161031"/>
    <x v="2"/>
    <x v="0"/>
    <s v="20180930"/>
    <s v="Enlarge licence"/>
    <s v="Business"/>
    <x v="4"/>
    <x v="2"/>
    <x v="14"/>
    <s v="Positive"/>
    <s v="Without loss"/>
    <s v="ZAR"/>
    <s v="1"/>
    <s v="601.15"/>
    <s v="39.95"/>
    <n v="1"/>
  </r>
  <r>
    <n v="317"/>
    <s v="4D Innovations Group (Pty) Ltd"/>
    <s v="20170228"/>
    <x v="3"/>
    <x v="0"/>
    <s v="20170228"/>
    <s v="Enlarge licence"/>
    <s v="Business"/>
    <x v="4"/>
    <x v="2"/>
    <x v="14"/>
    <s v="Positive"/>
    <s v="Without loss"/>
    <s v="ZAR"/>
    <s v="1"/>
    <s v="600.19"/>
    <s v="39.88"/>
    <n v="1"/>
  </r>
  <r>
    <n v="317"/>
    <s v="4D Innovations Group (Pty) Ltd"/>
    <s v="20170331"/>
    <x v="3"/>
    <x v="0"/>
    <s v="20170930"/>
    <s v="Enlarge licence"/>
    <s v="Business"/>
    <x v="4"/>
    <x v="2"/>
    <x v="14"/>
    <s v="Positive"/>
    <s v="Without loss"/>
    <s v="ZAR"/>
    <s v="1"/>
    <s v="581.52"/>
    <s v="38.64"/>
    <n v="1"/>
  </r>
  <r>
    <n v="317"/>
    <s v="4D Innovations Group (Pty) Ltd"/>
    <s v="20150930"/>
    <x v="1"/>
    <x v="0"/>
    <s v="20160930"/>
    <s v="Enlarge licence"/>
    <s v="Business"/>
    <x v="4"/>
    <x v="2"/>
    <x v="14"/>
    <s v="Positive"/>
    <s v="Without loss"/>
    <s v="ZAR"/>
    <s v="1"/>
    <s v="575.6"/>
    <s v="38.25"/>
    <n v="2"/>
  </r>
  <r>
    <n v="317"/>
    <s v="4D Innovations Group (Pty) Ltd"/>
    <s v="20170831"/>
    <x v="3"/>
    <x v="0"/>
    <s v="20170831"/>
    <s v="Enlarge licence"/>
    <s v="Business"/>
    <x v="4"/>
    <x v="2"/>
    <x v="14"/>
    <s v="Positive"/>
    <s v="Without loss"/>
    <s v="ZAR"/>
    <s v="1"/>
    <s v="570.38"/>
    <s v="37.9"/>
    <n v="3"/>
  </r>
  <r>
    <n v="317"/>
    <s v="4D Innovations Group (Pty) Ltd"/>
    <s v="20180131"/>
    <x v="0"/>
    <x v="0"/>
    <s v="20181031"/>
    <s v="Enlarge licence"/>
    <s v="Business"/>
    <x v="4"/>
    <x v="2"/>
    <x v="14"/>
    <s v="Positive"/>
    <s v="Without loss"/>
    <s v="ZAR"/>
    <s v="1"/>
    <s v="537.3"/>
    <s v="35.7"/>
    <n v="1"/>
  </r>
  <r>
    <n v="317"/>
    <s v="4D Innovations Group (Pty) Ltd"/>
    <s v="20170731"/>
    <x v="3"/>
    <x v="0"/>
    <s v="20171130"/>
    <s v="Enlarge licence"/>
    <s v="Business"/>
    <x v="4"/>
    <x v="2"/>
    <x v="14"/>
    <s v="Positive"/>
    <s v="Without loss"/>
    <s v="ZAR"/>
    <s v="1"/>
    <s v="535.19"/>
    <s v="35.56"/>
    <n v="1"/>
  </r>
  <r>
    <n v="317"/>
    <s v="4D Innovations Group (Pty) Ltd"/>
    <s v="20170430"/>
    <x v="3"/>
    <x v="0"/>
    <s v="20170531"/>
    <s v="Enlarge licence"/>
    <s v="Business"/>
    <x v="4"/>
    <x v="2"/>
    <x v="14"/>
    <s v="Positive"/>
    <s v="Without loss"/>
    <s v="ZAR"/>
    <s v="1"/>
    <s v="518.01"/>
    <s v="34.42"/>
    <n v="1"/>
  </r>
  <r>
    <n v="317"/>
    <s v="4D Innovations Group (Pty) Ltd"/>
    <s v="20160731"/>
    <x v="2"/>
    <x v="0"/>
    <s v="20160831"/>
    <s v="Enlarge licence"/>
    <s v="Business"/>
    <x v="4"/>
    <x v="2"/>
    <x v="14"/>
    <s v="Positive"/>
    <s v="Without loss"/>
    <s v="ZAR"/>
    <s v="1"/>
    <s v="496.62"/>
    <n v="33"/>
    <n v="4"/>
  </r>
  <r>
    <n v="317"/>
    <s v="4D Innovations Group (Pty) Ltd"/>
    <s v="20150430"/>
    <x v="1"/>
    <x v="0"/>
    <s v="20150630"/>
    <s v="Enlarge licence"/>
    <s v="Business"/>
    <x v="4"/>
    <x v="2"/>
    <x v="14"/>
    <s v="Positive"/>
    <s v="Without loss"/>
    <s v="ZAR"/>
    <s v="1"/>
    <s v="481.41"/>
    <s v="31.99"/>
    <n v="2"/>
  </r>
  <r>
    <n v="317"/>
    <s v="4D Innovations Group (Pty) Ltd"/>
    <s v="20180131"/>
    <x v="0"/>
    <x v="0"/>
    <s v="20180831"/>
    <s v="Enlarge licence"/>
    <s v="Business"/>
    <x v="4"/>
    <x v="2"/>
    <x v="14"/>
    <s v="Positive"/>
    <s v="Without loss"/>
    <s v="ZAR"/>
    <s v="1"/>
    <s v="474.15"/>
    <s v="31.51"/>
    <n v="3"/>
  </r>
  <r>
    <n v="317"/>
    <s v="4D Innovations Group (Pty) Ltd"/>
    <s v="20170731"/>
    <x v="3"/>
    <x v="0"/>
    <s v="20181231"/>
    <s v="Enlarge licence"/>
    <s v="Business"/>
    <x v="4"/>
    <x v="2"/>
    <x v="14"/>
    <s v="Positive"/>
    <s v="Without loss"/>
    <s v="ZAR"/>
    <s v="1"/>
    <n v="470"/>
    <s v="31.23"/>
    <n v="1"/>
  </r>
  <r>
    <n v="317"/>
    <s v="4D Innovations Group (Pty) Ltd"/>
    <s v="20180131"/>
    <x v="0"/>
    <x v="0"/>
    <s v="20200131"/>
    <s v="Enlarge licence"/>
    <s v="Business"/>
    <x v="4"/>
    <x v="2"/>
    <x v="14"/>
    <s v="Positive"/>
    <s v="Without loss"/>
    <s v="ZAR"/>
    <s v="1"/>
    <s v="453.75"/>
    <s v="30.15"/>
    <n v="1"/>
  </r>
  <r>
    <n v="317"/>
    <s v="4D Innovations Group (Pty) Ltd"/>
    <s v="20171231"/>
    <x v="3"/>
    <x v="0"/>
    <s v="20191130"/>
    <s v="Enlarge licence"/>
    <s v="Business"/>
    <x v="4"/>
    <x v="2"/>
    <x v="14"/>
    <s v="Positive"/>
    <s v="Without loss"/>
    <s v="ZAR"/>
    <s v="1"/>
    <s v="450.01"/>
    <s v="29.9"/>
    <n v="1"/>
  </r>
  <r>
    <n v="317"/>
    <s v="4D Innovations Group (Pty) Ltd"/>
    <s v="20171031"/>
    <x v="3"/>
    <x v="0"/>
    <s v="20180630"/>
    <s v="Enlarge licence"/>
    <s v="Business"/>
    <x v="4"/>
    <x v="2"/>
    <x v="14"/>
    <s v="Positive"/>
    <s v="Without loss"/>
    <s v="ZAR"/>
    <s v="1"/>
    <s v="441.05"/>
    <s v="29.31"/>
    <n v="1"/>
  </r>
  <r>
    <n v="317"/>
    <s v="4D Innovations Group (Pty) Ltd"/>
    <s v="20170331"/>
    <x v="3"/>
    <x v="0"/>
    <s v="20170430"/>
    <s v="Enlarge licence"/>
    <s v="Business"/>
    <x v="4"/>
    <x v="2"/>
    <x v="14"/>
    <s v="Positive"/>
    <s v="Without loss"/>
    <s v="ZAR"/>
    <s v="1"/>
    <s v="436.92"/>
    <s v="29.03"/>
    <n v="1"/>
  </r>
  <r>
    <n v="317"/>
    <s v="4D Innovations Group (Pty) Ltd"/>
    <s v="20170731"/>
    <x v="3"/>
    <x v="0"/>
    <s v="20180630"/>
    <s v="Enlarge licence"/>
    <s v="Business"/>
    <x v="4"/>
    <x v="2"/>
    <x v="14"/>
    <s v="Positive"/>
    <s v="Without loss"/>
    <s v="ZAR"/>
    <s v="1"/>
    <s v="431.12"/>
    <s v="28.65"/>
    <n v="2"/>
  </r>
  <r>
    <n v="317"/>
    <s v="4D Innovations Group (Pty) Ltd"/>
    <s v="20161031"/>
    <x v="2"/>
    <x v="0"/>
    <s v="20170930"/>
    <s v="Enlarge licence"/>
    <s v="Business"/>
    <x v="4"/>
    <x v="2"/>
    <x v="14"/>
    <s v="Positive"/>
    <s v="Without loss"/>
    <s v="ZAR"/>
    <s v="1"/>
    <s v="424.98"/>
    <s v="28.24"/>
    <n v="1"/>
  </r>
  <r>
    <n v="317"/>
    <s v="4D Innovations Group (Pty) Ltd"/>
    <s v="20170430"/>
    <x v="3"/>
    <x v="0"/>
    <s v="20171130"/>
    <s v="Enlarge licence"/>
    <s v="Business"/>
    <x v="4"/>
    <x v="2"/>
    <x v="14"/>
    <s v="Positive"/>
    <s v="Without loss"/>
    <s v="ZAR"/>
    <s v="1"/>
    <s v="423.21"/>
    <s v="28.12"/>
    <n v="1"/>
  </r>
  <r>
    <n v="317"/>
    <s v="4D Innovations Group (Pty) Ltd"/>
    <s v="20161130"/>
    <x v="2"/>
    <x v="0"/>
    <s v="20170228"/>
    <s v="Enlarge licence"/>
    <s v="Business"/>
    <x v="4"/>
    <x v="2"/>
    <x v="14"/>
    <s v="Positive"/>
    <s v="Without loss"/>
    <s v="ZAR"/>
    <s v="1"/>
    <s v="422.61"/>
    <s v="28.08"/>
    <n v="2"/>
  </r>
  <r>
    <n v="317"/>
    <s v="4D Innovations Group (Pty) Ltd"/>
    <s v="20170430"/>
    <x v="3"/>
    <x v="0"/>
    <s v="20190228"/>
    <s v="Enlarge licence"/>
    <s v="Business"/>
    <x v="4"/>
    <x v="2"/>
    <x v="14"/>
    <s v="Positive"/>
    <s v="Without loss"/>
    <s v="ZAR"/>
    <s v="1"/>
    <s v="420.1"/>
    <s v="27.92"/>
    <n v="1"/>
  </r>
  <r>
    <n v="317"/>
    <s v="4D Innovations Group (Pty) Ltd"/>
    <s v="20160630"/>
    <x v="2"/>
    <x v="0"/>
    <s v="20170531"/>
    <s v="Enlarge licence"/>
    <s v="Business"/>
    <x v="4"/>
    <x v="2"/>
    <x v="14"/>
    <s v="Positive"/>
    <s v="Without loss"/>
    <s v="ZAR"/>
    <s v="1"/>
    <s v="414.9"/>
    <s v="27.57"/>
    <n v="1"/>
  </r>
  <r>
    <n v="317"/>
    <s v="4D Innovations Group (Pty) Ltd"/>
    <s v="20160731"/>
    <x v="2"/>
    <x v="0"/>
    <s v="20170531"/>
    <s v="Enlarge licence"/>
    <s v="Business"/>
    <x v="4"/>
    <x v="2"/>
    <x v="14"/>
    <s v="Positive"/>
    <s v="Without loss"/>
    <s v="ZAR"/>
    <s v="1"/>
    <s v="402.2"/>
    <s v="26.73"/>
    <n v="1"/>
  </r>
  <r>
    <n v="317"/>
    <s v="4D Innovations Group (Pty) Ltd"/>
    <s v="20171031"/>
    <x v="3"/>
    <x v="0"/>
    <s v="20171130"/>
    <s v="Enlarge licence"/>
    <s v="Business"/>
    <x v="4"/>
    <x v="2"/>
    <x v="14"/>
    <s v="Positive"/>
    <s v="Without loss"/>
    <s v="ZAR"/>
    <s v="1"/>
    <s v="399.26"/>
    <s v="26.53"/>
    <n v="1"/>
  </r>
  <r>
    <n v="317"/>
    <s v="4D Innovations Group (Pty) Ltd"/>
    <s v="20150131"/>
    <x v="1"/>
    <x v="0"/>
    <s v="20150131"/>
    <s v="Enlarge licence"/>
    <s v="Business"/>
    <x v="4"/>
    <x v="2"/>
    <x v="14"/>
    <s v="Positive"/>
    <s v="Without loss"/>
    <s v="ZAR"/>
    <s v="1"/>
    <s v="389.33"/>
    <s v="25.87"/>
    <n v="1"/>
  </r>
  <r>
    <n v="317"/>
    <s v="4D Innovations Group (Pty) Ltd"/>
    <s v="20150131"/>
    <x v="1"/>
    <x v="0"/>
    <s v="20150430"/>
    <s v="Enlarge licence"/>
    <s v="Business"/>
    <x v="4"/>
    <x v="2"/>
    <x v="14"/>
    <s v="Positive"/>
    <s v="Without loss"/>
    <s v="ZAR"/>
    <s v="1"/>
    <s v="386.32"/>
    <s v="25.67"/>
    <n v="2"/>
  </r>
  <r>
    <n v="317"/>
    <s v="4D Innovations Group (Pty) Ltd"/>
    <s v="20170331"/>
    <x v="3"/>
    <x v="0"/>
    <s v="20180131"/>
    <s v="Enlarge licence"/>
    <s v="Business"/>
    <x v="4"/>
    <x v="2"/>
    <x v="14"/>
    <s v="Positive"/>
    <s v="Without loss"/>
    <s v="ZAR"/>
    <s v="1"/>
    <s v="386.13"/>
    <s v="25.66"/>
    <n v="1"/>
  </r>
  <r>
    <n v="317"/>
    <s v="4D Innovations Group (Pty) Ltd"/>
    <s v="20170430"/>
    <x v="3"/>
    <x v="0"/>
    <s v="20190531"/>
    <s v="Enlarge licence"/>
    <s v="Business"/>
    <x v="4"/>
    <x v="2"/>
    <x v="14"/>
    <s v="Positive"/>
    <s v="Without loss"/>
    <s v="ZAR"/>
    <s v="1"/>
    <s v="382.69"/>
    <s v="25.43"/>
    <n v="1"/>
  </r>
  <r>
    <n v="317"/>
    <s v="4D Innovations Group (Pty) Ltd"/>
    <s v="20150331"/>
    <x v="1"/>
    <x v="0"/>
    <s v="20150430"/>
    <s v="Enlarge licence"/>
    <s v="Business"/>
    <x v="4"/>
    <x v="2"/>
    <x v="14"/>
    <s v="Positive"/>
    <s v="Without loss"/>
    <s v="ZAR"/>
    <s v="1"/>
    <s v="381.11"/>
    <s v="25.32"/>
    <n v="1"/>
  </r>
  <r>
    <n v="317"/>
    <s v="4D Innovations Group (Pty) Ltd"/>
    <s v="20170930"/>
    <x v="3"/>
    <x v="0"/>
    <s v="20180131"/>
    <s v="Enlarge licence"/>
    <s v="Business"/>
    <x v="4"/>
    <x v="2"/>
    <x v="14"/>
    <s v="Positive"/>
    <s v="Without loss"/>
    <s v="ZAR"/>
    <s v="1"/>
    <s v="371.48"/>
    <s v="24.68"/>
    <n v="1"/>
  </r>
  <r>
    <n v="317"/>
    <s v="4D Innovations Group (Pty) Ltd"/>
    <s v="20150630"/>
    <x v="1"/>
    <x v="0"/>
    <s v="20150731"/>
    <s v="Enlarge licence"/>
    <s v="Business"/>
    <x v="4"/>
    <x v="2"/>
    <x v="14"/>
    <s v="Positive"/>
    <s v="Without loss"/>
    <s v="ZAR"/>
    <s v="1"/>
    <s v="369.74"/>
    <s v="24.57"/>
    <n v="4"/>
  </r>
  <r>
    <n v="317"/>
    <s v="4D Innovations Group (Pty) Ltd"/>
    <s v="20171130"/>
    <x v="3"/>
    <x v="0"/>
    <s v="20190430"/>
    <s v="Enlarge licence"/>
    <s v="Business"/>
    <x v="4"/>
    <x v="2"/>
    <x v="14"/>
    <s v="Positive"/>
    <s v="Without loss"/>
    <s v="ZAR"/>
    <s v="1"/>
    <s v="314.14"/>
    <s v="20.87"/>
    <n v="1"/>
  </r>
  <r>
    <n v="317"/>
    <s v="4D Innovations Group (Pty) Ltd"/>
    <s v="20170930"/>
    <x v="3"/>
    <x v="0"/>
    <s v="20171130"/>
    <s v="Enlarge licence"/>
    <s v="Business"/>
    <x v="4"/>
    <x v="2"/>
    <x v="14"/>
    <s v="Positive"/>
    <s v="Without loss"/>
    <s v="ZAR"/>
    <s v="1"/>
    <s v="313.91"/>
    <s v="20.86"/>
    <n v="1"/>
  </r>
  <r>
    <n v="317"/>
    <s v="4D Innovations Group (Pty) Ltd"/>
    <s v="20160930"/>
    <x v="2"/>
    <x v="0"/>
    <s v="20170630"/>
    <s v="Enlarge licence"/>
    <s v="Business"/>
    <x v="4"/>
    <x v="2"/>
    <x v="14"/>
    <s v="Positive"/>
    <s v="Without loss"/>
    <s v="ZAR"/>
    <s v="1"/>
    <s v="308.9"/>
    <s v="20.53"/>
    <n v="1"/>
  </r>
  <r>
    <n v="317"/>
    <s v="4D Innovations Group (Pty) Ltd"/>
    <s v="20170531"/>
    <x v="3"/>
    <x v="0"/>
    <s v="20171130"/>
    <s v="Enlarge licence"/>
    <s v="Business"/>
    <x v="4"/>
    <x v="2"/>
    <x v="14"/>
    <s v="Positive"/>
    <s v="Without loss"/>
    <s v="ZAR"/>
    <s v="1"/>
    <s v="308.81"/>
    <s v="20.52"/>
    <n v="1"/>
  </r>
  <r>
    <n v="317"/>
    <s v="4D Innovations Group (Pty) Ltd"/>
    <s v="20170531"/>
    <x v="3"/>
    <x v="0"/>
    <s v="20180531"/>
    <s v="Enlarge licence"/>
    <s v="Business"/>
    <x v="4"/>
    <x v="2"/>
    <x v="14"/>
    <s v="Positive"/>
    <s v="Without loss"/>
    <s v="ZAR"/>
    <s v="1"/>
    <s v="301.34"/>
    <s v="20.02"/>
    <n v="1"/>
  </r>
  <r>
    <n v="317"/>
    <s v="4D Innovations Group (Pty) Ltd"/>
    <s v="20150831"/>
    <x v="1"/>
    <x v="0"/>
    <s v="20160331"/>
    <s v="Enlarge licence"/>
    <s v="Business"/>
    <x v="4"/>
    <x v="2"/>
    <x v="14"/>
    <s v="Positive"/>
    <s v="Without loss"/>
    <s v="ZAR"/>
    <s v="1"/>
    <s v="298.8"/>
    <s v="19.85"/>
    <n v="2"/>
  </r>
  <r>
    <n v="317"/>
    <s v="4D Innovations Group (Pty) Ltd"/>
    <s v="20160930"/>
    <x v="2"/>
    <x v="0"/>
    <s v="20170331"/>
    <s v="Enlarge licence"/>
    <s v="Business"/>
    <x v="4"/>
    <x v="2"/>
    <x v="14"/>
    <s v="Positive"/>
    <s v="Without loss"/>
    <s v="ZAR"/>
    <s v="1"/>
    <s v="297.19"/>
    <s v="19.75"/>
    <n v="1"/>
  </r>
  <r>
    <n v="317"/>
    <s v="4D Innovations Group (Pty) Ltd"/>
    <s v="20161031"/>
    <x v="2"/>
    <x v="0"/>
    <s v="20161031"/>
    <s v="Enlarge licence"/>
    <s v="Business"/>
    <x v="4"/>
    <x v="2"/>
    <x v="14"/>
    <s v="Positive"/>
    <s v="Without loss"/>
    <s v="ZAR"/>
    <s v="1"/>
    <s v="296.36"/>
    <s v="19.69"/>
    <n v="1"/>
  </r>
  <r>
    <n v="317"/>
    <s v="4D Innovations Group (Pty) Ltd"/>
    <s v="20160531"/>
    <x v="2"/>
    <x v="0"/>
    <s v="20170930"/>
    <s v="Enlarge licence"/>
    <s v="Business"/>
    <x v="4"/>
    <x v="2"/>
    <x v="14"/>
    <s v="Positive"/>
    <s v="Without loss"/>
    <s v="ZAR"/>
    <s v="1"/>
    <s v="292.95"/>
    <s v="19.47"/>
    <n v="1"/>
  </r>
  <r>
    <n v="317"/>
    <s v="4D Innovations Group (Pty) Ltd"/>
    <s v="20170531"/>
    <x v="3"/>
    <x v="0"/>
    <s v="20170831"/>
    <s v="Enlarge licence"/>
    <s v="Business"/>
    <x v="4"/>
    <x v="2"/>
    <x v="14"/>
    <s v="Positive"/>
    <s v="Without loss"/>
    <s v="ZAR"/>
    <s v="1"/>
    <s v="290.55"/>
    <s v="19.31"/>
    <n v="1"/>
  </r>
  <r>
    <n v="317"/>
    <s v="4D Innovations Group (Pty) Ltd"/>
    <s v="20171130"/>
    <x v="3"/>
    <x v="0"/>
    <s v="20190228"/>
    <s v="Enlarge licence"/>
    <s v="Business"/>
    <x v="4"/>
    <x v="2"/>
    <x v="14"/>
    <s v="Positive"/>
    <s v="Without loss"/>
    <s v="ZAR"/>
    <s v="1"/>
    <s v="289.21"/>
    <s v="19.22"/>
    <n v="1"/>
  </r>
  <r>
    <n v="317"/>
    <s v="4D Innovations Group (Pty) Ltd"/>
    <s v="20170228"/>
    <x v="3"/>
    <x v="0"/>
    <s v="20170731"/>
    <s v="Enlarge licence"/>
    <s v="Business"/>
    <x v="4"/>
    <x v="2"/>
    <x v="14"/>
    <s v="Positive"/>
    <s v="Without loss"/>
    <s v="ZAR"/>
    <s v="1"/>
    <s v="283.91"/>
    <s v="18.87"/>
    <n v="1"/>
  </r>
  <r>
    <n v="317"/>
    <s v="4D Innovations Group (Pty) Ltd"/>
    <s v="20160831"/>
    <x v="2"/>
    <x v="0"/>
    <s v="20160930"/>
    <s v="Enlarge licence"/>
    <s v="Business"/>
    <x v="4"/>
    <x v="2"/>
    <x v="14"/>
    <s v="Positive"/>
    <s v="Without loss"/>
    <s v="ZAR"/>
    <s v="1"/>
    <s v="278.93"/>
    <s v="18.53"/>
    <n v="1"/>
  </r>
  <r>
    <n v="317"/>
    <s v="4D Innovations Group (Pty) Ltd"/>
    <s v="20160531"/>
    <x v="2"/>
    <x v="0"/>
    <s v="20171031"/>
    <s v="Enlarge licence"/>
    <s v="Business"/>
    <x v="4"/>
    <x v="2"/>
    <x v="14"/>
    <s v="Positive"/>
    <s v="Without loss"/>
    <s v="ZAR"/>
    <s v="1"/>
    <s v="272.41"/>
    <s v="18.1"/>
    <n v="1"/>
  </r>
  <r>
    <n v="317"/>
    <s v="4D Innovations Group (Pty) Ltd"/>
    <s v="20161031"/>
    <x v="2"/>
    <x v="0"/>
    <s v="20170131"/>
    <s v="Enlarge licence"/>
    <s v="Business"/>
    <x v="4"/>
    <x v="2"/>
    <x v="14"/>
    <s v="Positive"/>
    <s v="Without loss"/>
    <s v="ZAR"/>
    <s v="1"/>
    <s v="271.95"/>
    <s v="18.07"/>
    <n v="1"/>
  </r>
  <r>
    <n v="317"/>
    <s v="4D Innovations Group (Pty) Ltd"/>
    <s v="20150228"/>
    <x v="1"/>
    <x v="0"/>
    <s v="20150630"/>
    <s v="Enlarge licence"/>
    <s v="Business"/>
    <x v="4"/>
    <x v="2"/>
    <x v="14"/>
    <s v="Positive"/>
    <s v="Without loss"/>
    <s v="ZAR"/>
    <s v="1"/>
    <s v="250.74"/>
    <s v="16.67"/>
    <n v="2"/>
  </r>
  <r>
    <n v="317"/>
    <s v="4D Innovations Group (Pty) Ltd"/>
    <s v="20170131"/>
    <x v="3"/>
    <x v="0"/>
    <s v="20170930"/>
    <s v="Enlarge licence"/>
    <s v="Business"/>
    <x v="4"/>
    <x v="2"/>
    <x v="14"/>
    <s v="Positive"/>
    <s v="Without loss"/>
    <s v="ZAR"/>
    <s v="1"/>
    <s v="246.71"/>
    <s v="16.39"/>
    <n v="1"/>
  </r>
  <r>
    <n v="317"/>
    <s v="4D Innovations Group (Pty) Ltd"/>
    <s v="20170831"/>
    <x v="3"/>
    <x v="0"/>
    <s v="20180630"/>
    <s v="Enlarge licence"/>
    <s v="Business"/>
    <x v="4"/>
    <x v="2"/>
    <x v="14"/>
    <s v="Positive"/>
    <s v="Without loss"/>
    <s v="ZAR"/>
    <s v="1"/>
    <s v="239.91"/>
    <s v="15.94"/>
    <n v="1"/>
  </r>
  <r>
    <n v="317"/>
    <s v="4D Innovations Group (Pty) Ltd"/>
    <s v="20150331"/>
    <x v="1"/>
    <x v="0"/>
    <s v="20150331"/>
    <s v="Enlarge licence"/>
    <s v="Business"/>
    <x v="4"/>
    <x v="2"/>
    <x v="14"/>
    <s v="Positive"/>
    <s v="Without loss"/>
    <s v="ZAR"/>
    <s v="1"/>
    <s v="239.77"/>
    <s v="15.93"/>
    <n v="1"/>
  </r>
  <r>
    <n v="317"/>
    <s v="4D Innovations Group (Pty) Ltd"/>
    <s v="20170831"/>
    <x v="3"/>
    <x v="0"/>
    <s v="20180531"/>
    <s v="Enlarge licence"/>
    <s v="Business"/>
    <x v="4"/>
    <x v="2"/>
    <x v="14"/>
    <s v="Positive"/>
    <s v="Without loss"/>
    <s v="ZAR"/>
    <s v="1"/>
    <s v="238.25"/>
    <s v="15.83"/>
    <n v="1"/>
  </r>
  <r>
    <n v="317"/>
    <s v="4D Innovations Group (Pty) Ltd"/>
    <s v="20150831"/>
    <x v="1"/>
    <x v="0"/>
    <s v="20150930"/>
    <s v="Enlarge licence"/>
    <s v="Business"/>
    <x v="4"/>
    <x v="2"/>
    <x v="14"/>
    <s v="Positive"/>
    <s v="Without loss"/>
    <s v="ZAR"/>
    <s v="1"/>
    <s v="236.65"/>
    <s v="15.73"/>
    <n v="1"/>
  </r>
  <r>
    <n v="317"/>
    <s v="4D Innovations Group (Pty) Ltd"/>
    <s v="20170630"/>
    <x v="3"/>
    <x v="0"/>
    <s v="20180228"/>
    <s v="Enlarge licence"/>
    <s v="Business"/>
    <x v="4"/>
    <x v="2"/>
    <x v="14"/>
    <s v="Positive"/>
    <s v="Without loss"/>
    <s v="ZAR"/>
    <s v="1"/>
    <s v="233.86"/>
    <s v="15.54"/>
    <n v="1"/>
  </r>
  <r>
    <n v="317"/>
    <s v="4D Innovations Group (Pty) Ltd"/>
    <s v="20161231"/>
    <x v="2"/>
    <x v="0"/>
    <s v="20170430"/>
    <s v="Enlarge licence"/>
    <s v="Business"/>
    <x v="4"/>
    <x v="2"/>
    <x v="14"/>
    <s v="Positive"/>
    <s v="Without loss"/>
    <s v="ZAR"/>
    <s v="1"/>
    <s v="232.44"/>
    <s v="15.45"/>
    <n v="1"/>
  </r>
  <r>
    <n v="317"/>
    <s v="4D Innovations Group (Pty) Ltd"/>
    <s v="20170630"/>
    <x v="3"/>
    <x v="0"/>
    <s v="20170630"/>
    <s v="Enlarge licence"/>
    <s v="Business"/>
    <x v="4"/>
    <x v="2"/>
    <x v="14"/>
    <s v="Positive"/>
    <s v="Without loss"/>
    <s v="ZAR"/>
    <s v="1"/>
    <s v="232.44"/>
    <s v="15.45"/>
    <n v="1"/>
  </r>
  <r>
    <n v="317"/>
    <s v="4D Innovations Group (Pty) Ltd"/>
    <s v="20160831"/>
    <x v="2"/>
    <x v="0"/>
    <s v="20161130"/>
    <s v="Enlarge licence"/>
    <s v="Business"/>
    <x v="4"/>
    <x v="2"/>
    <x v="14"/>
    <s v="Positive"/>
    <s v="Without loss"/>
    <s v="ZAR"/>
    <s v="1"/>
    <s v="227.43"/>
    <s v="15.11"/>
    <n v="1"/>
  </r>
  <r>
    <n v="317"/>
    <s v="4D Innovations Group (Pty) Ltd"/>
    <s v="20171231"/>
    <x v="3"/>
    <x v="0"/>
    <s v="20180930"/>
    <s v="Enlarge licence"/>
    <s v="Business"/>
    <x v="4"/>
    <x v="2"/>
    <x v="14"/>
    <s v="Positive"/>
    <s v="Without loss"/>
    <s v="ZAR"/>
    <s v="1"/>
    <s v="224.14"/>
    <s v="14.89"/>
    <n v="1"/>
  </r>
  <r>
    <n v="317"/>
    <s v="4D Innovations Group (Pty) Ltd"/>
    <s v="20160531"/>
    <x v="2"/>
    <x v="0"/>
    <s v="20170131"/>
    <s v="Enlarge licence"/>
    <s v="Business"/>
    <x v="4"/>
    <x v="2"/>
    <x v="14"/>
    <s v="Positive"/>
    <s v="Without loss"/>
    <s v="ZAR"/>
    <s v="1"/>
    <s v="221.65"/>
    <s v="14.73"/>
    <n v="1"/>
  </r>
  <r>
    <n v="317"/>
    <s v="4D Innovations Group (Pty) Ltd"/>
    <s v="20170228"/>
    <x v="3"/>
    <x v="0"/>
    <s v="20170430"/>
    <s v="Enlarge licence"/>
    <s v="Business"/>
    <x v="4"/>
    <x v="2"/>
    <x v="14"/>
    <s v="Positive"/>
    <s v="Without loss"/>
    <s v="ZAR"/>
    <s v="1"/>
    <s v="219.99"/>
    <s v="14.62"/>
    <n v="1"/>
  </r>
  <r>
    <n v="317"/>
    <s v="4D Innovations Group (Pty) Ltd"/>
    <s v="20151231"/>
    <x v="1"/>
    <x v="0"/>
    <s v="20160430"/>
    <s v="Enlarge licence"/>
    <s v="Business"/>
    <x v="4"/>
    <x v="2"/>
    <x v="14"/>
    <s v="Positive"/>
    <s v="Without loss"/>
    <s v="ZAR"/>
    <s v="1"/>
    <s v="219.16"/>
    <s v="14.56"/>
    <n v="1"/>
  </r>
  <r>
    <n v="317"/>
    <s v="4D Innovations Group (Pty) Ltd"/>
    <s v="20151130"/>
    <x v="1"/>
    <x v="0"/>
    <s v="20160831"/>
    <s v="Enlarge licence"/>
    <s v="Business"/>
    <x v="4"/>
    <x v="2"/>
    <x v="14"/>
    <s v="Positive"/>
    <s v="Without loss"/>
    <s v="ZAR"/>
    <s v="1"/>
    <s v="217.05"/>
    <s v="14.42"/>
    <n v="1"/>
  </r>
  <r>
    <n v="317"/>
    <s v="4D Innovations Group (Pty) Ltd"/>
    <s v="20160531"/>
    <x v="2"/>
    <x v="0"/>
    <s v="20170531"/>
    <s v="Enlarge licence"/>
    <s v="Business"/>
    <x v="4"/>
    <x v="2"/>
    <x v="14"/>
    <s v="Positive"/>
    <s v="Without loss"/>
    <s v="ZAR"/>
    <s v="1"/>
    <s v="211.52"/>
    <s v="14.06"/>
    <n v="1"/>
  </r>
  <r>
    <n v="317"/>
    <s v="4D Innovations Group (Pty) Ltd"/>
    <s v="20160630"/>
    <x v="2"/>
    <x v="0"/>
    <s v="20170630"/>
    <s v="Enlarge licence"/>
    <s v="Business"/>
    <x v="4"/>
    <x v="2"/>
    <x v="14"/>
    <s v="Positive"/>
    <s v="Without loss"/>
    <s v="ZAR"/>
    <s v="1"/>
    <s v="210.94"/>
    <s v="14.02"/>
    <n v="1"/>
  </r>
  <r>
    <n v="317"/>
    <s v="4D Innovations Group (Pty) Ltd"/>
    <s v="20150531"/>
    <x v="1"/>
    <x v="0"/>
    <s v="20150731"/>
    <s v="Enlarge licence"/>
    <s v="Business"/>
    <x v="4"/>
    <x v="2"/>
    <x v="14"/>
    <s v="Positive"/>
    <s v="Without loss"/>
    <s v="ZAR"/>
    <s v="1"/>
    <s v="207.19"/>
    <s v="13.77"/>
    <n v="1"/>
  </r>
  <r>
    <n v="317"/>
    <s v="4D Innovations Group (Pty) Ltd"/>
    <s v="20160930"/>
    <x v="2"/>
    <x v="0"/>
    <s v="20170531"/>
    <s v="Enlarge licence"/>
    <s v="Business"/>
    <x v="4"/>
    <x v="2"/>
    <x v="14"/>
    <s v="Positive"/>
    <s v="Without loss"/>
    <s v="ZAR"/>
    <s v="1"/>
    <s v="206.7"/>
    <s v="13.74"/>
    <n v="1"/>
  </r>
  <r>
    <n v="317"/>
    <s v="4D Innovations Group (Pty) Ltd"/>
    <s v="20171130"/>
    <x v="3"/>
    <x v="0"/>
    <s v="20171130"/>
    <s v="Enlarge licence"/>
    <s v="Business"/>
    <x v="4"/>
    <x v="2"/>
    <x v="14"/>
    <s v="Positive"/>
    <s v="Without loss"/>
    <s v="ZAR"/>
    <s v="1"/>
    <s v="204.37"/>
    <s v="13.58"/>
    <n v="1"/>
  </r>
  <r>
    <n v="317"/>
    <s v="4D Innovations Group (Pty) Ltd"/>
    <s v="20170630"/>
    <x v="3"/>
    <x v="0"/>
    <s v="20170930"/>
    <s v="Enlarge licence"/>
    <s v="Business"/>
    <x v="4"/>
    <x v="2"/>
    <x v="14"/>
    <s v="Positive"/>
    <s v="Without loss"/>
    <s v="ZAR"/>
    <s v="1"/>
    <s v="200.26"/>
    <s v="13.31"/>
    <n v="1"/>
  </r>
  <r>
    <n v="317"/>
    <s v="4D Innovations Group (Pty) Ltd"/>
    <s v="20150228"/>
    <x v="1"/>
    <x v="0"/>
    <s v="20150228"/>
    <s v="Enlarge licence"/>
    <s v="Business"/>
    <x v="4"/>
    <x v="2"/>
    <x v="14"/>
    <s v="Positive"/>
    <s v="Without loss"/>
    <s v="ZAR"/>
    <s v="1"/>
    <s v="196.54"/>
    <s v="13.06"/>
    <n v="1"/>
  </r>
  <r>
    <n v="317"/>
    <s v="4D Innovations Group (Pty) Ltd"/>
    <s v="20150228"/>
    <x v="1"/>
    <x v="0"/>
    <s v="20150331"/>
    <s v="Enlarge licence"/>
    <s v="Business"/>
    <x v="4"/>
    <x v="2"/>
    <x v="14"/>
    <s v="Positive"/>
    <s v="Without loss"/>
    <s v="ZAR"/>
    <s v="1"/>
    <s v="196.35"/>
    <s v="13.05"/>
    <n v="2"/>
  </r>
  <r>
    <n v="317"/>
    <s v="4D Innovations Group (Pty) Ltd"/>
    <s v="20170331"/>
    <x v="3"/>
    <x v="0"/>
    <s v="20170531"/>
    <s v="Enlarge licence"/>
    <s v="Business"/>
    <x v="4"/>
    <x v="2"/>
    <x v="14"/>
    <s v="Positive"/>
    <s v="Without loss"/>
    <s v="ZAR"/>
    <s v="1"/>
    <s v="195.25"/>
    <s v="12.97"/>
    <n v="1"/>
  </r>
  <r>
    <n v="317"/>
    <s v="4D Innovations Group (Pty) Ltd"/>
    <s v="20161031"/>
    <x v="2"/>
    <x v="0"/>
    <s v="20170430"/>
    <s v="Enlarge licence"/>
    <s v="Business"/>
    <x v="4"/>
    <x v="2"/>
    <x v="14"/>
    <s v="Positive"/>
    <s v="Without loss"/>
    <s v="ZAR"/>
    <s v="1"/>
    <s v="194.29"/>
    <s v="12.91"/>
    <n v="1"/>
  </r>
  <r>
    <n v="317"/>
    <s v="4D Innovations Group (Pty) Ltd"/>
    <s v="20161130"/>
    <x v="2"/>
    <x v="0"/>
    <s v="20170630"/>
    <s v="Enlarge licence"/>
    <s v="Business"/>
    <x v="4"/>
    <x v="2"/>
    <x v="14"/>
    <s v="Positive"/>
    <s v="Without loss"/>
    <s v="ZAR"/>
    <s v="1"/>
    <s v="192.74"/>
    <s v="12.81"/>
    <n v="1"/>
  </r>
  <r>
    <n v="317"/>
    <s v="4D Innovations Group (Pty) Ltd"/>
    <s v="20170331"/>
    <x v="3"/>
    <x v="0"/>
    <s v="20171031"/>
    <s v="Enlarge licence"/>
    <s v="Business"/>
    <x v="4"/>
    <x v="2"/>
    <x v="14"/>
    <s v="Positive"/>
    <s v="Without loss"/>
    <s v="ZAR"/>
    <s v="1"/>
    <s v="191.76"/>
    <s v="12.74"/>
    <n v="1"/>
  </r>
  <r>
    <n v="317"/>
    <s v="4D Innovations Group (Pty) Ltd"/>
    <s v="20170331"/>
    <x v="3"/>
    <x v="0"/>
    <s v="20170831"/>
    <s v="Enlarge licence"/>
    <s v="Business"/>
    <x v="4"/>
    <x v="2"/>
    <x v="14"/>
    <s v="Positive"/>
    <s v="Without loss"/>
    <s v="ZAR"/>
    <s v="1"/>
    <s v="189.87"/>
    <s v="12.62"/>
    <n v="2"/>
  </r>
  <r>
    <n v="317"/>
    <s v="4D Innovations Group (Pty) Ltd"/>
    <s v="20161231"/>
    <x v="2"/>
    <x v="0"/>
    <s v="20170228"/>
    <s v="Enlarge licence"/>
    <s v="Business"/>
    <x v="4"/>
    <x v="2"/>
    <x v="14"/>
    <s v="Positive"/>
    <s v="Without loss"/>
    <s v="ZAR"/>
    <s v="1"/>
    <s v="189.27"/>
    <s v="12.58"/>
    <n v="1"/>
  </r>
  <r>
    <n v="317"/>
    <s v="4D Innovations Group (Pty) Ltd"/>
    <s v="20170430"/>
    <x v="3"/>
    <x v="0"/>
    <s v="20170731"/>
    <s v="Enlarge licence"/>
    <s v="Business"/>
    <x v="4"/>
    <x v="2"/>
    <x v="14"/>
    <s v="Positive"/>
    <s v="Without loss"/>
    <s v="ZAR"/>
    <s v="1"/>
    <s v="186.78"/>
    <s v="12.41"/>
    <n v="1"/>
  </r>
  <r>
    <n v="317"/>
    <s v="4D Innovations Group (Pty) Ltd"/>
    <s v="20150930"/>
    <x v="1"/>
    <x v="0"/>
    <s v="20151130"/>
    <s v="Enlarge licence"/>
    <s v="Business"/>
    <x v="4"/>
    <x v="2"/>
    <x v="14"/>
    <s v="Positive"/>
    <s v="Without loss"/>
    <s v="ZAR"/>
    <s v="1"/>
    <s v="178.05"/>
    <s v="11.83"/>
    <n v="1"/>
  </r>
  <r>
    <n v="317"/>
    <s v="4D Innovations Group (Pty) Ltd"/>
    <s v="20160831"/>
    <x v="2"/>
    <x v="0"/>
    <s v="20160831"/>
    <s v="Enlarge licence"/>
    <s v="Business"/>
    <x v="4"/>
    <x v="2"/>
    <x v="14"/>
    <s v="Positive"/>
    <s v="Without loss"/>
    <s v="ZAR"/>
    <s v="1"/>
    <s v="173.17"/>
    <s v="11.5"/>
    <n v="2"/>
  </r>
  <r>
    <n v="317"/>
    <s v="4D Innovations Group (Pty) Ltd"/>
    <s v="20150831"/>
    <x v="1"/>
    <x v="0"/>
    <s v="20160531"/>
    <s v="Enlarge licence"/>
    <s v="Business"/>
    <x v="4"/>
    <x v="2"/>
    <x v="14"/>
    <s v="Positive"/>
    <s v="Without loss"/>
    <s v="ZAR"/>
    <s v="1"/>
    <s v="172.99"/>
    <s v="11.5"/>
    <n v="1"/>
  </r>
  <r>
    <n v="317"/>
    <s v="4D Innovations Group (Pty) Ltd"/>
    <s v="20160731"/>
    <x v="2"/>
    <x v="0"/>
    <s v="20160731"/>
    <s v="Enlarge licence"/>
    <s v="Business"/>
    <x v="4"/>
    <x v="2"/>
    <x v="14"/>
    <s v="Positive"/>
    <s v="Without loss"/>
    <s v="ZAR"/>
    <s v="1"/>
    <s v="171.84"/>
    <s v="11.42"/>
    <n v="1"/>
  </r>
  <r>
    <n v="317"/>
    <s v="4D Innovations Group (Pty) Ltd"/>
    <s v="20150331"/>
    <x v="1"/>
    <x v="0"/>
    <s v="20150630"/>
    <s v="Enlarge licence"/>
    <s v="Business"/>
    <x v="4"/>
    <x v="2"/>
    <x v="14"/>
    <s v="Positive"/>
    <s v="Without loss"/>
    <s v="ZAR"/>
    <s v="1"/>
    <s v="167.54"/>
    <s v="11.13"/>
    <n v="1"/>
  </r>
  <r>
    <n v="317"/>
    <s v="4D Innovations Group (Pty) Ltd"/>
    <s v="20151031"/>
    <x v="1"/>
    <x v="0"/>
    <s v="20151231"/>
    <s v="Enlarge licence"/>
    <s v="Business"/>
    <x v="4"/>
    <x v="2"/>
    <x v="14"/>
    <s v="Positive"/>
    <s v="Without loss"/>
    <s v="ZAR"/>
    <s v="1"/>
    <s v="162.64"/>
    <s v="10.81"/>
    <n v="1"/>
  </r>
  <r>
    <n v="317"/>
    <s v="4D Innovations Group (Pty) Ltd"/>
    <s v="20170630"/>
    <x v="3"/>
    <x v="0"/>
    <s v="20180831"/>
    <s v="Enlarge licence"/>
    <s v="Business"/>
    <x v="4"/>
    <x v="2"/>
    <x v="14"/>
    <s v="Positive"/>
    <s v="Without loss"/>
    <s v="ZAR"/>
    <s v="1"/>
    <s v="154.5"/>
    <s v="10.27"/>
    <n v="1"/>
  </r>
  <r>
    <n v="317"/>
    <s v="4D Innovations Group (Pty) Ltd"/>
    <s v="20161231"/>
    <x v="2"/>
    <x v="0"/>
    <s v="20170930"/>
    <s v="Enlarge licence"/>
    <s v="Business"/>
    <x v="4"/>
    <x v="2"/>
    <x v="14"/>
    <s v="Positive"/>
    <s v="Without loss"/>
    <s v="ZAR"/>
    <s v="1"/>
    <s v="153.04"/>
    <s v="10.17"/>
    <n v="1"/>
  </r>
  <r>
    <n v="317"/>
    <s v="4D Innovations Group (Pty) Ltd"/>
    <s v="20171130"/>
    <x v="3"/>
    <x v="0"/>
    <s v="20180831"/>
    <s v="Enlarge licence"/>
    <s v="Business"/>
    <x v="4"/>
    <x v="2"/>
    <x v="14"/>
    <s v="Positive"/>
    <s v="Without loss"/>
    <s v="ZAR"/>
    <s v="1"/>
    <s v="151.89"/>
    <s v="10.09"/>
    <n v="1"/>
  </r>
  <r>
    <n v="317"/>
    <s v="4D Innovations Group (Pty) Ltd"/>
    <s v="20180131"/>
    <x v="0"/>
    <x v="0"/>
    <s v="20180731"/>
    <s v="Enlarge licence"/>
    <s v="Business"/>
    <x v="4"/>
    <x v="2"/>
    <x v="14"/>
    <s v="Positive"/>
    <s v="Without loss"/>
    <s v="ZAR"/>
    <s v="1"/>
    <s v="151.08"/>
    <s v="10.04"/>
    <n v="1"/>
  </r>
  <r>
    <n v="317"/>
    <s v="4D Innovations Group (Pty) Ltd"/>
    <s v="20150731"/>
    <x v="1"/>
    <x v="0"/>
    <s v="20150831"/>
    <s v="Enlarge licence"/>
    <s v="Business"/>
    <x v="4"/>
    <x v="2"/>
    <x v="14"/>
    <s v="Positive"/>
    <s v="Without loss"/>
    <s v="ZAR"/>
    <s v="1"/>
    <s v="147.74"/>
    <s v="9.82"/>
    <n v="1"/>
  </r>
  <r>
    <n v="317"/>
    <s v="4D Innovations Group (Pty) Ltd"/>
    <s v="20160229"/>
    <x v="2"/>
    <x v="0"/>
    <s v="20161031"/>
    <s v="Enlarge licence"/>
    <s v="Business"/>
    <x v="4"/>
    <x v="2"/>
    <x v="14"/>
    <s v="Positive"/>
    <s v="Without loss"/>
    <s v="ZAR"/>
    <s v="1"/>
    <s v="142.36"/>
    <s v="9.46"/>
    <n v="1"/>
  </r>
  <r>
    <n v="317"/>
    <s v="4D Innovations Group (Pty) Ltd"/>
    <s v="20170930"/>
    <x v="3"/>
    <x v="0"/>
    <s v="20180331"/>
    <s v="Enlarge licence"/>
    <s v="Business"/>
    <x v="4"/>
    <x v="2"/>
    <x v="14"/>
    <s v="Positive"/>
    <s v="Without loss"/>
    <s v="ZAR"/>
    <s v="1"/>
    <s v="141.71"/>
    <s v="9.42"/>
    <n v="1"/>
  </r>
  <r>
    <n v="317"/>
    <s v="4D Innovations Group (Pty) Ltd"/>
    <s v="20160930"/>
    <x v="2"/>
    <x v="0"/>
    <s v="20170430"/>
    <s v="Enlarge licence"/>
    <s v="Business"/>
    <x v="4"/>
    <x v="2"/>
    <x v="14"/>
    <s v="Positive"/>
    <s v="Without loss"/>
    <s v="ZAR"/>
    <s v="1"/>
    <s v="141.21"/>
    <s v="9.38"/>
    <n v="1"/>
  </r>
  <r>
    <n v="317"/>
    <s v="4D Innovations Group (Pty) Ltd"/>
    <s v="20161231"/>
    <x v="2"/>
    <x v="0"/>
    <s v="20170831"/>
    <s v="Enlarge licence"/>
    <s v="Business"/>
    <x v="4"/>
    <x v="2"/>
    <x v="14"/>
    <s v="Positive"/>
    <s v="Without loss"/>
    <s v="ZAR"/>
    <s v="1"/>
    <s v="131.58"/>
    <s v="8.74"/>
    <n v="1"/>
  </r>
  <r>
    <n v="317"/>
    <s v="4D Innovations Group (Pty) Ltd"/>
    <s v="20170831"/>
    <x v="3"/>
    <x v="0"/>
    <s v="20171031"/>
    <s v="Enlarge licence"/>
    <s v="Business"/>
    <x v="4"/>
    <x v="2"/>
    <x v="14"/>
    <s v="Positive"/>
    <s v="Without loss"/>
    <s v="ZAR"/>
    <s v="1"/>
    <s v="128.4"/>
    <s v="8.53"/>
    <n v="1"/>
  </r>
  <r>
    <n v="317"/>
    <s v="4D Innovations Group (Pty) Ltd"/>
    <s v="20170531"/>
    <x v="3"/>
    <x v="0"/>
    <s v="20170731"/>
    <s v="Enlarge licence"/>
    <s v="Business"/>
    <x v="4"/>
    <x v="2"/>
    <x v="14"/>
    <s v="Positive"/>
    <s v="Without loss"/>
    <s v="ZAR"/>
    <s v="1"/>
    <s v="127.84"/>
    <s v="8.49"/>
    <n v="1"/>
  </r>
  <r>
    <n v="317"/>
    <s v="4D Innovations Group (Pty) Ltd"/>
    <s v="20160531"/>
    <x v="2"/>
    <x v="0"/>
    <s v="20161031"/>
    <s v="Enlarge licence"/>
    <s v="Business"/>
    <x v="4"/>
    <x v="2"/>
    <x v="14"/>
    <s v="Positive"/>
    <s v="Without loss"/>
    <s v="ZAR"/>
    <s v="1"/>
    <s v="118.71"/>
    <s v="7.89"/>
    <n v="1"/>
  </r>
  <r>
    <n v="317"/>
    <s v="4D Innovations Group (Pty) Ltd"/>
    <s v="20150630"/>
    <x v="1"/>
    <x v="0"/>
    <s v="20150831"/>
    <s v="Enlarge licence"/>
    <s v="Business"/>
    <x v="4"/>
    <x v="2"/>
    <x v="14"/>
    <s v="Positive"/>
    <s v="Without loss"/>
    <s v="ZAR"/>
    <s v="1"/>
    <s v="116.04"/>
    <s v="7.71"/>
    <n v="1"/>
  </r>
  <r>
    <n v="317"/>
    <s v="4D Innovations Group (Pty) Ltd"/>
    <s v="20150228"/>
    <x v="1"/>
    <x v="0"/>
    <s v="20150831"/>
    <s v="Enlarge licence"/>
    <s v="Business"/>
    <x v="4"/>
    <x v="2"/>
    <x v="14"/>
    <s v="Positive"/>
    <s v="Without loss"/>
    <s v="ZAR"/>
    <s v="1"/>
    <s v="115.74"/>
    <s v="7.69"/>
    <n v="1"/>
  </r>
  <r>
    <n v="317"/>
    <s v="4D Innovations Group (Pty) Ltd"/>
    <s v="20170630"/>
    <x v="3"/>
    <x v="0"/>
    <s v="20180430"/>
    <s v="Enlarge licence"/>
    <s v="Business"/>
    <x v="4"/>
    <x v="2"/>
    <x v="14"/>
    <s v="Positive"/>
    <s v="Without loss"/>
    <s v="ZAR"/>
    <s v="1"/>
    <s v="114.87"/>
    <s v="7.63"/>
    <n v="1"/>
  </r>
  <r>
    <n v="317"/>
    <s v="4D Innovations Group (Pty) Ltd"/>
    <s v="20160430"/>
    <x v="2"/>
    <x v="0"/>
    <s v="20160731"/>
    <s v="Enlarge licence"/>
    <s v="Business"/>
    <x v="4"/>
    <x v="2"/>
    <x v="14"/>
    <s v="Positive"/>
    <s v="Without loss"/>
    <s v="ZAR"/>
    <s v="1"/>
    <s v="112.9"/>
    <s v="7.5"/>
    <n v="1"/>
  </r>
  <r>
    <n v="317"/>
    <s v="4D Innovations Group (Pty) Ltd"/>
    <s v="20160930"/>
    <x v="2"/>
    <x v="0"/>
    <s v="20170131"/>
    <s v="Enlarge licence"/>
    <s v="Business"/>
    <x v="4"/>
    <x v="2"/>
    <x v="14"/>
    <s v="Positive"/>
    <s v="Without loss"/>
    <s v="ZAR"/>
    <s v="1"/>
    <n v="105"/>
    <s v="6.98"/>
    <n v="1"/>
  </r>
  <r>
    <n v="317"/>
    <s v="4D Innovations Group (Pty) Ltd"/>
    <s v="20171031"/>
    <x v="3"/>
    <x v="0"/>
    <s v="20180331"/>
    <s v="Enlarge licence"/>
    <s v="Business"/>
    <x v="4"/>
    <x v="2"/>
    <x v="14"/>
    <s v="Positive"/>
    <s v="Without loss"/>
    <s v="ZAR"/>
    <s v="1"/>
    <s v="100.97"/>
    <s v="6.71"/>
    <n v="1"/>
  </r>
  <r>
    <n v="317"/>
    <s v="4D Innovations Group (Pty) Ltd"/>
    <s v="20150831"/>
    <x v="1"/>
    <x v="0"/>
    <s v="20150831"/>
    <s v="Enlarge licence"/>
    <s v="Business"/>
    <x v="4"/>
    <x v="2"/>
    <x v="14"/>
    <s v="Positive"/>
    <s v="Without loss"/>
    <s v="ZAR"/>
    <s v="1"/>
    <s v="91.3"/>
    <s v="6.07"/>
    <n v="1"/>
  </r>
  <r>
    <n v="317"/>
    <s v="4D Innovations Group (Pty) Ltd"/>
    <s v="20161130"/>
    <x v="2"/>
    <x v="0"/>
    <s v="20170531"/>
    <s v="Enlarge licence"/>
    <s v="Business"/>
    <x v="4"/>
    <x v="2"/>
    <x v="14"/>
    <s v="Positive"/>
    <s v="Without loss"/>
    <s v="ZAR"/>
    <s v="1"/>
    <s v="81.77"/>
    <s v="5.43"/>
    <n v="1"/>
  </r>
  <r>
    <n v="317"/>
    <s v="4D Innovations Group (Pty) Ltd"/>
    <s v="20170131"/>
    <x v="3"/>
    <x v="0"/>
    <s v="20170630"/>
    <s v="Enlarge licence"/>
    <s v="Business"/>
    <x v="4"/>
    <x v="2"/>
    <x v="14"/>
    <s v="Positive"/>
    <s v="Without loss"/>
    <s v="ZAR"/>
    <s v="1"/>
    <s v="79.03"/>
    <s v="5.25"/>
    <n v="1"/>
  </r>
  <r>
    <n v="317"/>
    <s v="4D Innovations Group (Pty) Ltd"/>
    <s v="20170430"/>
    <x v="3"/>
    <x v="0"/>
    <s v="20170831"/>
    <s v="Enlarge licence"/>
    <s v="Business"/>
    <x v="4"/>
    <x v="2"/>
    <x v="14"/>
    <s v="Positive"/>
    <s v="Without loss"/>
    <s v="ZAR"/>
    <s v="1"/>
    <s v="73.8"/>
    <s v="4.9"/>
    <n v="1"/>
  </r>
  <r>
    <n v="317"/>
    <s v="4D Innovations Group (Pty) Ltd"/>
    <s v="20170331"/>
    <x v="3"/>
    <x v="0"/>
    <s v="20170731"/>
    <s v="Enlarge licence"/>
    <s v="Business"/>
    <x v="4"/>
    <x v="2"/>
    <x v="14"/>
    <s v="Positive"/>
    <s v="Without loss"/>
    <s v="ZAR"/>
    <s v="1"/>
    <s v="72.64"/>
    <s v="4.83"/>
    <n v="1"/>
  </r>
  <r>
    <n v="317"/>
    <s v="4D Innovations Group (Pty) Ltd"/>
    <s v="20150930"/>
    <x v="1"/>
    <x v="0"/>
    <s v="20151031"/>
    <s v="Enlarge licence"/>
    <s v="Business"/>
    <x v="4"/>
    <x v="2"/>
    <x v="14"/>
    <s v="Positive"/>
    <s v="Without loss"/>
    <s v="ZAR"/>
    <s v="1"/>
    <s v="50.14"/>
    <s v="3.33"/>
    <n v="1"/>
  </r>
  <r>
    <n v="317"/>
    <s v="4D Innovations Group (Pty) Ltd"/>
    <s v="20170930"/>
    <x v="3"/>
    <x v="0"/>
    <s v="20171031"/>
    <s v="Enlarge licence"/>
    <s v="Business"/>
    <x v="4"/>
    <x v="2"/>
    <x v="14"/>
    <s v="Positive"/>
    <s v="Without loss"/>
    <s v="ZAR"/>
    <s v="1"/>
    <s v="36.69"/>
    <s v="2.44"/>
    <n v="1"/>
  </r>
  <r>
    <n v="317"/>
    <s v="4D Innovations Group (Pty) Ltd"/>
    <s v="20150430"/>
    <x v="1"/>
    <x v="0"/>
    <s v="20150430"/>
    <s v="Enlarge licence"/>
    <s v="Business"/>
    <x v="4"/>
    <x v="2"/>
    <x v="14"/>
    <s v="Positive"/>
    <s v="Without loss"/>
    <s v="ZAR"/>
    <s v="1"/>
    <s v="19.13"/>
    <s v="1.27"/>
    <n v="1"/>
  </r>
  <r>
    <n v="317"/>
    <s v="4D Innovations Group (Pty) Ltd"/>
    <s v="20150131"/>
    <x v="1"/>
    <x v="0"/>
    <s v="20150228"/>
    <s v="Enlarge licence"/>
    <s v="Business"/>
    <x v="4"/>
    <x v="2"/>
    <x v="14"/>
    <s v="Zero"/>
    <s v="Without loss"/>
    <s v="ZAR"/>
    <s v="1"/>
    <n v="0"/>
    <n v="0"/>
    <n v="1"/>
  </r>
  <r>
    <n v="317"/>
    <s v="4D Innovations Group (Pty) Ltd"/>
    <s v="20150228"/>
    <x v="1"/>
    <x v="0"/>
    <s v="20150228"/>
    <s v="Enlarge licence"/>
    <s v="Business"/>
    <x v="4"/>
    <x v="2"/>
    <x v="14"/>
    <s v="Zero"/>
    <s v="Without loss"/>
    <s v="ZAR"/>
    <s v="1"/>
    <n v="0"/>
    <n v="0"/>
    <n v="1"/>
  </r>
  <r>
    <n v="317"/>
    <s v="4D Innovations Group (Pty) Ltd"/>
    <s v="20150831"/>
    <x v="1"/>
    <x v="0"/>
    <s v="20150930"/>
    <s v="Enlarge licence"/>
    <s v="Business"/>
    <x v="4"/>
    <x v="2"/>
    <x v="14"/>
    <s v="Zero"/>
    <s v="Without loss"/>
    <s v="ZAR"/>
    <s v="1"/>
    <n v="0"/>
    <n v="0"/>
    <n v="1"/>
  </r>
  <r>
    <n v="205"/>
    <s v="4D Innovations Group (Pty) Ltd"/>
    <s v="20151031"/>
    <x v="1"/>
    <x v="0"/>
    <s v="20160229"/>
    <s v="New licence"/>
    <s v="Business"/>
    <x v="4"/>
    <x v="2"/>
    <x v="14"/>
    <s v="Positive"/>
    <s v="Without loss"/>
    <s v="ZAR"/>
    <s v="1"/>
    <n v="13178"/>
    <s v="875.67"/>
    <n v="2"/>
  </r>
  <r>
    <n v="205"/>
    <s v="4D Innovations Group (Pty) Ltd"/>
    <s v="20160630"/>
    <x v="2"/>
    <x v="0"/>
    <s v="20160630"/>
    <s v="New licence"/>
    <s v="Business"/>
    <x v="4"/>
    <x v="2"/>
    <x v="14"/>
    <s v="Positive"/>
    <s v="Without loss"/>
    <s v="ZAR"/>
    <s v="1"/>
    <n v="11375"/>
    <s v="755.86"/>
    <n v="1"/>
  </r>
  <r>
    <n v="205"/>
    <s v="4D Innovations Group (Pty) Ltd"/>
    <s v="20160229"/>
    <x v="2"/>
    <x v="0"/>
    <s v="20160229"/>
    <s v="New licence"/>
    <s v="Business"/>
    <x v="4"/>
    <x v="2"/>
    <x v="14"/>
    <s v="Positive"/>
    <s v="Without loss"/>
    <s v="ZAR"/>
    <s v="1"/>
    <s v="4777.5"/>
    <s v="317.46"/>
    <n v="1"/>
  </r>
  <r>
    <n v="205"/>
    <s v="4D Innovations Group (Pty) Ltd"/>
    <s v="20160131"/>
    <x v="2"/>
    <x v="0"/>
    <s v="20160131"/>
    <s v="New licence"/>
    <s v="Business"/>
    <x v="4"/>
    <x v="2"/>
    <x v="14"/>
    <s v="Positive"/>
    <s v="Without loss"/>
    <s v="ZAR"/>
    <s v="1"/>
    <n v="3636"/>
    <s v="241.61"/>
    <n v="1"/>
  </r>
  <r>
    <n v="205"/>
    <s v="4D Innovations Group (Pty) Ltd"/>
    <s v="20160331"/>
    <x v="2"/>
    <x v="0"/>
    <s v="20160331"/>
    <s v="New licence"/>
    <s v="Business"/>
    <x v="4"/>
    <x v="2"/>
    <x v="14"/>
    <s v="Positive"/>
    <s v="Without loss"/>
    <s v="ZAR"/>
    <s v="1"/>
    <s v="2333.1"/>
    <s v="155.03"/>
    <n v="1"/>
  </r>
  <r>
    <n v="317"/>
    <s v="4D Innovations Group (Pty) Ltd"/>
    <s v="20150430"/>
    <x v="1"/>
    <x v="0"/>
    <s v="20150430"/>
    <s v="New licence"/>
    <s v="Business"/>
    <x v="4"/>
    <x v="2"/>
    <x v="14"/>
    <s v="Positive"/>
    <s v="Lost revenue if license was canceled within 90 days"/>
    <s v="ZAR"/>
    <s v="1"/>
    <n v="34633"/>
    <s v="2301.35"/>
    <n v="5"/>
  </r>
  <r>
    <n v="317"/>
    <s v="4D Innovations Group (Pty) Ltd"/>
    <s v="20171130"/>
    <x v="3"/>
    <x v="0"/>
    <s v="20171130"/>
    <s v="New licence"/>
    <s v="Business"/>
    <x v="4"/>
    <x v="2"/>
    <x v="14"/>
    <s v="Positive"/>
    <s v="Lost revenue if license was canceled within 90 days"/>
    <s v="ZAR"/>
    <s v="1"/>
    <n v="27008"/>
    <s v="1794.67"/>
    <n v="4"/>
  </r>
  <r>
    <n v="317"/>
    <s v="4D Innovations Group (Pty) Ltd"/>
    <s v="20170831"/>
    <x v="3"/>
    <x v="0"/>
    <s v="20170831"/>
    <s v="New licence"/>
    <s v="Business"/>
    <x v="4"/>
    <x v="2"/>
    <x v="14"/>
    <s v="Positive"/>
    <s v="Lost revenue if license was canceled within 90 days"/>
    <s v="ZAR"/>
    <s v="1"/>
    <n v="21070"/>
    <s v="1400.09"/>
    <n v="3"/>
  </r>
  <r>
    <n v="317"/>
    <s v="4D Innovations Group (Pty) Ltd"/>
    <s v="20180131"/>
    <x v="0"/>
    <x v="0"/>
    <s v="20180131"/>
    <s v="New licence"/>
    <s v="Business"/>
    <x v="4"/>
    <x v="2"/>
    <x v="14"/>
    <s v="Positive"/>
    <s v="Lost revenue if license was canceled within 90 days"/>
    <s v="ZAR"/>
    <s v="1"/>
    <n v="18090"/>
    <s v="1202.07"/>
    <n v="1"/>
  </r>
  <r>
    <n v="317"/>
    <s v="4D Innovations Group (Pty) Ltd"/>
    <s v="20170331"/>
    <x v="3"/>
    <x v="0"/>
    <s v="20170331"/>
    <s v="New licence"/>
    <s v="Business"/>
    <x v="4"/>
    <x v="2"/>
    <x v="14"/>
    <s v="Positive"/>
    <s v="Lost revenue if license was canceled within 90 days"/>
    <s v="ZAR"/>
    <s v="1"/>
    <s v="17872.5"/>
    <s v="1187.61"/>
    <n v="3"/>
  </r>
  <r>
    <n v="317"/>
    <s v="4D Innovations Group (Pty) Ltd"/>
    <s v="20150831"/>
    <x v="1"/>
    <x v="0"/>
    <s v="20150831"/>
    <s v="New licence"/>
    <s v="Business"/>
    <x v="4"/>
    <x v="2"/>
    <x v="14"/>
    <s v="Positive"/>
    <s v="Lost revenue if license was canceled within 90 days"/>
    <s v="ZAR"/>
    <s v="1"/>
    <n v="17106"/>
    <s v="1136.69"/>
    <n v="2"/>
  </r>
  <r>
    <n v="317"/>
    <s v="4D Innovations Group (Pty) Ltd"/>
    <s v="20170131"/>
    <x v="3"/>
    <x v="0"/>
    <s v="20170331"/>
    <s v="New licence"/>
    <s v="Business"/>
    <x v="4"/>
    <x v="2"/>
    <x v="14"/>
    <s v="Positive"/>
    <s v="Lost revenue if license was canceled within 90 days"/>
    <s v="ZAR"/>
    <s v="1"/>
    <n v="15678"/>
    <s v="1041.8"/>
    <n v="1"/>
  </r>
  <r>
    <n v="317"/>
    <s v="4D Innovations Group (Pty) Ltd"/>
    <s v="20150331"/>
    <x v="1"/>
    <x v="0"/>
    <s v="20150331"/>
    <s v="New licence"/>
    <s v="Business"/>
    <x v="4"/>
    <x v="2"/>
    <x v="14"/>
    <s v="Positive"/>
    <s v="Lost revenue if license was canceled within 90 days"/>
    <s v="ZAR"/>
    <s v="1"/>
    <s v="12806.8"/>
    <n v="851"/>
    <n v="2"/>
  </r>
  <r>
    <n v="317"/>
    <s v="4D Innovations Group (Pty) Ltd"/>
    <s v="20151231"/>
    <x v="1"/>
    <x v="0"/>
    <s v="20151231"/>
    <s v="New licence"/>
    <s v="Business"/>
    <x v="4"/>
    <x v="2"/>
    <x v="14"/>
    <s v="Positive"/>
    <s v="Lost revenue if license was canceled within 90 days"/>
    <s v="ZAR"/>
    <s v="1"/>
    <s v="12316.5"/>
    <s v="818.43"/>
    <n v="2"/>
  </r>
  <r>
    <n v="317"/>
    <s v="4D Innovations Group (Pty) Ltd"/>
    <s v="20160531"/>
    <x v="2"/>
    <x v="0"/>
    <s v="20160831"/>
    <s v="New licence"/>
    <s v="Business"/>
    <x v="4"/>
    <x v="2"/>
    <x v="14"/>
    <s v="Positive"/>
    <s v="Lost revenue if license was canceled within 90 days"/>
    <s v="ZAR"/>
    <s v="1"/>
    <n v="11375"/>
    <s v="755.86"/>
    <n v="2"/>
  </r>
  <r>
    <n v="317"/>
    <s v="4D Innovations Group (Pty) Ltd"/>
    <s v="20170930"/>
    <x v="3"/>
    <x v="0"/>
    <s v="20170930"/>
    <s v="New licence"/>
    <s v="Business"/>
    <x v="4"/>
    <x v="2"/>
    <x v="14"/>
    <s v="Positive"/>
    <s v="Lost revenue if license was canceled within 90 days"/>
    <s v="ZAR"/>
    <s v="1"/>
    <n v="10633"/>
    <s v="706.56"/>
    <n v="2"/>
  </r>
  <r>
    <n v="317"/>
    <s v="4D Innovations Group (Pty) Ltd"/>
    <s v="20161031"/>
    <x v="2"/>
    <x v="0"/>
    <s v="20161031"/>
    <s v="New licence"/>
    <s v="Business"/>
    <x v="4"/>
    <x v="2"/>
    <x v="14"/>
    <s v="Positive"/>
    <s v="Lost revenue if license was canceled within 90 days"/>
    <s v="ZAR"/>
    <s v="1"/>
    <n v="10302"/>
    <s v="684.56"/>
    <n v="2"/>
  </r>
  <r>
    <n v="317"/>
    <s v="4D Innovations Group (Pty) Ltd"/>
    <s v="20150430"/>
    <x v="1"/>
    <x v="0"/>
    <s v="20150731"/>
    <s v="New licence"/>
    <s v="Business"/>
    <x v="4"/>
    <x v="2"/>
    <x v="14"/>
    <s v="Positive"/>
    <s v="Lost revenue if license was canceled within 90 days"/>
    <s v="ZAR"/>
    <s v="1"/>
    <n v="9060"/>
    <s v="602.03"/>
    <n v="2"/>
  </r>
  <r>
    <n v="317"/>
    <s v="4D Innovations Group (Pty) Ltd"/>
    <s v="20170430"/>
    <x v="3"/>
    <x v="0"/>
    <s v="20170430"/>
    <s v="New licence"/>
    <s v="Business"/>
    <x v="4"/>
    <x v="2"/>
    <x v="14"/>
    <s v="Positive"/>
    <s v="Lost revenue if license was canceled within 90 days"/>
    <s v="ZAR"/>
    <s v="1"/>
    <n v="9000"/>
    <s v="598.04"/>
    <n v="2"/>
  </r>
  <r>
    <n v="317"/>
    <s v="4D Innovations Group (Pty) Ltd"/>
    <s v="20160630"/>
    <x v="2"/>
    <x v="0"/>
    <s v="20160630"/>
    <s v="New licence"/>
    <s v="Business"/>
    <x v="4"/>
    <x v="2"/>
    <x v="14"/>
    <s v="Positive"/>
    <s v="Lost revenue if license was canceled within 90 days"/>
    <s v="ZAR"/>
    <s v="1"/>
    <n v="8106"/>
    <s v="538.64"/>
    <n v="2"/>
  </r>
  <r>
    <n v="317"/>
    <s v="4D Innovations Group (Pty) Ltd"/>
    <s v="20170930"/>
    <x v="3"/>
    <x v="0"/>
    <s v="20171031"/>
    <s v="New licence"/>
    <s v="Business"/>
    <x v="4"/>
    <x v="2"/>
    <x v="14"/>
    <s v="Positive"/>
    <s v="Lost revenue if license was canceled within 90 days"/>
    <s v="ZAR"/>
    <s v="1"/>
    <n v="8040"/>
    <s v="534.25"/>
    <n v="1"/>
  </r>
  <r>
    <n v="317"/>
    <s v="4D Innovations Group (Pty) Ltd"/>
    <s v="20170131"/>
    <x v="3"/>
    <x v="0"/>
    <s v="20170131"/>
    <s v="New licence"/>
    <s v="Business"/>
    <x v="4"/>
    <x v="2"/>
    <x v="14"/>
    <s v="Positive"/>
    <s v="Lost revenue if license was canceled within 90 days"/>
    <s v="ZAR"/>
    <s v="1"/>
    <n v="7735"/>
    <s v="513.99"/>
    <n v="1"/>
  </r>
  <r>
    <n v="317"/>
    <s v="4D Innovations Group (Pty) Ltd"/>
    <s v="20160229"/>
    <x v="2"/>
    <x v="0"/>
    <s v="20160229"/>
    <s v="New licence"/>
    <s v="Business"/>
    <x v="4"/>
    <x v="2"/>
    <x v="14"/>
    <s v="Positive"/>
    <s v="Lost revenue if license was canceled within 90 days"/>
    <s v="ZAR"/>
    <s v="1"/>
    <n v="7671"/>
    <s v="509.73"/>
    <n v="2"/>
  </r>
  <r>
    <n v="317"/>
    <s v="4D Innovations Group (Pty) Ltd"/>
    <s v="20150228"/>
    <x v="1"/>
    <x v="0"/>
    <s v="20150228"/>
    <s v="New licence"/>
    <s v="Business"/>
    <x v="4"/>
    <x v="2"/>
    <x v="14"/>
    <s v="Positive"/>
    <s v="Lost revenue if license was canceled within 90 days"/>
    <s v="ZAR"/>
    <s v="1"/>
    <n v="7320"/>
    <s v="486.41"/>
    <n v="1"/>
  </r>
  <r>
    <n v="317"/>
    <s v="4D Innovations Group (Pty) Ltd"/>
    <s v="20161231"/>
    <x v="2"/>
    <x v="0"/>
    <s v="20161231"/>
    <s v="New licence"/>
    <s v="Business"/>
    <x v="4"/>
    <x v="2"/>
    <x v="14"/>
    <s v="Positive"/>
    <s v="Lost revenue if license was canceled within 90 days"/>
    <s v="ZAR"/>
    <s v="1"/>
    <n v="7280"/>
    <s v="483.75"/>
    <n v="1"/>
  </r>
  <r>
    <n v="317"/>
    <s v="4D Innovations Group (Pty) Ltd"/>
    <s v="20160331"/>
    <x v="2"/>
    <x v="0"/>
    <s v="20160331"/>
    <s v="New licence"/>
    <s v="Business"/>
    <x v="4"/>
    <x v="2"/>
    <x v="14"/>
    <s v="Positive"/>
    <s v="Lost revenue if license was canceled within 90 days"/>
    <s v="ZAR"/>
    <s v="1"/>
    <s v="7211.4"/>
    <s v="479.2"/>
    <n v="2"/>
  </r>
  <r>
    <n v="317"/>
    <s v="4D Innovations Group (Pty) Ltd"/>
    <s v="20150930"/>
    <x v="1"/>
    <x v="0"/>
    <s v="20151231"/>
    <s v="New licence"/>
    <s v="Business"/>
    <x v="4"/>
    <x v="2"/>
    <x v="14"/>
    <s v="Positive"/>
    <s v="Lost revenue if license was canceled within 90 days"/>
    <s v="ZAR"/>
    <s v="1"/>
    <n v="6880"/>
    <s v="457.17"/>
    <n v="1"/>
  </r>
  <r>
    <n v="317"/>
    <s v="4D Innovations Group (Pty) Ltd"/>
    <s v="20161130"/>
    <x v="2"/>
    <x v="0"/>
    <s v="20161130"/>
    <s v="New licence"/>
    <s v="Business"/>
    <x v="4"/>
    <x v="2"/>
    <x v="14"/>
    <s v="Positive"/>
    <s v="Lost revenue if license was canceled within 90 days"/>
    <s v="ZAR"/>
    <s v="1"/>
    <n v="6825"/>
    <s v="453.52"/>
    <n v="1"/>
  </r>
  <r>
    <n v="317"/>
    <s v="4D Innovations Group (Pty) Ltd"/>
    <s v="20151031"/>
    <x v="1"/>
    <x v="0"/>
    <s v="20151031"/>
    <s v="New licence"/>
    <s v="Business"/>
    <x v="4"/>
    <x v="2"/>
    <x v="14"/>
    <s v="Positive"/>
    <s v="Lost revenue if license was canceled within 90 days"/>
    <s v="ZAR"/>
    <s v="1"/>
    <n v="6292"/>
    <s v="418.1"/>
    <n v="1"/>
  </r>
  <r>
    <n v="317"/>
    <s v="4D Innovations Group (Pty) Ltd"/>
    <s v="20171031"/>
    <x v="3"/>
    <x v="0"/>
    <s v="20171031"/>
    <s v="New licence"/>
    <s v="Business"/>
    <x v="4"/>
    <x v="2"/>
    <x v="14"/>
    <s v="Positive"/>
    <s v="Lost revenue if license was canceled within 90 days"/>
    <s v="ZAR"/>
    <s v="1"/>
    <n v="5628"/>
    <s v="373.98"/>
    <n v="1"/>
  </r>
  <r>
    <n v="317"/>
    <s v="4D Innovations Group (Pty) Ltd"/>
    <s v="20171031"/>
    <x v="3"/>
    <x v="0"/>
    <s v="20180131"/>
    <s v="New licence"/>
    <s v="Business"/>
    <x v="4"/>
    <x v="2"/>
    <x v="14"/>
    <s v="Positive"/>
    <s v="Lost revenue if license was canceled within 90 days"/>
    <s v="ZAR"/>
    <s v="1"/>
    <n v="5320"/>
    <s v="353.51"/>
    <n v="1"/>
  </r>
  <r>
    <n v="317"/>
    <s v="4D Innovations Group (Pty) Ltd"/>
    <s v="20160630"/>
    <x v="2"/>
    <x v="0"/>
    <s v="20160930"/>
    <s v="New licence"/>
    <s v="Business"/>
    <x v="4"/>
    <x v="2"/>
    <x v="14"/>
    <s v="Positive"/>
    <s v="Lost revenue if license was canceled within 90 days"/>
    <s v="ZAR"/>
    <s v="1"/>
    <s v="5302.5"/>
    <s v="352.35"/>
    <n v="1"/>
  </r>
  <r>
    <n v="317"/>
    <s v="4D Innovations Group (Pty) Ltd"/>
    <s v="20160831"/>
    <x v="2"/>
    <x v="0"/>
    <s v="20161130"/>
    <s v="New licence"/>
    <s v="Business"/>
    <x v="4"/>
    <x v="2"/>
    <x v="14"/>
    <s v="Positive"/>
    <s v="Lost revenue if license was canceled within 90 days"/>
    <s v="ZAR"/>
    <s v="1"/>
    <s v="5252.8"/>
    <s v="349.05"/>
    <n v="1"/>
  </r>
  <r>
    <n v="317"/>
    <s v="4D Innovations Group (Pty) Ltd"/>
    <s v="20150228"/>
    <x v="1"/>
    <x v="0"/>
    <s v="20150531"/>
    <s v="New licence"/>
    <s v="Business"/>
    <x v="4"/>
    <x v="2"/>
    <x v="14"/>
    <s v="Positive"/>
    <s v="Lost revenue if license was canceled within 90 days"/>
    <s v="ZAR"/>
    <s v="1"/>
    <n v="5100"/>
    <s v="338.89"/>
    <n v="1"/>
  </r>
  <r>
    <n v="317"/>
    <s v="4D Innovations Group (Pty) Ltd"/>
    <s v="20150731"/>
    <x v="1"/>
    <x v="0"/>
    <s v="20150731"/>
    <s v="New licence"/>
    <s v="Business"/>
    <x v="4"/>
    <x v="2"/>
    <x v="14"/>
    <s v="Positive"/>
    <s v="Lost revenue if license was canceled within 90 days"/>
    <s v="ZAR"/>
    <s v="1"/>
    <n v="5100"/>
    <s v="338.89"/>
    <n v="1"/>
  </r>
  <r>
    <n v="317"/>
    <s v="4D Innovations Group (Pty) Ltd"/>
    <s v="20160430"/>
    <x v="2"/>
    <x v="0"/>
    <s v="20160430"/>
    <s v="New licence"/>
    <s v="Business"/>
    <x v="4"/>
    <x v="2"/>
    <x v="14"/>
    <s v="Positive"/>
    <s v="Lost revenue if license was canceled within 90 days"/>
    <s v="ZAR"/>
    <s v="1"/>
    <s v="4777.5"/>
    <s v="317.46"/>
    <n v="1"/>
  </r>
  <r>
    <n v="317"/>
    <s v="4D Innovations Group (Pty) Ltd"/>
    <s v="20151130"/>
    <x v="1"/>
    <x v="0"/>
    <s v="20160131"/>
    <s v="New licence"/>
    <s v="Business"/>
    <x v="4"/>
    <x v="2"/>
    <x v="14"/>
    <s v="Positive"/>
    <s v="Lost revenue if license was canceled within 90 days"/>
    <s v="ZAR"/>
    <s v="1"/>
    <n v="4270"/>
    <s v="283.74"/>
    <n v="1"/>
  </r>
  <r>
    <n v="317"/>
    <s v="4D Innovations Group (Pty) Ltd"/>
    <s v="20170731"/>
    <x v="3"/>
    <x v="0"/>
    <s v="20170831"/>
    <s v="New licence"/>
    <s v="Business"/>
    <x v="4"/>
    <x v="2"/>
    <x v="14"/>
    <s v="Positive"/>
    <s v="Lost revenue if license was canceled within 90 days"/>
    <s v="ZAR"/>
    <s v="1"/>
    <n v="4242"/>
    <s v="281.88"/>
    <n v="1"/>
  </r>
  <r>
    <n v="317"/>
    <s v="4D Innovations Group (Pty) Ltd"/>
    <s v="20150331"/>
    <x v="1"/>
    <x v="0"/>
    <s v="20150430"/>
    <s v="New licence"/>
    <s v="Business"/>
    <x v="4"/>
    <x v="2"/>
    <x v="14"/>
    <s v="Positive"/>
    <s v="Lost revenue if license was canceled within 90 days"/>
    <s v="ZAR"/>
    <s v="1"/>
    <n v="4077"/>
    <s v="270.92"/>
    <n v="1"/>
  </r>
  <r>
    <n v="317"/>
    <s v="4D Innovations Group (Pty) Ltd"/>
    <s v="20150430"/>
    <x v="1"/>
    <x v="0"/>
    <s v="20150531"/>
    <s v="New licence"/>
    <s v="Business"/>
    <x v="4"/>
    <x v="2"/>
    <x v="14"/>
    <s v="Positive"/>
    <s v="Lost revenue if license was canceled within 90 days"/>
    <s v="ZAR"/>
    <s v="1"/>
    <n v="4004"/>
    <s v="266.06"/>
    <n v="1"/>
  </r>
  <r>
    <n v="317"/>
    <s v="4D Innovations Group (Pty) Ltd"/>
    <s v="20151231"/>
    <x v="1"/>
    <x v="0"/>
    <s v="20160331"/>
    <s v="New licence"/>
    <s v="Business"/>
    <x v="4"/>
    <x v="2"/>
    <x v="14"/>
    <s v="Positive"/>
    <s v="Lost revenue if license was canceled within 90 days"/>
    <s v="ZAR"/>
    <s v="1"/>
    <n v="3540"/>
    <s v="235.23"/>
    <n v="1"/>
  </r>
  <r>
    <n v="317"/>
    <s v="4D Innovations Group (Pty) Ltd"/>
    <s v="20160430"/>
    <x v="2"/>
    <x v="0"/>
    <s v="20160731"/>
    <s v="New licence"/>
    <s v="Business"/>
    <x v="4"/>
    <x v="2"/>
    <x v="14"/>
    <s v="Positive"/>
    <s v="Lost revenue if license was canceled within 90 days"/>
    <s v="ZAR"/>
    <s v="1"/>
    <n v="3540"/>
    <s v="235.23"/>
    <n v="1"/>
  </r>
  <r>
    <n v="317"/>
    <s v="4D Innovations Group (Pty) Ltd"/>
    <s v="20160930"/>
    <x v="2"/>
    <x v="0"/>
    <s v="20160930"/>
    <s v="New licence"/>
    <s v="Business"/>
    <x v="4"/>
    <x v="2"/>
    <x v="14"/>
    <s v="Positive"/>
    <s v="Lost revenue if license was canceled within 90 days"/>
    <s v="ZAR"/>
    <s v="1"/>
    <n v="3540"/>
    <s v="235.23"/>
    <n v="1"/>
  </r>
  <r>
    <n v="317"/>
    <s v="4D Innovations Group (Pty) Ltd"/>
    <s v="20170131"/>
    <x v="3"/>
    <x v="0"/>
    <s v="20170430"/>
    <s v="New licence"/>
    <s v="Business"/>
    <x v="4"/>
    <x v="2"/>
    <x v="14"/>
    <s v="Positive"/>
    <s v="Lost revenue if license was canceled within 90 days"/>
    <s v="ZAR"/>
    <s v="1"/>
    <n v="3540"/>
    <s v="235.23"/>
    <n v="1"/>
  </r>
  <r>
    <n v="317"/>
    <s v="4D Innovations Group (Pty) Ltd"/>
    <s v="20170831"/>
    <x v="3"/>
    <x v="0"/>
    <s v="20170930"/>
    <s v="New licence"/>
    <s v="Business"/>
    <x v="4"/>
    <x v="2"/>
    <x v="14"/>
    <s v="Positive"/>
    <s v="Lost revenue if license was canceled within 90 days"/>
    <s v="ZAR"/>
    <s v="1"/>
    <n v="3333"/>
    <s v="221.48"/>
    <n v="1"/>
  </r>
  <r>
    <n v="317"/>
    <s v="4D Innovations Group (Pty) Ltd"/>
    <s v="20150630"/>
    <x v="1"/>
    <x v="0"/>
    <s v="20150630"/>
    <s v="New licence"/>
    <s v="Business"/>
    <x v="4"/>
    <x v="2"/>
    <x v="14"/>
    <s v="Positive"/>
    <s v="Lost revenue if license was canceled within 90 days"/>
    <s v="ZAR"/>
    <s v="1"/>
    <n v="3003"/>
    <s v="199.55"/>
    <n v="1"/>
  </r>
  <r>
    <n v="317"/>
    <s v="4D Innovations Group (Pty) Ltd"/>
    <s v="20150831"/>
    <x v="1"/>
    <x v="0"/>
    <s v="20151130"/>
    <s v="New licence"/>
    <s v="Business"/>
    <x v="4"/>
    <x v="2"/>
    <x v="14"/>
    <s v="Positive"/>
    <s v="Lost revenue if license was canceled within 90 days"/>
    <s v="ZAR"/>
    <s v="1"/>
    <n v="3003"/>
    <s v="199.55"/>
    <n v="1"/>
  </r>
  <r>
    <n v="317"/>
    <s v="4D Innovations Group (Pty) Ltd"/>
    <s v="20170731"/>
    <x v="3"/>
    <x v="0"/>
    <s v="20170731"/>
    <s v="New licence"/>
    <s v="Business"/>
    <x v="4"/>
    <x v="2"/>
    <x v="14"/>
    <s v="Positive"/>
    <s v="Lost revenue if license was canceled within 90 days"/>
    <s v="ZAR"/>
    <s v="1"/>
    <s v="2757.3"/>
    <s v="183.22"/>
    <n v="1"/>
  </r>
  <r>
    <n v="317"/>
    <s v="4D Innovations Group (Pty) Ltd"/>
    <s v="20150531"/>
    <x v="1"/>
    <x v="0"/>
    <s v="20150531"/>
    <s v="New licence"/>
    <s v="Business"/>
    <x v="4"/>
    <x v="2"/>
    <x v="14"/>
    <s v="Positive"/>
    <s v="Lost revenue if license was canceled within 90 days"/>
    <s v="ZAR"/>
    <s v="1"/>
    <n v="2550"/>
    <s v="169.45"/>
    <n v="1"/>
  </r>
  <r>
    <n v="317"/>
    <s v="4D Innovations Group (Pty) Ltd"/>
    <s v="20160531"/>
    <x v="2"/>
    <x v="0"/>
    <s v="20160731"/>
    <s v="New licence"/>
    <s v="Business"/>
    <x v="4"/>
    <x v="2"/>
    <x v="14"/>
    <s v="Positive"/>
    <s v="Lost revenue if license was canceled within 90 days"/>
    <s v="ZAR"/>
    <s v="1"/>
    <s v="2545.2"/>
    <s v="169.13"/>
    <n v="1"/>
  </r>
  <r>
    <n v="317"/>
    <s v="4D Innovations Group (Pty) Ltd"/>
    <s v="20170630"/>
    <x v="3"/>
    <x v="0"/>
    <s v="20170930"/>
    <s v="New licence"/>
    <s v="Business"/>
    <x v="4"/>
    <x v="2"/>
    <x v="14"/>
    <s v="Positive"/>
    <s v="Lost revenue if license was canceled within 90 days"/>
    <s v="ZAR"/>
    <s v="1"/>
    <s v="2545.2"/>
    <s v="169.13"/>
    <n v="1"/>
  </r>
  <r>
    <n v="317"/>
    <s v="4D Innovations Group (Pty) Ltd"/>
    <s v="20150331"/>
    <x v="1"/>
    <x v="0"/>
    <s v="20150630"/>
    <s v="New licence"/>
    <s v="Business"/>
    <x v="4"/>
    <x v="2"/>
    <x v="14"/>
    <s v="Positive"/>
    <s v="Lost revenue if license was canceled within 90 days"/>
    <s v="ZAR"/>
    <s v="1"/>
    <n v="2338"/>
    <s v="155.36"/>
    <n v="1"/>
  </r>
  <r>
    <n v="317"/>
    <s v="4D Innovations Group (Pty) Ltd"/>
    <s v="20170228"/>
    <x v="3"/>
    <x v="0"/>
    <s v="20170228"/>
    <s v="New licence"/>
    <s v="Business"/>
    <x v="4"/>
    <x v="2"/>
    <x v="14"/>
    <s v="Positive"/>
    <s v="Lost revenue if license was canceled within 90 days"/>
    <s v="ZAR"/>
    <s v="1"/>
    <s v="2333.1"/>
    <s v="155.03"/>
    <n v="1"/>
  </r>
  <r>
    <n v="317"/>
    <s v="4D Innovations Group (Pty) Ltd"/>
    <s v="20170531"/>
    <x v="3"/>
    <x v="0"/>
    <s v="20180531"/>
    <s v="New licence"/>
    <s v="Business"/>
    <x v="4"/>
    <x v="2"/>
    <x v="14"/>
    <s v="Positive"/>
    <s v="Without loss"/>
    <s v="ZAR"/>
    <s v="1"/>
    <s v="156359.3"/>
    <s v="10390.02"/>
    <n v="29"/>
  </r>
  <r>
    <n v="317"/>
    <s v="4D Innovations Group (Pty) Ltd"/>
    <s v="20170531"/>
    <x v="3"/>
    <x v="0"/>
    <s v="20190531"/>
    <s v="New licence"/>
    <s v="Business"/>
    <x v="4"/>
    <x v="2"/>
    <x v="14"/>
    <s v="Positive"/>
    <s v="Without loss"/>
    <s v="ZAR"/>
    <s v="1"/>
    <s v="108000.2"/>
    <s v="7176.56"/>
    <n v="16"/>
  </r>
  <r>
    <n v="317"/>
    <s v="4D Innovations Group (Pty) Ltd"/>
    <s v="20170630"/>
    <x v="3"/>
    <x v="0"/>
    <s v="20180630"/>
    <s v="New licence"/>
    <s v="Business"/>
    <x v="4"/>
    <x v="2"/>
    <x v="14"/>
    <s v="Positive"/>
    <s v="Without loss"/>
    <s v="ZAR"/>
    <s v="1"/>
    <s v="101939.4"/>
    <s v="6773.82"/>
    <n v="23"/>
  </r>
  <r>
    <n v="317"/>
    <s v="4D Innovations Group (Pty) Ltd"/>
    <s v="20160731"/>
    <x v="2"/>
    <x v="0"/>
    <s v="20180731"/>
    <s v="New licence"/>
    <s v="Business"/>
    <x v="4"/>
    <x v="2"/>
    <x v="14"/>
    <s v="Positive"/>
    <s v="Without loss"/>
    <s v="ZAR"/>
    <s v="1"/>
    <s v="92238.5"/>
    <s v="6129.21"/>
    <n v="15"/>
  </r>
  <r>
    <n v="317"/>
    <s v="4D Innovations Group (Pty) Ltd"/>
    <s v="20170731"/>
    <x v="3"/>
    <x v="0"/>
    <s v="20180731"/>
    <s v="New licence"/>
    <s v="Business"/>
    <x v="4"/>
    <x v="2"/>
    <x v="14"/>
    <s v="Positive"/>
    <s v="Without loss"/>
    <s v="ZAR"/>
    <s v="1"/>
    <s v="84904.9"/>
    <s v="5641.9"/>
    <n v="19"/>
  </r>
  <r>
    <n v="317"/>
    <s v="4D Innovations Group (Pty) Ltd"/>
    <s v="20160229"/>
    <x v="2"/>
    <x v="0"/>
    <s v="20170228"/>
    <s v="New licence"/>
    <s v="Business"/>
    <x v="4"/>
    <x v="2"/>
    <x v="14"/>
    <s v="Positive"/>
    <s v="Without loss"/>
    <s v="ZAR"/>
    <s v="1"/>
    <s v="82706.4"/>
    <s v="5495.8"/>
    <n v="17"/>
  </r>
  <r>
    <n v="317"/>
    <s v="4D Innovations Group (Pty) Ltd"/>
    <s v="20161130"/>
    <x v="2"/>
    <x v="0"/>
    <s v="20171130"/>
    <s v="New licence"/>
    <s v="Business"/>
    <x v="4"/>
    <x v="2"/>
    <x v="14"/>
    <s v="Positive"/>
    <s v="Without loss"/>
    <s v="ZAR"/>
    <s v="1"/>
    <s v="81005.4"/>
    <s v="5382.8"/>
    <n v="19"/>
  </r>
  <r>
    <n v="317"/>
    <s v="4D Innovations Group (Pty) Ltd"/>
    <s v="20170731"/>
    <x v="3"/>
    <x v="0"/>
    <s v="20190731"/>
    <s v="New licence"/>
    <s v="Business"/>
    <x v="4"/>
    <x v="2"/>
    <x v="14"/>
    <s v="Positive"/>
    <s v="Without loss"/>
    <s v="ZAR"/>
    <s v="1"/>
    <s v="79438.5"/>
    <s v="5278.65"/>
    <n v="12"/>
  </r>
  <r>
    <n v="317"/>
    <s v="4D Innovations Group (Pty) Ltd"/>
    <s v="20160731"/>
    <x v="2"/>
    <x v="0"/>
    <s v="20170731"/>
    <s v="New licence"/>
    <s v="Business"/>
    <x v="4"/>
    <x v="2"/>
    <x v="14"/>
    <s v="Positive"/>
    <s v="Without loss"/>
    <s v="ZAR"/>
    <s v="1"/>
    <s v="78611.3"/>
    <s v="5223.69"/>
    <n v="17"/>
  </r>
  <r>
    <n v="317"/>
    <s v="4D Innovations Group (Pty) Ltd"/>
    <s v="20160831"/>
    <x v="2"/>
    <x v="0"/>
    <s v="20180831"/>
    <s v="New licence"/>
    <s v="Business"/>
    <x v="4"/>
    <x v="2"/>
    <x v="14"/>
    <s v="Positive"/>
    <s v="Without loss"/>
    <s v="ZAR"/>
    <s v="1"/>
    <n v="78219"/>
    <s v="5197.6"/>
    <n v="11"/>
  </r>
  <r>
    <n v="317"/>
    <s v="4D Innovations Group (Pty) Ltd"/>
    <s v="20171130"/>
    <x v="3"/>
    <x v="0"/>
    <s v="20181130"/>
    <s v="New licence"/>
    <s v="Business"/>
    <x v="4"/>
    <x v="2"/>
    <x v="14"/>
    <s v="Positive"/>
    <s v="Without loss"/>
    <s v="ZAR"/>
    <s v="1"/>
    <s v="78196.1"/>
    <s v="5196.1"/>
    <n v="16"/>
  </r>
  <r>
    <n v="317"/>
    <s v="4D Innovations Group (Pty) Ltd"/>
    <s v="20170831"/>
    <x v="3"/>
    <x v="0"/>
    <s v="20180831"/>
    <s v="New licence"/>
    <s v="Business"/>
    <x v="4"/>
    <x v="2"/>
    <x v="14"/>
    <s v="Positive"/>
    <s v="Without loss"/>
    <s v="ZAR"/>
    <s v="1"/>
    <s v="77742.7"/>
    <s v="5165.97"/>
    <n v="13"/>
  </r>
  <r>
    <n v="317"/>
    <s v="4D Innovations Group (Pty) Ltd"/>
    <s v="20170331"/>
    <x v="3"/>
    <x v="0"/>
    <s v="20190331"/>
    <s v="New licence"/>
    <s v="Business"/>
    <x v="4"/>
    <x v="2"/>
    <x v="14"/>
    <s v="Positive"/>
    <s v="Without loss"/>
    <s v="ZAR"/>
    <s v="1"/>
    <s v="71298.5"/>
    <s v="4737.76"/>
    <n v="11"/>
  </r>
  <r>
    <n v="317"/>
    <s v="4D Innovations Group (Pty) Ltd"/>
    <s v="20170331"/>
    <x v="3"/>
    <x v="0"/>
    <s v="20180331"/>
    <s v="New licence"/>
    <s v="Business"/>
    <x v="4"/>
    <x v="2"/>
    <x v="14"/>
    <s v="Positive"/>
    <s v="Without loss"/>
    <s v="ZAR"/>
    <s v="1"/>
    <s v="70758.2"/>
    <s v="4701.87"/>
    <n v="18"/>
  </r>
  <r>
    <n v="317"/>
    <s v="4D Innovations Group (Pty) Ltd"/>
    <s v="20151031"/>
    <x v="1"/>
    <x v="0"/>
    <s v="20161031"/>
    <s v="New licence"/>
    <s v="Business"/>
    <x v="4"/>
    <x v="2"/>
    <x v="14"/>
    <s v="Positive"/>
    <s v="Without loss"/>
    <s v="ZAR"/>
    <s v="1"/>
    <s v="67069.8"/>
    <s v="4456.75"/>
    <n v="13"/>
  </r>
  <r>
    <n v="317"/>
    <s v="4D Innovations Group (Pty) Ltd"/>
    <s v="20170430"/>
    <x v="3"/>
    <x v="0"/>
    <s v="20180430"/>
    <s v="New licence"/>
    <s v="Business"/>
    <x v="4"/>
    <x v="2"/>
    <x v="14"/>
    <s v="Positive"/>
    <s v="Without loss"/>
    <s v="ZAR"/>
    <s v="1"/>
    <s v="66451.3"/>
    <s v="4415.64"/>
    <n v="16"/>
  </r>
  <r>
    <n v="317"/>
    <s v="4D Innovations Group (Pty) Ltd"/>
    <s v="20170630"/>
    <x v="3"/>
    <x v="0"/>
    <s v="20190630"/>
    <s v="New licence"/>
    <s v="Business"/>
    <x v="4"/>
    <x v="2"/>
    <x v="14"/>
    <s v="Positive"/>
    <s v="Without loss"/>
    <s v="ZAR"/>
    <s v="1"/>
    <s v="64832.6"/>
    <s v="4308.09"/>
    <n v="10"/>
  </r>
  <r>
    <n v="317"/>
    <s v="4D Innovations Group (Pty) Ltd"/>
    <s v="20160331"/>
    <x v="2"/>
    <x v="0"/>
    <s v="20180331"/>
    <s v="New licence"/>
    <s v="Business"/>
    <x v="4"/>
    <x v="2"/>
    <x v="14"/>
    <s v="Positive"/>
    <s v="Without loss"/>
    <s v="ZAR"/>
    <s v="1"/>
    <s v="64661.8"/>
    <s v="4296.74"/>
    <n v="9"/>
  </r>
  <r>
    <n v="317"/>
    <s v="4D Innovations Group (Pty) Ltd"/>
    <s v="20170430"/>
    <x v="3"/>
    <x v="0"/>
    <s v="20190430"/>
    <s v="New licence"/>
    <s v="Business"/>
    <x v="4"/>
    <x v="2"/>
    <x v="14"/>
    <s v="Positive"/>
    <s v="Without loss"/>
    <s v="ZAR"/>
    <s v="1"/>
    <s v="62563.4"/>
    <s v="4157.31"/>
    <n v="9"/>
  </r>
  <r>
    <n v="317"/>
    <s v="4D Innovations Group (Pty) Ltd"/>
    <s v="20170831"/>
    <x v="3"/>
    <x v="0"/>
    <s v="20190831"/>
    <s v="New licence"/>
    <s v="Business"/>
    <x v="4"/>
    <x v="2"/>
    <x v="14"/>
    <s v="Positive"/>
    <s v="Without loss"/>
    <s v="ZAR"/>
    <s v="1"/>
    <s v="61502.4"/>
    <s v="4086.8"/>
    <n v="9"/>
  </r>
  <r>
    <n v="317"/>
    <s v="4D Innovations Group (Pty) Ltd"/>
    <s v="20160331"/>
    <x v="2"/>
    <x v="0"/>
    <s v="20170331"/>
    <s v="New licence"/>
    <s v="Business"/>
    <x v="4"/>
    <x v="2"/>
    <x v="14"/>
    <s v="Positive"/>
    <s v="Without loss"/>
    <s v="ZAR"/>
    <s v="1"/>
    <s v="59156.8"/>
    <s v="3930.94"/>
    <n v="16"/>
  </r>
  <r>
    <n v="317"/>
    <s v="4D Innovations Group (Pty) Ltd"/>
    <s v="20160930"/>
    <x v="2"/>
    <x v="0"/>
    <s v="20170930"/>
    <s v="New licence"/>
    <s v="Business"/>
    <x v="4"/>
    <x v="2"/>
    <x v="14"/>
    <s v="Positive"/>
    <s v="Without loss"/>
    <s v="ZAR"/>
    <s v="1"/>
    <s v="56961.9"/>
    <s v="3785.1"/>
    <n v="12"/>
  </r>
  <r>
    <n v="317"/>
    <s v="4D Innovations Group (Pty) Ltd"/>
    <s v="20160430"/>
    <x v="2"/>
    <x v="0"/>
    <s v="20180430"/>
    <s v="New licence"/>
    <s v="Business"/>
    <x v="4"/>
    <x v="2"/>
    <x v="14"/>
    <s v="Positive"/>
    <s v="Without loss"/>
    <s v="ZAR"/>
    <s v="1"/>
    <s v="54729.5"/>
    <s v="3636.76"/>
    <n v="8"/>
  </r>
  <r>
    <n v="317"/>
    <s v="4D Innovations Group (Pty) Ltd"/>
    <s v="20150831"/>
    <x v="1"/>
    <x v="0"/>
    <s v="20170831"/>
    <s v="New licence"/>
    <s v="Business"/>
    <x v="4"/>
    <x v="2"/>
    <x v="14"/>
    <s v="Positive"/>
    <s v="Without loss"/>
    <s v="ZAR"/>
    <s v="1"/>
    <n v="53995"/>
    <s v="3587.94"/>
    <n v="7"/>
  </r>
  <r>
    <n v="317"/>
    <s v="4D Innovations Group (Pty) Ltd"/>
    <s v="20171031"/>
    <x v="3"/>
    <x v="0"/>
    <s v="20181031"/>
    <s v="New licence"/>
    <s v="Business"/>
    <x v="4"/>
    <x v="2"/>
    <x v="14"/>
    <s v="Positive"/>
    <s v="Without loss"/>
    <s v="ZAR"/>
    <s v="1"/>
    <s v="53539.1"/>
    <s v="3557.65"/>
    <n v="12"/>
  </r>
  <r>
    <n v="317"/>
    <s v="4D Innovations Group (Pty) Ltd"/>
    <s v="20170228"/>
    <x v="3"/>
    <x v="0"/>
    <s v="20180228"/>
    <s v="New licence"/>
    <s v="Business"/>
    <x v="4"/>
    <x v="2"/>
    <x v="14"/>
    <s v="Positive"/>
    <s v="Without loss"/>
    <s v="ZAR"/>
    <s v="1"/>
    <s v="52206.3"/>
    <s v="3469.1"/>
    <n v="14"/>
  </r>
  <r>
    <n v="317"/>
    <s v="4D Innovations Group (Pty) Ltd"/>
    <s v="20170131"/>
    <x v="3"/>
    <x v="0"/>
    <s v="20190131"/>
    <s v="New licence"/>
    <s v="Business"/>
    <x v="4"/>
    <x v="2"/>
    <x v="14"/>
    <s v="Positive"/>
    <s v="Without loss"/>
    <s v="ZAR"/>
    <s v="1"/>
    <s v="51723.7"/>
    <s v="3437.02"/>
    <n v="7"/>
  </r>
  <r>
    <n v="317"/>
    <s v="4D Innovations Group (Pty) Ltd"/>
    <s v="20160229"/>
    <x v="2"/>
    <x v="0"/>
    <s v="20180228"/>
    <s v="New licence"/>
    <s v="Business"/>
    <x v="4"/>
    <x v="2"/>
    <x v="14"/>
    <s v="Positive"/>
    <s v="Without loss"/>
    <s v="ZAR"/>
    <s v="1"/>
    <s v="50536.5"/>
    <s v="3358.12"/>
    <n v="10"/>
  </r>
  <r>
    <n v="317"/>
    <s v="4D Innovations Group (Pty) Ltd"/>
    <s v="20160630"/>
    <x v="2"/>
    <x v="0"/>
    <s v="20180630"/>
    <s v="New licence"/>
    <s v="Business"/>
    <x v="4"/>
    <x v="2"/>
    <x v="14"/>
    <s v="Positive"/>
    <s v="Without loss"/>
    <s v="ZAR"/>
    <s v="1"/>
    <s v="50401.4"/>
    <s v="3349.14"/>
    <n v="9"/>
  </r>
  <r>
    <n v="317"/>
    <s v="4D Innovations Group (Pty) Ltd"/>
    <s v="20171031"/>
    <x v="3"/>
    <x v="0"/>
    <s v="20191031"/>
    <s v="New licence"/>
    <s v="Business"/>
    <x v="4"/>
    <x v="2"/>
    <x v="14"/>
    <s v="Positive"/>
    <s v="Without loss"/>
    <s v="ZAR"/>
    <s v="1"/>
    <n v="43277"/>
    <s v="2875.73"/>
    <n v="6"/>
  </r>
  <r>
    <n v="317"/>
    <s v="4D Innovations Group (Pty) Ltd"/>
    <s v="20161031"/>
    <x v="2"/>
    <x v="0"/>
    <s v="20171031"/>
    <s v="New licence"/>
    <s v="Business"/>
    <x v="4"/>
    <x v="2"/>
    <x v="14"/>
    <s v="Positive"/>
    <s v="Without loss"/>
    <s v="ZAR"/>
    <s v="1"/>
    <s v="42595.6"/>
    <s v="2830.46"/>
    <n v="9"/>
  </r>
  <r>
    <n v="317"/>
    <s v="4D Innovations Group (Pty) Ltd"/>
    <s v="20160531"/>
    <x v="2"/>
    <x v="0"/>
    <s v="20170531"/>
    <s v="New licence"/>
    <s v="Business"/>
    <x v="4"/>
    <x v="2"/>
    <x v="14"/>
    <s v="Positive"/>
    <s v="Without loss"/>
    <s v="ZAR"/>
    <s v="1"/>
    <s v="42527.2"/>
    <s v="2825.92"/>
    <n v="9"/>
  </r>
  <r>
    <n v="317"/>
    <s v="4D Innovations Group (Pty) Ltd"/>
    <s v="20150831"/>
    <x v="1"/>
    <x v="0"/>
    <s v="20160831"/>
    <s v="New licence"/>
    <s v="Business"/>
    <x v="4"/>
    <x v="2"/>
    <x v="14"/>
    <s v="Positive"/>
    <s v="Without loss"/>
    <s v="ZAR"/>
    <s v="1"/>
    <n v="41692"/>
    <s v="2770.4"/>
    <n v="8"/>
  </r>
  <r>
    <n v="317"/>
    <s v="4D Innovations Group (Pty) Ltd"/>
    <s v="20160531"/>
    <x v="2"/>
    <x v="0"/>
    <s v="20180531"/>
    <s v="New licence"/>
    <s v="Business"/>
    <x v="4"/>
    <x v="2"/>
    <x v="14"/>
    <s v="Positive"/>
    <s v="Without loss"/>
    <s v="ZAR"/>
    <s v="1"/>
    <s v="41288.4"/>
    <s v="2743.59"/>
    <n v="6"/>
  </r>
  <r>
    <n v="317"/>
    <s v="4D Innovations Group (Pty) Ltd"/>
    <s v="20151031"/>
    <x v="1"/>
    <x v="0"/>
    <s v="20171031"/>
    <s v="New licence"/>
    <s v="Business"/>
    <x v="4"/>
    <x v="2"/>
    <x v="14"/>
    <s v="Positive"/>
    <s v="Without loss"/>
    <s v="ZAR"/>
    <s v="1"/>
    <n v="40912"/>
    <s v="2718.6"/>
    <n v="6"/>
  </r>
  <r>
    <n v="317"/>
    <s v="4D Innovations Group (Pty) Ltd"/>
    <s v="20150930"/>
    <x v="1"/>
    <x v="0"/>
    <s v="20160930"/>
    <s v="New licence"/>
    <s v="Business"/>
    <x v="4"/>
    <x v="2"/>
    <x v="14"/>
    <s v="Positive"/>
    <s v="Without loss"/>
    <s v="ZAR"/>
    <s v="1"/>
    <s v="40001.4"/>
    <s v="2658.08"/>
    <n v="10"/>
  </r>
  <r>
    <n v="317"/>
    <s v="4D Innovations Group (Pty) Ltd"/>
    <s v="20161031"/>
    <x v="2"/>
    <x v="0"/>
    <s v="20181031"/>
    <s v="New licence"/>
    <s v="Business"/>
    <x v="4"/>
    <x v="2"/>
    <x v="14"/>
    <s v="Positive"/>
    <s v="Without loss"/>
    <s v="ZAR"/>
    <s v="1"/>
    <s v="39697.5"/>
    <s v="2637.87"/>
    <n v="6"/>
  </r>
  <r>
    <n v="317"/>
    <s v="4D Innovations Group (Pty) Ltd"/>
    <s v="20160430"/>
    <x v="2"/>
    <x v="0"/>
    <s v="20170430"/>
    <s v="New licence"/>
    <s v="Business"/>
    <x v="4"/>
    <x v="2"/>
    <x v="14"/>
    <s v="Positive"/>
    <s v="Without loss"/>
    <s v="ZAR"/>
    <s v="1"/>
    <s v="39515.5"/>
    <s v="2625.79"/>
    <n v="10"/>
  </r>
  <r>
    <n v="317"/>
    <s v="4D Innovations Group (Pty) Ltd"/>
    <s v="20160831"/>
    <x v="2"/>
    <x v="0"/>
    <s v="20170831"/>
    <s v="New licence"/>
    <s v="Business"/>
    <x v="4"/>
    <x v="2"/>
    <x v="14"/>
    <s v="Positive"/>
    <s v="Without loss"/>
    <s v="ZAR"/>
    <s v="1"/>
    <s v="39025.1"/>
    <s v="2593.2"/>
    <n v="11"/>
  </r>
  <r>
    <n v="317"/>
    <s v="4D Innovations Group (Pty) Ltd"/>
    <s v="20170131"/>
    <x v="3"/>
    <x v="0"/>
    <s v="20180131"/>
    <s v="New licence"/>
    <s v="Business"/>
    <x v="4"/>
    <x v="2"/>
    <x v="14"/>
    <s v="Positive"/>
    <s v="Without loss"/>
    <s v="ZAR"/>
    <s v="1"/>
    <s v="39018.2"/>
    <s v="2592.74"/>
    <n v="9"/>
  </r>
  <r>
    <n v="317"/>
    <s v="4D Innovations Group (Pty) Ltd"/>
    <s v="20170228"/>
    <x v="3"/>
    <x v="0"/>
    <s v="20180131"/>
    <s v="New licence"/>
    <s v="Business"/>
    <x v="4"/>
    <x v="2"/>
    <x v="14"/>
    <s v="Positive"/>
    <s v="Without loss"/>
    <s v="ZAR"/>
    <s v="1"/>
    <s v="38942.8"/>
    <s v="2587.74"/>
    <n v="6"/>
  </r>
  <r>
    <n v="317"/>
    <s v="4D Innovations Group (Pty) Ltd"/>
    <s v="20171130"/>
    <x v="3"/>
    <x v="0"/>
    <s v="20191130"/>
    <s v="New licence"/>
    <s v="Business"/>
    <x v="4"/>
    <x v="2"/>
    <x v="14"/>
    <s v="Positive"/>
    <s v="Without loss"/>
    <s v="ZAR"/>
    <s v="1"/>
    <n v="35994"/>
    <s v="2391.79"/>
    <n v="5"/>
  </r>
  <r>
    <n v="317"/>
    <s v="4D Innovations Group (Pty) Ltd"/>
    <s v="20160131"/>
    <x v="2"/>
    <x v="0"/>
    <s v="20170131"/>
    <s v="New licence"/>
    <s v="Business"/>
    <x v="4"/>
    <x v="2"/>
    <x v="14"/>
    <s v="Positive"/>
    <s v="Without loss"/>
    <s v="ZAR"/>
    <s v="1"/>
    <n v="34976"/>
    <s v="2324.14"/>
    <n v="8"/>
  </r>
  <r>
    <n v="317"/>
    <s v="4D Innovations Group (Pty) Ltd"/>
    <s v="20160930"/>
    <x v="2"/>
    <x v="0"/>
    <s v="20180930"/>
    <s v="New licence"/>
    <s v="Business"/>
    <x v="4"/>
    <x v="2"/>
    <x v="14"/>
    <s v="Positive"/>
    <s v="Without loss"/>
    <s v="ZAR"/>
    <s v="1"/>
    <s v="34450.4"/>
    <s v="2289.21"/>
    <n v="4"/>
  </r>
  <r>
    <n v="317"/>
    <s v="4D Innovations Group (Pty) Ltd"/>
    <s v="20171231"/>
    <x v="3"/>
    <x v="0"/>
    <s v="20181231"/>
    <s v="New licence"/>
    <s v="Business"/>
    <x v="4"/>
    <x v="2"/>
    <x v="14"/>
    <s v="Positive"/>
    <s v="Without loss"/>
    <s v="ZAR"/>
    <s v="1"/>
    <s v="33188.4"/>
    <s v="2205.34"/>
    <n v="6"/>
  </r>
  <r>
    <n v="317"/>
    <s v="4D Innovations Group (Pty) Ltd"/>
    <s v="20151130"/>
    <x v="1"/>
    <x v="0"/>
    <s v="20161130"/>
    <s v="New licence"/>
    <s v="Business"/>
    <x v="4"/>
    <x v="2"/>
    <x v="14"/>
    <s v="Positive"/>
    <s v="Without loss"/>
    <s v="ZAR"/>
    <s v="1"/>
    <s v="32657.8"/>
    <s v="2170.1"/>
    <n v="8"/>
  </r>
  <r>
    <n v="317"/>
    <s v="4D Innovations Group (Pty) Ltd"/>
    <s v="20161130"/>
    <x v="2"/>
    <x v="0"/>
    <s v="20181130"/>
    <s v="New licence"/>
    <s v="Business"/>
    <x v="4"/>
    <x v="2"/>
    <x v="14"/>
    <s v="Positive"/>
    <s v="Without loss"/>
    <s v="ZAR"/>
    <s v="1"/>
    <n v="29176"/>
    <s v="1938.73"/>
    <n v="4"/>
  </r>
  <r>
    <n v="317"/>
    <s v="4D Innovations Group (Pty) Ltd"/>
    <s v="20151130"/>
    <x v="1"/>
    <x v="0"/>
    <s v="20171130"/>
    <s v="New licence"/>
    <s v="Business"/>
    <x v="4"/>
    <x v="2"/>
    <x v="14"/>
    <s v="Positive"/>
    <s v="Without loss"/>
    <s v="ZAR"/>
    <s v="1"/>
    <n v="28560"/>
    <s v="1897.8"/>
    <n v="3"/>
  </r>
  <r>
    <n v="317"/>
    <s v="4D Innovations Group (Pty) Ltd"/>
    <s v="20160630"/>
    <x v="2"/>
    <x v="0"/>
    <s v="20170630"/>
    <s v="New licence"/>
    <s v="Business"/>
    <x v="4"/>
    <x v="2"/>
    <x v="14"/>
    <s v="Positive"/>
    <s v="Without loss"/>
    <s v="ZAR"/>
    <s v="1"/>
    <s v="28227.7"/>
    <s v="1875.7"/>
    <n v="7"/>
  </r>
  <r>
    <n v="317"/>
    <s v="4D Innovations Group (Pty) Ltd"/>
    <s v="20151231"/>
    <x v="1"/>
    <x v="0"/>
    <s v="20161231"/>
    <s v="New licence"/>
    <s v="Business"/>
    <x v="4"/>
    <x v="2"/>
    <x v="14"/>
    <s v="Positive"/>
    <s v="Without loss"/>
    <s v="ZAR"/>
    <s v="1"/>
    <s v="27324.9"/>
    <s v="1815.74"/>
    <n v="7"/>
  </r>
  <r>
    <n v="317"/>
    <s v="4D Innovations Group (Pty) Ltd"/>
    <s v="20180131"/>
    <x v="0"/>
    <x v="0"/>
    <s v="20200131"/>
    <s v="New licence"/>
    <s v="Business"/>
    <x v="4"/>
    <x v="2"/>
    <x v="14"/>
    <s v="Positive"/>
    <s v="Without loss"/>
    <s v="ZAR"/>
    <s v="1"/>
    <n v="25676"/>
    <s v="1706.16"/>
    <n v="3"/>
  </r>
  <r>
    <n v="317"/>
    <s v="4D Innovations Group (Pty) Ltd"/>
    <s v="20160430"/>
    <x v="2"/>
    <x v="0"/>
    <s v="20160831"/>
    <s v="New licence"/>
    <s v="Business"/>
    <x v="4"/>
    <x v="2"/>
    <x v="14"/>
    <s v="Positive"/>
    <s v="Without loss"/>
    <s v="ZAR"/>
    <s v="1"/>
    <s v="24763.2"/>
    <s v="1645.5"/>
    <n v="2"/>
  </r>
  <r>
    <n v="317"/>
    <s v="4D Innovations Group (Pty) Ltd"/>
    <s v="20170331"/>
    <x v="3"/>
    <x v="0"/>
    <s v="20170731"/>
    <s v="New licence"/>
    <s v="Business"/>
    <x v="4"/>
    <x v="2"/>
    <x v="14"/>
    <s v="Positive"/>
    <s v="Without loss"/>
    <s v="ZAR"/>
    <s v="1"/>
    <s v="24516.8"/>
    <s v="1629.13"/>
    <n v="4"/>
  </r>
  <r>
    <n v="317"/>
    <s v="4D Innovations Group (Pty) Ltd"/>
    <s v="20170930"/>
    <x v="3"/>
    <x v="0"/>
    <s v="20180930"/>
    <s v="New licence"/>
    <s v="Business"/>
    <x v="4"/>
    <x v="2"/>
    <x v="14"/>
    <s v="Positive"/>
    <s v="Without loss"/>
    <s v="ZAR"/>
    <s v="1"/>
    <s v="24029.1"/>
    <s v="1596.71"/>
    <n v="7"/>
  </r>
  <r>
    <n v="317"/>
    <s v="4D Innovations Group (Pty) Ltd"/>
    <s v="20170930"/>
    <x v="3"/>
    <x v="0"/>
    <s v="20190930"/>
    <s v="New licence"/>
    <s v="Business"/>
    <x v="4"/>
    <x v="2"/>
    <x v="14"/>
    <s v="Positive"/>
    <s v="Without loss"/>
    <s v="ZAR"/>
    <s v="1"/>
    <n v="23751"/>
    <s v="1578.25"/>
    <n v="4"/>
  </r>
  <r>
    <n v="317"/>
    <s v="4D Innovations Group (Pty) Ltd"/>
    <s v="20161231"/>
    <x v="2"/>
    <x v="0"/>
    <s v="20171231"/>
    <s v="New licence"/>
    <s v="Business"/>
    <x v="4"/>
    <x v="2"/>
    <x v="14"/>
    <s v="Positive"/>
    <s v="Without loss"/>
    <s v="ZAR"/>
    <s v="1"/>
    <s v="22157.5"/>
    <s v="1472.36"/>
    <n v="5"/>
  </r>
  <r>
    <n v="317"/>
    <s v="4D Innovations Group (Pty) Ltd"/>
    <s v="20161231"/>
    <x v="2"/>
    <x v="0"/>
    <s v="20181231"/>
    <s v="New licence"/>
    <s v="Business"/>
    <x v="4"/>
    <x v="2"/>
    <x v="14"/>
    <s v="Positive"/>
    <s v="Without loss"/>
    <s v="ZAR"/>
    <s v="1"/>
    <n v="21952"/>
    <s v="1458.7"/>
    <n v="4"/>
  </r>
  <r>
    <n v="317"/>
    <s v="4D Innovations Group (Pty) Ltd"/>
    <s v="20160131"/>
    <x v="2"/>
    <x v="0"/>
    <s v="20180131"/>
    <s v="New licence"/>
    <s v="Business"/>
    <x v="4"/>
    <x v="2"/>
    <x v="14"/>
    <s v="Positive"/>
    <s v="Without loss"/>
    <s v="ZAR"/>
    <s v="1"/>
    <n v="20398"/>
    <s v="1355.44"/>
    <n v="3"/>
  </r>
  <r>
    <n v="317"/>
    <s v="4D Innovations Group (Pty) Ltd"/>
    <s v="20151031"/>
    <x v="1"/>
    <x v="0"/>
    <s v="20160930"/>
    <s v="New licence"/>
    <s v="Business"/>
    <x v="4"/>
    <x v="2"/>
    <x v="14"/>
    <s v="Positive"/>
    <s v="Without loss"/>
    <s v="ZAR"/>
    <s v="1"/>
    <s v="18475.6"/>
    <s v="1227.69"/>
    <n v="4"/>
  </r>
  <r>
    <n v="317"/>
    <s v="4D Innovations Group (Pty) Ltd"/>
    <s v="20150930"/>
    <x v="1"/>
    <x v="0"/>
    <s v="20170831"/>
    <s v="New licence"/>
    <s v="Business"/>
    <x v="4"/>
    <x v="2"/>
    <x v="14"/>
    <s v="Positive"/>
    <s v="Without loss"/>
    <s v="ZAR"/>
    <s v="1"/>
    <n v="18370"/>
    <s v="1220.68"/>
    <n v="2"/>
  </r>
  <r>
    <n v="317"/>
    <s v="4D Innovations Group (Pty) Ltd"/>
    <s v="20160229"/>
    <x v="2"/>
    <x v="0"/>
    <s v="20170131"/>
    <s v="New licence"/>
    <s v="Business"/>
    <x v="4"/>
    <x v="2"/>
    <x v="14"/>
    <s v="Positive"/>
    <s v="Without loss"/>
    <s v="ZAR"/>
    <s v="1"/>
    <s v="18048.4"/>
    <s v="1199.32"/>
    <n v="3"/>
  </r>
  <r>
    <n v="317"/>
    <s v="4D Innovations Group (Pty) Ltd"/>
    <s v="20180131"/>
    <x v="0"/>
    <x v="0"/>
    <s v="20190131"/>
    <s v="New licence"/>
    <s v="Business"/>
    <x v="4"/>
    <x v="2"/>
    <x v="14"/>
    <s v="Positive"/>
    <s v="Without loss"/>
    <s v="ZAR"/>
    <s v="1"/>
    <n v="17931"/>
    <s v="1191.5"/>
    <n v="5"/>
  </r>
  <r>
    <n v="317"/>
    <s v="4D Innovations Group (Pty) Ltd"/>
    <s v="20160229"/>
    <x v="2"/>
    <x v="0"/>
    <s v="20180131"/>
    <s v="New licence"/>
    <s v="Business"/>
    <x v="4"/>
    <x v="2"/>
    <x v="14"/>
    <s v="Positive"/>
    <s v="Without loss"/>
    <s v="ZAR"/>
    <s v="1"/>
    <n v="17920"/>
    <s v="1190.77"/>
    <n v="2"/>
  </r>
  <r>
    <n v="317"/>
    <s v="4D Innovations Group (Pty) Ltd"/>
    <s v="20170930"/>
    <x v="3"/>
    <x v="0"/>
    <s v="20170930"/>
    <s v="New licence"/>
    <s v="Business"/>
    <x v="4"/>
    <x v="2"/>
    <x v="14"/>
    <s v="Positive"/>
    <s v="Without loss"/>
    <s v="ZAR"/>
    <s v="1"/>
    <s v="17556.1"/>
    <s v="1166.59"/>
    <n v="4"/>
  </r>
  <r>
    <n v="317"/>
    <s v="4D Innovations Group (Pty) Ltd"/>
    <s v="20170228"/>
    <x v="3"/>
    <x v="0"/>
    <s v="20190228"/>
    <s v="New licence"/>
    <s v="Business"/>
    <x v="4"/>
    <x v="2"/>
    <x v="14"/>
    <s v="Positive"/>
    <s v="Without loss"/>
    <s v="ZAR"/>
    <s v="1"/>
    <s v="16061.5"/>
    <s v="1067.28"/>
    <n v="3"/>
  </r>
  <r>
    <n v="317"/>
    <s v="4D Innovations Group (Pty) Ltd"/>
    <s v="20150531"/>
    <x v="1"/>
    <x v="0"/>
    <s v="20150630"/>
    <s v="New licence"/>
    <s v="Business"/>
    <x v="4"/>
    <x v="2"/>
    <x v="14"/>
    <s v="Positive"/>
    <s v="Without loss"/>
    <s v="ZAR"/>
    <s v="1"/>
    <s v="15632.4"/>
    <s v="1038.77"/>
    <n v="4"/>
  </r>
  <r>
    <n v="317"/>
    <s v="4D Innovations Group (Pty) Ltd"/>
    <s v="20151130"/>
    <x v="1"/>
    <x v="0"/>
    <s v="20171031"/>
    <s v="New licence"/>
    <s v="Business"/>
    <x v="4"/>
    <x v="2"/>
    <x v="14"/>
    <s v="Positive"/>
    <s v="Without loss"/>
    <s v="ZAR"/>
    <s v="1"/>
    <n v="14190"/>
    <s v="942.92"/>
    <n v="2"/>
  </r>
  <r>
    <n v="317"/>
    <s v="4D Innovations Group (Pty) Ltd"/>
    <s v="20160930"/>
    <x v="2"/>
    <x v="0"/>
    <s v="20160930"/>
    <s v="New licence"/>
    <s v="Business"/>
    <x v="4"/>
    <x v="2"/>
    <x v="14"/>
    <s v="Positive"/>
    <s v="Without loss"/>
    <s v="ZAR"/>
    <s v="1"/>
    <n v="13773"/>
    <s v="915.21"/>
    <n v="2"/>
  </r>
  <r>
    <n v="317"/>
    <s v="4D Innovations Group (Pty) Ltd"/>
    <s v="20161130"/>
    <x v="2"/>
    <x v="0"/>
    <s v="20170930"/>
    <s v="New licence"/>
    <s v="Business"/>
    <x v="4"/>
    <x v="2"/>
    <x v="14"/>
    <s v="Positive"/>
    <s v="Without loss"/>
    <s v="ZAR"/>
    <s v="1"/>
    <n v="13668"/>
    <s v="908.23"/>
    <n v="1"/>
  </r>
  <r>
    <n v="317"/>
    <s v="4D Innovations Group (Pty) Ltd"/>
    <s v="20160930"/>
    <x v="2"/>
    <x v="0"/>
    <s v="20170831"/>
    <s v="New licence"/>
    <s v="Business"/>
    <x v="4"/>
    <x v="2"/>
    <x v="14"/>
    <s v="Positive"/>
    <s v="Without loss"/>
    <s v="ZAR"/>
    <s v="1"/>
    <n v="12996"/>
    <s v="863.57"/>
    <n v="3"/>
  </r>
  <r>
    <n v="317"/>
    <s v="4D Innovations Group (Pty) Ltd"/>
    <s v="20161130"/>
    <x v="2"/>
    <x v="0"/>
    <s v="20161130"/>
    <s v="New licence"/>
    <s v="Business"/>
    <x v="4"/>
    <x v="2"/>
    <x v="14"/>
    <s v="Positive"/>
    <s v="Without loss"/>
    <s v="ZAR"/>
    <s v="1"/>
    <n v="12663"/>
    <s v="841.45"/>
    <n v="1"/>
  </r>
  <r>
    <n v="317"/>
    <s v="4D Innovations Group (Pty) Ltd"/>
    <s v="20151231"/>
    <x v="1"/>
    <x v="0"/>
    <s v="20171130"/>
    <s v="New licence"/>
    <s v="Business"/>
    <x v="4"/>
    <x v="2"/>
    <x v="14"/>
    <s v="Positive"/>
    <s v="Without loss"/>
    <s v="ZAR"/>
    <s v="1"/>
    <n v="12495"/>
    <s v="830.28"/>
    <n v="3"/>
  </r>
  <r>
    <n v="317"/>
    <s v="4D Innovations Group (Pty) Ltd"/>
    <s v="20160531"/>
    <x v="2"/>
    <x v="0"/>
    <s v="20170930"/>
    <s v="New licence"/>
    <s v="Business"/>
    <x v="4"/>
    <x v="2"/>
    <x v="14"/>
    <s v="Positive"/>
    <s v="Without loss"/>
    <s v="ZAR"/>
    <s v="1"/>
    <n v="12060"/>
    <s v="801.38"/>
    <n v="1"/>
  </r>
  <r>
    <n v="317"/>
    <s v="4D Innovations Group (Pty) Ltd"/>
    <s v="20160531"/>
    <x v="2"/>
    <x v="0"/>
    <s v="20160531"/>
    <s v="New licence"/>
    <s v="Business"/>
    <x v="4"/>
    <x v="2"/>
    <x v="14"/>
    <s v="Positive"/>
    <s v="Without loss"/>
    <s v="ZAR"/>
    <s v="1"/>
    <s v="11482.8"/>
    <s v="763.03"/>
    <n v="2"/>
  </r>
  <r>
    <n v="317"/>
    <s v="4D Innovations Group (Pty) Ltd"/>
    <s v="20150930"/>
    <x v="1"/>
    <x v="0"/>
    <s v="20170131"/>
    <s v="New licence"/>
    <s v="Business"/>
    <x v="4"/>
    <x v="2"/>
    <x v="14"/>
    <s v="Positive"/>
    <s v="Without loss"/>
    <s v="ZAR"/>
    <s v="1"/>
    <n v="11470"/>
    <s v="762.18"/>
    <n v="1"/>
  </r>
  <r>
    <n v="317"/>
    <s v="4D Innovations Group (Pty) Ltd"/>
    <s v="20160731"/>
    <x v="2"/>
    <x v="0"/>
    <s v="20161031"/>
    <s v="New licence"/>
    <s v="Business"/>
    <x v="4"/>
    <x v="2"/>
    <x v="14"/>
    <s v="Positive"/>
    <s v="Without loss"/>
    <s v="ZAR"/>
    <s v="1"/>
    <n v="11375"/>
    <s v="755.86"/>
    <n v="1"/>
  </r>
  <r>
    <n v="317"/>
    <s v="4D Innovations Group (Pty) Ltd"/>
    <s v="20170630"/>
    <x v="3"/>
    <x v="0"/>
    <s v="20171031"/>
    <s v="New licence"/>
    <s v="Business"/>
    <x v="4"/>
    <x v="2"/>
    <x v="14"/>
    <s v="Positive"/>
    <s v="Without loss"/>
    <s v="ZAR"/>
    <s v="1"/>
    <n v="11375"/>
    <s v="755.86"/>
    <n v="1"/>
  </r>
  <r>
    <n v="317"/>
    <s v="4D Innovations Group (Pty) Ltd"/>
    <s v="20150531"/>
    <x v="1"/>
    <x v="0"/>
    <s v="20150531"/>
    <s v="New licence"/>
    <s v="Business"/>
    <x v="4"/>
    <x v="2"/>
    <x v="14"/>
    <s v="Positive"/>
    <s v="Without loss"/>
    <s v="ZAR"/>
    <s v="1"/>
    <n v="11137"/>
    <s v="740.05"/>
    <n v="2"/>
  </r>
  <r>
    <n v="317"/>
    <s v="4D Innovations Group (Pty) Ltd"/>
    <s v="20151031"/>
    <x v="1"/>
    <x v="0"/>
    <s v="20151031"/>
    <s v="New licence"/>
    <s v="Business"/>
    <x v="4"/>
    <x v="2"/>
    <x v="14"/>
    <s v="Positive"/>
    <s v="Without loss"/>
    <s v="ZAR"/>
    <s v="1"/>
    <n v="11100"/>
    <s v="737.59"/>
    <n v="1"/>
  </r>
  <r>
    <n v="317"/>
    <s v="4D Innovations Group (Pty) Ltd"/>
    <s v="20171231"/>
    <x v="3"/>
    <x v="0"/>
    <s v="20191231"/>
    <s v="New licence"/>
    <s v="Business"/>
    <x v="4"/>
    <x v="2"/>
    <x v="14"/>
    <s v="Positive"/>
    <s v="Without loss"/>
    <s v="ZAR"/>
    <s v="1"/>
    <s v="11040.4"/>
    <s v="733.63"/>
    <n v="2"/>
  </r>
  <r>
    <n v="317"/>
    <s v="4D Innovations Group (Pty) Ltd"/>
    <s v="20160531"/>
    <x v="2"/>
    <x v="0"/>
    <s v="20160930"/>
    <s v="New licence"/>
    <s v="Business"/>
    <x v="4"/>
    <x v="2"/>
    <x v="14"/>
    <s v="Positive"/>
    <s v="Without loss"/>
    <s v="ZAR"/>
    <s v="1"/>
    <n v="10764"/>
    <s v="715.27"/>
    <n v="2"/>
  </r>
  <r>
    <n v="317"/>
    <s v="4D Innovations Group (Pty) Ltd"/>
    <s v="20170331"/>
    <x v="3"/>
    <x v="0"/>
    <s v="20170331"/>
    <s v="New licence"/>
    <s v="Business"/>
    <x v="4"/>
    <x v="2"/>
    <x v="14"/>
    <s v="Positive"/>
    <s v="Without loss"/>
    <s v="ZAR"/>
    <s v="1"/>
    <n v="10680"/>
    <s v="709.68"/>
    <n v="2"/>
  </r>
  <r>
    <n v="317"/>
    <s v="4D Innovations Group (Pty) Ltd"/>
    <s v="20160229"/>
    <x v="2"/>
    <x v="0"/>
    <s v="20161130"/>
    <s v="New licence"/>
    <s v="Business"/>
    <x v="4"/>
    <x v="2"/>
    <x v="14"/>
    <s v="Positive"/>
    <s v="Without loss"/>
    <s v="ZAR"/>
    <s v="1"/>
    <s v="10505.6"/>
    <s v="698.09"/>
    <n v="2"/>
  </r>
  <r>
    <n v="317"/>
    <s v="4D Innovations Group (Pty) Ltd"/>
    <s v="20160131"/>
    <x v="2"/>
    <x v="0"/>
    <s v="20171231"/>
    <s v="New licence"/>
    <s v="Business"/>
    <x v="4"/>
    <x v="2"/>
    <x v="14"/>
    <s v="Positive"/>
    <s v="Without loss"/>
    <s v="ZAR"/>
    <s v="1"/>
    <n v="9849"/>
    <s v="654.46"/>
    <n v="1"/>
  </r>
  <r>
    <n v="317"/>
    <s v="4D Innovations Group (Pty) Ltd"/>
    <s v="20170228"/>
    <x v="3"/>
    <x v="0"/>
    <s v="20170331"/>
    <s v="New licence"/>
    <s v="Business"/>
    <x v="4"/>
    <x v="2"/>
    <x v="14"/>
    <s v="Positive"/>
    <s v="Without loss"/>
    <s v="ZAR"/>
    <s v="1"/>
    <n v="8956"/>
    <s v="595.12"/>
    <n v="2"/>
  </r>
  <r>
    <n v="317"/>
    <s v="4D Innovations Group (Pty) Ltd"/>
    <s v="20170531"/>
    <x v="3"/>
    <x v="0"/>
    <s v="20170930"/>
    <s v="New licence"/>
    <s v="Business"/>
    <x v="4"/>
    <x v="2"/>
    <x v="14"/>
    <s v="Positive"/>
    <s v="Without loss"/>
    <s v="ZAR"/>
    <s v="1"/>
    <n v="8645"/>
    <s v="574.46"/>
    <n v="1"/>
  </r>
  <r>
    <n v="317"/>
    <s v="4D Innovations Group (Pty) Ltd"/>
    <s v="20160630"/>
    <x v="2"/>
    <x v="0"/>
    <s v="20171130"/>
    <s v="New licence"/>
    <s v="Business"/>
    <x v="4"/>
    <x v="2"/>
    <x v="14"/>
    <s v="Positive"/>
    <s v="Without loss"/>
    <s v="ZAR"/>
    <s v="1"/>
    <n v="8442"/>
    <s v="560.97"/>
    <n v="1"/>
  </r>
  <r>
    <n v="317"/>
    <s v="4D Innovations Group (Pty) Ltd"/>
    <s v="20170731"/>
    <x v="3"/>
    <x v="0"/>
    <s v="20170731"/>
    <s v="New licence"/>
    <s v="Business"/>
    <x v="4"/>
    <x v="2"/>
    <x v="14"/>
    <s v="Positive"/>
    <s v="Without loss"/>
    <s v="ZAR"/>
    <s v="1"/>
    <n v="8367"/>
    <s v="555.98"/>
    <n v="2"/>
  </r>
  <r>
    <n v="317"/>
    <s v="4D Innovations Group (Pty) Ltd"/>
    <s v="20160430"/>
    <x v="2"/>
    <x v="0"/>
    <s v="20170331"/>
    <s v="New licence"/>
    <s v="Business"/>
    <x v="4"/>
    <x v="2"/>
    <x v="14"/>
    <s v="Positive"/>
    <s v="Without loss"/>
    <s v="ZAR"/>
    <s v="1"/>
    <s v="8271.9"/>
    <s v="549.67"/>
    <n v="2"/>
  </r>
  <r>
    <n v="317"/>
    <s v="4D Innovations Group (Pty) Ltd"/>
    <s v="20170531"/>
    <x v="3"/>
    <x v="0"/>
    <s v="20170531"/>
    <s v="New licence"/>
    <s v="Business"/>
    <x v="4"/>
    <x v="2"/>
    <x v="14"/>
    <s v="Positive"/>
    <s v="Without loss"/>
    <s v="ZAR"/>
    <s v="1"/>
    <n v="8181"/>
    <s v="543.62"/>
    <n v="2"/>
  </r>
  <r>
    <n v="317"/>
    <s v="4D Innovations Group (Pty) Ltd"/>
    <s v="20151031"/>
    <x v="1"/>
    <x v="0"/>
    <s v="20160630"/>
    <s v="New licence"/>
    <s v="Business"/>
    <x v="4"/>
    <x v="2"/>
    <x v="14"/>
    <s v="Positive"/>
    <s v="Without loss"/>
    <s v="ZAR"/>
    <s v="1"/>
    <n v="7808"/>
    <s v="518.84"/>
    <n v="1"/>
  </r>
  <r>
    <n v="317"/>
    <s v="4D Innovations Group (Pty) Ltd"/>
    <s v="20161130"/>
    <x v="2"/>
    <x v="0"/>
    <s v="20171231"/>
    <s v="New licence"/>
    <s v="Business"/>
    <x v="4"/>
    <x v="2"/>
    <x v="14"/>
    <s v="Positive"/>
    <s v="Without loss"/>
    <s v="ZAR"/>
    <s v="1"/>
    <n v="7280"/>
    <s v="483.75"/>
    <n v="1"/>
  </r>
  <r>
    <n v="317"/>
    <s v="4D Innovations Group (Pty) Ltd"/>
    <s v="20161231"/>
    <x v="2"/>
    <x v="0"/>
    <s v="20170331"/>
    <s v="New licence"/>
    <s v="Business"/>
    <x v="4"/>
    <x v="2"/>
    <x v="14"/>
    <s v="Positive"/>
    <s v="Without loss"/>
    <s v="ZAR"/>
    <s v="1"/>
    <n v="6825"/>
    <s v="453.52"/>
    <n v="1"/>
  </r>
  <r>
    <n v="317"/>
    <s v="4D Innovations Group (Pty) Ltd"/>
    <s v="20161130"/>
    <x v="2"/>
    <x v="0"/>
    <s v="20170228"/>
    <s v="New licence"/>
    <s v="Business"/>
    <x v="4"/>
    <x v="2"/>
    <x v="14"/>
    <s v="Positive"/>
    <s v="Without loss"/>
    <s v="ZAR"/>
    <s v="1"/>
    <n v="6666"/>
    <s v="442.95"/>
    <n v="1"/>
  </r>
  <r>
    <n v="317"/>
    <s v="4D Innovations Group (Pty) Ltd"/>
    <s v="20160531"/>
    <x v="2"/>
    <x v="0"/>
    <s v="20160630"/>
    <s v="New licence"/>
    <s v="Business"/>
    <x v="4"/>
    <x v="2"/>
    <x v="14"/>
    <s v="Positive"/>
    <s v="Without loss"/>
    <s v="ZAR"/>
    <s v="1"/>
    <s v="6618.5"/>
    <s v="439.79"/>
    <n v="2"/>
  </r>
  <r>
    <n v="317"/>
    <s v="4D Innovations Group (Pty) Ltd"/>
    <s v="20160229"/>
    <x v="2"/>
    <x v="0"/>
    <s v="20170630"/>
    <s v="New licence"/>
    <s v="Business"/>
    <x v="4"/>
    <x v="2"/>
    <x v="14"/>
    <s v="Positive"/>
    <s v="Without loss"/>
    <s v="ZAR"/>
    <s v="1"/>
    <n v="6370"/>
    <s v="423.28"/>
    <n v="1"/>
  </r>
  <r>
    <n v="317"/>
    <s v="4D Innovations Group (Pty) Ltd"/>
    <s v="20170831"/>
    <x v="3"/>
    <x v="0"/>
    <s v="20180131"/>
    <s v="New licence"/>
    <s v="Business"/>
    <x v="4"/>
    <x v="2"/>
    <x v="14"/>
    <s v="Positive"/>
    <s v="Without loss"/>
    <s v="ZAR"/>
    <s v="1"/>
    <n v="6363"/>
    <s v="422.82"/>
    <n v="1"/>
  </r>
  <r>
    <n v="317"/>
    <s v="4D Innovations Group (Pty) Ltd"/>
    <s v="20150430"/>
    <x v="1"/>
    <x v="0"/>
    <s v="20150430"/>
    <s v="New licence"/>
    <s v="Business"/>
    <x v="4"/>
    <x v="2"/>
    <x v="14"/>
    <s v="Positive"/>
    <s v="Without loss"/>
    <s v="ZAR"/>
    <s v="1"/>
    <n v="6020"/>
    <s v="400.03"/>
    <n v="1"/>
  </r>
  <r>
    <n v="317"/>
    <s v="4D Innovations Group (Pty) Ltd"/>
    <s v="20151031"/>
    <x v="1"/>
    <x v="0"/>
    <s v="20151231"/>
    <s v="New licence"/>
    <s v="Business"/>
    <x v="4"/>
    <x v="2"/>
    <x v="14"/>
    <s v="Positive"/>
    <s v="Without loss"/>
    <s v="ZAR"/>
    <s v="1"/>
    <n v="6020"/>
    <s v="400.03"/>
    <n v="1"/>
  </r>
  <r>
    <n v="317"/>
    <s v="4D Innovations Group (Pty) Ltd"/>
    <s v="20171130"/>
    <x v="3"/>
    <x v="0"/>
    <s v="20171231"/>
    <s v="New licence"/>
    <s v="Business"/>
    <x v="4"/>
    <x v="2"/>
    <x v="14"/>
    <s v="Positive"/>
    <s v="Without loss"/>
    <s v="ZAR"/>
    <s v="1"/>
    <n v="5915"/>
    <s v="393.05"/>
    <n v="1"/>
  </r>
  <r>
    <n v="317"/>
    <s v="4D Innovations Group (Pty) Ltd"/>
    <s v="20160430"/>
    <x v="2"/>
    <x v="0"/>
    <s v="20160430"/>
    <s v="New licence"/>
    <s v="Business"/>
    <x v="4"/>
    <x v="2"/>
    <x v="14"/>
    <s v="Positive"/>
    <s v="Without loss"/>
    <s v="ZAR"/>
    <s v="1"/>
    <n v="5628"/>
    <s v="373.98"/>
    <n v="1"/>
  </r>
  <r>
    <n v="317"/>
    <s v="4D Innovations Group (Pty) Ltd"/>
    <s v="20150131"/>
    <x v="1"/>
    <x v="0"/>
    <s v="20150228"/>
    <s v="New licence"/>
    <s v="Business"/>
    <x v="4"/>
    <x v="2"/>
    <x v="14"/>
    <s v="Positive"/>
    <s v="Without loss"/>
    <s v="ZAR"/>
    <s v="1"/>
    <n v="5590"/>
    <s v="371.45"/>
    <n v="1"/>
  </r>
  <r>
    <n v="317"/>
    <s v="4D Innovations Group (Pty) Ltd"/>
    <s v="20150930"/>
    <x v="1"/>
    <x v="0"/>
    <s v="20170930"/>
    <s v="New licence"/>
    <s v="Business"/>
    <x v="4"/>
    <x v="2"/>
    <x v="14"/>
    <s v="Positive"/>
    <s v="Without loss"/>
    <s v="ZAR"/>
    <s v="1"/>
    <n v="5590"/>
    <s v="371.45"/>
    <n v="1"/>
  </r>
  <r>
    <n v="317"/>
    <s v="4D Innovations Group (Pty) Ltd"/>
    <s v="20160131"/>
    <x v="2"/>
    <x v="0"/>
    <s v="20170228"/>
    <s v="New licence"/>
    <s v="Business"/>
    <x v="4"/>
    <x v="2"/>
    <x v="14"/>
    <s v="Positive"/>
    <s v="Without loss"/>
    <s v="ZAR"/>
    <s v="1"/>
    <n v="5460"/>
    <s v="362.81"/>
    <n v="1"/>
  </r>
  <r>
    <n v="317"/>
    <s v="4D Innovations Group (Pty) Ltd"/>
    <s v="20160331"/>
    <x v="2"/>
    <x v="0"/>
    <s v="20160731"/>
    <s v="New licence"/>
    <s v="Business"/>
    <x v="4"/>
    <x v="2"/>
    <x v="14"/>
    <s v="Positive"/>
    <s v="Without loss"/>
    <s v="ZAR"/>
    <s v="1"/>
    <n v="5460"/>
    <s v="362.81"/>
    <n v="1"/>
  </r>
  <r>
    <n v="317"/>
    <s v="4D Innovations Group (Pty) Ltd"/>
    <s v="20170228"/>
    <x v="3"/>
    <x v="0"/>
    <s v="20170430"/>
    <s v="New licence"/>
    <s v="Business"/>
    <x v="4"/>
    <x v="2"/>
    <x v="14"/>
    <s v="Positive"/>
    <s v="Without loss"/>
    <s v="ZAR"/>
    <s v="1"/>
    <n v="5460"/>
    <s v="362.81"/>
    <n v="1"/>
  </r>
  <r>
    <n v="317"/>
    <s v="4D Innovations Group (Pty) Ltd"/>
    <s v="20160430"/>
    <x v="2"/>
    <x v="0"/>
    <s v="20161231"/>
    <s v="New licence"/>
    <s v="Business"/>
    <x v="4"/>
    <x v="2"/>
    <x v="14"/>
    <s v="Positive"/>
    <s v="Without loss"/>
    <s v="ZAR"/>
    <s v="1"/>
    <n v="5454"/>
    <s v="362.42"/>
    <n v="1"/>
  </r>
  <r>
    <n v="317"/>
    <s v="4D Innovations Group (Pty) Ltd"/>
    <s v="20150831"/>
    <x v="1"/>
    <x v="0"/>
    <s v="20160731"/>
    <s v="New licence"/>
    <s v="Business"/>
    <x v="4"/>
    <x v="2"/>
    <x v="14"/>
    <s v="Positive"/>
    <s v="Without loss"/>
    <s v="ZAR"/>
    <s v="1"/>
    <n v="5434"/>
    <s v="361.09"/>
    <n v="1"/>
  </r>
  <r>
    <n v="317"/>
    <s v="4D Innovations Group (Pty) Ltd"/>
    <s v="20151031"/>
    <x v="1"/>
    <x v="0"/>
    <s v="20160531"/>
    <s v="New licence"/>
    <s v="Business"/>
    <x v="4"/>
    <x v="2"/>
    <x v="14"/>
    <s v="Positive"/>
    <s v="Without loss"/>
    <s v="ZAR"/>
    <s v="1"/>
    <n v="5434"/>
    <s v="361.09"/>
    <n v="1"/>
  </r>
  <r>
    <n v="317"/>
    <s v="4D Innovations Group (Pty) Ltd"/>
    <s v="20160630"/>
    <x v="2"/>
    <x v="0"/>
    <s v="20170228"/>
    <s v="New licence"/>
    <s v="Business"/>
    <x v="4"/>
    <x v="2"/>
    <x v="14"/>
    <s v="Positive"/>
    <s v="Without loss"/>
    <s v="ZAR"/>
    <s v="1"/>
    <n v="5320"/>
    <s v="353.51"/>
    <n v="1"/>
  </r>
  <r>
    <n v="317"/>
    <s v="4D Innovations Group (Pty) Ltd"/>
    <s v="20161130"/>
    <x v="2"/>
    <x v="0"/>
    <s v="20170630"/>
    <s v="New licence"/>
    <s v="Business"/>
    <x v="4"/>
    <x v="2"/>
    <x v="14"/>
    <s v="Positive"/>
    <s v="Without loss"/>
    <s v="ZAR"/>
    <s v="1"/>
    <n v="5320"/>
    <s v="353.51"/>
    <n v="1"/>
  </r>
  <r>
    <n v="317"/>
    <s v="4D Innovations Group (Pty) Ltd"/>
    <s v="20160831"/>
    <x v="2"/>
    <x v="0"/>
    <s v="20161231"/>
    <s v="New licence"/>
    <s v="Business"/>
    <x v="4"/>
    <x v="2"/>
    <x v="14"/>
    <s v="Positive"/>
    <s v="Without loss"/>
    <s v="ZAR"/>
    <s v="1"/>
    <s v="5302.5"/>
    <s v="352.35"/>
    <n v="1"/>
  </r>
  <r>
    <n v="317"/>
    <s v="4D Innovations Group (Pty) Ltd"/>
    <s v="20170930"/>
    <x v="3"/>
    <x v="0"/>
    <s v="20171031"/>
    <s v="New licence"/>
    <s v="Business"/>
    <x v="4"/>
    <x v="2"/>
    <x v="14"/>
    <s v="Positive"/>
    <s v="Without loss"/>
    <s v="ZAR"/>
    <s v="1"/>
    <s v="5302.5"/>
    <s v="352.35"/>
    <n v="1"/>
  </r>
  <r>
    <n v="317"/>
    <s v="4D Innovations Group (Pty) Ltd"/>
    <s v="20150131"/>
    <x v="1"/>
    <x v="0"/>
    <s v="20150731"/>
    <s v="New licence"/>
    <s v="Business"/>
    <x v="4"/>
    <x v="2"/>
    <x v="14"/>
    <s v="Positive"/>
    <s v="Without loss"/>
    <s v="ZAR"/>
    <s v="1"/>
    <n v="5160"/>
    <s v="342.88"/>
    <n v="1"/>
  </r>
  <r>
    <n v="317"/>
    <s v="4D Innovations Group (Pty) Ltd"/>
    <s v="20150930"/>
    <x v="1"/>
    <x v="0"/>
    <s v="20160531"/>
    <s v="New licence"/>
    <s v="Business"/>
    <x v="4"/>
    <x v="2"/>
    <x v="14"/>
    <s v="Positive"/>
    <s v="Without loss"/>
    <s v="ZAR"/>
    <s v="1"/>
    <n v="5100"/>
    <s v="338.89"/>
    <n v="1"/>
  </r>
  <r>
    <n v="317"/>
    <s v="4D Innovations Group (Pty) Ltd"/>
    <s v="20151031"/>
    <x v="1"/>
    <x v="0"/>
    <s v="20170930"/>
    <s v="New licence"/>
    <s v="Business"/>
    <x v="4"/>
    <x v="2"/>
    <x v="14"/>
    <s v="Positive"/>
    <s v="Without loss"/>
    <s v="ZAR"/>
    <s v="1"/>
    <n v="5100"/>
    <s v="338.89"/>
    <n v="1"/>
  </r>
  <r>
    <n v="317"/>
    <s v="4D Innovations Group (Pty) Ltd"/>
    <s v="20161231"/>
    <x v="2"/>
    <x v="0"/>
    <s v="20170731"/>
    <s v="New licence"/>
    <s v="Business"/>
    <x v="4"/>
    <x v="2"/>
    <x v="14"/>
    <s v="Positive"/>
    <s v="Without loss"/>
    <s v="ZAR"/>
    <s v="1"/>
    <n v="5096"/>
    <s v="338.63"/>
    <n v="1"/>
  </r>
  <r>
    <n v="317"/>
    <s v="4D Innovations Group (Pty) Ltd"/>
    <s v="20160630"/>
    <x v="2"/>
    <x v="0"/>
    <s v="20160731"/>
    <s v="New licence"/>
    <s v="Business"/>
    <x v="4"/>
    <x v="2"/>
    <x v="14"/>
    <s v="Positive"/>
    <s v="Without loss"/>
    <s v="ZAR"/>
    <s v="1"/>
    <n v="4902"/>
    <s v="325.73"/>
    <n v="2"/>
  </r>
  <r>
    <n v="317"/>
    <s v="4D Innovations Group (Pty) Ltd"/>
    <s v="20160229"/>
    <x v="2"/>
    <x v="0"/>
    <s v="20160229"/>
    <s v="New licence"/>
    <s v="Business"/>
    <x v="4"/>
    <x v="2"/>
    <x v="14"/>
    <s v="Positive"/>
    <s v="Without loss"/>
    <s v="ZAR"/>
    <s v="1"/>
    <n v="4848"/>
    <s v="322.15"/>
    <n v="1"/>
  </r>
  <r>
    <n v="317"/>
    <s v="4D Innovations Group (Pty) Ltd"/>
    <s v="20170630"/>
    <x v="3"/>
    <x v="0"/>
    <s v="20170831"/>
    <s v="New licence"/>
    <s v="Business"/>
    <x v="4"/>
    <x v="2"/>
    <x v="14"/>
    <s v="Positive"/>
    <s v="Without loss"/>
    <s v="ZAR"/>
    <s v="1"/>
    <n v="4848"/>
    <s v="322.15"/>
    <n v="1"/>
  </r>
  <r>
    <n v="317"/>
    <s v="4D Innovations Group (Pty) Ltd"/>
    <s v="20160131"/>
    <x v="2"/>
    <x v="0"/>
    <s v="20170331"/>
    <s v="New licence"/>
    <s v="Business"/>
    <x v="4"/>
    <x v="2"/>
    <x v="14"/>
    <s v="Positive"/>
    <s v="Without loss"/>
    <s v="ZAR"/>
    <s v="1"/>
    <s v="4777.5"/>
    <s v="317.46"/>
    <n v="1"/>
  </r>
  <r>
    <n v="317"/>
    <s v="4D Innovations Group (Pty) Ltd"/>
    <s v="20161130"/>
    <x v="2"/>
    <x v="0"/>
    <s v="20170331"/>
    <s v="New licence"/>
    <s v="Business"/>
    <x v="4"/>
    <x v="2"/>
    <x v="14"/>
    <s v="Positive"/>
    <s v="Without loss"/>
    <s v="ZAR"/>
    <s v="1"/>
    <n v="4545"/>
    <s v="302.01"/>
    <n v="1"/>
  </r>
  <r>
    <n v="317"/>
    <s v="4D Innovations Group (Pty) Ltd"/>
    <s v="20160131"/>
    <x v="2"/>
    <x v="0"/>
    <s v="20160331"/>
    <s v="New licence"/>
    <s v="Business"/>
    <x v="4"/>
    <x v="2"/>
    <x v="14"/>
    <s v="Positive"/>
    <s v="Without loss"/>
    <s v="ZAR"/>
    <s v="1"/>
    <s v="4140.5"/>
    <s v="275.13"/>
    <n v="1"/>
  </r>
  <r>
    <n v="317"/>
    <s v="4D Innovations Group (Pty) Ltd"/>
    <s v="20180131"/>
    <x v="0"/>
    <x v="0"/>
    <s v="20180131"/>
    <s v="New licence"/>
    <s v="Business"/>
    <x v="4"/>
    <x v="2"/>
    <x v="14"/>
    <s v="Positive"/>
    <s v="Without loss"/>
    <s v="ZAR"/>
    <s v="1"/>
    <n v="4134"/>
    <s v="274.7"/>
    <n v="1"/>
  </r>
  <r>
    <n v="317"/>
    <s v="4D Innovations Group (Pty) Ltd"/>
    <s v="20160331"/>
    <x v="2"/>
    <x v="0"/>
    <s v="20160630"/>
    <s v="New licence"/>
    <s v="Business"/>
    <x v="4"/>
    <x v="2"/>
    <x v="14"/>
    <s v="Positive"/>
    <s v="Without loss"/>
    <s v="ZAR"/>
    <s v="1"/>
    <n v="3939"/>
    <s v="261.75"/>
    <n v="1"/>
  </r>
  <r>
    <n v="317"/>
    <s v="4D Innovations Group (Pty) Ltd"/>
    <s v="20160331"/>
    <x v="2"/>
    <x v="0"/>
    <s v="20160930"/>
    <s v="New licence"/>
    <s v="Business"/>
    <x v="4"/>
    <x v="2"/>
    <x v="14"/>
    <s v="Positive"/>
    <s v="Without loss"/>
    <s v="ZAR"/>
    <s v="1"/>
    <n v="3939"/>
    <s v="261.75"/>
    <n v="1"/>
  </r>
  <r>
    <n v="317"/>
    <s v="4D Innovations Group (Pty) Ltd"/>
    <s v="20160731"/>
    <x v="2"/>
    <x v="0"/>
    <s v="20161231"/>
    <s v="New licence"/>
    <s v="Business"/>
    <x v="4"/>
    <x v="2"/>
    <x v="14"/>
    <s v="Positive"/>
    <s v="Without loss"/>
    <s v="ZAR"/>
    <s v="1"/>
    <n v="3939"/>
    <s v="261.75"/>
    <n v="1"/>
  </r>
  <r>
    <n v="317"/>
    <s v="4D Innovations Group (Pty) Ltd"/>
    <s v="20160731"/>
    <x v="2"/>
    <x v="0"/>
    <s v="20170630"/>
    <s v="New licence"/>
    <s v="Business"/>
    <x v="4"/>
    <x v="2"/>
    <x v="14"/>
    <s v="Positive"/>
    <s v="Without loss"/>
    <s v="ZAR"/>
    <s v="1"/>
    <n v="3939"/>
    <s v="261.75"/>
    <n v="1"/>
  </r>
  <r>
    <n v="317"/>
    <s v="4D Innovations Group (Pty) Ltd"/>
    <s v="20170731"/>
    <x v="3"/>
    <x v="0"/>
    <s v="20170831"/>
    <s v="New licence"/>
    <s v="Business"/>
    <x v="4"/>
    <x v="2"/>
    <x v="14"/>
    <s v="Positive"/>
    <s v="Without loss"/>
    <s v="ZAR"/>
    <s v="1"/>
    <n v="3822"/>
    <s v="253.97"/>
    <n v="1"/>
  </r>
  <r>
    <n v="317"/>
    <s v="4D Innovations Group (Pty) Ltd"/>
    <s v="20151231"/>
    <x v="1"/>
    <x v="0"/>
    <s v="20171231"/>
    <s v="New licence"/>
    <s v="Business"/>
    <x v="4"/>
    <x v="2"/>
    <x v="14"/>
    <s v="Positive"/>
    <s v="Without loss"/>
    <s v="ZAR"/>
    <s v="1"/>
    <n v="3724"/>
    <s v="247.46"/>
    <n v="1"/>
  </r>
  <r>
    <n v="317"/>
    <s v="4D Innovations Group (Pty) Ltd"/>
    <s v="20160131"/>
    <x v="2"/>
    <x v="0"/>
    <s v="20160531"/>
    <s v="New licence"/>
    <s v="Business"/>
    <x v="4"/>
    <x v="2"/>
    <x v="14"/>
    <s v="Positive"/>
    <s v="Without loss"/>
    <s v="ZAR"/>
    <s v="1"/>
    <n v="3724"/>
    <s v="247.46"/>
    <n v="1"/>
  </r>
  <r>
    <n v="317"/>
    <s v="4D Innovations Group (Pty) Ltd"/>
    <s v="20150228"/>
    <x v="1"/>
    <x v="0"/>
    <s v="20150228"/>
    <s v="New licence"/>
    <s v="Business"/>
    <x v="4"/>
    <x v="2"/>
    <x v="14"/>
    <s v="Positive"/>
    <s v="Without loss"/>
    <s v="ZAR"/>
    <s v="1"/>
    <n v="3718"/>
    <s v="247.06"/>
    <n v="1"/>
  </r>
  <r>
    <n v="317"/>
    <s v="4D Innovations Group (Pty) Ltd"/>
    <s v="20150930"/>
    <x v="1"/>
    <x v="0"/>
    <s v="20160731"/>
    <s v="New licence"/>
    <s v="Business"/>
    <x v="4"/>
    <x v="2"/>
    <x v="14"/>
    <s v="Positive"/>
    <s v="Without loss"/>
    <s v="ZAR"/>
    <s v="1"/>
    <n v="3718"/>
    <s v="247.06"/>
    <n v="1"/>
  </r>
  <r>
    <n v="317"/>
    <s v="4D Innovations Group (Pty) Ltd"/>
    <s v="20160229"/>
    <x v="2"/>
    <x v="0"/>
    <s v="20160531"/>
    <s v="New licence"/>
    <s v="Business"/>
    <x v="4"/>
    <x v="2"/>
    <x v="14"/>
    <s v="Positive"/>
    <s v="Without loss"/>
    <s v="ZAR"/>
    <s v="1"/>
    <n v="3636"/>
    <s v="241.61"/>
    <n v="1"/>
  </r>
  <r>
    <n v="317"/>
    <s v="4D Innovations Group (Pty) Ltd"/>
    <s v="20171031"/>
    <x v="3"/>
    <x v="0"/>
    <s v="20171031"/>
    <s v="New licence"/>
    <s v="Business"/>
    <x v="4"/>
    <x v="2"/>
    <x v="14"/>
    <s v="Positive"/>
    <s v="Without loss"/>
    <s v="ZAR"/>
    <s v="1"/>
    <s v="3605.7"/>
    <s v="239.6"/>
    <n v="1"/>
  </r>
  <r>
    <n v="317"/>
    <s v="4D Innovations Group (Pty) Ltd"/>
    <s v="20160331"/>
    <x v="2"/>
    <x v="0"/>
    <s v="20160331"/>
    <s v="New licence"/>
    <s v="Business"/>
    <x v="4"/>
    <x v="2"/>
    <x v="14"/>
    <s v="Positive"/>
    <s v="Without loss"/>
    <s v="ZAR"/>
    <s v="1"/>
    <n v="3540"/>
    <s v="235.23"/>
    <n v="1"/>
  </r>
  <r>
    <n v="317"/>
    <s v="4D Innovations Group (Pty) Ltd"/>
    <s v="20161031"/>
    <x v="2"/>
    <x v="0"/>
    <s v="20170930"/>
    <s v="New licence"/>
    <s v="Business"/>
    <x v="4"/>
    <x v="2"/>
    <x v="14"/>
    <s v="Positive"/>
    <s v="Without loss"/>
    <s v="ZAR"/>
    <s v="1"/>
    <n v="3540"/>
    <s v="235.23"/>
    <n v="1"/>
  </r>
  <r>
    <n v="317"/>
    <s v="4D Innovations Group (Pty) Ltd"/>
    <s v="20161130"/>
    <x v="2"/>
    <x v="0"/>
    <s v="20170531"/>
    <s v="New licence"/>
    <s v="Business"/>
    <x v="4"/>
    <x v="2"/>
    <x v="14"/>
    <s v="Positive"/>
    <s v="Without loss"/>
    <s v="ZAR"/>
    <s v="1"/>
    <n v="3540"/>
    <s v="235.23"/>
    <n v="1"/>
  </r>
  <r>
    <n v="317"/>
    <s v="4D Innovations Group (Pty) Ltd"/>
    <s v="20170131"/>
    <x v="3"/>
    <x v="0"/>
    <s v="20171231"/>
    <s v="New licence"/>
    <s v="Business"/>
    <x v="4"/>
    <x v="2"/>
    <x v="14"/>
    <s v="Positive"/>
    <s v="Without loss"/>
    <s v="ZAR"/>
    <s v="1"/>
    <s v="3393.6"/>
    <s v="225.5"/>
    <n v="1"/>
  </r>
  <r>
    <n v="317"/>
    <s v="4D Innovations Group (Pty) Ltd"/>
    <s v="20150930"/>
    <x v="1"/>
    <x v="0"/>
    <s v="20160229"/>
    <s v="New licence"/>
    <s v="Business"/>
    <x v="4"/>
    <x v="2"/>
    <x v="14"/>
    <s v="Positive"/>
    <s v="Without loss"/>
    <s v="ZAR"/>
    <s v="1"/>
    <n v="3340"/>
    <s v="221.94"/>
    <n v="1"/>
  </r>
  <r>
    <n v="317"/>
    <s v="4D Innovations Group (Pty) Ltd"/>
    <s v="20170731"/>
    <x v="3"/>
    <x v="0"/>
    <s v="20180131"/>
    <s v="New licence"/>
    <s v="Business"/>
    <x v="4"/>
    <x v="2"/>
    <x v="14"/>
    <s v="Positive"/>
    <s v="Without loss"/>
    <s v="ZAR"/>
    <s v="1"/>
    <n v="3333"/>
    <s v="221.48"/>
    <n v="1"/>
  </r>
  <r>
    <n v="317"/>
    <s v="4D Innovations Group (Pty) Ltd"/>
    <s v="20150930"/>
    <x v="1"/>
    <x v="0"/>
    <s v="20151031"/>
    <s v="New licence"/>
    <s v="Business"/>
    <x v="4"/>
    <x v="2"/>
    <x v="14"/>
    <s v="Positive"/>
    <s v="Without loss"/>
    <s v="ZAR"/>
    <s v="1"/>
    <n v="3298"/>
    <s v="219.15"/>
    <n v="1"/>
  </r>
  <r>
    <n v="317"/>
    <s v="4D Innovations Group (Pty) Ltd"/>
    <s v="20150831"/>
    <x v="1"/>
    <x v="0"/>
    <s v="20150831"/>
    <s v="New licence"/>
    <s v="Business"/>
    <x v="4"/>
    <x v="2"/>
    <x v="14"/>
    <s v="Positive"/>
    <s v="Without loss"/>
    <s v="ZAR"/>
    <s v="1"/>
    <n v="3289"/>
    <s v="218.55"/>
    <n v="1"/>
  </r>
  <r>
    <n v="317"/>
    <s v="4D Innovations Group (Pty) Ltd"/>
    <s v="20160831"/>
    <x v="2"/>
    <x v="0"/>
    <s v="20170430"/>
    <s v="New licence"/>
    <s v="Business"/>
    <x v="4"/>
    <x v="2"/>
    <x v="14"/>
    <s v="Positive"/>
    <s v="Without loss"/>
    <s v="ZAR"/>
    <s v="1"/>
    <s v="3181.5"/>
    <s v="211.41"/>
    <n v="1"/>
  </r>
  <r>
    <n v="317"/>
    <s v="4D Innovations Group (Pty) Ltd"/>
    <s v="20171130"/>
    <x v="3"/>
    <x v="0"/>
    <s v="20171130"/>
    <s v="New licence"/>
    <s v="Business"/>
    <x v="4"/>
    <x v="2"/>
    <x v="14"/>
    <s v="Positive"/>
    <s v="Without loss"/>
    <s v="ZAR"/>
    <s v="1"/>
    <s v="3181.5"/>
    <s v="211.41"/>
    <n v="1"/>
  </r>
  <r>
    <n v="317"/>
    <s v="4D Innovations Group (Pty) Ltd"/>
    <s v="20150331"/>
    <x v="1"/>
    <x v="0"/>
    <s v="20150831"/>
    <s v="New licence"/>
    <s v="Business"/>
    <x v="4"/>
    <x v="2"/>
    <x v="14"/>
    <s v="Positive"/>
    <s v="Without loss"/>
    <s v="ZAR"/>
    <s v="1"/>
    <s v="2802.8"/>
    <s v="186.24"/>
    <n v="1"/>
  </r>
  <r>
    <n v="317"/>
    <s v="4D Innovations Group (Pty) Ltd"/>
    <s v="20160531"/>
    <x v="2"/>
    <x v="0"/>
    <s v="20161130"/>
    <s v="New licence"/>
    <s v="Business"/>
    <x v="4"/>
    <x v="2"/>
    <x v="14"/>
    <s v="Positive"/>
    <s v="Without loss"/>
    <s v="ZAR"/>
    <s v="1"/>
    <n v="2727"/>
    <s v="181.21"/>
    <n v="1"/>
  </r>
  <r>
    <n v="317"/>
    <s v="4D Innovations Group (Pty) Ltd"/>
    <s v="20150131"/>
    <x v="1"/>
    <x v="0"/>
    <s v="20150430"/>
    <s v="New licence"/>
    <s v="Business"/>
    <x v="4"/>
    <x v="2"/>
    <x v="14"/>
    <s v="Positive"/>
    <s v="Without loss"/>
    <s v="ZAR"/>
    <s v="1"/>
    <s v="2602.6"/>
    <s v="172.94"/>
    <n v="1"/>
  </r>
  <r>
    <n v="317"/>
    <s v="4D Innovations Group (Pty) Ltd"/>
    <s v="20160630"/>
    <x v="2"/>
    <x v="0"/>
    <s v="20160630"/>
    <s v="New licence"/>
    <s v="Business"/>
    <x v="4"/>
    <x v="2"/>
    <x v="14"/>
    <s v="Positive"/>
    <s v="Without loss"/>
    <s v="ZAR"/>
    <s v="1"/>
    <s v="2545.2"/>
    <s v="169.13"/>
    <n v="1"/>
  </r>
  <r>
    <n v="317"/>
    <s v="4D Innovations Group (Pty) Ltd"/>
    <s v="20170131"/>
    <x v="3"/>
    <x v="0"/>
    <s v="20170228"/>
    <s v="New licence"/>
    <s v="Business"/>
    <x v="4"/>
    <x v="2"/>
    <x v="14"/>
    <s v="Positive"/>
    <s v="Without loss"/>
    <s v="ZAR"/>
    <s v="1"/>
    <s v="2545.2"/>
    <s v="169.13"/>
    <n v="1"/>
  </r>
  <r>
    <n v="317"/>
    <s v="4D Innovations Group (Pty) Ltd"/>
    <s v="20170430"/>
    <x v="3"/>
    <x v="0"/>
    <s v="20170430"/>
    <s v="New licence"/>
    <s v="Business"/>
    <x v="4"/>
    <x v="2"/>
    <x v="14"/>
    <s v="Positive"/>
    <s v="Without loss"/>
    <s v="ZAR"/>
    <s v="1"/>
    <s v="2545.2"/>
    <s v="169.13"/>
    <n v="1"/>
  </r>
  <r>
    <n v="317"/>
    <s v="4D Innovations Group (Pty) Ltd"/>
    <s v="20170430"/>
    <x v="3"/>
    <x v="0"/>
    <s v="20180131"/>
    <s v="New licence"/>
    <s v="Business"/>
    <x v="4"/>
    <x v="2"/>
    <x v="14"/>
    <s v="Positive"/>
    <s v="Without loss"/>
    <s v="ZAR"/>
    <s v="1"/>
    <s v="2545.2"/>
    <s v="169.13"/>
    <n v="1"/>
  </r>
  <r>
    <n v="317"/>
    <s v="4D Innovations Group (Pty) Ltd"/>
    <s v="20160131"/>
    <x v="2"/>
    <x v="0"/>
    <s v="20160430"/>
    <s v="New licence"/>
    <s v="Business"/>
    <x v="4"/>
    <x v="2"/>
    <x v="14"/>
    <s v="Positive"/>
    <s v="Without loss"/>
    <s v="ZAR"/>
    <s v="1"/>
    <n v="2478"/>
    <s v="164.66"/>
    <n v="1"/>
  </r>
  <r>
    <n v="317"/>
    <s v="4D Innovations Group (Pty) Ltd"/>
    <s v="20160331"/>
    <x v="2"/>
    <x v="0"/>
    <s v="20160430"/>
    <s v="New licence"/>
    <s v="Business"/>
    <x v="4"/>
    <x v="2"/>
    <x v="14"/>
    <s v="Positive"/>
    <s v="Without loss"/>
    <s v="ZAR"/>
    <s v="1"/>
    <n v="2478"/>
    <s v="164.66"/>
    <n v="1"/>
  </r>
  <r>
    <n v="317"/>
    <s v="4D Innovations Group (Pty) Ltd"/>
    <s v="20160731"/>
    <x v="2"/>
    <x v="0"/>
    <s v="20170331"/>
    <s v="New licence"/>
    <s v="Business"/>
    <x v="4"/>
    <x v="2"/>
    <x v="14"/>
    <s v="Positive"/>
    <s v="Without loss"/>
    <s v="ZAR"/>
    <s v="1"/>
    <n v="2478"/>
    <s v="164.66"/>
    <n v="1"/>
  </r>
  <r>
    <n v="317"/>
    <s v="4D Innovations Group (Pty) Ltd"/>
    <s v="20170630"/>
    <x v="3"/>
    <x v="0"/>
    <s v="20170630"/>
    <s v="New licence"/>
    <s v="Business"/>
    <x v="4"/>
    <x v="2"/>
    <x v="14"/>
    <s v="Positive"/>
    <s v="Without loss"/>
    <s v="ZAR"/>
    <s v="1"/>
    <n v="2478"/>
    <s v="164.66"/>
    <n v="1"/>
  </r>
  <r>
    <n v="317"/>
    <s v="4D Innovations Group (Pty) Ltd"/>
    <s v="20150930"/>
    <x v="1"/>
    <x v="0"/>
    <s v="20150930"/>
    <s v="New licence"/>
    <s v="Business"/>
    <x v="4"/>
    <x v="2"/>
    <x v="14"/>
    <s v="Positive"/>
    <s v="Without loss"/>
    <s v="ZAR"/>
    <s v="1"/>
    <s v="2402.4"/>
    <s v="159.64"/>
    <n v="1"/>
  </r>
  <r>
    <n v="317"/>
    <s v="4D Innovations Group (Pty) Ltd"/>
    <s v="20151130"/>
    <x v="1"/>
    <x v="0"/>
    <s v="20160229"/>
    <s v="New licence"/>
    <s v="Business"/>
    <x v="4"/>
    <x v="2"/>
    <x v="14"/>
    <s v="Positive"/>
    <s v="Without loss"/>
    <s v="ZAR"/>
    <s v="1"/>
    <n v="2338"/>
    <s v="155.36"/>
    <n v="1"/>
  </r>
  <r>
    <n v="317"/>
    <s v="4D Innovations Group (Pty) Ltd"/>
    <s v="20161130"/>
    <x v="2"/>
    <x v="0"/>
    <s v="20171031"/>
    <s v="New licence"/>
    <s v="Business"/>
    <x v="4"/>
    <x v="2"/>
    <x v="14"/>
    <s v="Positive"/>
    <s v="Without loss"/>
    <s v="ZAR"/>
    <s v="1"/>
    <s v="2333.1"/>
    <s v="155.03"/>
    <n v="1"/>
  </r>
  <r>
    <n v="317"/>
    <s v="4D Innovations Group (Pty) Ltd"/>
    <s v="20170531"/>
    <x v="3"/>
    <x v="0"/>
    <s v="20170731"/>
    <s v="New licence"/>
    <s v="Business"/>
    <x v="4"/>
    <x v="2"/>
    <x v="14"/>
    <s v="Positive"/>
    <s v="Without loss"/>
    <s v="ZAR"/>
    <s v="1"/>
    <s v="2333.1"/>
    <s v="155.03"/>
    <n v="1"/>
  </r>
  <r>
    <n v="317"/>
    <s v="4D Innovations Group (Pty) Ltd"/>
    <s v="20170630"/>
    <x v="3"/>
    <x v="0"/>
    <s v="20170731"/>
    <s v="New licence"/>
    <s v="Business"/>
    <x v="4"/>
    <x v="2"/>
    <x v="14"/>
    <s v="Positive"/>
    <s v="Without loss"/>
    <s v="ZAR"/>
    <s v="1"/>
    <s v="2333.1"/>
    <s v="155.03"/>
    <n v="1"/>
  </r>
  <r>
    <n v="317"/>
    <s v="4D Innovations Group (Pty) Ltd"/>
    <s v="20151031"/>
    <x v="1"/>
    <x v="0"/>
    <s v="20160229"/>
    <s v="New licence"/>
    <s v="Business"/>
    <x v="4"/>
    <x v="2"/>
    <x v="14"/>
    <s v="Positive"/>
    <s v="Without loss"/>
    <s v="ZAR"/>
    <s v="1"/>
    <s v="2202.2"/>
    <s v="146.34"/>
    <n v="1"/>
  </r>
  <r>
    <n v="317"/>
    <s v="4D Innovations Group (Pty) Ltd"/>
    <s v="20160731"/>
    <x v="2"/>
    <x v="0"/>
    <s v="20160731"/>
    <s v="New licence"/>
    <s v="Business"/>
    <x v="4"/>
    <x v="2"/>
    <x v="14"/>
    <s v="Positive"/>
    <s v="Without loss"/>
    <s v="ZAR"/>
    <s v="1"/>
    <n v="1770"/>
    <s v="117.62"/>
    <n v="1"/>
  </r>
  <r>
    <n v="317"/>
    <s v="4D Innovations Group (Pty) Ltd"/>
    <s v="20150228"/>
    <x v="1"/>
    <x v="0"/>
    <s v="20150831"/>
    <s v="New licence"/>
    <s v="Business"/>
    <x v="4"/>
    <x v="2"/>
    <x v="14"/>
    <s v="Positive"/>
    <s v="Without loss"/>
    <s v="ZAR"/>
    <s v="1"/>
    <n v="459"/>
    <s v="30.5"/>
    <n v="1"/>
  </r>
  <r>
    <n v="136"/>
    <s v="4D Innovations Group (Pty) Ltd"/>
    <s v="20150228"/>
    <x v="1"/>
    <x v="0"/>
    <s v="20150331"/>
    <s v="NFR licence"/>
    <s v="Business"/>
    <x v="4"/>
    <x v="2"/>
    <x v="14"/>
    <s v="Zero"/>
    <s v="Without loss"/>
    <s v="ZAR"/>
    <s v="1"/>
    <n v="0"/>
    <n v="0"/>
    <n v="9"/>
  </r>
  <r>
    <n v="136"/>
    <s v="4D Innovations Group (Pty) Ltd"/>
    <s v="20150131"/>
    <x v="1"/>
    <x v="0"/>
    <s v="20150228"/>
    <s v="NFR licence"/>
    <s v="Business"/>
    <x v="4"/>
    <x v="2"/>
    <x v="14"/>
    <s v="Zero"/>
    <s v="Without loss"/>
    <s v="ZAR"/>
    <s v="1"/>
    <n v="0"/>
    <n v="0"/>
    <n v="6"/>
  </r>
  <r>
    <n v="136"/>
    <s v="4D Innovations Group (Pty) Ltd"/>
    <s v="20150131"/>
    <x v="1"/>
    <x v="0"/>
    <s v="20160131"/>
    <s v="NFR licence"/>
    <s v="Business"/>
    <x v="4"/>
    <x v="2"/>
    <x v="14"/>
    <s v="Zero"/>
    <s v="Without loss"/>
    <s v="ZAR"/>
    <s v="1"/>
    <n v="0"/>
    <n v="0"/>
    <n v="5"/>
  </r>
  <r>
    <n v="136"/>
    <s v="4D Innovations Group (Pty) Ltd"/>
    <s v="20150228"/>
    <x v="1"/>
    <x v="0"/>
    <s v="20160229"/>
    <s v="NFR licence"/>
    <s v="Business"/>
    <x v="4"/>
    <x v="2"/>
    <x v="14"/>
    <s v="Zero"/>
    <s v="Without loss"/>
    <s v="ZAR"/>
    <s v="1"/>
    <n v="0"/>
    <n v="0"/>
    <n v="4"/>
  </r>
  <r>
    <n v="136"/>
    <s v="4D Innovations Group (Pty) Ltd"/>
    <s v="20150131"/>
    <x v="1"/>
    <x v="0"/>
    <s v="20160131"/>
    <s v="NFR licence"/>
    <s v="Business"/>
    <x v="4"/>
    <x v="2"/>
    <x v="14"/>
    <s v="Zero"/>
    <s v="Without loss"/>
    <s v="USD"/>
    <s v="1"/>
    <n v="0"/>
    <n v="0"/>
    <n v="2"/>
  </r>
  <r>
    <n v="136"/>
    <s v="4D Innovations Group (Pty) Ltd"/>
    <s v="20150131"/>
    <x v="1"/>
    <x v="0"/>
    <s v="20160229"/>
    <s v="NFR licence"/>
    <s v="Business"/>
    <x v="4"/>
    <x v="2"/>
    <x v="14"/>
    <s v="Zero"/>
    <s v="Without loss"/>
    <s v="USD"/>
    <s v="1"/>
    <n v="0"/>
    <n v="0"/>
    <n v="1"/>
  </r>
  <r>
    <n v="205"/>
    <s v="4D Innovations Group (Pty) Ltd"/>
    <s v="20150131"/>
    <x v="1"/>
    <x v="0"/>
    <s v="20160131"/>
    <s v="NFR licence"/>
    <s v="Business"/>
    <x v="4"/>
    <x v="2"/>
    <x v="14"/>
    <s v="Zero"/>
    <s v="Without loss"/>
    <s v="ZAR"/>
    <s v="1"/>
    <n v="0"/>
    <n v="0"/>
    <n v="10"/>
  </r>
  <r>
    <n v="205"/>
    <s v="4D Innovations Group (Pty) Ltd"/>
    <s v="20150228"/>
    <x v="1"/>
    <x v="0"/>
    <s v="20160229"/>
    <s v="NFR licence"/>
    <s v="Business"/>
    <x v="4"/>
    <x v="2"/>
    <x v="14"/>
    <s v="Zero"/>
    <s v="Without loss"/>
    <s v="ZAR"/>
    <s v="1"/>
    <n v="0"/>
    <n v="0"/>
    <n v="5"/>
  </r>
  <r>
    <n v="205"/>
    <s v="4D Innovations Group (Pty) Ltd"/>
    <s v="20150331"/>
    <x v="1"/>
    <x v="0"/>
    <s v="20150930"/>
    <s v="NFR licence"/>
    <s v="Business"/>
    <x v="4"/>
    <x v="2"/>
    <x v="14"/>
    <s v="Zero"/>
    <s v="Without loss"/>
    <s v="ZAR"/>
    <s v="1"/>
    <n v="0"/>
    <n v="0"/>
    <n v="2"/>
  </r>
  <r>
    <n v="205"/>
    <s v="4D Innovations Group (Pty) Ltd"/>
    <s v="20150131"/>
    <x v="1"/>
    <x v="0"/>
    <s v="20160131"/>
    <s v="NFR licence"/>
    <s v="Business"/>
    <x v="4"/>
    <x v="2"/>
    <x v="14"/>
    <s v="Zero"/>
    <s v="Without loss"/>
    <s v="USD"/>
    <s v="1"/>
    <n v="0"/>
    <n v="0"/>
    <n v="1"/>
  </r>
  <r>
    <n v="205"/>
    <s v="4D Innovations Group (Pty) Ltd"/>
    <s v="20150331"/>
    <x v="1"/>
    <x v="0"/>
    <s v="20150430"/>
    <s v="NFR licence"/>
    <s v="Business"/>
    <x v="4"/>
    <x v="2"/>
    <x v="14"/>
    <s v="Zero"/>
    <s v="Without loss"/>
    <s v="ZAR"/>
    <s v="1"/>
    <n v="0"/>
    <n v="0"/>
    <n v="1"/>
  </r>
  <r>
    <n v="205"/>
    <s v="4D Innovations Group (Pty) Ltd"/>
    <s v="20150430"/>
    <x v="1"/>
    <x v="0"/>
    <s v="20160430"/>
    <s v="NFR licence"/>
    <s v="Business"/>
    <x v="4"/>
    <x v="2"/>
    <x v="14"/>
    <s v="Zero"/>
    <s v="Without loss"/>
    <s v="ZAR"/>
    <s v="1"/>
    <n v="0"/>
    <n v="0"/>
    <n v="1"/>
  </r>
  <r>
    <n v="205"/>
    <s v="4D Innovations Group (Pty) Ltd"/>
    <s v="20150731"/>
    <x v="1"/>
    <x v="0"/>
    <s v="20150831"/>
    <s v="NFR licence"/>
    <s v="Business"/>
    <x v="4"/>
    <x v="2"/>
    <x v="14"/>
    <s v="Zero"/>
    <s v="Without loss"/>
    <s v="ZAR"/>
    <s v="1"/>
    <n v="0"/>
    <n v="0"/>
    <n v="1"/>
  </r>
  <r>
    <n v="205"/>
    <s v="4D Innovations Group (Pty) Ltd"/>
    <s v="20160229"/>
    <x v="2"/>
    <x v="0"/>
    <s v="20160331"/>
    <s v="NFR licence"/>
    <s v="Business"/>
    <x v="4"/>
    <x v="2"/>
    <x v="14"/>
    <s v="Zero"/>
    <s v="Without loss"/>
    <s v="ZAR"/>
    <s v="1"/>
    <n v="0"/>
    <n v="0"/>
    <n v="1"/>
  </r>
  <r>
    <n v="317"/>
    <s v="4D Innovations Group (Pty) Ltd"/>
    <s v="20150131"/>
    <x v="1"/>
    <x v="0"/>
    <s v="20160131"/>
    <s v="NFR licence"/>
    <s v="Business"/>
    <x v="4"/>
    <x v="2"/>
    <x v="14"/>
    <s v="Zero"/>
    <s v="Without loss"/>
    <s v="ZAR"/>
    <s v="1"/>
    <n v="0"/>
    <n v="0"/>
    <n v="1"/>
  </r>
  <r>
    <n v="317"/>
    <s v="4D Innovations Group (Pty) Ltd"/>
    <s v="20171130"/>
    <x v="3"/>
    <x v="0"/>
    <s v="20171231"/>
    <s v="NFR licence"/>
    <s v="Business"/>
    <x v="4"/>
    <x v="2"/>
    <x v="14"/>
    <s v="Zero"/>
    <s v="Without loss"/>
    <s v="ZAR"/>
    <s v="1"/>
    <n v="0"/>
    <n v="0"/>
    <n v="1"/>
  </r>
  <r>
    <n v="317"/>
    <s v="4D Innovations Group (Pty) Ltd"/>
    <s v="20180131"/>
    <x v="0"/>
    <x v="0"/>
    <s v="20180228"/>
    <s v="NFR licence"/>
    <s v="Business"/>
    <x v="4"/>
    <x v="2"/>
    <x v="14"/>
    <s v="Zero"/>
    <s v="Without loss"/>
    <s v="ZAR"/>
    <s v="1"/>
    <n v="0"/>
    <n v="0"/>
    <n v="1"/>
  </r>
  <r>
    <n v="317"/>
    <s v="4D Innovations Group (Pty) Ltd"/>
    <s v="20180131"/>
    <x v="0"/>
    <x v="0"/>
    <s v="20190131"/>
    <s v="NFR licence"/>
    <s v="Business"/>
    <x v="4"/>
    <x v="2"/>
    <x v="14"/>
    <s v="Zero"/>
    <s v="Without loss"/>
    <s v="ZAR"/>
    <s v="1"/>
    <n v="0"/>
    <n v="0"/>
    <n v="1"/>
  </r>
  <r>
    <n v="136"/>
    <s v="4D Innovations Group (Pty) Ltd"/>
    <s v="20150531"/>
    <x v="1"/>
    <x v="0"/>
    <s v="20150630"/>
    <s v="Renew licence"/>
    <s v="Business"/>
    <x v="4"/>
    <x v="2"/>
    <x v="14"/>
    <s v="Positive"/>
    <s v="Lost revenue if license was canceled within 90 days"/>
    <s v="ZAR"/>
    <s v="1"/>
    <n v="2330"/>
    <s v="154.83"/>
    <n v="1"/>
  </r>
  <r>
    <n v="317"/>
    <s v="4D Innovations Group (Pty) Ltd"/>
    <s v="20150331"/>
    <x v="1"/>
    <x v="0"/>
    <s v="20150331"/>
    <s v="Renew licence"/>
    <s v="Business"/>
    <x v="4"/>
    <x v="2"/>
    <x v="14"/>
    <s v="Positive"/>
    <s v="Lost revenue if license was canceled within 90 days"/>
    <s v="ZAR"/>
    <s v="1"/>
    <n v="5202"/>
    <s v="345.67"/>
    <n v="1"/>
  </r>
  <r>
    <n v="317"/>
    <s v="4D Innovations Group (Pty) Ltd"/>
    <s v="20150831"/>
    <x v="1"/>
    <x v="0"/>
    <s v="20150831"/>
    <s v="Renew licence"/>
    <s v="Business"/>
    <x v="4"/>
    <x v="2"/>
    <x v="14"/>
    <s v="Positive"/>
    <s v="Lost revenue if license was canceled within 90 days"/>
    <s v="ZAR"/>
    <s v="1"/>
    <n v="5040"/>
    <s v="334.91"/>
    <n v="1"/>
  </r>
  <r>
    <n v="317"/>
    <s v="4D Innovations Group (Pty) Ltd"/>
    <s v="20171031"/>
    <x v="3"/>
    <x v="0"/>
    <s v="20171031"/>
    <s v="Renew licence"/>
    <s v="Business"/>
    <x v="4"/>
    <x v="2"/>
    <x v="14"/>
    <s v="Positive"/>
    <s v="Lost revenue if license was canceled within 90 days"/>
    <s v="ZAR"/>
    <s v="1"/>
    <n v="4990"/>
    <s v="331.58"/>
    <n v="2"/>
  </r>
  <r>
    <n v="317"/>
    <s v="4D Innovations Group (Pty) Ltd"/>
    <s v="20160930"/>
    <x v="2"/>
    <x v="0"/>
    <s v="20161130"/>
    <s v="Renew licence"/>
    <s v="Business"/>
    <x v="4"/>
    <x v="2"/>
    <x v="14"/>
    <s v="Positive"/>
    <s v="Lost revenue if license was canceled within 90 days"/>
    <s v="ZAR"/>
    <s v="1"/>
    <n v="4200"/>
    <s v="279.09"/>
    <n v="1"/>
  </r>
  <r>
    <n v="317"/>
    <s v="4D Innovations Group (Pty) Ltd"/>
    <s v="20150228"/>
    <x v="1"/>
    <x v="0"/>
    <s v="20150531"/>
    <s v="Renew licence"/>
    <s v="Business"/>
    <x v="4"/>
    <x v="2"/>
    <x v="14"/>
    <s v="Positive"/>
    <s v="Lost revenue if license was canceled within 90 days"/>
    <s v="ZAR"/>
    <s v="1"/>
    <n v="4046"/>
    <s v="268.86"/>
    <n v="1"/>
  </r>
  <r>
    <n v="317"/>
    <s v="4D Innovations Group (Pty) Ltd"/>
    <s v="20170831"/>
    <x v="3"/>
    <x v="0"/>
    <s v="20170930"/>
    <s v="Renew licence"/>
    <s v="Business"/>
    <x v="4"/>
    <x v="2"/>
    <x v="14"/>
    <s v="Positive"/>
    <s v="Lost revenue if license was canceled within 90 days"/>
    <s v="ZAR"/>
    <s v="1"/>
    <n v="3570"/>
    <s v="237.23"/>
    <n v="1"/>
  </r>
  <r>
    <n v="317"/>
    <s v="4D Innovations Group (Pty) Ltd"/>
    <s v="20170531"/>
    <x v="3"/>
    <x v="0"/>
    <s v="20170531"/>
    <s v="Renew licence"/>
    <s v="Business"/>
    <x v="4"/>
    <x v="2"/>
    <x v="14"/>
    <s v="Positive"/>
    <s v="Lost revenue if license was canceled within 90 days"/>
    <s v="ZAR"/>
    <s v="1"/>
    <n v="2940"/>
    <s v="195.36"/>
    <n v="1"/>
  </r>
  <r>
    <n v="317"/>
    <s v="4D Innovations Group (Pty) Ltd"/>
    <s v="20150630"/>
    <x v="1"/>
    <x v="0"/>
    <s v="20150630"/>
    <s v="Renew licence"/>
    <s v="Business"/>
    <x v="4"/>
    <x v="2"/>
    <x v="14"/>
    <s v="Positive"/>
    <s v="Lost revenue if license was canceled within 90 days"/>
    <s v="ZAR"/>
    <s v="1"/>
    <n v="2910"/>
    <s v="193.37"/>
    <n v="1"/>
  </r>
  <r>
    <n v="317"/>
    <s v="4D Innovations Group (Pty) Ltd"/>
    <s v="20161231"/>
    <x v="2"/>
    <x v="0"/>
    <s v="20170228"/>
    <s v="Renew licence"/>
    <s v="Business"/>
    <x v="4"/>
    <x v="2"/>
    <x v="14"/>
    <s v="Positive"/>
    <s v="Lost revenue if license was canceled within 90 days"/>
    <s v="ZAR"/>
    <s v="1"/>
    <n v="2310"/>
    <s v="153.5"/>
    <n v="1"/>
  </r>
  <r>
    <n v="317"/>
    <s v="4D Innovations Group (Pty) Ltd"/>
    <s v="20170228"/>
    <x v="3"/>
    <x v="0"/>
    <s v="20170228"/>
    <s v="Renew licence"/>
    <s v="Business"/>
    <x v="4"/>
    <x v="2"/>
    <x v="14"/>
    <s v="Positive"/>
    <s v="Lost revenue if license was canceled within 90 days"/>
    <s v="ZAR"/>
    <s v="1"/>
    <n v="2310"/>
    <s v="153.5"/>
    <n v="1"/>
  </r>
  <r>
    <n v="317"/>
    <s v="4D Innovations Group (Pty) Ltd"/>
    <s v="20171031"/>
    <x v="3"/>
    <x v="0"/>
    <s v="20181031"/>
    <s v="Renew licence"/>
    <s v="Business"/>
    <x v="4"/>
    <x v="2"/>
    <x v="14"/>
    <s v="Positive"/>
    <s v="Without loss"/>
    <s v="ZAR"/>
    <s v="1"/>
    <n v="47258"/>
    <s v="3140.28"/>
    <n v="12"/>
  </r>
  <r>
    <n v="317"/>
    <s v="4D Innovations Group (Pty) Ltd"/>
    <s v="20170831"/>
    <x v="3"/>
    <x v="0"/>
    <s v="20180831"/>
    <s v="Renew licence"/>
    <s v="Business"/>
    <x v="4"/>
    <x v="2"/>
    <x v="14"/>
    <s v="Positive"/>
    <s v="Without loss"/>
    <s v="ZAR"/>
    <s v="1"/>
    <n v="45240"/>
    <s v="3006.18"/>
    <n v="11"/>
  </r>
  <r>
    <n v="317"/>
    <s v="4D Innovations Group (Pty) Ltd"/>
    <s v="20170930"/>
    <x v="3"/>
    <x v="0"/>
    <s v="20180930"/>
    <s v="Renew licence"/>
    <s v="Business"/>
    <x v="4"/>
    <x v="2"/>
    <x v="14"/>
    <s v="Positive"/>
    <s v="Without loss"/>
    <s v="ZAR"/>
    <s v="1"/>
    <n v="45086"/>
    <s v="2995.95"/>
    <n v="14"/>
  </r>
  <r>
    <n v="317"/>
    <s v="4D Innovations Group (Pty) Ltd"/>
    <s v="20171130"/>
    <x v="3"/>
    <x v="0"/>
    <s v="20181130"/>
    <s v="Renew licence"/>
    <s v="Business"/>
    <x v="4"/>
    <x v="2"/>
    <x v="14"/>
    <s v="Positive"/>
    <s v="Without loss"/>
    <s v="ZAR"/>
    <s v="1"/>
    <n v="42840"/>
    <s v="2846.72"/>
    <n v="13"/>
  </r>
  <r>
    <n v="317"/>
    <s v="4D Innovations Group (Pty) Ltd"/>
    <s v="20180131"/>
    <x v="0"/>
    <x v="0"/>
    <s v="20190131"/>
    <s v="Renew licence"/>
    <s v="Business"/>
    <x v="4"/>
    <x v="2"/>
    <x v="14"/>
    <s v="Positive"/>
    <s v="Without loss"/>
    <s v="ZAR"/>
    <s v="1"/>
    <n v="37160"/>
    <s v="2469.27"/>
    <n v="10"/>
  </r>
  <r>
    <n v="317"/>
    <s v="4D Innovations Group (Pty) Ltd"/>
    <s v="20160930"/>
    <x v="2"/>
    <x v="0"/>
    <s v="20170930"/>
    <s v="Renew licence"/>
    <s v="Business"/>
    <x v="4"/>
    <x v="2"/>
    <x v="14"/>
    <s v="Positive"/>
    <s v="Without loss"/>
    <s v="ZAR"/>
    <s v="1"/>
    <n v="32674"/>
    <s v="2171.18"/>
    <n v="11"/>
  </r>
  <r>
    <n v="317"/>
    <s v="4D Innovations Group (Pty) Ltd"/>
    <s v="20170731"/>
    <x v="3"/>
    <x v="0"/>
    <s v="20180731"/>
    <s v="Renew licence"/>
    <s v="Business"/>
    <x v="4"/>
    <x v="2"/>
    <x v="14"/>
    <s v="Positive"/>
    <s v="Without loss"/>
    <s v="ZAR"/>
    <s v="1"/>
    <n v="30186"/>
    <s v="2005.85"/>
    <n v="8"/>
  </r>
  <r>
    <n v="317"/>
    <s v="4D Innovations Group (Pty) Ltd"/>
    <s v="20160831"/>
    <x v="2"/>
    <x v="0"/>
    <s v="20170831"/>
    <s v="Renew licence"/>
    <s v="Business"/>
    <x v="4"/>
    <x v="2"/>
    <x v="14"/>
    <s v="Positive"/>
    <s v="Without loss"/>
    <s v="ZAR"/>
    <s v="1"/>
    <n v="26926"/>
    <s v="1789.22"/>
    <n v="6"/>
  </r>
  <r>
    <n v="317"/>
    <s v="4D Innovations Group (Pty) Ltd"/>
    <s v="20170228"/>
    <x v="3"/>
    <x v="0"/>
    <s v="20180228"/>
    <s v="Renew licence"/>
    <s v="Business"/>
    <x v="4"/>
    <x v="2"/>
    <x v="14"/>
    <s v="Positive"/>
    <s v="Without loss"/>
    <s v="ZAR"/>
    <s v="1"/>
    <s v="25486.5"/>
    <s v="1693.59"/>
    <n v="6"/>
  </r>
  <r>
    <n v="317"/>
    <s v="4D Innovations Group (Pty) Ltd"/>
    <s v="20170331"/>
    <x v="3"/>
    <x v="0"/>
    <s v="20180331"/>
    <s v="Renew licence"/>
    <s v="Business"/>
    <x v="4"/>
    <x v="2"/>
    <x v="14"/>
    <s v="Positive"/>
    <s v="Without loss"/>
    <s v="ZAR"/>
    <s v="1"/>
    <n v="24826"/>
    <s v="1649.69"/>
    <n v="8"/>
  </r>
  <r>
    <n v="317"/>
    <s v="4D Innovations Group (Pty) Ltd"/>
    <s v="20170430"/>
    <x v="3"/>
    <x v="0"/>
    <s v="20180430"/>
    <s v="Renew licence"/>
    <s v="Business"/>
    <x v="4"/>
    <x v="2"/>
    <x v="14"/>
    <s v="Positive"/>
    <s v="Without loss"/>
    <s v="ZAR"/>
    <s v="1"/>
    <n v="23968"/>
    <s v="1592.67"/>
    <n v="6"/>
  </r>
  <r>
    <n v="317"/>
    <s v="4D Innovations Group (Pty) Ltd"/>
    <s v="20170531"/>
    <x v="3"/>
    <x v="0"/>
    <s v="20180531"/>
    <s v="Renew licence"/>
    <s v="Business"/>
    <x v="4"/>
    <x v="2"/>
    <x v="14"/>
    <s v="Positive"/>
    <s v="Without loss"/>
    <s v="ZAR"/>
    <s v="1"/>
    <s v="23834.5"/>
    <s v="1583.8"/>
    <n v="7"/>
  </r>
  <r>
    <n v="317"/>
    <s v="4D Innovations Group (Pty) Ltd"/>
    <s v="20170930"/>
    <x v="3"/>
    <x v="0"/>
    <s v="20190930"/>
    <s v="Renew licence"/>
    <s v="Business"/>
    <x v="4"/>
    <x v="2"/>
    <x v="14"/>
    <s v="Positive"/>
    <s v="Without loss"/>
    <s v="ZAR"/>
    <s v="1"/>
    <n v="23232"/>
    <s v="1543.75"/>
    <n v="4"/>
  </r>
  <r>
    <n v="317"/>
    <s v="4D Innovations Group (Pty) Ltd"/>
    <s v="20171031"/>
    <x v="3"/>
    <x v="0"/>
    <s v="20171130"/>
    <s v="Renew licence"/>
    <s v="Business"/>
    <x v="4"/>
    <x v="2"/>
    <x v="14"/>
    <s v="Positive"/>
    <s v="Without loss"/>
    <s v="ZAR"/>
    <s v="1"/>
    <n v="22120"/>
    <s v="1469.87"/>
    <n v="2"/>
  </r>
  <r>
    <n v="317"/>
    <s v="4D Innovations Group (Pty) Ltd"/>
    <s v="20170131"/>
    <x v="3"/>
    <x v="0"/>
    <s v="20180131"/>
    <s v="Renew licence"/>
    <s v="Business"/>
    <x v="4"/>
    <x v="2"/>
    <x v="14"/>
    <s v="Positive"/>
    <s v="Without loss"/>
    <s v="ZAR"/>
    <s v="1"/>
    <n v="19800"/>
    <s v="1315.71"/>
    <n v="6"/>
  </r>
  <r>
    <n v="317"/>
    <s v="4D Innovations Group (Pty) Ltd"/>
    <s v="20171231"/>
    <x v="3"/>
    <x v="0"/>
    <s v="20181231"/>
    <s v="Renew licence"/>
    <s v="Business"/>
    <x v="4"/>
    <x v="2"/>
    <x v="14"/>
    <s v="Positive"/>
    <s v="Without loss"/>
    <s v="ZAR"/>
    <s v="1"/>
    <n v="14160"/>
    <s v="940.93"/>
    <n v="3"/>
  </r>
  <r>
    <n v="317"/>
    <s v="4D Innovations Group (Pty) Ltd"/>
    <s v="20161130"/>
    <x v="2"/>
    <x v="0"/>
    <s v="20171130"/>
    <s v="Renew licence"/>
    <s v="Business"/>
    <x v="4"/>
    <x v="2"/>
    <x v="14"/>
    <s v="Positive"/>
    <s v="Without loss"/>
    <s v="ZAR"/>
    <s v="1"/>
    <n v="14052"/>
    <s v="933.75"/>
    <n v="4"/>
  </r>
  <r>
    <n v="317"/>
    <s v="4D Innovations Group (Pty) Ltd"/>
    <s v="20180131"/>
    <x v="0"/>
    <x v="0"/>
    <s v="20190228"/>
    <s v="Renew licence"/>
    <s v="Business"/>
    <x v="4"/>
    <x v="2"/>
    <x v="14"/>
    <s v="Positive"/>
    <s v="Without loss"/>
    <s v="ZAR"/>
    <s v="1"/>
    <n v="13816"/>
    <s v="918.07"/>
    <n v="3"/>
  </r>
  <r>
    <n v="317"/>
    <s v="4D Innovations Group (Pty) Ltd"/>
    <s v="20150831"/>
    <x v="1"/>
    <x v="0"/>
    <s v="20160831"/>
    <s v="Renew licence"/>
    <s v="Business"/>
    <x v="4"/>
    <x v="2"/>
    <x v="14"/>
    <s v="Positive"/>
    <s v="Without loss"/>
    <s v="ZAR"/>
    <s v="1"/>
    <n v="13342"/>
    <s v="886.58"/>
    <n v="5"/>
  </r>
  <r>
    <n v="317"/>
    <s v="4D Innovations Group (Pty) Ltd"/>
    <s v="20170630"/>
    <x v="3"/>
    <x v="0"/>
    <s v="20180630"/>
    <s v="Renew licence"/>
    <s v="Business"/>
    <x v="4"/>
    <x v="2"/>
    <x v="14"/>
    <s v="Positive"/>
    <s v="Without loss"/>
    <s v="ZAR"/>
    <s v="1"/>
    <n v="13080"/>
    <s v="869.16"/>
    <n v="5"/>
  </r>
  <r>
    <n v="317"/>
    <s v="4D Innovations Group (Pty) Ltd"/>
    <s v="20160930"/>
    <x v="2"/>
    <x v="0"/>
    <s v="20180930"/>
    <s v="Renew licence"/>
    <s v="Business"/>
    <x v="4"/>
    <x v="2"/>
    <x v="14"/>
    <s v="Positive"/>
    <s v="Without loss"/>
    <s v="ZAR"/>
    <s v="1"/>
    <n v="12600"/>
    <s v="837.26"/>
    <n v="1"/>
  </r>
  <r>
    <n v="317"/>
    <s v="4D Innovations Group (Pty) Ltd"/>
    <s v="20171031"/>
    <x v="3"/>
    <x v="0"/>
    <s v="20191130"/>
    <s v="Renew licence"/>
    <s v="Business"/>
    <x v="4"/>
    <x v="2"/>
    <x v="14"/>
    <s v="Positive"/>
    <s v="Without loss"/>
    <s v="ZAR"/>
    <s v="1"/>
    <n v="12084"/>
    <s v="802.98"/>
    <n v="2"/>
  </r>
  <r>
    <n v="317"/>
    <s v="4D Innovations Group (Pty) Ltd"/>
    <s v="20171130"/>
    <x v="3"/>
    <x v="0"/>
    <s v="20191130"/>
    <s v="Renew licence"/>
    <s v="Business"/>
    <x v="4"/>
    <x v="2"/>
    <x v="14"/>
    <s v="Positive"/>
    <s v="Without loss"/>
    <s v="ZAR"/>
    <s v="1"/>
    <n v="11130"/>
    <s v="739.58"/>
    <n v="2"/>
  </r>
  <r>
    <n v="317"/>
    <s v="4D Innovations Group (Pty) Ltd"/>
    <s v="20170930"/>
    <x v="3"/>
    <x v="0"/>
    <s v="20170930"/>
    <s v="Renew licence"/>
    <s v="Business"/>
    <x v="4"/>
    <x v="2"/>
    <x v="14"/>
    <s v="Positive"/>
    <s v="Without loss"/>
    <s v="ZAR"/>
    <s v="1"/>
    <n v="11128"/>
    <s v="739.45"/>
    <n v="3"/>
  </r>
  <r>
    <n v="317"/>
    <s v="4D Innovations Group (Pty) Ltd"/>
    <s v="20180131"/>
    <x v="0"/>
    <x v="0"/>
    <s v="20200131"/>
    <s v="Renew licence"/>
    <s v="Business"/>
    <x v="4"/>
    <x v="2"/>
    <x v="14"/>
    <s v="Positive"/>
    <s v="Without loss"/>
    <s v="ZAR"/>
    <s v="1"/>
    <n v="10494"/>
    <s v="697.32"/>
    <n v="2"/>
  </r>
  <r>
    <n v="317"/>
    <s v="4D Innovations Group (Pty) Ltd"/>
    <s v="20161031"/>
    <x v="2"/>
    <x v="0"/>
    <s v="20171031"/>
    <s v="Renew licence"/>
    <s v="Business"/>
    <x v="4"/>
    <x v="2"/>
    <x v="14"/>
    <s v="Positive"/>
    <s v="Without loss"/>
    <s v="ZAR"/>
    <s v="1"/>
    <n v="10400"/>
    <s v="691.07"/>
    <n v="4"/>
  </r>
  <r>
    <n v="317"/>
    <s v="4D Innovations Group (Pty) Ltd"/>
    <s v="20150831"/>
    <x v="1"/>
    <x v="0"/>
    <s v="20170930"/>
    <s v="Renew licence"/>
    <s v="Business"/>
    <x v="4"/>
    <x v="2"/>
    <x v="14"/>
    <s v="Positive"/>
    <s v="Without loss"/>
    <s v="ZAR"/>
    <s v="1"/>
    <n v="9537"/>
    <s v="633.73"/>
    <n v="2"/>
  </r>
  <r>
    <n v="317"/>
    <s v="4D Innovations Group (Pty) Ltd"/>
    <s v="20150831"/>
    <x v="1"/>
    <x v="0"/>
    <s v="20160930"/>
    <s v="Renew licence"/>
    <s v="Business"/>
    <x v="4"/>
    <x v="2"/>
    <x v="14"/>
    <s v="Positive"/>
    <s v="Without loss"/>
    <s v="ZAR"/>
    <s v="1"/>
    <n v="9316"/>
    <s v="619.05"/>
    <n v="3"/>
  </r>
  <r>
    <n v="317"/>
    <s v="4D Innovations Group (Pty) Ltd"/>
    <s v="20150131"/>
    <x v="1"/>
    <x v="0"/>
    <s v="20150531"/>
    <s v="Renew licence"/>
    <s v="Business"/>
    <x v="4"/>
    <x v="2"/>
    <x v="14"/>
    <s v="Positive"/>
    <s v="Without loss"/>
    <s v="ZAR"/>
    <s v="1"/>
    <n v="9000"/>
    <s v="598.05"/>
    <n v="1"/>
  </r>
  <r>
    <n v="317"/>
    <s v="4D Innovations Group (Pty) Ltd"/>
    <s v="20170831"/>
    <x v="3"/>
    <x v="0"/>
    <s v="20190831"/>
    <s v="Renew licence"/>
    <s v="Business"/>
    <x v="4"/>
    <x v="2"/>
    <x v="14"/>
    <s v="Positive"/>
    <s v="Without loss"/>
    <s v="ZAR"/>
    <s v="1"/>
    <n v="8586"/>
    <s v="570.54"/>
    <n v="2"/>
  </r>
  <r>
    <n v="317"/>
    <s v="4D Innovations Group (Pty) Ltd"/>
    <s v="20150430"/>
    <x v="1"/>
    <x v="0"/>
    <s v="20150430"/>
    <s v="Renew licence"/>
    <s v="Business"/>
    <x v="4"/>
    <x v="2"/>
    <x v="14"/>
    <s v="Positive"/>
    <s v="Without loss"/>
    <s v="ZAR"/>
    <s v="1"/>
    <n v="8203"/>
    <s v="545.08"/>
    <n v="2"/>
  </r>
  <r>
    <n v="317"/>
    <s v="4D Innovations Group (Pty) Ltd"/>
    <s v="20170331"/>
    <x v="3"/>
    <x v="0"/>
    <s v="20170531"/>
    <s v="Renew licence"/>
    <s v="Business"/>
    <x v="4"/>
    <x v="2"/>
    <x v="14"/>
    <s v="Positive"/>
    <s v="Without loss"/>
    <s v="ZAR"/>
    <s v="1"/>
    <n v="8184"/>
    <s v="543.82"/>
    <n v="1"/>
  </r>
  <r>
    <n v="317"/>
    <s v="4D Innovations Group (Pty) Ltd"/>
    <s v="20150430"/>
    <x v="1"/>
    <x v="0"/>
    <s v="20150731"/>
    <s v="Renew licence"/>
    <s v="Business"/>
    <x v="4"/>
    <x v="2"/>
    <x v="14"/>
    <s v="Positive"/>
    <s v="Without loss"/>
    <s v="ZAR"/>
    <s v="1"/>
    <n v="7898"/>
    <s v="524.82"/>
    <n v="2"/>
  </r>
  <r>
    <n v="317"/>
    <s v="4D Innovations Group (Pty) Ltd"/>
    <s v="20171130"/>
    <x v="3"/>
    <x v="0"/>
    <s v="20191231"/>
    <s v="Renew licence"/>
    <s v="Business"/>
    <x v="4"/>
    <x v="2"/>
    <x v="14"/>
    <s v="Positive"/>
    <s v="Without loss"/>
    <s v="ZAR"/>
    <s v="1"/>
    <n v="7526"/>
    <s v="500.1"/>
    <n v="2"/>
  </r>
  <r>
    <n v="317"/>
    <s v="4D Innovations Group (Pty) Ltd"/>
    <s v="20150831"/>
    <x v="1"/>
    <x v="0"/>
    <s v="20170831"/>
    <s v="Renew licence"/>
    <s v="Business"/>
    <x v="4"/>
    <x v="2"/>
    <x v="14"/>
    <s v="Positive"/>
    <s v="Without loss"/>
    <s v="ZAR"/>
    <s v="1"/>
    <n v="7514"/>
    <s v="499.3"/>
    <n v="2"/>
  </r>
  <r>
    <n v="317"/>
    <s v="4D Innovations Group (Pty) Ltd"/>
    <s v="20160831"/>
    <x v="2"/>
    <x v="0"/>
    <s v="20170331"/>
    <s v="Renew licence"/>
    <s v="Business"/>
    <x v="4"/>
    <x v="2"/>
    <x v="14"/>
    <s v="Positive"/>
    <s v="Without loss"/>
    <s v="ZAR"/>
    <s v="1"/>
    <n v="7510"/>
    <s v="499.04"/>
    <n v="2"/>
  </r>
  <r>
    <n v="317"/>
    <s v="4D Innovations Group (Pty) Ltd"/>
    <s v="20170228"/>
    <x v="3"/>
    <x v="0"/>
    <s v="20180131"/>
    <s v="Renew licence"/>
    <s v="Business"/>
    <x v="4"/>
    <x v="2"/>
    <x v="14"/>
    <s v="Positive"/>
    <s v="Without loss"/>
    <s v="ZAR"/>
    <s v="1"/>
    <n v="6696"/>
    <s v="444.95"/>
    <n v="1"/>
  </r>
  <r>
    <n v="317"/>
    <s v="4D Innovations Group (Pty) Ltd"/>
    <s v="20170831"/>
    <x v="3"/>
    <x v="0"/>
    <s v="20180930"/>
    <s v="Renew licence"/>
    <s v="Business"/>
    <x v="4"/>
    <x v="2"/>
    <x v="14"/>
    <s v="Positive"/>
    <s v="Without loss"/>
    <s v="ZAR"/>
    <s v="1"/>
    <n v="6088"/>
    <s v="404.54"/>
    <n v="2"/>
  </r>
  <r>
    <n v="317"/>
    <s v="4D Innovations Group (Pty) Ltd"/>
    <s v="20170131"/>
    <x v="3"/>
    <x v="0"/>
    <s v="20171231"/>
    <s v="Renew licence"/>
    <s v="Business"/>
    <x v="4"/>
    <x v="2"/>
    <x v="14"/>
    <s v="Positive"/>
    <s v="Without loss"/>
    <s v="ZAR"/>
    <s v="1"/>
    <n v="5580"/>
    <s v="370.79"/>
    <n v="1"/>
  </r>
  <r>
    <n v="317"/>
    <s v="4D Innovations Group (Pty) Ltd"/>
    <s v="20171031"/>
    <x v="3"/>
    <x v="0"/>
    <s v="20191031"/>
    <s v="Renew licence"/>
    <s v="Business"/>
    <x v="4"/>
    <x v="2"/>
    <x v="14"/>
    <s v="Positive"/>
    <s v="Without loss"/>
    <s v="ZAR"/>
    <s v="1"/>
    <n v="5390"/>
    <s v="358.17"/>
    <n v="2"/>
  </r>
  <r>
    <n v="317"/>
    <s v="4D Innovations Group (Pty) Ltd"/>
    <s v="20160831"/>
    <x v="2"/>
    <x v="0"/>
    <s v="20170630"/>
    <s v="Renew licence"/>
    <s v="Business"/>
    <x v="4"/>
    <x v="2"/>
    <x v="14"/>
    <s v="Positive"/>
    <s v="Without loss"/>
    <s v="ZAR"/>
    <s v="1"/>
    <n v="5250"/>
    <s v="348.86"/>
    <n v="1"/>
  </r>
  <r>
    <n v="317"/>
    <s v="4D Innovations Group (Pty) Ltd"/>
    <s v="20160930"/>
    <x v="2"/>
    <x v="0"/>
    <s v="20171031"/>
    <s v="Renew licence"/>
    <s v="Business"/>
    <x v="4"/>
    <x v="2"/>
    <x v="14"/>
    <s v="Positive"/>
    <s v="Without loss"/>
    <s v="ZAR"/>
    <s v="1"/>
    <n v="5250"/>
    <s v="348.86"/>
    <n v="1"/>
  </r>
  <r>
    <n v="317"/>
    <s v="4D Innovations Group (Pty) Ltd"/>
    <s v="20161031"/>
    <x v="2"/>
    <x v="0"/>
    <s v="20170228"/>
    <s v="Renew licence"/>
    <s v="Business"/>
    <x v="4"/>
    <x v="2"/>
    <x v="14"/>
    <s v="Positive"/>
    <s v="Without loss"/>
    <s v="ZAR"/>
    <s v="1"/>
    <n v="5250"/>
    <s v="348.86"/>
    <n v="1"/>
  </r>
  <r>
    <n v="317"/>
    <s v="4D Innovations Group (Pty) Ltd"/>
    <s v="20170331"/>
    <x v="3"/>
    <x v="0"/>
    <s v="20180430"/>
    <s v="Renew licence"/>
    <s v="Business"/>
    <x v="4"/>
    <x v="2"/>
    <x v="14"/>
    <s v="Positive"/>
    <s v="Without loss"/>
    <s v="ZAR"/>
    <s v="1"/>
    <n v="5250"/>
    <s v="348.86"/>
    <n v="1"/>
  </r>
  <r>
    <n v="317"/>
    <s v="4D Innovations Group (Pty) Ltd"/>
    <s v="20160331"/>
    <x v="2"/>
    <x v="0"/>
    <s v="20160430"/>
    <s v="Renew licence"/>
    <s v="Business"/>
    <x v="4"/>
    <x v="2"/>
    <x v="14"/>
    <s v="Positive"/>
    <s v="Without loss"/>
    <s v="ZAR"/>
    <s v="1"/>
    <n v="5088"/>
    <s v="338.1"/>
    <n v="1"/>
  </r>
  <r>
    <n v="317"/>
    <s v="4D Innovations Group (Pty) Ltd"/>
    <s v="20150228"/>
    <x v="1"/>
    <x v="0"/>
    <s v="20150331"/>
    <s v="Renew licence"/>
    <s v="Business"/>
    <x v="4"/>
    <x v="2"/>
    <x v="14"/>
    <s v="Positive"/>
    <s v="Without loss"/>
    <s v="ZAR"/>
    <s v="1"/>
    <n v="5040"/>
    <s v="334.91"/>
    <n v="1"/>
  </r>
  <r>
    <n v="317"/>
    <s v="4D Innovations Group (Pty) Ltd"/>
    <s v="20161031"/>
    <x v="2"/>
    <x v="0"/>
    <s v="20170930"/>
    <s v="Renew licence"/>
    <s v="Business"/>
    <x v="4"/>
    <x v="2"/>
    <x v="14"/>
    <s v="Positive"/>
    <s v="Without loss"/>
    <s v="ZAR"/>
    <s v="1"/>
    <n v="5040"/>
    <s v="334.91"/>
    <n v="1"/>
  </r>
  <r>
    <n v="317"/>
    <s v="4D Innovations Group (Pty) Ltd"/>
    <s v="20170131"/>
    <x v="3"/>
    <x v="0"/>
    <s v="20180228"/>
    <s v="Renew licence"/>
    <s v="Business"/>
    <x v="4"/>
    <x v="2"/>
    <x v="14"/>
    <s v="Positive"/>
    <s v="Without loss"/>
    <s v="ZAR"/>
    <s v="1"/>
    <n v="5040"/>
    <s v="334.91"/>
    <n v="1"/>
  </r>
  <r>
    <n v="317"/>
    <s v="4D Innovations Group (Pty) Ltd"/>
    <s v="20170228"/>
    <x v="3"/>
    <x v="0"/>
    <s v="20180331"/>
    <s v="Renew licence"/>
    <s v="Business"/>
    <x v="4"/>
    <x v="2"/>
    <x v="14"/>
    <s v="Positive"/>
    <s v="Without loss"/>
    <s v="ZAR"/>
    <s v="1"/>
    <n v="5022"/>
    <s v="333.71"/>
    <n v="1"/>
  </r>
  <r>
    <n v="317"/>
    <s v="4D Innovations Group (Pty) Ltd"/>
    <s v="20171231"/>
    <x v="3"/>
    <x v="0"/>
    <s v="20180131"/>
    <s v="Renew licence"/>
    <s v="Business"/>
    <x v="4"/>
    <x v="2"/>
    <x v="14"/>
    <s v="Positive"/>
    <s v="Without loss"/>
    <s v="ZAR"/>
    <s v="1"/>
    <n v="4990"/>
    <s v="331.58"/>
    <n v="2"/>
  </r>
  <r>
    <n v="317"/>
    <s v="4D Innovations Group (Pty) Ltd"/>
    <s v="20161130"/>
    <x v="2"/>
    <x v="0"/>
    <s v="20180131"/>
    <s v="Renew licence"/>
    <s v="Business"/>
    <x v="4"/>
    <x v="2"/>
    <x v="14"/>
    <s v="Positive"/>
    <s v="Without loss"/>
    <s v="ZAR"/>
    <s v="1"/>
    <n v="4836"/>
    <s v="321.35"/>
    <n v="1"/>
  </r>
  <r>
    <n v="317"/>
    <s v="4D Innovations Group (Pty) Ltd"/>
    <s v="20161031"/>
    <x v="2"/>
    <x v="0"/>
    <s v="20161130"/>
    <s v="Renew licence"/>
    <s v="Business"/>
    <x v="4"/>
    <x v="2"/>
    <x v="14"/>
    <s v="Positive"/>
    <s v="Without loss"/>
    <s v="ZAR"/>
    <s v="1"/>
    <n v="4410"/>
    <s v="293.04"/>
    <n v="1"/>
  </r>
  <r>
    <n v="317"/>
    <s v="4D Innovations Group (Pty) Ltd"/>
    <s v="20150831"/>
    <x v="1"/>
    <x v="0"/>
    <s v="20150930"/>
    <s v="Renew licence"/>
    <s v="Business"/>
    <x v="4"/>
    <x v="2"/>
    <x v="14"/>
    <s v="Positive"/>
    <s v="Without loss"/>
    <s v="ZAR"/>
    <s v="1"/>
    <n v="4268"/>
    <s v="283.61"/>
    <n v="1"/>
  </r>
  <r>
    <n v="317"/>
    <s v="4D Innovations Group (Pty) Ltd"/>
    <s v="20150831"/>
    <x v="1"/>
    <x v="0"/>
    <s v="20151031"/>
    <s v="Renew licence"/>
    <s v="Business"/>
    <x v="4"/>
    <x v="2"/>
    <x v="14"/>
    <s v="Positive"/>
    <s v="Without loss"/>
    <s v="ZAR"/>
    <s v="1"/>
    <n v="4268"/>
    <s v="283.61"/>
    <n v="1"/>
  </r>
  <r>
    <n v="317"/>
    <s v="4D Innovations Group (Pty) Ltd"/>
    <s v="20161031"/>
    <x v="2"/>
    <x v="0"/>
    <s v="20170131"/>
    <s v="Renew licence"/>
    <s v="Business"/>
    <x v="4"/>
    <x v="2"/>
    <x v="14"/>
    <s v="Positive"/>
    <s v="Without loss"/>
    <s v="ZAR"/>
    <s v="1"/>
    <n v="4200"/>
    <s v="279.09"/>
    <n v="1"/>
  </r>
  <r>
    <n v="317"/>
    <s v="4D Innovations Group (Pty) Ltd"/>
    <s v="20161130"/>
    <x v="2"/>
    <x v="0"/>
    <s v="20170930"/>
    <s v="Renew licence"/>
    <s v="Business"/>
    <x v="4"/>
    <x v="2"/>
    <x v="14"/>
    <s v="Positive"/>
    <s v="Without loss"/>
    <s v="ZAR"/>
    <s v="1"/>
    <n v="4200"/>
    <s v="279.09"/>
    <n v="1"/>
  </r>
  <r>
    <n v="317"/>
    <s v="4D Innovations Group (Pty) Ltd"/>
    <s v="20170531"/>
    <x v="3"/>
    <x v="0"/>
    <s v="20171231"/>
    <s v="Renew licence"/>
    <s v="Business"/>
    <x v="4"/>
    <x v="2"/>
    <x v="14"/>
    <s v="Positive"/>
    <s v="Without loss"/>
    <s v="ZAR"/>
    <s v="1"/>
    <n v="4200"/>
    <s v="279.09"/>
    <n v="1"/>
  </r>
  <r>
    <n v="317"/>
    <s v="4D Innovations Group (Pty) Ltd"/>
    <s v="20160731"/>
    <x v="2"/>
    <x v="0"/>
    <s v="20170831"/>
    <s v="Renew licence"/>
    <s v="Business"/>
    <x v="4"/>
    <x v="2"/>
    <x v="14"/>
    <s v="Positive"/>
    <s v="Without loss"/>
    <s v="ZAR"/>
    <s v="1"/>
    <n v="3990"/>
    <s v="265.13"/>
    <n v="1"/>
  </r>
  <r>
    <n v="317"/>
    <s v="4D Innovations Group (Pty) Ltd"/>
    <s v="20180131"/>
    <x v="0"/>
    <x v="0"/>
    <s v="20180131"/>
    <s v="Renew licence"/>
    <s v="Business"/>
    <x v="4"/>
    <x v="2"/>
    <x v="14"/>
    <s v="Positive"/>
    <s v="Without loss"/>
    <s v="ZAR"/>
    <s v="1"/>
    <n v="3780"/>
    <s v="251.18"/>
    <n v="1"/>
  </r>
  <r>
    <n v="317"/>
    <s v="4D Innovations Group (Pty) Ltd"/>
    <s v="20170831"/>
    <x v="3"/>
    <x v="0"/>
    <s v="20190930"/>
    <s v="Renew licence"/>
    <s v="Business"/>
    <x v="4"/>
    <x v="2"/>
    <x v="14"/>
    <s v="Positive"/>
    <s v="Without loss"/>
    <s v="ZAR"/>
    <s v="1"/>
    <n v="3710"/>
    <s v="246.53"/>
    <n v="1"/>
  </r>
  <r>
    <n v="317"/>
    <s v="4D Innovations Group (Pty) Ltd"/>
    <s v="20150331"/>
    <x v="1"/>
    <x v="0"/>
    <s v="20150630"/>
    <s v="Renew licence"/>
    <s v="Business"/>
    <x v="4"/>
    <x v="2"/>
    <x v="14"/>
    <s v="Positive"/>
    <s v="Without loss"/>
    <s v="ZAR"/>
    <s v="1"/>
    <n v="3179"/>
    <s v="211.24"/>
    <n v="1"/>
  </r>
  <r>
    <n v="317"/>
    <s v="4D Innovations Group (Pty) Ltd"/>
    <s v="20170531"/>
    <x v="3"/>
    <x v="0"/>
    <s v="20180630"/>
    <s v="Renew licence"/>
    <s v="Business"/>
    <x v="4"/>
    <x v="2"/>
    <x v="14"/>
    <s v="Positive"/>
    <s v="Without loss"/>
    <s v="ZAR"/>
    <s v="1"/>
    <n v="3030"/>
    <s v="201.34"/>
    <n v="1"/>
  </r>
  <r>
    <n v="317"/>
    <s v="4D Innovations Group (Pty) Ltd"/>
    <s v="20160930"/>
    <x v="2"/>
    <x v="0"/>
    <s v="20161231"/>
    <s v="Renew licence"/>
    <s v="Business"/>
    <x v="4"/>
    <x v="2"/>
    <x v="14"/>
    <s v="Positive"/>
    <s v="Without loss"/>
    <s v="ZAR"/>
    <s v="1"/>
    <n v="2940"/>
    <s v="195.36"/>
    <n v="1"/>
  </r>
  <r>
    <n v="317"/>
    <s v="4D Innovations Group (Pty) Ltd"/>
    <s v="20170331"/>
    <x v="3"/>
    <x v="0"/>
    <s v="20170430"/>
    <s v="Renew licence"/>
    <s v="Business"/>
    <x v="4"/>
    <x v="2"/>
    <x v="14"/>
    <s v="Positive"/>
    <s v="Without loss"/>
    <s v="ZAR"/>
    <s v="1"/>
    <n v="2940"/>
    <s v="195.36"/>
    <n v="1"/>
  </r>
  <r>
    <n v="317"/>
    <s v="4D Innovations Group (Pty) Ltd"/>
    <s v="20170430"/>
    <x v="3"/>
    <x v="0"/>
    <s v="20170531"/>
    <s v="Renew licence"/>
    <s v="Business"/>
    <x v="4"/>
    <x v="2"/>
    <x v="14"/>
    <s v="Positive"/>
    <s v="Without loss"/>
    <s v="ZAR"/>
    <s v="1"/>
    <n v="2730"/>
    <s v="181.41"/>
    <n v="1"/>
  </r>
  <r>
    <n v="317"/>
    <s v="4D Innovations Group (Pty) Ltd"/>
    <s v="20170630"/>
    <x v="3"/>
    <x v="0"/>
    <s v="20180731"/>
    <s v="Renew licence"/>
    <s v="Business"/>
    <x v="4"/>
    <x v="2"/>
    <x v="14"/>
    <s v="Positive"/>
    <s v="Without loss"/>
    <s v="ZAR"/>
    <s v="1"/>
    <n v="2730"/>
    <s v="181.41"/>
    <n v="1"/>
  </r>
  <r>
    <n v="317"/>
    <s v="4D Innovations Group (Pty) Ltd"/>
    <s v="20160831"/>
    <x v="2"/>
    <x v="0"/>
    <s v="20170930"/>
    <s v="Renew licence"/>
    <s v="Business"/>
    <x v="4"/>
    <x v="2"/>
    <x v="14"/>
    <s v="Positive"/>
    <s v="Without loss"/>
    <s v="ZAR"/>
    <s v="1"/>
    <n v="2520"/>
    <s v="167.45"/>
    <n v="1"/>
  </r>
  <r>
    <n v="317"/>
    <s v="4D Innovations Group (Pty) Ltd"/>
    <s v="20160930"/>
    <x v="2"/>
    <x v="0"/>
    <s v="20160930"/>
    <s v="Renew licence"/>
    <s v="Business"/>
    <x v="4"/>
    <x v="2"/>
    <x v="14"/>
    <s v="Positive"/>
    <s v="Without loss"/>
    <s v="ZAR"/>
    <s v="1"/>
    <n v="2520"/>
    <s v="167.45"/>
    <n v="1"/>
  </r>
  <r>
    <n v="317"/>
    <s v="4D Innovations Group (Pty) Ltd"/>
    <s v="20160531"/>
    <x v="2"/>
    <x v="0"/>
    <s v="20170531"/>
    <s v="Renew licence"/>
    <s v="Business"/>
    <x v="4"/>
    <x v="2"/>
    <x v="14"/>
    <s v="Positive"/>
    <s v="Without loss"/>
    <s v="ZAR"/>
    <s v="1"/>
    <n v="2470"/>
    <s v="164.13"/>
    <n v="1"/>
  </r>
  <r>
    <n v="317"/>
    <s v="4D Innovations Group (Pty) Ltd"/>
    <s v="20150131"/>
    <x v="1"/>
    <x v="0"/>
    <s v="20150831"/>
    <s v="Renew licence"/>
    <s v="Business"/>
    <x v="4"/>
    <x v="2"/>
    <x v="14"/>
    <s v="Positive"/>
    <s v="Without loss"/>
    <s v="ZAR"/>
    <s v="1"/>
    <n v="2330"/>
    <s v="154.83"/>
    <n v="1"/>
  </r>
  <r>
    <n v="317"/>
    <s v="4D Innovations Group (Pty) Ltd"/>
    <s v="20150228"/>
    <x v="1"/>
    <x v="0"/>
    <s v="20150731"/>
    <s v="Renew licence"/>
    <s v="Business"/>
    <x v="4"/>
    <x v="2"/>
    <x v="14"/>
    <s v="Positive"/>
    <s v="Without loss"/>
    <s v="ZAR"/>
    <s v="1"/>
    <n v="2328"/>
    <s v="154.69"/>
    <n v="1"/>
  </r>
  <r>
    <n v="317"/>
    <s v="4D Innovations Group (Pty) Ltd"/>
    <s v="20170831"/>
    <x v="3"/>
    <x v="0"/>
    <s v="20171130"/>
    <s v="Renew licence"/>
    <s v="Business"/>
    <x v="4"/>
    <x v="2"/>
    <x v="14"/>
    <s v="Positive"/>
    <s v="Without loss"/>
    <s v="ZAR"/>
    <s v="1"/>
    <n v="2310"/>
    <s v="153.5"/>
    <n v="1"/>
  </r>
  <r>
    <n v="317"/>
    <s v="4D Innovations Group (Pty) Ltd"/>
    <s v="20170831"/>
    <x v="3"/>
    <x v="0"/>
    <s v="20180131"/>
    <s v="Renew licence"/>
    <s v="Business"/>
    <x v="4"/>
    <x v="2"/>
    <x v="14"/>
    <s v="Positive"/>
    <s v="Without loss"/>
    <s v="ZAR"/>
    <s v="1"/>
    <n v="2310"/>
    <s v="153.5"/>
    <n v="1"/>
  </r>
  <r>
    <n v="317"/>
    <s v="4D Innovations Group (Pty) Ltd"/>
    <s v="20171031"/>
    <x v="3"/>
    <x v="0"/>
    <s v="20181130"/>
    <s v="Renew licence"/>
    <s v="Business"/>
    <x v="4"/>
    <x v="2"/>
    <x v="14"/>
    <s v="Positive"/>
    <s v="Without loss"/>
    <s v="ZAR"/>
    <s v="1"/>
    <n v="2310"/>
    <s v="153.5"/>
    <n v="1"/>
  </r>
  <r>
    <n v="317"/>
    <s v="4D Innovations Group (Pty) Ltd"/>
    <s v="20150930"/>
    <x v="1"/>
    <x v="0"/>
    <s v="20150930"/>
    <s v="Renew licence"/>
    <s v="Business"/>
    <x v="4"/>
    <x v="2"/>
    <x v="14"/>
    <s v="Positive"/>
    <s v="Without loss"/>
    <s v="ZAR"/>
    <s v="1"/>
    <n v="2134"/>
    <s v="141.8"/>
    <n v="1"/>
  </r>
  <r>
    <n v="317"/>
    <s v="4D Innovations Group (Pty) Ltd"/>
    <s v="20170228"/>
    <x v="3"/>
    <x v="0"/>
    <s v="20180131"/>
    <s v="Upgrade licence"/>
    <s v="Business"/>
    <x v="4"/>
    <x v="2"/>
    <x v="14"/>
    <s v="Zero"/>
    <s v="Without loss"/>
    <s v="ZAR"/>
    <s v="1"/>
    <n v="0"/>
    <n v="0"/>
    <n v="1"/>
  </r>
  <r>
    <n v="136"/>
    <s v="4D Innovations Group (Pty) Ltd"/>
    <s v="20150430"/>
    <x v="1"/>
    <x v="0"/>
    <s v="20160430"/>
    <s v="NFR licence"/>
    <s v="Business"/>
    <x v="4"/>
    <x v="2"/>
    <x v="15"/>
    <s v="Zero"/>
    <s v="Without loss"/>
    <s v="ZAR"/>
    <s v="1"/>
    <n v="0"/>
    <n v="0"/>
    <n v="1"/>
  </r>
  <r>
    <n v="136"/>
    <s v="4D Innovations Group (Pty) Ltd"/>
    <s v="20150531"/>
    <x v="1"/>
    <x v="0"/>
    <s v="20150630"/>
    <s v="NFR licence"/>
    <s v="Business"/>
    <x v="4"/>
    <x v="2"/>
    <x v="15"/>
    <s v="Zero"/>
    <s v="Without loss"/>
    <s v="ZAR"/>
    <s v="1"/>
    <n v="0"/>
    <n v="0"/>
    <n v="1"/>
  </r>
  <r>
    <n v="205"/>
    <s v="4D Innovations Group (Pty) Ltd"/>
    <s v="20150430"/>
    <x v="1"/>
    <x v="0"/>
    <s v="20160430"/>
    <s v="NFR licence"/>
    <s v="Business"/>
    <x v="4"/>
    <x v="2"/>
    <x v="15"/>
    <s v="Zero"/>
    <s v="Without loss"/>
    <s v="ZAR"/>
    <s v="1"/>
    <n v="0"/>
    <n v="0"/>
    <n v="2"/>
  </r>
  <r>
    <n v="205"/>
    <s v="4D Innovations Group (Pty) Ltd"/>
    <s v="20150228"/>
    <x v="1"/>
    <x v="0"/>
    <s v="20150331"/>
    <s v="NFR licence"/>
    <s v="Business"/>
    <x v="4"/>
    <x v="2"/>
    <x v="15"/>
    <s v="Zero"/>
    <s v="Without loss"/>
    <s v="ZAR"/>
    <s v="1"/>
    <n v="0"/>
    <n v="0"/>
    <n v="1"/>
  </r>
  <r>
    <n v="205"/>
    <s v="4D Innovations Group (Pty) Ltd"/>
    <s v="20150228"/>
    <x v="1"/>
    <x v="0"/>
    <s v="20160229"/>
    <s v="NFR licence"/>
    <s v="Business"/>
    <x v="4"/>
    <x v="2"/>
    <x v="15"/>
    <s v="Zero"/>
    <s v="Without loss"/>
    <s v="ZAR"/>
    <s v="1"/>
    <n v="0"/>
    <n v="0"/>
    <n v="1"/>
  </r>
  <r>
    <n v="205"/>
    <s v="4D Innovations Group (Pty) Ltd"/>
    <s v="20150331"/>
    <x v="1"/>
    <x v="0"/>
    <s v="20150430"/>
    <s v="NFR licence"/>
    <s v="Business"/>
    <x v="4"/>
    <x v="2"/>
    <x v="15"/>
    <s v="Zero"/>
    <s v="Without loss"/>
    <s v="ZAR"/>
    <s v="1"/>
    <n v="0"/>
    <n v="0"/>
    <n v="1"/>
  </r>
  <r>
    <n v="205"/>
    <s v="4D Innovations Group (Pty) Ltd"/>
    <s v="20150331"/>
    <x v="1"/>
    <x v="0"/>
    <s v="20150630"/>
    <s v="NFR licence"/>
    <s v="Business"/>
    <x v="4"/>
    <x v="2"/>
    <x v="15"/>
    <s v="Zero"/>
    <s v="Without loss"/>
    <s v="ZAR"/>
    <s v="1"/>
    <n v="0"/>
    <n v="0"/>
    <n v="1"/>
  </r>
  <r>
    <n v="317"/>
    <s v="4D Innovations Group (Pty) Ltd"/>
    <s v="20170228"/>
    <x v="3"/>
    <x v="0"/>
    <s v="20171231"/>
    <s v="NFR licence"/>
    <s v="Business"/>
    <x v="4"/>
    <x v="2"/>
    <x v="15"/>
    <s v="Zero"/>
    <s v="Without loss"/>
    <s v="ZAR"/>
    <s v="1"/>
    <n v="0"/>
    <n v="0"/>
    <n v="1"/>
  </r>
  <r>
    <n v="317"/>
    <s v="4D Innovations Group (Pty) Ltd"/>
    <s v="20170331"/>
    <x v="3"/>
    <x v="0"/>
    <s v="20170430"/>
    <s v="NFR licence"/>
    <s v="Business"/>
    <x v="4"/>
    <x v="2"/>
    <x v="15"/>
    <s v="Zero"/>
    <s v="Without loss"/>
    <s v="ZAR"/>
    <s v="1"/>
    <n v="0"/>
    <n v="0"/>
    <n v="1"/>
  </r>
  <r>
    <n v="317"/>
    <s v="4D Innovations Group (Pty) Ltd"/>
    <s v="20170630"/>
    <x v="3"/>
    <x v="0"/>
    <s v="20170731"/>
    <s v="NFR licence"/>
    <s v="Business"/>
    <x v="4"/>
    <x v="2"/>
    <x v="15"/>
    <s v="Zero"/>
    <s v="Without loss"/>
    <s v="ZAR"/>
    <s v="1"/>
    <n v="0"/>
    <n v="0"/>
    <n v="1"/>
  </r>
  <r>
    <n v="317"/>
    <s v="4D Innovations Group (Pty) Ltd"/>
    <s v="20170630"/>
    <x v="3"/>
    <x v="0"/>
    <s v="20180630"/>
    <s v="Downgrade licence"/>
    <s v="Business"/>
    <x v="4"/>
    <x v="2"/>
    <x v="16"/>
    <s v="Positive"/>
    <s v="Without loss"/>
    <s v="ZAR"/>
    <s v="1"/>
    <s v="1963.5"/>
    <s v="130.47"/>
    <n v="1"/>
  </r>
  <r>
    <n v="317"/>
    <s v="4D Innovations Group (Pty) Ltd"/>
    <s v="20170228"/>
    <x v="3"/>
    <x v="0"/>
    <s v="20180331"/>
    <s v="Enlarge licence"/>
    <s v="Business"/>
    <x v="4"/>
    <x v="2"/>
    <x v="16"/>
    <s v="Positive"/>
    <s v="Without loss"/>
    <s v="ZAR"/>
    <s v="1"/>
    <n v="3724"/>
    <s v="247.46"/>
    <n v="1"/>
  </r>
  <r>
    <n v="317"/>
    <s v="4D Innovations Group (Pty) Ltd"/>
    <s v="20170331"/>
    <x v="3"/>
    <x v="0"/>
    <s v="20180331"/>
    <s v="Enlarge licence"/>
    <s v="Business"/>
    <x v="4"/>
    <x v="2"/>
    <x v="16"/>
    <s v="Positive"/>
    <s v="Without loss"/>
    <s v="ZAR"/>
    <s v="1"/>
    <n v="2618"/>
    <s v="173.97"/>
    <n v="1"/>
  </r>
  <r>
    <n v="317"/>
    <s v="4D Innovations Group (Pty) Ltd"/>
    <s v="20170430"/>
    <x v="3"/>
    <x v="0"/>
    <s v="20180531"/>
    <s v="Enlarge licence"/>
    <s v="Business"/>
    <x v="4"/>
    <x v="2"/>
    <x v="16"/>
    <s v="Positive"/>
    <s v="Without loss"/>
    <s v="ZAR"/>
    <s v="1"/>
    <s v="2467.4"/>
    <s v="163.96"/>
    <n v="1"/>
  </r>
  <r>
    <n v="317"/>
    <s v="4D Innovations Group (Pty) Ltd"/>
    <s v="20171031"/>
    <x v="3"/>
    <x v="0"/>
    <s v="20171031"/>
    <s v="New licence"/>
    <s v="Business"/>
    <x v="4"/>
    <x v="2"/>
    <x v="16"/>
    <s v="Positive"/>
    <s v="Lost revenue if license was canceled within 90 days"/>
    <s v="ZAR"/>
    <s v="1"/>
    <s v="4894.4"/>
    <s v="325.23"/>
    <n v="1"/>
  </r>
  <r>
    <n v="317"/>
    <s v="4D Innovations Group (Pty) Ltd"/>
    <s v="20171031"/>
    <x v="3"/>
    <x v="0"/>
    <s v="20191031"/>
    <s v="New licence"/>
    <s v="Business"/>
    <x v="4"/>
    <x v="2"/>
    <x v="16"/>
    <s v="Positive"/>
    <s v="Without loss"/>
    <s v="ZAR"/>
    <s v="1"/>
    <s v="9933.2"/>
    <s v="660.06"/>
    <n v="2"/>
  </r>
  <r>
    <n v="317"/>
    <s v="4D Innovations Group (Pty) Ltd"/>
    <s v="20150131"/>
    <x v="1"/>
    <x v="0"/>
    <s v="20160131"/>
    <s v="New licence"/>
    <s v="Business"/>
    <x v="4"/>
    <x v="2"/>
    <x v="16"/>
    <s v="Positive"/>
    <s v="Without loss"/>
    <s v="ZAR"/>
    <s v="1"/>
    <n v="6080"/>
    <s v="404.01"/>
    <n v="1"/>
  </r>
  <r>
    <n v="317"/>
    <s v="4D Innovations Group (Pty) Ltd"/>
    <s v="20170531"/>
    <x v="3"/>
    <x v="0"/>
    <s v="20180531"/>
    <s v="New licence"/>
    <s v="Business"/>
    <x v="4"/>
    <x v="2"/>
    <x v="16"/>
    <s v="Positive"/>
    <s v="Without loss"/>
    <s v="ZAR"/>
    <s v="1"/>
    <s v="5261.2"/>
    <s v="349.6"/>
    <n v="3"/>
  </r>
  <r>
    <n v="317"/>
    <s v="4D Innovations Group (Pty) Ltd"/>
    <s v="20170630"/>
    <x v="3"/>
    <x v="0"/>
    <s v="20180630"/>
    <s v="New licence"/>
    <s v="Business"/>
    <x v="4"/>
    <x v="2"/>
    <x v="16"/>
    <s v="Positive"/>
    <s v="Without loss"/>
    <s v="ZAR"/>
    <s v="1"/>
    <n v="4788"/>
    <s v="318.16"/>
    <n v="1"/>
  </r>
  <r>
    <n v="317"/>
    <s v="4D Innovations Group (Pty) Ltd"/>
    <s v="20160630"/>
    <x v="2"/>
    <x v="0"/>
    <s v="20170630"/>
    <s v="New licence"/>
    <s v="Business"/>
    <x v="4"/>
    <x v="2"/>
    <x v="16"/>
    <s v="Positive"/>
    <s v="Without loss"/>
    <s v="ZAR"/>
    <s v="1"/>
    <n v="4675"/>
    <s v="310.65"/>
    <n v="1"/>
  </r>
  <r>
    <n v="317"/>
    <s v="4D Innovations Group (Pty) Ltd"/>
    <s v="20150331"/>
    <x v="1"/>
    <x v="0"/>
    <s v="20170331"/>
    <s v="New licence"/>
    <s v="Business"/>
    <x v="4"/>
    <x v="2"/>
    <x v="16"/>
    <s v="Positive"/>
    <s v="Without loss"/>
    <s v="ZAR"/>
    <s v="1"/>
    <n v="3830"/>
    <s v="254.5"/>
    <n v="1"/>
  </r>
  <r>
    <n v="317"/>
    <s v="4D Innovations Group (Pty) Ltd"/>
    <s v="20170131"/>
    <x v="3"/>
    <x v="0"/>
    <s v="20190131"/>
    <s v="New licence"/>
    <s v="Business"/>
    <x v="4"/>
    <x v="2"/>
    <x v="16"/>
    <s v="Positive"/>
    <s v="Without loss"/>
    <s v="ZAR"/>
    <s v="1"/>
    <n v="3420"/>
    <s v="227.26"/>
    <n v="1"/>
  </r>
  <r>
    <n v="317"/>
    <s v="4D Innovations Group (Pty) Ltd"/>
    <s v="20160229"/>
    <x v="2"/>
    <x v="0"/>
    <s v="20170228"/>
    <s v="New licence"/>
    <s v="Business"/>
    <x v="4"/>
    <x v="2"/>
    <x v="16"/>
    <s v="Positive"/>
    <s v="Without loss"/>
    <s v="ZAR"/>
    <s v="1"/>
    <n v="2805"/>
    <s v="186.39"/>
    <n v="1"/>
  </r>
  <r>
    <n v="317"/>
    <s v="4D Innovations Group (Pty) Ltd"/>
    <s v="20150831"/>
    <x v="1"/>
    <x v="0"/>
    <s v="20160831"/>
    <s v="New licence"/>
    <s v="Business"/>
    <x v="4"/>
    <x v="2"/>
    <x v="16"/>
    <s v="Positive"/>
    <s v="Without loss"/>
    <s v="ZAR"/>
    <s v="1"/>
    <n v="2618"/>
    <s v="173.97"/>
    <n v="1"/>
  </r>
  <r>
    <n v="317"/>
    <s v="4D Innovations Group (Pty) Ltd"/>
    <s v="20150131"/>
    <x v="1"/>
    <x v="0"/>
    <s v="20170131"/>
    <s v="New licence"/>
    <s v="Business"/>
    <x v="4"/>
    <x v="2"/>
    <x v="16"/>
    <s v="Positive"/>
    <s v="Without loss"/>
    <s v="ZAR"/>
    <s v="1"/>
    <s v="2356.2"/>
    <s v="156.57"/>
    <n v="1"/>
  </r>
  <r>
    <n v="317"/>
    <s v="4D Innovations Group (Pty) Ltd"/>
    <s v="20160131"/>
    <x v="2"/>
    <x v="0"/>
    <s v="20170131"/>
    <s v="New licence"/>
    <s v="Business"/>
    <x v="4"/>
    <x v="2"/>
    <x v="16"/>
    <s v="Positive"/>
    <s v="Without loss"/>
    <s v="ZAR"/>
    <s v="1"/>
    <n v="2244"/>
    <s v="149.11"/>
    <n v="1"/>
  </r>
  <r>
    <n v="317"/>
    <s v="4D Innovations Group (Pty) Ltd"/>
    <s v="20150731"/>
    <x v="1"/>
    <x v="0"/>
    <s v="20160731"/>
    <s v="New licence"/>
    <s v="Business"/>
    <x v="4"/>
    <x v="2"/>
    <x v="16"/>
    <s v="Positive"/>
    <s v="Without loss"/>
    <s v="ZAR"/>
    <s v="1"/>
    <n v="1596"/>
    <s v="106.05"/>
    <n v="1"/>
  </r>
  <r>
    <n v="317"/>
    <s v="4D Innovations Group (Pty) Ltd"/>
    <s v="20150930"/>
    <x v="1"/>
    <x v="0"/>
    <s v="20160930"/>
    <s v="New licence"/>
    <s v="Business"/>
    <x v="4"/>
    <x v="2"/>
    <x v="16"/>
    <s v="Positive"/>
    <s v="Without loss"/>
    <s v="ZAR"/>
    <s v="1"/>
    <n v="1596"/>
    <s v="106.05"/>
    <n v="1"/>
  </r>
  <r>
    <n v="317"/>
    <s v="4D Innovations Group (Pty) Ltd"/>
    <s v="20160430"/>
    <x v="2"/>
    <x v="0"/>
    <s v="20161130"/>
    <s v="New licence"/>
    <s v="Business"/>
    <x v="4"/>
    <x v="2"/>
    <x v="16"/>
    <s v="Zero"/>
    <s v="Without loss"/>
    <s v="ZAR"/>
    <s v="1"/>
    <n v="0"/>
    <n v="0"/>
    <n v="1"/>
  </r>
  <r>
    <n v="136"/>
    <s v="4D Innovations Group (Pty) Ltd"/>
    <s v="20150131"/>
    <x v="1"/>
    <x v="0"/>
    <s v="20150228"/>
    <s v="NFR licence"/>
    <s v="Business"/>
    <x v="4"/>
    <x v="2"/>
    <x v="16"/>
    <s v="Zero"/>
    <s v="Without loss"/>
    <s v="ZAR"/>
    <s v="1"/>
    <n v="0"/>
    <n v="0"/>
    <n v="1"/>
  </r>
  <r>
    <n v="136"/>
    <s v="4D Innovations Group (Pty) Ltd"/>
    <s v="20150131"/>
    <x v="1"/>
    <x v="0"/>
    <s v="20160131"/>
    <s v="NFR licence"/>
    <s v="Business"/>
    <x v="4"/>
    <x v="2"/>
    <x v="16"/>
    <s v="Zero"/>
    <s v="Without loss"/>
    <s v="ZAR"/>
    <s v="1"/>
    <n v="0"/>
    <n v="0"/>
    <n v="1"/>
  </r>
  <r>
    <n v="136"/>
    <s v="4D Innovations Group (Pty) Ltd"/>
    <s v="20150228"/>
    <x v="1"/>
    <x v="0"/>
    <s v="20150331"/>
    <s v="NFR licence"/>
    <s v="Business"/>
    <x v="4"/>
    <x v="2"/>
    <x v="16"/>
    <s v="Zero"/>
    <s v="Without loss"/>
    <s v="ZAR"/>
    <s v="1"/>
    <n v="0"/>
    <n v="0"/>
    <n v="1"/>
  </r>
  <r>
    <n v="136"/>
    <s v="4D Innovations Group (Pty) Ltd"/>
    <s v="20150228"/>
    <x v="1"/>
    <x v="0"/>
    <s v="20160229"/>
    <s v="NFR licence"/>
    <s v="Business"/>
    <x v="4"/>
    <x v="2"/>
    <x v="16"/>
    <s v="Zero"/>
    <s v="Without loss"/>
    <s v="ZAR"/>
    <s v="1"/>
    <n v="0"/>
    <n v="0"/>
    <n v="1"/>
  </r>
  <r>
    <n v="136"/>
    <s v="4D Innovations Group (Pty) Ltd"/>
    <s v="20150430"/>
    <x v="1"/>
    <x v="0"/>
    <s v="20150430"/>
    <s v="NFR licence"/>
    <s v="Business"/>
    <x v="4"/>
    <x v="2"/>
    <x v="16"/>
    <s v="Zero"/>
    <s v="Without loss"/>
    <s v="ZAR"/>
    <s v="1"/>
    <n v="0"/>
    <n v="0"/>
    <n v="1"/>
  </r>
  <r>
    <n v="136"/>
    <s v="4D Innovations Group (Pty) Ltd"/>
    <s v="20150430"/>
    <x v="1"/>
    <x v="0"/>
    <s v="20150531"/>
    <s v="NFR licence"/>
    <s v="Business"/>
    <x v="4"/>
    <x v="2"/>
    <x v="16"/>
    <s v="Zero"/>
    <s v="Without loss"/>
    <s v="ZAR"/>
    <s v="1"/>
    <n v="0"/>
    <n v="0"/>
    <n v="1"/>
  </r>
  <r>
    <n v="136"/>
    <s v="4D Innovations Group (Pty) Ltd"/>
    <s v="20150430"/>
    <x v="1"/>
    <x v="0"/>
    <s v="20160430"/>
    <s v="NFR licence"/>
    <s v="Business"/>
    <x v="4"/>
    <x v="2"/>
    <x v="16"/>
    <s v="Zero"/>
    <s v="Without loss"/>
    <s v="ZAR"/>
    <s v="1"/>
    <n v="0"/>
    <n v="0"/>
    <n v="1"/>
  </r>
  <r>
    <n v="136"/>
    <s v="4D Innovations Group (Pty) Ltd"/>
    <s v="20150531"/>
    <x v="1"/>
    <x v="0"/>
    <s v="20160531"/>
    <s v="NFR licence"/>
    <s v="Business"/>
    <x v="4"/>
    <x v="2"/>
    <x v="16"/>
    <s v="Zero"/>
    <s v="Without loss"/>
    <s v="ZAR"/>
    <s v="1"/>
    <n v="0"/>
    <n v="0"/>
    <n v="1"/>
  </r>
  <r>
    <n v="205"/>
    <s v="4D Innovations Group (Pty) Ltd"/>
    <s v="20160131"/>
    <x v="2"/>
    <x v="0"/>
    <s v="20170131"/>
    <s v="NFR licence"/>
    <s v="Business"/>
    <x v="4"/>
    <x v="2"/>
    <x v="16"/>
    <s v="Zero"/>
    <s v="Without loss"/>
    <s v="ZAR"/>
    <s v="1"/>
    <n v="0"/>
    <n v="0"/>
    <n v="3"/>
  </r>
  <r>
    <n v="205"/>
    <s v="4D Innovations Group (Pty) Ltd"/>
    <s v="20151031"/>
    <x v="1"/>
    <x v="0"/>
    <s v="20161031"/>
    <s v="NFR licence"/>
    <s v="Business"/>
    <x v="4"/>
    <x v="2"/>
    <x v="16"/>
    <s v="Zero"/>
    <s v="Without loss"/>
    <s v="ZAR"/>
    <s v="1"/>
    <n v="0"/>
    <n v="0"/>
    <n v="2"/>
  </r>
  <r>
    <n v="205"/>
    <s v="4D Innovations Group (Pty) Ltd"/>
    <s v="20150131"/>
    <x v="1"/>
    <x v="0"/>
    <s v="20160131"/>
    <s v="NFR licence"/>
    <s v="Business"/>
    <x v="4"/>
    <x v="2"/>
    <x v="16"/>
    <s v="Zero"/>
    <s v="Without loss"/>
    <s v="ZAR"/>
    <s v="1"/>
    <n v="0"/>
    <n v="0"/>
    <n v="1"/>
  </r>
  <r>
    <n v="205"/>
    <s v="4D Innovations Group (Pty) Ltd"/>
    <s v="20150331"/>
    <x v="1"/>
    <x v="0"/>
    <s v="20151031"/>
    <s v="NFR licence"/>
    <s v="Business"/>
    <x v="4"/>
    <x v="2"/>
    <x v="16"/>
    <s v="Zero"/>
    <s v="Without loss"/>
    <s v="ZAR"/>
    <s v="1"/>
    <n v="0"/>
    <n v="0"/>
    <n v="1"/>
  </r>
  <r>
    <n v="205"/>
    <s v="4D Innovations Group (Pty) Ltd"/>
    <s v="20150731"/>
    <x v="1"/>
    <x v="0"/>
    <s v="20160731"/>
    <s v="NFR licence"/>
    <s v="Business"/>
    <x v="4"/>
    <x v="2"/>
    <x v="16"/>
    <s v="Zero"/>
    <s v="Without loss"/>
    <s v="ZAR"/>
    <s v="1"/>
    <n v="0"/>
    <n v="0"/>
    <n v="1"/>
  </r>
  <r>
    <n v="205"/>
    <s v="4D Innovations Group (Pty) Ltd"/>
    <s v="20150831"/>
    <x v="1"/>
    <x v="0"/>
    <s v="20160831"/>
    <s v="NFR licence"/>
    <s v="Business"/>
    <x v="4"/>
    <x v="2"/>
    <x v="16"/>
    <s v="Zero"/>
    <s v="Without loss"/>
    <s v="ZAR"/>
    <s v="1"/>
    <n v="0"/>
    <n v="0"/>
    <n v="1"/>
  </r>
  <r>
    <n v="205"/>
    <s v="4D Innovations Group (Pty) Ltd"/>
    <s v="20150930"/>
    <x v="1"/>
    <x v="0"/>
    <s v="20160930"/>
    <s v="NFR licence"/>
    <s v="Business"/>
    <x v="4"/>
    <x v="2"/>
    <x v="16"/>
    <s v="Zero"/>
    <s v="Without loss"/>
    <s v="ZAR"/>
    <s v="1"/>
    <n v="0"/>
    <n v="0"/>
    <n v="1"/>
  </r>
  <r>
    <n v="205"/>
    <s v="4D Innovations Group (Pty) Ltd"/>
    <s v="20160131"/>
    <x v="2"/>
    <x v="0"/>
    <s v="20161031"/>
    <s v="NFR licence"/>
    <s v="Business"/>
    <x v="4"/>
    <x v="2"/>
    <x v="16"/>
    <s v="Zero"/>
    <s v="Without loss"/>
    <s v="ZAR"/>
    <s v="1"/>
    <n v="0"/>
    <n v="0"/>
    <n v="1"/>
  </r>
  <r>
    <n v="205"/>
    <s v="4D Innovations Group (Pty) Ltd"/>
    <s v="20160229"/>
    <x v="2"/>
    <x v="0"/>
    <s v="20160331"/>
    <s v="NFR licence"/>
    <s v="Business"/>
    <x v="4"/>
    <x v="2"/>
    <x v="16"/>
    <s v="Zero"/>
    <s v="Without loss"/>
    <s v="ZAR"/>
    <s v="1"/>
    <n v="0"/>
    <n v="0"/>
    <n v="1"/>
  </r>
  <r>
    <n v="205"/>
    <s v="4D Innovations Group (Pty) Ltd"/>
    <s v="20160229"/>
    <x v="2"/>
    <x v="0"/>
    <s v="20180228"/>
    <s v="NFR licence"/>
    <s v="Business"/>
    <x v="4"/>
    <x v="2"/>
    <x v="16"/>
    <s v="Zero"/>
    <s v="Without loss"/>
    <s v="ZAR"/>
    <s v="1"/>
    <n v="0"/>
    <n v="0"/>
    <n v="1"/>
  </r>
  <r>
    <n v="205"/>
    <s v="4D Innovations Group (Pty) Ltd"/>
    <s v="20160331"/>
    <x v="2"/>
    <x v="0"/>
    <s v="20170331"/>
    <s v="NFR licence"/>
    <s v="Business"/>
    <x v="4"/>
    <x v="2"/>
    <x v="16"/>
    <s v="Zero"/>
    <s v="Without loss"/>
    <s v="ZAR"/>
    <s v="1"/>
    <n v="0"/>
    <n v="0"/>
    <n v="1"/>
  </r>
  <r>
    <n v="205"/>
    <s v="4D Innovations Group (Pty) Ltd"/>
    <s v="20160430"/>
    <x v="2"/>
    <x v="0"/>
    <s v="20160531"/>
    <s v="NFR licence"/>
    <s v="Business"/>
    <x v="4"/>
    <x v="2"/>
    <x v="16"/>
    <s v="Zero"/>
    <s v="Without loss"/>
    <s v="ZAR"/>
    <s v="1"/>
    <n v="0"/>
    <n v="0"/>
    <n v="1"/>
  </r>
  <r>
    <n v="205"/>
    <s v="4D Innovations Group (Pty) Ltd"/>
    <s v="20160531"/>
    <x v="2"/>
    <x v="0"/>
    <s v="20160630"/>
    <s v="NFR licence"/>
    <s v="Business"/>
    <x v="4"/>
    <x v="2"/>
    <x v="16"/>
    <s v="Zero"/>
    <s v="Without loss"/>
    <s v="ZAR"/>
    <s v="1"/>
    <n v="0"/>
    <n v="0"/>
    <n v="1"/>
  </r>
  <r>
    <n v="317"/>
    <s v="4D Innovations Group (Pty) Ltd"/>
    <s v="20170531"/>
    <x v="3"/>
    <x v="0"/>
    <s v="20180531"/>
    <s v="NFR licence"/>
    <s v="Business"/>
    <x v="4"/>
    <x v="2"/>
    <x v="16"/>
    <s v="Zero"/>
    <s v="Without loss"/>
    <s v="ZAR"/>
    <s v="1"/>
    <n v="0"/>
    <n v="0"/>
    <n v="4"/>
  </r>
  <r>
    <n v="317"/>
    <s v="4D Innovations Group (Pty) Ltd"/>
    <s v="20161031"/>
    <x v="2"/>
    <x v="0"/>
    <s v="20171031"/>
    <s v="NFR licence"/>
    <s v="Business"/>
    <x v="4"/>
    <x v="2"/>
    <x v="16"/>
    <s v="Zero"/>
    <s v="Without loss"/>
    <s v="ZAR"/>
    <s v="1"/>
    <n v="0"/>
    <n v="0"/>
    <n v="2"/>
  </r>
  <r>
    <n v="317"/>
    <s v="4D Innovations Group (Pty) Ltd"/>
    <s v="20160430"/>
    <x v="2"/>
    <x v="0"/>
    <s v="20170430"/>
    <s v="NFR licence"/>
    <s v="Business"/>
    <x v="4"/>
    <x v="2"/>
    <x v="16"/>
    <s v="Zero"/>
    <s v="Without loss"/>
    <s v="ZAR"/>
    <s v="1"/>
    <n v="0"/>
    <n v="0"/>
    <n v="1"/>
  </r>
  <r>
    <n v="317"/>
    <s v="4D Innovations Group (Pty) Ltd"/>
    <s v="20160731"/>
    <x v="2"/>
    <x v="0"/>
    <s v="20160831"/>
    <s v="NFR licence"/>
    <s v="Business"/>
    <x v="4"/>
    <x v="2"/>
    <x v="16"/>
    <s v="Zero"/>
    <s v="Without loss"/>
    <s v="ZAR"/>
    <s v="1"/>
    <n v="0"/>
    <n v="0"/>
    <n v="1"/>
  </r>
  <r>
    <n v="317"/>
    <s v="4D Innovations Group (Pty) Ltd"/>
    <s v="20170131"/>
    <x v="3"/>
    <x v="0"/>
    <s v="20170228"/>
    <s v="NFR licence"/>
    <s v="Business"/>
    <x v="4"/>
    <x v="2"/>
    <x v="16"/>
    <s v="Zero"/>
    <s v="Without loss"/>
    <s v="ZAR"/>
    <s v="1"/>
    <n v="0"/>
    <n v="0"/>
    <n v="1"/>
  </r>
  <r>
    <n v="317"/>
    <s v="4D Innovations Group (Pty) Ltd"/>
    <s v="20170331"/>
    <x v="3"/>
    <x v="0"/>
    <s v="20180331"/>
    <s v="NFR licence"/>
    <s v="Business"/>
    <x v="4"/>
    <x v="2"/>
    <x v="16"/>
    <s v="Zero"/>
    <s v="Without loss"/>
    <s v="ZAR"/>
    <s v="1"/>
    <n v="0"/>
    <n v="0"/>
    <n v="1"/>
  </r>
  <r>
    <n v="317"/>
    <s v="4D Innovations Group (Pty) Ltd"/>
    <s v="20170531"/>
    <x v="3"/>
    <x v="0"/>
    <s v="20170630"/>
    <s v="NFR licence"/>
    <s v="Business"/>
    <x v="4"/>
    <x v="2"/>
    <x v="16"/>
    <s v="Zero"/>
    <s v="Without loss"/>
    <s v="ZAR"/>
    <s v="1"/>
    <n v="0"/>
    <n v="0"/>
    <n v="1"/>
  </r>
  <r>
    <n v="317"/>
    <s v="4D Innovations Group (Pty) Ltd"/>
    <s v="20170930"/>
    <x v="3"/>
    <x v="0"/>
    <s v="20181031"/>
    <s v="NFR licence"/>
    <s v="Business"/>
    <x v="4"/>
    <x v="2"/>
    <x v="16"/>
    <s v="Zero"/>
    <s v="Without loss"/>
    <s v="ZAR"/>
    <s v="1"/>
    <n v="0"/>
    <n v="0"/>
    <n v="1"/>
  </r>
  <r>
    <n v="317"/>
    <s v="4D Innovations Group (Pty) Ltd"/>
    <s v="20150228"/>
    <x v="1"/>
    <x v="0"/>
    <s v="20170228"/>
    <s v="Renew licence"/>
    <s v="Business"/>
    <x v="4"/>
    <x v="2"/>
    <x v="16"/>
    <s v="Positive"/>
    <s v="Without loss"/>
    <s v="ZAR"/>
    <s v="1"/>
    <s v="5183.2"/>
    <s v="344.42"/>
    <n v="1"/>
  </r>
  <r>
    <n v="317"/>
    <s v="4D Innovations Group (Pty) Ltd"/>
    <s v="20170331"/>
    <x v="3"/>
    <x v="0"/>
    <s v="20190331"/>
    <s v="Renew licence"/>
    <s v="Business"/>
    <x v="4"/>
    <x v="2"/>
    <x v="16"/>
    <s v="Positive"/>
    <s v="Without loss"/>
    <s v="ZAR"/>
    <s v="1"/>
    <n v="4712"/>
    <s v="313.11"/>
    <n v="1"/>
  </r>
  <r>
    <n v="317"/>
    <s v="4D Innovations Group (Pty) Ltd"/>
    <s v="20151231"/>
    <x v="1"/>
    <x v="0"/>
    <s v="20171231"/>
    <s v="Renew licence"/>
    <s v="Business"/>
    <x v="4"/>
    <x v="2"/>
    <x v="16"/>
    <s v="Positive"/>
    <s v="Without loss"/>
    <s v="ZAR"/>
    <s v="1"/>
    <n v="2873"/>
    <s v="190.91"/>
    <n v="1"/>
  </r>
  <r>
    <n v="317"/>
    <s v="4D Innovations Group (Pty) Ltd"/>
    <s v="20170531"/>
    <x v="3"/>
    <x v="0"/>
    <s v="20190531"/>
    <s v="Renew licence"/>
    <s v="Business"/>
    <x v="4"/>
    <x v="2"/>
    <x v="16"/>
    <s v="Positive"/>
    <s v="Without loss"/>
    <s v="ZAR"/>
    <s v="1"/>
    <n v="2873"/>
    <s v="190.91"/>
    <n v="1"/>
  </r>
  <r>
    <n v="317"/>
    <s v="4D Innovations Group (Pty) Ltd"/>
    <s v="20150228"/>
    <x v="1"/>
    <x v="0"/>
    <s v="20160229"/>
    <s v="Renew licence"/>
    <s v="Business"/>
    <x v="4"/>
    <x v="2"/>
    <x v="16"/>
    <s v="Positive"/>
    <s v="Without loss"/>
    <s v="ZAR"/>
    <s v="1"/>
    <n v="2618"/>
    <s v="173.97"/>
    <n v="1"/>
  </r>
  <r>
    <n v="317"/>
    <s v="4D Innovations Group (Pty) Ltd"/>
    <s v="20151031"/>
    <x v="1"/>
    <x v="0"/>
    <s v="20161130"/>
    <s v="Renew licence"/>
    <s v="Business"/>
    <x v="4"/>
    <x v="2"/>
    <x v="16"/>
    <s v="Positive"/>
    <s v="Without loss"/>
    <s v="ZAR"/>
    <s v="1"/>
    <n v="2618"/>
    <s v="173.97"/>
    <n v="1"/>
  </r>
  <r>
    <n v="317"/>
    <s v="4D Innovations Group (Pty) Ltd"/>
    <s v="20160831"/>
    <x v="2"/>
    <x v="0"/>
    <s v="20170831"/>
    <s v="Renew licence"/>
    <s v="Business"/>
    <x v="4"/>
    <x v="2"/>
    <x v="16"/>
    <s v="Positive"/>
    <s v="Without loss"/>
    <s v="ZAR"/>
    <s v="1"/>
    <n v="2618"/>
    <s v="173.97"/>
    <n v="1"/>
  </r>
  <r>
    <n v="317"/>
    <s v="4D Innovations Group (Pty) Ltd"/>
    <s v="20161231"/>
    <x v="2"/>
    <x v="0"/>
    <s v="20171231"/>
    <s v="Renew licence"/>
    <s v="Business"/>
    <x v="4"/>
    <x v="2"/>
    <x v="16"/>
    <s v="Positive"/>
    <s v="Without loss"/>
    <s v="ZAR"/>
    <s v="1"/>
    <n v="2618"/>
    <s v="173.97"/>
    <n v="1"/>
  </r>
  <r>
    <n v="317"/>
    <s v="4D Innovations Group (Pty) Ltd"/>
    <s v="20170831"/>
    <x v="3"/>
    <x v="0"/>
    <s v="20180831"/>
    <s v="Renew licence"/>
    <s v="Business"/>
    <x v="4"/>
    <x v="2"/>
    <x v="16"/>
    <s v="Positive"/>
    <s v="Without loss"/>
    <s v="ZAR"/>
    <s v="1"/>
    <n v="2618"/>
    <s v="173.97"/>
    <n v="1"/>
  </r>
  <r>
    <n v="317"/>
    <s v="4D Innovations Group (Pty) Ltd"/>
    <s v="20170131"/>
    <x v="3"/>
    <x v="0"/>
    <s v="20180131"/>
    <s v="Renew licence"/>
    <s v="Business"/>
    <x v="4"/>
    <x v="2"/>
    <x v="16"/>
    <s v="Positive"/>
    <s v="Without loss"/>
    <s v="ZAR"/>
    <s v="1"/>
    <n v="2244"/>
    <s v="149.11"/>
    <n v="1"/>
  </r>
  <r>
    <n v="317"/>
    <s v="4D Innovations Group (Pty) Ltd"/>
    <s v="20160229"/>
    <x v="2"/>
    <x v="0"/>
    <s v="20170228"/>
    <s v="Renew licence"/>
    <s v="Business"/>
    <x v="4"/>
    <x v="2"/>
    <x v="16"/>
    <s v="Positive"/>
    <s v="Without loss"/>
    <s v="ZAR"/>
    <s v="1"/>
    <s v="2094.4"/>
    <s v="139.17"/>
    <n v="1"/>
  </r>
  <r>
    <n v="317"/>
    <s v="4D Innovations Group (Pty) Ltd"/>
    <s v="20151130"/>
    <x v="1"/>
    <x v="0"/>
    <s v="20161130"/>
    <s v="Renew licence"/>
    <s v="Business"/>
    <x v="4"/>
    <x v="2"/>
    <x v="16"/>
    <s v="Positive"/>
    <s v="Without loss"/>
    <s v="ZAR"/>
    <s v="1"/>
    <n v="1596"/>
    <s v="106.05"/>
    <n v="1"/>
  </r>
  <r>
    <n v="317"/>
    <s v="4D Innovations Group (Pty) Ltd"/>
    <s v="20160430"/>
    <x v="2"/>
    <x v="0"/>
    <s v="20170531"/>
    <s v="Renew licence"/>
    <s v="Business"/>
    <x v="4"/>
    <x v="2"/>
    <x v="16"/>
    <s v="Positive"/>
    <s v="Without loss"/>
    <s v="ZAR"/>
    <s v="1"/>
    <n v="1596"/>
    <s v="106.05"/>
    <n v="1"/>
  </r>
  <r>
    <n v="317"/>
    <s v="4D Innovations Group (Pty) Ltd"/>
    <s v="20161130"/>
    <x v="2"/>
    <x v="0"/>
    <s v="20171130"/>
    <s v="Renew licence"/>
    <s v="Business"/>
    <x v="4"/>
    <x v="2"/>
    <x v="16"/>
    <s v="Positive"/>
    <s v="Without loss"/>
    <s v="ZAR"/>
    <s v="1"/>
    <n v="1596"/>
    <s v="106.05"/>
    <n v="1"/>
  </r>
  <r>
    <n v="317"/>
    <s v="4D Innovations Group (Pty) Ltd"/>
    <s v="20171130"/>
    <x v="3"/>
    <x v="0"/>
    <s v="20181130"/>
    <s v="Renew licence"/>
    <s v="Business"/>
    <x v="4"/>
    <x v="2"/>
    <x v="16"/>
    <s v="Positive"/>
    <s v="Without loss"/>
    <s v="ZAR"/>
    <s v="1"/>
    <n v="1596"/>
    <s v="106.05"/>
    <n v="1"/>
  </r>
  <r>
    <n v="317"/>
    <s v="4D Innovations Group (Pty) Ltd"/>
    <s v="20160630"/>
    <x v="2"/>
    <x v="0"/>
    <s v="20170630"/>
    <s v="Downgrade licence"/>
    <s v="Business"/>
    <x v="4"/>
    <x v="2"/>
    <x v="17"/>
    <s v="Positive"/>
    <s v="Without loss"/>
    <s v="ZAR"/>
    <s v="1"/>
    <n v="3570"/>
    <s v="237.23"/>
    <n v="1"/>
  </r>
  <r>
    <n v="317"/>
    <s v="4D Innovations Group (Pty) Ltd"/>
    <s v="20170630"/>
    <x v="3"/>
    <x v="0"/>
    <s v="20180630"/>
    <s v="Enlarge licence"/>
    <s v="Business"/>
    <x v="4"/>
    <x v="2"/>
    <x v="17"/>
    <s v="Positive"/>
    <s v="Without loss"/>
    <s v="ZAR"/>
    <s v="1"/>
    <n v="3780"/>
    <s v="251.18"/>
    <n v="1"/>
  </r>
  <r>
    <n v="317"/>
    <s v="4D Innovations Group (Pty) Ltd"/>
    <s v="20160531"/>
    <x v="2"/>
    <x v="0"/>
    <s v="20160630"/>
    <s v="Enlarge licence"/>
    <s v="Business"/>
    <x v="4"/>
    <x v="2"/>
    <x v="17"/>
    <s v="Positive"/>
    <s v="Without loss"/>
    <s v="ZAR"/>
    <s v="1"/>
    <s v="431.17"/>
    <s v="28.65"/>
    <n v="1"/>
  </r>
  <r>
    <n v="317"/>
    <s v="4D Innovations Group (Pty) Ltd"/>
    <s v="20160731"/>
    <x v="2"/>
    <x v="0"/>
    <s v="20180731"/>
    <s v="New licence"/>
    <s v="Business"/>
    <x v="4"/>
    <x v="2"/>
    <x v="17"/>
    <s v="Positive"/>
    <s v="Without loss"/>
    <s v="ZAR"/>
    <s v="1"/>
    <n v="9447"/>
    <s v="627.75"/>
    <n v="1"/>
  </r>
  <r>
    <n v="317"/>
    <s v="4D Innovations Group (Pty) Ltd"/>
    <s v="20160229"/>
    <x v="2"/>
    <x v="0"/>
    <s v="20170131"/>
    <s v="New licence"/>
    <s v="Business"/>
    <x v="4"/>
    <x v="2"/>
    <x v="17"/>
    <s v="Positive"/>
    <s v="Without loss"/>
    <s v="ZAR"/>
    <s v="1"/>
    <n v="8040"/>
    <s v="534.25"/>
    <n v="1"/>
  </r>
  <r>
    <n v="317"/>
    <s v="4D Innovations Group (Pty) Ltd"/>
    <s v="20170531"/>
    <x v="3"/>
    <x v="0"/>
    <s v="20190531"/>
    <s v="New licence"/>
    <s v="Business"/>
    <x v="4"/>
    <x v="2"/>
    <x v="17"/>
    <s v="Positive"/>
    <s v="Without loss"/>
    <s v="ZAR"/>
    <s v="1"/>
    <n v="6370"/>
    <s v="423.28"/>
    <n v="1"/>
  </r>
  <r>
    <n v="317"/>
    <s v="4D Innovations Group (Pty) Ltd"/>
    <s v="20150531"/>
    <x v="1"/>
    <x v="0"/>
    <s v="20170531"/>
    <s v="New licence"/>
    <s v="Business"/>
    <x v="4"/>
    <x v="2"/>
    <x v="17"/>
    <s v="Positive"/>
    <s v="Without loss"/>
    <s v="ZAR"/>
    <s v="1"/>
    <n v="5100"/>
    <s v="338.89"/>
    <n v="1"/>
  </r>
  <r>
    <n v="317"/>
    <s v="4D Innovations Group (Pty) Ltd"/>
    <s v="20170131"/>
    <x v="3"/>
    <x v="0"/>
    <s v="20180131"/>
    <s v="New licence"/>
    <s v="Business"/>
    <x v="4"/>
    <x v="2"/>
    <x v="17"/>
    <s v="Positive"/>
    <s v="Without loss"/>
    <s v="ZAR"/>
    <s v="1"/>
    <n v="3636"/>
    <s v="241.61"/>
    <n v="1"/>
  </r>
  <r>
    <n v="317"/>
    <s v="4D Innovations Group (Pty) Ltd"/>
    <s v="20150930"/>
    <x v="1"/>
    <x v="0"/>
    <s v="20160930"/>
    <s v="New licence"/>
    <s v="Business"/>
    <x v="4"/>
    <x v="2"/>
    <x v="17"/>
    <s v="Positive"/>
    <s v="Without loss"/>
    <s v="ZAR"/>
    <s v="1"/>
    <n v="3432"/>
    <s v="228.06"/>
    <n v="1"/>
  </r>
  <r>
    <n v="317"/>
    <s v="4D Innovations Group (Pty) Ltd"/>
    <s v="20150731"/>
    <x v="1"/>
    <x v="0"/>
    <s v="20160731"/>
    <s v="New licence"/>
    <s v="Business"/>
    <x v="4"/>
    <x v="2"/>
    <x v="17"/>
    <s v="Positive"/>
    <s v="Without loss"/>
    <s v="ZAR"/>
    <s v="1"/>
    <n v="3146"/>
    <s v="209.05"/>
    <n v="1"/>
  </r>
  <r>
    <n v="317"/>
    <s v="4D Innovations Group (Pty) Ltd"/>
    <s v="20170531"/>
    <x v="3"/>
    <x v="0"/>
    <s v="20180531"/>
    <s v="New licence"/>
    <s v="Business"/>
    <x v="4"/>
    <x v="2"/>
    <x v="17"/>
    <s v="Positive"/>
    <s v="Without loss"/>
    <s v="ZAR"/>
    <s v="1"/>
    <n v="2478"/>
    <s v="164.66"/>
    <n v="1"/>
  </r>
  <r>
    <n v="317"/>
    <s v="4D Innovations Group (Pty) Ltd"/>
    <s v="20150630"/>
    <x v="1"/>
    <x v="0"/>
    <s v="20160531"/>
    <s v="New licence"/>
    <s v="Business"/>
    <x v="4"/>
    <x v="2"/>
    <x v="17"/>
    <s v="Positive"/>
    <s v="Without loss"/>
    <s v="ZAR"/>
    <s v="1"/>
    <s v="2202.2"/>
    <s v="146.34"/>
    <n v="1"/>
  </r>
  <r>
    <n v="317"/>
    <s v="4D Innovations Group (Pty) Ltd"/>
    <s v="20160930"/>
    <x v="2"/>
    <x v="0"/>
    <s v="20171031"/>
    <s v="NFR licence"/>
    <s v="Business"/>
    <x v="4"/>
    <x v="2"/>
    <x v="17"/>
    <s v="Zero"/>
    <s v="Without loss"/>
    <s v="ZAR"/>
    <s v="1"/>
    <n v="0"/>
    <n v="0"/>
    <n v="1"/>
  </r>
  <r>
    <n v="317"/>
    <s v="4D Innovations Group (Pty) Ltd"/>
    <s v="20170131"/>
    <x v="3"/>
    <x v="0"/>
    <s v="20170228"/>
    <s v="NFR licence"/>
    <s v="Business"/>
    <x v="4"/>
    <x v="2"/>
    <x v="17"/>
    <s v="Zero"/>
    <s v="Without loss"/>
    <s v="ZAR"/>
    <s v="1"/>
    <n v="0"/>
    <n v="0"/>
    <n v="1"/>
  </r>
  <r>
    <n v="317"/>
    <s v="4D Innovations Group (Pty) Ltd"/>
    <s v="20170131"/>
    <x v="3"/>
    <x v="0"/>
    <s v="20180131"/>
    <s v="Renew licence"/>
    <s v="Business"/>
    <x v="4"/>
    <x v="2"/>
    <x v="17"/>
    <s v="Positive"/>
    <s v="Without loss"/>
    <s v="ZAR"/>
    <s v="1"/>
    <n v="5580"/>
    <s v="370.79"/>
    <n v="1"/>
  </r>
  <r>
    <n v="317"/>
    <s v="4D Innovations Group (Pty) Ltd"/>
    <s v="20180131"/>
    <x v="0"/>
    <x v="0"/>
    <s v="20190228"/>
    <s v="Renew licence"/>
    <s v="Business"/>
    <x v="4"/>
    <x v="2"/>
    <x v="17"/>
    <s v="Positive"/>
    <s v="Without loss"/>
    <s v="ZAR"/>
    <s v="1"/>
    <n v="5580"/>
    <s v="370.79"/>
    <n v="1"/>
  </r>
  <r>
    <n v="317"/>
    <s v="4D Innovations Group (Pty) Ltd"/>
    <s v="20180131"/>
    <x v="0"/>
    <x v="0"/>
    <s v="20200131"/>
    <s v="Renew licence"/>
    <s v="Business"/>
    <x v="4"/>
    <x v="2"/>
    <x v="17"/>
    <s v="Positive"/>
    <s v="Without loss"/>
    <s v="ZAR"/>
    <s v="1"/>
    <n v="3816"/>
    <s v="253.57"/>
    <n v="1"/>
  </r>
  <r>
    <n v="136"/>
    <s v="4D Innovations Group (Pty) Ltd"/>
    <s v="20150131"/>
    <x v="1"/>
    <x v="0"/>
    <s v="20160131"/>
    <s v="NFR licence"/>
    <s v="Consumer"/>
    <x v="4"/>
    <x v="2"/>
    <x v="19"/>
    <s v="Zero"/>
    <s v="Without loss"/>
    <s v="USD"/>
    <s v="1"/>
    <n v="0"/>
    <n v="0"/>
    <n v="1"/>
  </r>
  <r>
    <n v="317"/>
    <s v="4D Innovations Group (Pty) Ltd"/>
    <s v="20160831"/>
    <x v="2"/>
    <x v="0"/>
    <s v="20170831"/>
    <s v="NFR licence"/>
    <s v="Consumer"/>
    <x v="4"/>
    <x v="2"/>
    <x v="19"/>
    <s v="Zero"/>
    <s v="Without loss"/>
    <s v="ZAR"/>
    <s v="1"/>
    <n v="0"/>
    <n v="0"/>
    <n v="1"/>
  </r>
  <r>
    <n v="317"/>
    <s v="4D Innovations Group (Pty) Ltd"/>
    <s v="20170630"/>
    <x v="3"/>
    <x v="0"/>
    <s v="20180831"/>
    <s v="NFR licence"/>
    <s v="Consumer"/>
    <x v="4"/>
    <x v="2"/>
    <x v="19"/>
    <s v="Zero"/>
    <s v="Without loss"/>
    <s v="ZAR"/>
    <s v="1"/>
    <n v="0"/>
    <n v="0"/>
    <n v="1"/>
  </r>
  <r>
    <n v="317"/>
    <s v="4D Innovations Group (Pty) Ltd"/>
    <s v="20170731"/>
    <x v="3"/>
    <x v="0"/>
    <s v="20180731"/>
    <s v="NFR licence"/>
    <s v="Consumer"/>
    <x v="4"/>
    <x v="2"/>
    <x v="19"/>
    <s v="Zero"/>
    <s v="Without loss"/>
    <s v="ZAR"/>
    <s v="1"/>
    <n v="0"/>
    <n v="0"/>
    <n v="1"/>
  </r>
  <r>
    <n v="317"/>
    <s v="4D Innovations Group (Pty) Ltd"/>
    <s v="20150430"/>
    <x v="1"/>
    <x v="0"/>
    <s v="20151130"/>
    <s v="Enlarge licence"/>
    <s v="Business"/>
    <x v="4"/>
    <x v="2"/>
    <x v="46"/>
    <s v="Positive"/>
    <s v="Without loss"/>
    <s v="ZAR"/>
    <s v="1"/>
    <s v="899.84"/>
    <s v="59.79"/>
    <n v="1"/>
  </r>
  <r>
    <n v="317"/>
    <s v="4D Innovations Group (Pty) Ltd"/>
    <s v="20151130"/>
    <x v="1"/>
    <x v="0"/>
    <s v="20170131"/>
    <s v="Enlarge licence"/>
    <s v="Business"/>
    <x v="4"/>
    <x v="2"/>
    <x v="46"/>
    <s v="Positive"/>
    <s v="Without loss"/>
    <s v="ZAR"/>
    <s v="1"/>
    <s v="201.67"/>
    <s v="13.4"/>
    <n v="1"/>
  </r>
  <r>
    <n v="317"/>
    <s v="4D Innovations Group (Pty) Ltd"/>
    <s v="20150331"/>
    <x v="1"/>
    <x v="0"/>
    <s v="20150331"/>
    <s v="New licence"/>
    <s v="Business"/>
    <x v="4"/>
    <x v="2"/>
    <x v="46"/>
    <s v="Positive"/>
    <s v="Lost revenue if license was canceled within 90 days"/>
    <s v="ZAR"/>
    <s v="1"/>
    <n v="7772"/>
    <s v="516.44"/>
    <n v="2"/>
  </r>
  <r>
    <n v="317"/>
    <s v="4D Innovations Group (Pty) Ltd"/>
    <s v="20150831"/>
    <x v="1"/>
    <x v="0"/>
    <s v="20150831"/>
    <s v="New licence"/>
    <s v="Business"/>
    <x v="4"/>
    <x v="2"/>
    <x v="46"/>
    <s v="Positive"/>
    <s v="Lost revenue if license was canceled within 90 days"/>
    <s v="ZAR"/>
    <s v="1"/>
    <n v="2664"/>
    <s v="177.02"/>
    <n v="1"/>
  </r>
  <r>
    <n v="317"/>
    <s v="4D Innovations Group (Pty) Ltd"/>
    <s v="20150131"/>
    <x v="1"/>
    <x v="0"/>
    <s v="20150430"/>
    <s v="New licence"/>
    <s v="Business"/>
    <x v="4"/>
    <x v="2"/>
    <x v="46"/>
    <s v="Positive"/>
    <s v="Without loss"/>
    <s v="ZAR"/>
    <s v="1"/>
    <n v="5440"/>
    <s v="361.49"/>
    <n v="1"/>
  </r>
  <r>
    <n v="317"/>
    <s v="4D Innovations Group (Pty) Ltd"/>
    <s v="20170630"/>
    <x v="3"/>
    <x v="0"/>
    <s v="20180630"/>
    <s v="New licence"/>
    <s v="Business"/>
    <x v="4"/>
    <x v="2"/>
    <x v="46"/>
    <s v="Positive"/>
    <s v="Without loss"/>
    <s v="ZAR"/>
    <s v="1"/>
    <n v="3416"/>
    <s v="226.99"/>
    <n v="1"/>
  </r>
  <r>
    <n v="317"/>
    <s v="4D Innovations Group (Pty) Ltd"/>
    <s v="20160531"/>
    <x v="2"/>
    <x v="0"/>
    <s v="20180531"/>
    <s v="New licence"/>
    <s v="Business"/>
    <x v="4"/>
    <x v="2"/>
    <x v="46"/>
    <s v="Positive"/>
    <s v="Without loss"/>
    <s v="ZAR"/>
    <s v="1"/>
    <n v="2013"/>
    <s v="133.76"/>
    <n v="1"/>
  </r>
  <r>
    <n v="317"/>
    <s v="4D Innovations Group (Pty) Ltd"/>
    <s v="20150430"/>
    <x v="1"/>
    <x v="0"/>
    <s v="20160430"/>
    <s v="New licence"/>
    <s v="Business"/>
    <x v="4"/>
    <x v="2"/>
    <x v="46"/>
    <s v="Positive"/>
    <s v="Without loss"/>
    <s v="ZAR"/>
    <s v="1"/>
    <s v="1709.4"/>
    <s v="113.59"/>
    <n v="1"/>
  </r>
  <r>
    <n v="136"/>
    <s v="4D Innovations Group (Pty) Ltd"/>
    <s v="20150131"/>
    <x v="1"/>
    <x v="0"/>
    <s v="20150228"/>
    <s v="NFR licence"/>
    <s v="Business"/>
    <x v="4"/>
    <x v="2"/>
    <x v="46"/>
    <s v="Zero"/>
    <s v="Without loss"/>
    <s v="ZAR"/>
    <s v="1"/>
    <n v="0"/>
    <n v="0"/>
    <n v="1"/>
  </r>
  <r>
    <n v="317"/>
    <s v="4D Innovations Group (Pty) Ltd"/>
    <s v="20170131"/>
    <x v="3"/>
    <x v="0"/>
    <s v="20180131"/>
    <s v="Renew licence"/>
    <s v="Business"/>
    <x v="4"/>
    <x v="2"/>
    <x v="46"/>
    <s v="Positive"/>
    <s v="Without loss"/>
    <s v="ZAR"/>
    <s v="1"/>
    <n v="3380"/>
    <s v="224.6"/>
    <n v="1"/>
  </r>
  <r>
    <n v="317"/>
    <s v="4D Innovations Group (Pty) Ltd"/>
    <s v="20151031"/>
    <x v="1"/>
    <x v="0"/>
    <s v="20161130"/>
    <s v="Enlarge licence"/>
    <s v="Business"/>
    <x v="4"/>
    <x v="2"/>
    <x v="47"/>
    <s v="Positive"/>
    <s v="Without loss"/>
    <s v="ZAR"/>
    <s v="1"/>
    <n v="5985"/>
    <s v="397.7"/>
    <n v="1"/>
  </r>
  <r>
    <n v="317"/>
    <s v="4D Innovations Group (Pty) Ltd"/>
    <s v="20170331"/>
    <x v="3"/>
    <x v="0"/>
    <s v="20190331"/>
    <s v="Enlarge licence"/>
    <s v="Business"/>
    <x v="4"/>
    <x v="2"/>
    <x v="47"/>
    <s v="Positive"/>
    <s v="Without loss"/>
    <s v="ZAR"/>
    <s v="1"/>
    <n v="4096"/>
    <s v="272.18"/>
    <n v="1"/>
  </r>
  <r>
    <n v="317"/>
    <s v="4D Innovations Group (Pty) Ltd"/>
    <s v="20171031"/>
    <x v="3"/>
    <x v="0"/>
    <s v="20181031"/>
    <s v="Enlarge licence"/>
    <s v="Business"/>
    <x v="4"/>
    <x v="2"/>
    <x v="47"/>
    <s v="Positive"/>
    <s v="Without loss"/>
    <s v="ZAR"/>
    <s v="1"/>
    <n v="3380"/>
    <s v="224.6"/>
    <n v="1"/>
  </r>
  <r>
    <n v="317"/>
    <s v="4D Innovations Group (Pty) Ltd"/>
    <s v="20161031"/>
    <x v="2"/>
    <x v="0"/>
    <s v="20171031"/>
    <s v="Enlarge licence"/>
    <s v="Business"/>
    <x v="4"/>
    <x v="2"/>
    <x v="47"/>
    <s v="Positive"/>
    <s v="Without loss"/>
    <s v="ZAR"/>
    <s v="1"/>
    <n v="3211"/>
    <s v="213.37"/>
    <n v="1"/>
  </r>
  <r>
    <n v="317"/>
    <s v="4D Innovations Group (Pty) Ltd"/>
    <s v="20150131"/>
    <x v="1"/>
    <x v="0"/>
    <s v="20160131"/>
    <s v="Enlarge licence"/>
    <s v="Business"/>
    <x v="4"/>
    <x v="2"/>
    <x v="47"/>
    <s v="Positive"/>
    <s v="Without loss"/>
    <s v="ZAR"/>
    <s v="1"/>
    <n v="3080"/>
    <s v="204.66"/>
    <n v="1"/>
  </r>
  <r>
    <n v="317"/>
    <s v="4D Innovations Group (Pty) Ltd"/>
    <s v="20170630"/>
    <x v="3"/>
    <x v="0"/>
    <s v="20180630"/>
    <s v="Enlarge licence"/>
    <s v="Business"/>
    <x v="4"/>
    <x v="2"/>
    <x v="47"/>
    <s v="Positive"/>
    <s v="Without loss"/>
    <s v="ZAR"/>
    <s v="1"/>
    <n v="2366"/>
    <s v="157.22"/>
    <n v="1"/>
  </r>
  <r>
    <n v="317"/>
    <s v="4D Innovations Group (Pty) Ltd"/>
    <s v="20160131"/>
    <x v="2"/>
    <x v="0"/>
    <s v="20170131"/>
    <s v="Enlarge licence"/>
    <s v="Business"/>
    <x v="4"/>
    <x v="2"/>
    <x v="47"/>
    <s v="Positive"/>
    <s v="Without loss"/>
    <s v="ZAR"/>
    <s v="1"/>
    <n v="2197"/>
    <s v="145.99"/>
    <n v="1"/>
  </r>
  <r>
    <n v="317"/>
    <s v="4D Innovations Group (Pty) Ltd"/>
    <s v="20150731"/>
    <x v="1"/>
    <x v="0"/>
    <s v="20160731"/>
    <s v="Enlarge licence"/>
    <s v="Business"/>
    <x v="4"/>
    <x v="2"/>
    <x v="47"/>
    <s v="Positive"/>
    <s v="Without loss"/>
    <s v="ZAR"/>
    <s v="1"/>
    <n v="1848"/>
    <s v="122.8"/>
    <n v="1"/>
  </r>
  <r>
    <n v="317"/>
    <s v="4D Innovations Group (Pty) Ltd"/>
    <s v="20150930"/>
    <x v="1"/>
    <x v="0"/>
    <s v="20151031"/>
    <s v="Enlarge licence"/>
    <s v="Business"/>
    <x v="4"/>
    <x v="2"/>
    <x v="47"/>
    <s v="Positive"/>
    <s v="Without loss"/>
    <s v="ZAR"/>
    <s v="1"/>
    <s v="279.21"/>
    <s v="18.55"/>
    <n v="1"/>
  </r>
  <r>
    <n v="317"/>
    <s v="4D Innovations Group (Pty) Ltd"/>
    <s v="20151031"/>
    <x v="1"/>
    <x v="0"/>
    <s v="20161031"/>
    <s v="Enlarge licence"/>
    <s v="Business"/>
    <x v="4"/>
    <x v="2"/>
    <x v="47"/>
    <s v="Positive"/>
    <s v="Without loss"/>
    <s v="ZAR"/>
    <s v="1"/>
    <s v="196.73"/>
    <s v="13.07"/>
    <n v="1"/>
  </r>
  <r>
    <n v="317"/>
    <s v="4D Innovations Group (Pty) Ltd"/>
    <s v="20150331"/>
    <x v="1"/>
    <x v="0"/>
    <s v="20151031"/>
    <s v="Enlarge licence"/>
    <s v="Business"/>
    <x v="4"/>
    <x v="2"/>
    <x v="47"/>
    <s v="Positive"/>
    <s v="Without loss"/>
    <s v="ZAR"/>
    <s v="1"/>
    <s v="118.6"/>
    <s v="7.88"/>
    <n v="1"/>
  </r>
  <r>
    <n v="317"/>
    <s v="4D Innovations Group (Pty) Ltd"/>
    <s v="20170331"/>
    <x v="3"/>
    <x v="0"/>
    <s v="20171130"/>
    <s v="Enlarge licence"/>
    <s v="Business"/>
    <x v="4"/>
    <x v="2"/>
    <x v="47"/>
    <s v="Positive"/>
    <s v="Without loss"/>
    <s v="ZAR"/>
    <s v="1"/>
    <s v="109.27"/>
    <s v="7.26"/>
    <n v="1"/>
  </r>
  <r>
    <n v="317"/>
    <s v="4D Innovations Group (Pty) Ltd"/>
    <s v="20150930"/>
    <x v="1"/>
    <x v="0"/>
    <s v="20150930"/>
    <s v="New licence"/>
    <s v="Business"/>
    <x v="4"/>
    <x v="2"/>
    <x v="47"/>
    <s v="Positive"/>
    <s v="Lost revenue if license was canceled within 90 days"/>
    <s v="ZAR"/>
    <s v="1"/>
    <n v="5550"/>
    <s v="368.8"/>
    <n v="1"/>
  </r>
  <r>
    <n v="317"/>
    <s v="4D Innovations Group (Pty) Ltd"/>
    <s v="20150731"/>
    <x v="1"/>
    <x v="0"/>
    <s v="20150731"/>
    <s v="New licence"/>
    <s v="Business"/>
    <x v="4"/>
    <x v="2"/>
    <x v="47"/>
    <s v="Positive"/>
    <s v="Lost revenue if license was canceled within 90 days"/>
    <s v="ZAR"/>
    <s v="1"/>
    <n v="2600"/>
    <s v="172.77"/>
    <n v="1"/>
  </r>
  <r>
    <n v="317"/>
    <s v="4D Innovations Group (Pty) Ltd"/>
    <s v="20150331"/>
    <x v="1"/>
    <x v="0"/>
    <s v="20160331"/>
    <s v="New licence"/>
    <s v="Business"/>
    <x v="4"/>
    <x v="2"/>
    <x v="47"/>
    <s v="Positive"/>
    <s v="Without loss"/>
    <s v="ZAR"/>
    <s v="1"/>
    <n v="13176"/>
    <s v="875.54"/>
    <n v="3"/>
  </r>
  <r>
    <n v="317"/>
    <s v="4D Innovations Group (Pty) Ltd"/>
    <s v="20170731"/>
    <x v="3"/>
    <x v="0"/>
    <s v="20180731"/>
    <s v="New licence"/>
    <s v="Business"/>
    <x v="4"/>
    <x v="2"/>
    <x v="47"/>
    <s v="Positive"/>
    <s v="Without loss"/>
    <s v="ZAR"/>
    <s v="1"/>
    <n v="6510"/>
    <s v="432.59"/>
    <n v="2"/>
  </r>
  <r>
    <n v="317"/>
    <s v="4D Innovations Group (Pty) Ltd"/>
    <s v="20150331"/>
    <x v="1"/>
    <x v="0"/>
    <s v="20170331"/>
    <s v="New licence"/>
    <s v="Business"/>
    <x v="4"/>
    <x v="2"/>
    <x v="47"/>
    <s v="Positive"/>
    <s v="Without loss"/>
    <s v="ZAR"/>
    <s v="1"/>
    <n v="4000"/>
    <s v="265.8"/>
    <n v="1"/>
  </r>
  <r>
    <n v="317"/>
    <s v="4D Innovations Group (Pty) Ltd"/>
    <s v="20160229"/>
    <x v="2"/>
    <x v="0"/>
    <s v="20170228"/>
    <s v="New licence"/>
    <s v="Business"/>
    <x v="4"/>
    <x v="2"/>
    <x v="47"/>
    <s v="Positive"/>
    <s v="Without loss"/>
    <s v="ZAR"/>
    <s v="1"/>
    <n v="3904"/>
    <s v="259.42"/>
    <n v="1"/>
  </r>
  <r>
    <n v="317"/>
    <s v="4D Innovations Group (Pty) Ltd"/>
    <s v="20150731"/>
    <x v="1"/>
    <x v="0"/>
    <s v="20160731"/>
    <s v="New licence"/>
    <s v="Business"/>
    <x v="4"/>
    <x v="2"/>
    <x v="47"/>
    <s v="Positive"/>
    <s v="Without loss"/>
    <s v="ZAR"/>
    <s v="1"/>
    <n v="2600"/>
    <s v="172.77"/>
    <n v="1"/>
  </r>
  <r>
    <n v="317"/>
    <s v="4D Innovations Group (Pty) Ltd"/>
    <s v="20151130"/>
    <x v="1"/>
    <x v="0"/>
    <s v="20161130"/>
    <s v="New licence"/>
    <s v="Business"/>
    <x v="4"/>
    <x v="2"/>
    <x v="47"/>
    <s v="Positive"/>
    <s v="Without loss"/>
    <s v="ZAR"/>
    <s v="1"/>
    <n v="2600"/>
    <s v="172.77"/>
    <n v="1"/>
  </r>
  <r>
    <n v="317"/>
    <s v="4D Innovations Group (Pty) Ltd"/>
    <s v="20160531"/>
    <x v="2"/>
    <x v="0"/>
    <s v="20170531"/>
    <s v="New licence"/>
    <s v="Business"/>
    <x v="4"/>
    <x v="2"/>
    <x v="47"/>
    <s v="Positive"/>
    <s v="Without loss"/>
    <s v="ZAR"/>
    <s v="1"/>
    <n v="1980"/>
    <s v="131.57"/>
    <n v="1"/>
  </r>
  <r>
    <n v="317"/>
    <s v="4D Innovations Group (Pty) Ltd"/>
    <s v="20150228"/>
    <x v="1"/>
    <x v="0"/>
    <s v="20160229"/>
    <s v="New licence"/>
    <s v="Business"/>
    <x v="4"/>
    <x v="2"/>
    <x v="47"/>
    <s v="Positive"/>
    <s v="Without loss"/>
    <s v="ZAR"/>
    <s v="1"/>
    <n v="1810"/>
    <s v="120.27"/>
    <n v="1"/>
  </r>
  <r>
    <n v="136"/>
    <s v="4D Innovations Group (Pty) Ltd"/>
    <s v="20150131"/>
    <x v="1"/>
    <x v="0"/>
    <s v="20150228"/>
    <s v="NFR licence"/>
    <s v="Business"/>
    <x v="4"/>
    <x v="2"/>
    <x v="47"/>
    <s v="Zero"/>
    <s v="Without loss"/>
    <s v="ZAR"/>
    <s v="1"/>
    <n v="0"/>
    <n v="0"/>
    <n v="1"/>
  </r>
  <r>
    <n v="317"/>
    <s v="4D Innovations Group (Pty) Ltd"/>
    <s v="20150531"/>
    <x v="1"/>
    <x v="0"/>
    <s v="20160531"/>
    <s v="Renew licence"/>
    <s v="Business"/>
    <x v="4"/>
    <x v="2"/>
    <x v="47"/>
    <s v="Positive"/>
    <s v="Without loss"/>
    <s v="ZAR"/>
    <s v="1"/>
    <n v="11169"/>
    <s v="742.17"/>
    <n v="2"/>
  </r>
  <r>
    <n v="317"/>
    <s v="4D Innovations Group (Pty) Ltd"/>
    <s v="20160531"/>
    <x v="2"/>
    <x v="0"/>
    <s v="20170630"/>
    <s v="Renew licence"/>
    <s v="Business"/>
    <x v="4"/>
    <x v="2"/>
    <x v="47"/>
    <s v="Positive"/>
    <s v="Without loss"/>
    <s v="ZAR"/>
    <s v="1"/>
    <n v="9454"/>
    <s v="628.21"/>
    <n v="2"/>
  </r>
  <r>
    <n v="317"/>
    <s v="4D Innovations Group (Pty) Ltd"/>
    <s v="20151031"/>
    <x v="1"/>
    <x v="0"/>
    <s v="20161031"/>
    <s v="Renew licence"/>
    <s v="Business"/>
    <x v="4"/>
    <x v="2"/>
    <x v="47"/>
    <s v="Positive"/>
    <s v="Without loss"/>
    <s v="ZAR"/>
    <s v="1"/>
    <n v="8838"/>
    <s v="587.28"/>
    <n v="3"/>
  </r>
  <r>
    <n v="317"/>
    <s v="4D Innovations Group (Pty) Ltd"/>
    <s v="20170228"/>
    <x v="3"/>
    <x v="0"/>
    <s v="20180228"/>
    <s v="Renew licence"/>
    <s v="Business"/>
    <x v="4"/>
    <x v="2"/>
    <x v="47"/>
    <s v="Positive"/>
    <s v="Without loss"/>
    <s v="ZAR"/>
    <s v="1"/>
    <n v="6253"/>
    <s v="415.51"/>
    <n v="2"/>
  </r>
  <r>
    <n v="317"/>
    <s v="4D Innovations Group (Pty) Ltd"/>
    <s v="20160331"/>
    <x v="2"/>
    <x v="0"/>
    <s v="20170331"/>
    <s v="Renew licence"/>
    <s v="Business"/>
    <x v="4"/>
    <x v="2"/>
    <x v="47"/>
    <s v="Positive"/>
    <s v="Without loss"/>
    <s v="ZAR"/>
    <s v="1"/>
    <n v="6084"/>
    <s v="404.28"/>
    <n v="2"/>
  </r>
  <r>
    <n v="317"/>
    <s v="4D Innovations Group (Pty) Ltd"/>
    <s v="20160331"/>
    <x v="2"/>
    <x v="0"/>
    <s v="20170228"/>
    <s v="Renew licence"/>
    <s v="Business"/>
    <x v="4"/>
    <x v="2"/>
    <x v="47"/>
    <s v="Positive"/>
    <s v="Without loss"/>
    <s v="ZAR"/>
    <s v="1"/>
    <n v="6030"/>
    <s v="400.69"/>
    <n v="2"/>
  </r>
  <r>
    <n v="317"/>
    <s v="4D Innovations Group (Pty) Ltd"/>
    <s v="20170228"/>
    <x v="3"/>
    <x v="0"/>
    <s v="20180331"/>
    <s v="Renew licence"/>
    <s v="Business"/>
    <x v="4"/>
    <x v="2"/>
    <x v="47"/>
    <s v="Positive"/>
    <s v="Without loss"/>
    <s v="ZAR"/>
    <s v="1"/>
    <n v="6030"/>
    <s v="400.69"/>
    <n v="2"/>
  </r>
  <r>
    <n v="317"/>
    <s v="4D Innovations Group (Pty) Ltd"/>
    <s v="20150930"/>
    <x v="1"/>
    <x v="0"/>
    <s v="20160930"/>
    <s v="Renew licence"/>
    <s v="Business"/>
    <x v="4"/>
    <x v="2"/>
    <x v="47"/>
    <s v="Positive"/>
    <s v="Without loss"/>
    <s v="ZAR"/>
    <s v="1"/>
    <n v="4688"/>
    <s v="311.51"/>
    <n v="2"/>
  </r>
  <r>
    <n v="317"/>
    <s v="4D Innovations Group (Pty) Ltd"/>
    <s v="20170331"/>
    <x v="3"/>
    <x v="0"/>
    <s v="20180331"/>
    <s v="Renew licence"/>
    <s v="Business"/>
    <x v="4"/>
    <x v="2"/>
    <x v="47"/>
    <s v="Positive"/>
    <s v="Without loss"/>
    <s v="ZAR"/>
    <s v="1"/>
    <n v="4225"/>
    <s v="280.75"/>
    <n v="1"/>
  </r>
  <r>
    <n v="317"/>
    <s v="4D Innovations Group (Pty) Ltd"/>
    <s v="20160930"/>
    <x v="2"/>
    <x v="0"/>
    <s v="20170930"/>
    <s v="Renew licence"/>
    <s v="Business"/>
    <x v="4"/>
    <x v="2"/>
    <x v="47"/>
    <s v="Positive"/>
    <s v="Without loss"/>
    <s v="ZAR"/>
    <s v="1"/>
    <n v="3718"/>
    <s v="247.06"/>
    <n v="1"/>
  </r>
  <r>
    <n v="317"/>
    <s v="4D Innovations Group (Pty) Ltd"/>
    <s v="20170930"/>
    <x v="3"/>
    <x v="0"/>
    <s v="20181031"/>
    <s v="Renew licence"/>
    <s v="Business"/>
    <x v="4"/>
    <x v="2"/>
    <x v="47"/>
    <s v="Positive"/>
    <s v="Without loss"/>
    <s v="ZAR"/>
    <s v="1"/>
    <n v="3718"/>
    <s v="247.06"/>
    <n v="1"/>
  </r>
  <r>
    <n v="317"/>
    <s v="4D Innovations Group (Pty) Ltd"/>
    <s v="20160229"/>
    <x v="2"/>
    <x v="0"/>
    <s v="20170228"/>
    <s v="Renew licence"/>
    <s v="Business"/>
    <x v="4"/>
    <x v="2"/>
    <x v="47"/>
    <s v="Positive"/>
    <s v="Without loss"/>
    <s v="ZAR"/>
    <s v="1"/>
    <n v="3549"/>
    <s v="235.83"/>
    <n v="1"/>
  </r>
  <r>
    <n v="317"/>
    <s v="4D Innovations Group (Pty) Ltd"/>
    <s v="20160831"/>
    <x v="2"/>
    <x v="0"/>
    <s v="20170831"/>
    <s v="Renew licence"/>
    <s v="Business"/>
    <x v="4"/>
    <x v="2"/>
    <x v="47"/>
    <s v="Positive"/>
    <s v="Without loss"/>
    <s v="ZAR"/>
    <s v="1"/>
    <n v="3380"/>
    <s v="224.6"/>
    <n v="1"/>
  </r>
  <r>
    <n v="317"/>
    <s v="4D Innovations Group (Pty) Ltd"/>
    <s v="20170831"/>
    <x v="3"/>
    <x v="0"/>
    <s v="20180831"/>
    <s v="Renew licence"/>
    <s v="Business"/>
    <x v="4"/>
    <x v="2"/>
    <x v="47"/>
    <s v="Positive"/>
    <s v="Without loss"/>
    <s v="ZAR"/>
    <s v="1"/>
    <n v="3380"/>
    <s v="224.6"/>
    <n v="1"/>
  </r>
  <r>
    <n v="317"/>
    <s v="4D Innovations Group (Pty) Ltd"/>
    <s v="20150228"/>
    <x v="1"/>
    <x v="0"/>
    <s v="20160229"/>
    <s v="Renew licence"/>
    <s v="Business"/>
    <x v="4"/>
    <x v="2"/>
    <x v="47"/>
    <s v="Positive"/>
    <s v="Without loss"/>
    <s v="ZAR"/>
    <s v="1"/>
    <n v="3234"/>
    <s v="214.9"/>
    <n v="1"/>
  </r>
  <r>
    <n v="317"/>
    <s v="4D Innovations Group (Pty) Ltd"/>
    <s v="20170731"/>
    <x v="3"/>
    <x v="0"/>
    <s v="20190731"/>
    <s v="Renew licence"/>
    <s v="Business"/>
    <x v="4"/>
    <x v="2"/>
    <x v="47"/>
    <s v="Positive"/>
    <s v="Without loss"/>
    <s v="ZAR"/>
    <s v="1"/>
    <n v="2990"/>
    <s v="198.68"/>
    <n v="1"/>
  </r>
  <r>
    <n v="317"/>
    <s v="4D Innovations Group (Pty) Ltd"/>
    <s v="20171130"/>
    <x v="3"/>
    <x v="0"/>
    <s v="20181130"/>
    <s v="Renew licence"/>
    <s v="Business"/>
    <x v="4"/>
    <x v="2"/>
    <x v="47"/>
    <s v="Positive"/>
    <s v="Without loss"/>
    <s v="ZAR"/>
    <s v="1"/>
    <n v="2873"/>
    <s v="190.91"/>
    <n v="1"/>
  </r>
  <r>
    <n v="317"/>
    <s v="4D Innovations Group (Pty) Ltd"/>
    <s v="20161130"/>
    <x v="2"/>
    <x v="0"/>
    <s v="20170331"/>
    <s v="Renew licence"/>
    <s v="Business"/>
    <x v="4"/>
    <x v="2"/>
    <x v="47"/>
    <s v="Positive"/>
    <s v="Without loss"/>
    <s v="ZAR"/>
    <s v="1"/>
    <n v="2704"/>
    <s v="179.68"/>
    <n v="1"/>
  </r>
  <r>
    <n v="317"/>
    <s v="4D Innovations Group (Pty) Ltd"/>
    <s v="20170630"/>
    <x v="3"/>
    <x v="0"/>
    <s v="20180630"/>
    <s v="Renew licence"/>
    <s v="Business"/>
    <x v="4"/>
    <x v="2"/>
    <x v="47"/>
    <s v="Positive"/>
    <s v="Without loss"/>
    <s v="ZAR"/>
    <s v="1"/>
    <n v="2704"/>
    <s v="179.68"/>
    <n v="1"/>
  </r>
  <r>
    <n v="317"/>
    <s v="4D Innovations Group (Pty) Ltd"/>
    <s v="20150331"/>
    <x v="1"/>
    <x v="0"/>
    <s v="20170430"/>
    <s v="Renew licence"/>
    <s v="Business"/>
    <x v="4"/>
    <x v="2"/>
    <x v="47"/>
    <s v="Positive"/>
    <s v="Without loss"/>
    <s v="ZAR"/>
    <s v="1"/>
    <n v="2596"/>
    <s v="172.5"/>
    <n v="1"/>
  </r>
  <r>
    <n v="317"/>
    <s v="4D Innovations Group (Pty) Ltd"/>
    <s v="20150630"/>
    <x v="1"/>
    <x v="0"/>
    <s v="20160531"/>
    <s v="Renew licence"/>
    <s v="Business"/>
    <x v="4"/>
    <x v="2"/>
    <x v="47"/>
    <s v="Positive"/>
    <s v="Without loss"/>
    <s v="ZAR"/>
    <s v="1"/>
    <n v="2464"/>
    <s v="163.73"/>
    <n v="1"/>
  </r>
  <r>
    <n v="317"/>
    <s v="4D Innovations Group (Pty) Ltd"/>
    <s v="20151130"/>
    <x v="1"/>
    <x v="0"/>
    <s v="20161130"/>
    <s v="Renew licence"/>
    <s v="Business"/>
    <x v="4"/>
    <x v="2"/>
    <x v="47"/>
    <s v="Positive"/>
    <s v="Without loss"/>
    <s v="ZAR"/>
    <s v="1"/>
    <n v="2464"/>
    <s v="163.73"/>
    <n v="1"/>
  </r>
  <r>
    <n v="317"/>
    <s v="4D Innovations Group (Pty) Ltd"/>
    <s v="20150731"/>
    <x v="1"/>
    <x v="0"/>
    <s v="20160731"/>
    <s v="Renew licence"/>
    <s v="Business"/>
    <x v="4"/>
    <x v="2"/>
    <x v="47"/>
    <s v="Positive"/>
    <s v="Without loss"/>
    <s v="ZAR"/>
    <s v="1"/>
    <n v="2310"/>
    <s v="153.5"/>
    <n v="1"/>
  </r>
  <r>
    <n v="317"/>
    <s v="4D Innovations Group (Pty) Ltd"/>
    <s v="20160630"/>
    <x v="2"/>
    <x v="0"/>
    <s v="20170731"/>
    <s v="Renew licence"/>
    <s v="Business"/>
    <x v="4"/>
    <x v="2"/>
    <x v="47"/>
    <s v="Positive"/>
    <s v="Without loss"/>
    <s v="ZAR"/>
    <s v="1"/>
    <n v="1980"/>
    <s v="131.57"/>
    <n v="1"/>
  </r>
  <r>
    <n v="317"/>
    <s v="4D Innovations Group (Pty) Ltd"/>
    <s v="20170531"/>
    <x v="3"/>
    <x v="0"/>
    <s v="20180531"/>
    <s v="Renew licence"/>
    <s v="Business"/>
    <x v="4"/>
    <x v="2"/>
    <x v="47"/>
    <s v="Positive"/>
    <s v="Without loss"/>
    <s v="ZAR"/>
    <s v="1"/>
    <n v="1980"/>
    <s v="131.57"/>
    <n v="1"/>
  </r>
  <r>
    <n v="317"/>
    <s v="4D Innovations Group (Pty) Ltd"/>
    <s v="20150131"/>
    <x v="1"/>
    <x v="0"/>
    <s v="20160131"/>
    <s v="Renew licence"/>
    <s v="Business"/>
    <x v="4"/>
    <x v="2"/>
    <x v="47"/>
    <s v="Positive"/>
    <s v="Without loss"/>
    <s v="ZAR"/>
    <s v="1"/>
    <n v="1848"/>
    <s v="122.8"/>
    <n v="1"/>
  </r>
  <r>
    <n v="317"/>
    <s v="4D Innovations Group (Pty) Ltd"/>
    <s v="20150731"/>
    <x v="1"/>
    <x v="0"/>
    <s v="20160630"/>
    <s v="Renew licence"/>
    <s v="Business"/>
    <x v="4"/>
    <x v="2"/>
    <x v="47"/>
    <s v="Positive"/>
    <s v="Without loss"/>
    <s v="ZAR"/>
    <s v="1"/>
    <n v="1810"/>
    <s v="120.27"/>
    <n v="1"/>
  </r>
  <r>
    <n v="317"/>
    <s v="4D Innovations Group (Pty) Ltd"/>
    <s v="20151031"/>
    <x v="1"/>
    <x v="0"/>
    <s v="20151031"/>
    <s v="Renew licence"/>
    <s v="Business"/>
    <x v="4"/>
    <x v="2"/>
    <x v="47"/>
    <s v="Positive"/>
    <s v="Without loss"/>
    <s v="ZAR"/>
    <s v="1"/>
    <n v="1810"/>
    <s v="120.27"/>
    <n v="1"/>
  </r>
  <r>
    <n v="317"/>
    <s v="4D Innovations Group (Pty) Ltd"/>
    <s v="20160930"/>
    <x v="2"/>
    <x v="0"/>
    <s v="20171031"/>
    <s v="Renew licence"/>
    <s v="Business"/>
    <x v="4"/>
    <x v="2"/>
    <x v="47"/>
    <s v="Positive"/>
    <s v="Without loss"/>
    <s v="ZAR"/>
    <s v="1"/>
    <n v="1425"/>
    <s v="94.69"/>
    <n v="1"/>
  </r>
  <r>
    <n v="317"/>
    <s v="4D Innovations Group (Pty) Ltd"/>
    <s v="20160531"/>
    <x v="2"/>
    <x v="0"/>
    <s v="20170531"/>
    <s v="Downgrade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Downgrade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Downgrade licence"/>
    <s v="Business"/>
    <x v="4"/>
    <x v="2"/>
    <x v="48"/>
    <s v="Positive"/>
    <s v="Without loss"/>
    <s v="ZAR"/>
    <s v="1"/>
    <n v="4795"/>
    <s v="318.63"/>
    <n v="2"/>
  </r>
  <r>
    <n v="317"/>
    <s v="4D Innovations Group (Pty) Ltd"/>
    <s v="20160531"/>
    <x v="2"/>
    <x v="0"/>
    <s v="20170630"/>
    <s v="Downgrade licence"/>
    <s v="Business"/>
    <x v="4"/>
    <x v="2"/>
    <x v="48"/>
    <s v="Positive"/>
    <s v="Without loss"/>
    <s v="ZAR"/>
    <s v="1"/>
    <s v="3358.2"/>
    <s v="223.15"/>
    <n v="1"/>
  </r>
  <r>
    <n v="317"/>
    <s v="4D Innovations Group (Pty) Ltd"/>
    <s v="20160531"/>
    <x v="2"/>
    <x v="0"/>
    <s v="20170531"/>
    <s v="Downgrade licence"/>
    <s v="Business"/>
    <x v="4"/>
    <x v="2"/>
    <x v="48"/>
    <s v="Positive"/>
    <s v="Without loss"/>
    <s v="ZAR"/>
    <s v="1"/>
    <s v="2238.8"/>
    <s v="148.77"/>
    <n v="1"/>
  </r>
  <r>
    <n v="317"/>
    <s v="4D Innovations Group (Pty) Ltd"/>
    <s v="20160331"/>
    <x v="2"/>
    <x v="0"/>
    <s v="20160630"/>
    <s v="Enlarge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0331"/>
    <x v="2"/>
    <x v="0"/>
    <s v="20160831"/>
    <s v="Enlarge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0531"/>
    <x v="2"/>
    <x v="0"/>
    <s v="20160831"/>
    <s v="Enlarge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0630"/>
    <x v="2"/>
    <x v="0"/>
    <s v="20170228"/>
    <s v="Enlarge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Enlarge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0930"/>
    <x v="2"/>
    <x v="0"/>
    <s v="20170630"/>
    <s v="Enlarge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0930"/>
    <x v="2"/>
    <x v="0"/>
    <s v="20170731"/>
    <s v="Enlarge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228"/>
    <x v="3"/>
    <x v="0"/>
    <s v="20170228"/>
    <s v="Enlarge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228"/>
    <x v="3"/>
    <x v="0"/>
    <s v="20170630"/>
    <s v="Enlarge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331"/>
    <x v="3"/>
    <x v="0"/>
    <s v="20180131"/>
    <s v="Enlarge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331"/>
    <x v="3"/>
    <x v="0"/>
    <s v="20180228"/>
    <s v="Enlarge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630"/>
    <x v="3"/>
    <x v="0"/>
    <s v="20170731"/>
    <s v="Enlarge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630"/>
    <x v="3"/>
    <x v="0"/>
    <s v="20180331"/>
    <s v="Enlarge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731"/>
    <x v="3"/>
    <x v="0"/>
    <s v="20180630"/>
    <s v="Enlarge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831"/>
    <x v="3"/>
    <x v="0"/>
    <s v="20180331"/>
    <s v="Enlarge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Enlarge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Enlarge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Enlarge licence"/>
    <s v="Business"/>
    <x v="4"/>
    <x v="2"/>
    <x v="48"/>
    <s v="Positive"/>
    <s v="Without loss"/>
    <s v="ZAR"/>
    <s v="1"/>
    <n v="6755"/>
    <s v="448.87"/>
    <n v="2"/>
  </r>
  <r>
    <n v="317"/>
    <s v="4D Innovations Group (Pty) Ltd"/>
    <s v="20180131"/>
    <x v="0"/>
    <x v="0"/>
    <s v="20190131"/>
    <s v="Enlarge licence"/>
    <s v="Business"/>
    <x v="4"/>
    <x v="2"/>
    <x v="48"/>
    <s v="Positive"/>
    <s v="Without loss"/>
    <s v="ZAR"/>
    <s v="1"/>
    <s v="4137.5"/>
    <s v="274.93"/>
    <n v="2"/>
  </r>
  <r>
    <n v="317"/>
    <s v="4D Innovations Group (Pty) Ltd"/>
    <s v="20171130"/>
    <x v="3"/>
    <x v="0"/>
    <s v="20181130"/>
    <s v="Enlarge licence"/>
    <s v="Business"/>
    <x v="4"/>
    <x v="2"/>
    <x v="48"/>
    <s v="Positive"/>
    <s v="Without loss"/>
    <s v="ZAR"/>
    <s v="1"/>
    <n v="4012"/>
    <s v="266.6"/>
    <n v="2"/>
  </r>
  <r>
    <n v="317"/>
    <s v="4D Innovations Group (Pty) Ltd"/>
    <s v="20170731"/>
    <x v="3"/>
    <x v="0"/>
    <s v="20180630"/>
    <s v="Enlarge licence"/>
    <s v="Business"/>
    <x v="4"/>
    <x v="2"/>
    <x v="48"/>
    <s v="Positive"/>
    <s v="Without loss"/>
    <s v="ZAR"/>
    <s v="1"/>
    <s v="1050.13"/>
    <s v="69.78"/>
    <n v="2"/>
  </r>
  <r>
    <n v="317"/>
    <s v="4D Innovations Group (Pty) Ltd"/>
    <s v="20170331"/>
    <x v="3"/>
    <x v="0"/>
    <s v="20171231"/>
    <s v="Enlarge licence"/>
    <s v="Business"/>
    <x v="4"/>
    <x v="2"/>
    <x v="48"/>
    <s v="Positive"/>
    <s v="Without loss"/>
    <s v="ZAR"/>
    <s v="1"/>
    <s v="979.56"/>
    <s v="65.1"/>
    <n v="2"/>
  </r>
  <r>
    <n v="317"/>
    <s v="4D Innovations Group (Pty) Ltd"/>
    <s v="20160331"/>
    <x v="2"/>
    <x v="0"/>
    <s v="20160630"/>
    <s v="Enlarge licence"/>
    <s v="Business"/>
    <x v="4"/>
    <x v="2"/>
    <x v="48"/>
    <s v="Positive"/>
    <s v="Without loss"/>
    <s v="ZAR"/>
    <s v="1"/>
    <s v="666.53"/>
    <s v="44.29"/>
    <n v="2"/>
  </r>
  <r>
    <n v="317"/>
    <s v="4D Innovations Group (Pty) Ltd"/>
    <s v="20160331"/>
    <x v="2"/>
    <x v="0"/>
    <s v="20160531"/>
    <s v="Enlarge licence"/>
    <s v="Business"/>
    <x v="4"/>
    <x v="2"/>
    <x v="48"/>
    <s v="Positive"/>
    <s v="Without loss"/>
    <s v="ZAR"/>
    <s v="1"/>
    <s v="555.44"/>
    <s v="36.91"/>
    <n v="2"/>
  </r>
  <r>
    <n v="317"/>
    <s v="4D Innovations Group (Pty) Ltd"/>
    <s v="20160531"/>
    <x v="2"/>
    <x v="0"/>
    <s v="20160831"/>
    <s v="Enlarge licence"/>
    <s v="Business"/>
    <x v="4"/>
    <x v="2"/>
    <x v="48"/>
    <s v="Positive"/>
    <s v="Without loss"/>
    <s v="ZAR"/>
    <s v="1"/>
    <s v="302.15"/>
    <s v="20.08"/>
    <n v="2"/>
  </r>
  <r>
    <n v="317"/>
    <s v="4D Innovations Group (Pty) Ltd"/>
    <s v="20160930"/>
    <x v="2"/>
    <x v="0"/>
    <s v="20160930"/>
    <s v="Enlarge licence"/>
    <s v="Business"/>
    <x v="4"/>
    <x v="2"/>
    <x v="48"/>
    <s v="Positive"/>
    <s v="Without loss"/>
    <s v="ZAR"/>
    <s v="1"/>
    <s v="285.66"/>
    <s v="18.98"/>
    <n v="2"/>
  </r>
  <r>
    <n v="317"/>
    <s v="4D Innovations Group (Pty) Ltd"/>
    <s v="20170831"/>
    <x v="3"/>
    <x v="0"/>
    <s v="20180331"/>
    <s v="Enlarge licence"/>
    <s v="Business"/>
    <x v="4"/>
    <x v="2"/>
    <x v="48"/>
    <s v="Positive"/>
    <s v="Without loss"/>
    <s v="ZAR"/>
    <s v="1"/>
    <s v="231.97"/>
    <s v="15.42"/>
    <n v="2"/>
  </r>
  <r>
    <n v="317"/>
    <s v="4D Innovations Group (Pty) Ltd"/>
    <s v="20170331"/>
    <x v="3"/>
    <x v="0"/>
    <s v="20180228"/>
    <s v="Enlarge licence"/>
    <s v="Business"/>
    <x v="4"/>
    <x v="2"/>
    <x v="48"/>
    <s v="Positive"/>
    <s v="Without loss"/>
    <s v="ZAR"/>
    <s v="1"/>
    <s v="222.81"/>
    <s v="14.8"/>
    <n v="2"/>
  </r>
  <r>
    <n v="317"/>
    <s v="4D Innovations Group (Pty) Ltd"/>
    <s v="20160930"/>
    <x v="2"/>
    <x v="0"/>
    <s v="20170731"/>
    <s v="Enlarge licence"/>
    <s v="Business"/>
    <x v="4"/>
    <x v="2"/>
    <x v="48"/>
    <s v="Positive"/>
    <s v="Without loss"/>
    <s v="ZAR"/>
    <s v="1"/>
    <s v="163.23"/>
    <s v="10.85"/>
    <n v="1"/>
  </r>
  <r>
    <n v="317"/>
    <s v="4D Innovations Group (Pty) Ltd"/>
    <s v="20160630"/>
    <x v="2"/>
    <x v="0"/>
    <s v="20170228"/>
    <s v="Enlarge licence"/>
    <s v="Business"/>
    <x v="4"/>
    <x v="2"/>
    <x v="48"/>
    <s v="Positive"/>
    <s v="Without loss"/>
    <s v="ZAR"/>
    <s v="1"/>
    <s v="137.88"/>
    <s v="9.16"/>
    <n v="1"/>
  </r>
  <r>
    <n v="317"/>
    <s v="4D Innovations Group (Pty) Ltd"/>
    <s v="20170630"/>
    <x v="3"/>
    <x v="0"/>
    <s v="20180331"/>
    <s v="Enlarge licence"/>
    <s v="Business"/>
    <x v="4"/>
    <x v="2"/>
    <x v="48"/>
    <s v="Positive"/>
    <s v="Without loss"/>
    <s v="ZAR"/>
    <s v="1"/>
    <s v="136.95"/>
    <s v="9.1"/>
    <n v="2"/>
  </r>
  <r>
    <n v="317"/>
    <s v="4D Innovations Group (Pty) Ltd"/>
    <s v="20170228"/>
    <x v="3"/>
    <x v="0"/>
    <s v="20170630"/>
    <s v="Enlarge licence"/>
    <s v="Business"/>
    <x v="4"/>
    <x v="2"/>
    <x v="48"/>
    <s v="Positive"/>
    <s v="Without loss"/>
    <s v="ZAR"/>
    <s v="1"/>
    <s v="109.17"/>
    <s v="7.26"/>
    <n v="2"/>
  </r>
  <r>
    <n v="317"/>
    <s v="4D Innovations Group (Pty) Ltd"/>
    <s v="20160930"/>
    <x v="2"/>
    <x v="0"/>
    <s v="20170630"/>
    <s v="Enlarge licence"/>
    <s v="Business"/>
    <x v="4"/>
    <x v="2"/>
    <x v="48"/>
    <s v="Positive"/>
    <s v="Without loss"/>
    <s v="ZAR"/>
    <s v="1"/>
    <s v="108.82"/>
    <s v="7.23"/>
    <n v="1"/>
  </r>
  <r>
    <n v="317"/>
    <s v="4D Innovations Group (Pty) Ltd"/>
    <s v="20160630"/>
    <x v="2"/>
    <x v="0"/>
    <s v="20170630"/>
    <s v="Enlarge licence"/>
    <s v="Business"/>
    <x v="4"/>
    <x v="2"/>
    <x v="48"/>
    <s v="Positive"/>
    <s v="Without loss"/>
    <s v="ZAR"/>
    <s v="1"/>
    <s v="91.92"/>
    <s v="6.11"/>
    <n v="1"/>
  </r>
  <r>
    <n v="317"/>
    <s v="4D Innovations Group (Pty) Ltd"/>
    <s v="20170630"/>
    <x v="3"/>
    <x v="0"/>
    <s v="20170731"/>
    <s v="Enlarge licence"/>
    <s v="Business"/>
    <x v="4"/>
    <x v="2"/>
    <x v="48"/>
    <s v="Positive"/>
    <s v="Without loss"/>
    <s v="ZAR"/>
    <s v="1"/>
    <s v="50.78"/>
    <s v="3.37"/>
    <n v="2"/>
  </r>
  <r>
    <n v="317"/>
    <s v="4D Innovations Group (Pty) Ltd"/>
    <s v="20170228"/>
    <x v="3"/>
    <x v="0"/>
    <s v="20170228"/>
    <s v="Enlarge licence"/>
    <s v="Business"/>
    <x v="4"/>
    <x v="2"/>
    <x v="48"/>
    <s v="Positive"/>
    <s v="Without loss"/>
    <s v="ZAR"/>
    <s v="1"/>
    <s v="30.47"/>
    <s v="2.02"/>
    <n v="1"/>
  </r>
  <r>
    <n v="317"/>
    <s v="4D Innovations Group (Pty) Ltd"/>
    <s v="20150331"/>
    <x v="1"/>
    <x v="0"/>
    <s v="20150630"/>
    <s v="New licence"/>
    <s v="Business"/>
    <x v="4"/>
    <x v="2"/>
    <x v="48"/>
    <s v="Positive"/>
    <s v="Lost revenue if license was canceled within 90 days"/>
    <s v="ZAR"/>
    <s v="0"/>
    <n v="0"/>
    <n v="0"/>
    <n v="1"/>
  </r>
  <r>
    <n v="317"/>
    <s v="4D Innovations Group (Pty) Ltd"/>
    <s v="20150430"/>
    <x v="1"/>
    <x v="0"/>
    <s v="20150731"/>
    <s v="New licence"/>
    <s v="Business"/>
    <x v="4"/>
    <x v="2"/>
    <x v="48"/>
    <s v="Positive"/>
    <s v="Lost revenue if license was canceled within 90 days"/>
    <s v="ZAR"/>
    <s v="0"/>
    <n v="0"/>
    <n v="0"/>
    <n v="1"/>
  </r>
  <r>
    <n v="317"/>
    <s v="4D Innovations Group (Pty) Ltd"/>
    <s v="20160131"/>
    <x v="2"/>
    <x v="0"/>
    <s v="20160229"/>
    <s v="New licence"/>
    <s v="Business"/>
    <x v="4"/>
    <x v="2"/>
    <x v="48"/>
    <s v="Positive"/>
    <s v="Lost revenue if license was canceled within 90 days"/>
    <s v="ZAR"/>
    <s v="0"/>
    <n v="0"/>
    <n v="0"/>
    <n v="1"/>
  </r>
  <r>
    <n v="317"/>
    <s v="4D Innovations Group (Pty) Ltd"/>
    <s v="20160229"/>
    <x v="2"/>
    <x v="0"/>
    <s v="20160229"/>
    <s v="New licence"/>
    <s v="Business"/>
    <x v="4"/>
    <x v="2"/>
    <x v="48"/>
    <s v="Positive"/>
    <s v="Lost revenue if license was canceled within 90 days"/>
    <s v="ZAR"/>
    <s v="0"/>
    <n v="0"/>
    <n v="0"/>
    <n v="1"/>
  </r>
  <r>
    <n v="317"/>
    <s v="4D Innovations Group (Pty) Ltd"/>
    <s v="20160430"/>
    <x v="2"/>
    <x v="0"/>
    <s v="20160430"/>
    <s v="New licence"/>
    <s v="Business"/>
    <x v="4"/>
    <x v="2"/>
    <x v="48"/>
    <s v="Positive"/>
    <s v="Lost revenue if license was canceled within 90 days"/>
    <s v="ZAR"/>
    <s v="0"/>
    <n v="0"/>
    <n v="0"/>
    <n v="1"/>
  </r>
  <r>
    <n v="317"/>
    <s v="4D Innovations Group (Pty) Ltd"/>
    <s v="20170331"/>
    <x v="3"/>
    <x v="0"/>
    <s v="20170331"/>
    <s v="New licence"/>
    <s v="Business"/>
    <x v="4"/>
    <x v="2"/>
    <x v="48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531"/>
    <s v="New licence"/>
    <s v="Business"/>
    <x v="4"/>
    <x v="2"/>
    <x v="48"/>
    <s v="Positive"/>
    <s v="Lost revenue if license was canceled within 90 days"/>
    <s v="ZAR"/>
    <s v="0"/>
    <n v="0"/>
    <n v="0"/>
    <n v="1"/>
  </r>
  <r>
    <n v="317"/>
    <s v="4D Innovations Group (Pty) Ltd"/>
    <s v="20171130"/>
    <x v="3"/>
    <x v="0"/>
    <s v="20171130"/>
    <s v="New licence"/>
    <s v="Business"/>
    <x v="4"/>
    <x v="2"/>
    <x v="48"/>
    <s v="Positive"/>
    <s v="Lost revenue if license was canceled within 90 days"/>
    <s v="ZAR"/>
    <s v="0"/>
    <n v="0"/>
    <n v="0"/>
    <n v="1"/>
  </r>
  <r>
    <n v="317"/>
    <s v="4D Innovations Group (Pty) Ltd"/>
    <s v="20171130"/>
    <x v="3"/>
    <x v="0"/>
    <s v="20171130"/>
    <s v="New licence"/>
    <s v="Business"/>
    <x v="4"/>
    <x v="2"/>
    <x v="48"/>
    <s v="Positive"/>
    <s v="Lost revenue if license was canceled within 90 days"/>
    <s v="ZAR"/>
    <s v="1"/>
    <n v="9900"/>
    <s v="657.85"/>
    <n v="2"/>
  </r>
  <r>
    <n v="317"/>
    <s v="4D Innovations Group (Pty) Ltd"/>
    <s v="20170531"/>
    <x v="3"/>
    <x v="0"/>
    <s v="20170531"/>
    <s v="New licence"/>
    <s v="Business"/>
    <x v="4"/>
    <x v="2"/>
    <x v="48"/>
    <s v="Positive"/>
    <s v="Lost revenue if license was canceled within 90 days"/>
    <s v="ZAR"/>
    <s v="1"/>
    <n v="7623"/>
    <s v="506.55"/>
    <n v="2"/>
  </r>
  <r>
    <n v="317"/>
    <s v="4D Innovations Group (Pty) Ltd"/>
    <s v="20160229"/>
    <x v="2"/>
    <x v="0"/>
    <s v="20160229"/>
    <s v="New licence"/>
    <s v="Business"/>
    <x v="4"/>
    <x v="2"/>
    <x v="48"/>
    <s v="Positive"/>
    <s v="Lost revenue if license was canceled within 90 days"/>
    <s v="ZAR"/>
    <s v="1"/>
    <s v="6388.7"/>
    <s v="424.53"/>
    <n v="4"/>
  </r>
  <r>
    <n v="317"/>
    <s v="4D Innovations Group (Pty) Ltd"/>
    <s v="20160131"/>
    <x v="2"/>
    <x v="0"/>
    <s v="20160229"/>
    <s v="New licence"/>
    <s v="Business"/>
    <x v="4"/>
    <x v="2"/>
    <x v="48"/>
    <s v="Positive"/>
    <s v="Lost revenue if license was canceled within 90 days"/>
    <s v="ZAR"/>
    <s v="1"/>
    <n v="6289"/>
    <s v="417.9"/>
    <n v="2"/>
  </r>
  <r>
    <n v="317"/>
    <s v="4D Innovations Group (Pty) Ltd"/>
    <s v="20170331"/>
    <x v="3"/>
    <x v="0"/>
    <s v="20170331"/>
    <s v="New licence"/>
    <s v="Business"/>
    <x v="4"/>
    <x v="2"/>
    <x v="48"/>
    <s v="Positive"/>
    <s v="Lost revenue if license was canceled within 90 days"/>
    <s v="ZAR"/>
    <s v="1"/>
    <n v="5754"/>
    <s v="382.35"/>
    <n v="2"/>
  </r>
  <r>
    <n v="317"/>
    <s v="4D Innovations Group (Pty) Ltd"/>
    <s v="20160430"/>
    <x v="2"/>
    <x v="0"/>
    <s v="20160430"/>
    <s v="New licence"/>
    <s v="Business"/>
    <x v="4"/>
    <x v="2"/>
    <x v="48"/>
    <s v="Positive"/>
    <s v="Lost revenue if license was canceled within 90 days"/>
    <s v="ZAR"/>
    <s v="1"/>
    <s v="5560.8"/>
    <s v="369.52"/>
    <n v="2"/>
  </r>
  <r>
    <n v="317"/>
    <s v="4D Innovations Group (Pty) Ltd"/>
    <s v="20150430"/>
    <x v="1"/>
    <x v="0"/>
    <s v="20150731"/>
    <s v="New licence"/>
    <s v="Business"/>
    <x v="4"/>
    <x v="2"/>
    <x v="48"/>
    <s v="Positive"/>
    <s v="Lost revenue if license was canceled within 90 days"/>
    <s v="ZAR"/>
    <s v="1"/>
    <n v="3948"/>
    <s v="262.35"/>
    <n v="2"/>
  </r>
  <r>
    <n v="317"/>
    <s v="4D Innovations Group (Pty) Ltd"/>
    <s v="20150331"/>
    <x v="1"/>
    <x v="0"/>
    <s v="20150630"/>
    <s v="New licence"/>
    <s v="Business"/>
    <x v="4"/>
    <x v="2"/>
    <x v="48"/>
    <s v="Positive"/>
    <s v="Lost revenue if license was canceled within 90 days"/>
    <s v="ZAR"/>
    <s v="1"/>
    <n v="3640"/>
    <s v="241.88"/>
    <n v="2"/>
  </r>
  <r>
    <n v="317"/>
    <s v="4D Innovations Group (Pty) Ltd"/>
    <s v="20150430"/>
    <x v="1"/>
    <x v="0"/>
    <s v="20150430"/>
    <s v="New licence"/>
    <s v="Business"/>
    <x v="4"/>
    <x v="2"/>
    <x v="48"/>
    <s v="Positive"/>
    <s v="Lost revenue if license was canceled within 90 days"/>
    <s v="ZAR"/>
    <s v="1"/>
    <s v="1747.2"/>
    <s v="116.1"/>
    <n v="1"/>
  </r>
  <r>
    <n v="317"/>
    <s v="4D Innovations Group (Pty) Ltd"/>
    <s v="20150331"/>
    <x v="1"/>
    <x v="0"/>
    <s v="201703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50430"/>
    <x v="1"/>
    <x v="0"/>
    <s v="20170430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50630"/>
    <x v="1"/>
    <x v="0"/>
    <s v="201603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50630"/>
    <x v="1"/>
    <x v="0"/>
    <s v="201605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50630"/>
    <x v="1"/>
    <x v="0"/>
    <s v="20170630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50831"/>
    <x v="1"/>
    <x v="0"/>
    <s v="201603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50831"/>
    <x v="1"/>
    <x v="0"/>
    <s v="201708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50930"/>
    <x v="1"/>
    <x v="0"/>
    <s v="201608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0131"/>
    <x v="2"/>
    <x v="0"/>
    <s v="201712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0331"/>
    <x v="2"/>
    <x v="0"/>
    <s v="20170930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0430"/>
    <x v="2"/>
    <x v="0"/>
    <s v="20180430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0531"/>
    <x v="2"/>
    <x v="0"/>
    <s v="201805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0731"/>
    <x v="2"/>
    <x v="0"/>
    <s v="20170630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0731"/>
    <x v="2"/>
    <x v="0"/>
    <s v="201801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0831"/>
    <x v="2"/>
    <x v="0"/>
    <s v="201707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0831"/>
    <x v="2"/>
    <x v="0"/>
    <s v="201808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228"/>
    <x v="3"/>
    <x v="0"/>
    <s v="201703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331"/>
    <x v="3"/>
    <x v="0"/>
    <s v="201708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831"/>
    <x v="3"/>
    <x v="0"/>
    <s v="201805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New licence"/>
    <s v="Business"/>
    <x v="4"/>
    <x v="2"/>
    <x v="48"/>
    <s v="Positive"/>
    <s v="Without loss"/>
    <s v="ZAR"/>
    <s v="1"/>
    <s v="25920.4"/>
    <s v="1722.4"/>
    <n v="6"/>
  </r>
  <r>
    <n v="317"/>
    <s v="4D Innovations Group (Pty) Ltd"/>
    <s v="20160831"/>
    <x v="2"/>
    <x v="0"/>
    <s v="20180831"/>
    <s v="New licence"/>
    <s v="Business"/>
    <x v="4"/>
    <x v="2"/>
    <x v="48"/>
    <s v="Positive"/>
    <s v="Without loss"/>
    <s v="ZAR"/>
    <s v="1"/>
    <s v="20960.5"/>
    <s v="1392.82"/>
    <n v="4"/>
  </r>
  <r>
    <n v="317"/>
    <s v="4D Innovations Group (Pty) Ltd"/>
    <s v="20160831"/>
    <x v="2"/>
    <x v="0"/>
    <s v="20170831"/>
    <s v="New licence"/>
    <s v="Business"/>
    <x v="4"/>
    <x v="2"/>
    <x v="48"/>
    <s v="Positive"/>
    <s v="Without loss"/>
    <s v="ZAR"/>
    <s v="1"/>
    <s v="19814.68"/>
    <s v="1316.68"/>
    <n v="6"/>
  </r>
  <r>
    <n v="317"/>
    <s v="4D Innovations Group (Pty) Ltd"/>
    <s v="20170531"/>
    <x v="3"/>
    <x v="0"/>
    <s v="20180531"/>
    <s v="New licence"/>
    <s v="Business"/>
    <x v="4"/>
    <x v="2"/>
    <x v="48"/>
    <s v="Positive"/>
    <s v="Without loss"/>
    <s v="ZAR"/>
    <s v="1"/>
    <s v="19133.1"/>
    <s v="1271.39"/>
    <n v="6"/>
  </r>
  <r>
    <n v="317"/>
    <s v="4D Innovations Group (Pty) Ltd"/>
    <s v="20161130"/>
    <x v="2"/>
    <x v="0"/>
    <s v="20171130"/>
    <s v="New licence"/>
    <s v="Business"/>
    <x v="4"/>
    <x v="2"/>
    <x v="48"/>
    <s v="Positive"/>
    <s v="Without loss"/>
    <s v="ZAR"/>
    <s v="1"/>
    <n v="17238"/>
    <s v="1145.47"/>
    <n v="6"/>
  </r>
  <r>
    <n v="317"/>
    <s v="4D Innovations Group (Pty) Ltd"/>
    <s v="20151031"/>
    <x v="1"/>
    <x v="0"/>
    <s v="20161031"/>
    <s v="New licence"/>
    <s v="Business"/>
    <x v="4"/>
    <x v="2"/>
    <x v="48"/>
    <s v="Positive"/>
    <s v="Without loss"/>
    <s v="ZAR"/>
    <s v="1"/>
    <n v="16485"/>
    <s v="1095.42"/>
    <n v="6"/>
  </r>
  <r>
    <n v="317"/>
    <s v="4D Innovations Group (Pty) Ltd"/>
    <s v="20170731"/>
    <x v="3"/>
    <x v="0"/>
    <s v="20190731"/>
    <s v="New licence"/>
    <s v="Business"/>
    <x v="4"/>
    <x v="2"/>
    <x v="48"/>
    <s v="Positive"/>
    <s v="Without loss"/>
    <s v="ZAR"/>
    <s v="1"/>
    <n v="15059"/>
    <s v="1000.67"/>
    <n v="2"/>
  </r>
  <r>
    <n v="317"/>
    <s v="4D Innovations Group (Pty) Ltd"/>
    <s v="20171031"/>
    <x v="3"/>
    <x v="0"/>
    <s v="20191031"/>
    <s v="New licence"/>
    <s v="Business"/>
    <x v="4"/>
    <x v="2"/>
    <x v="48"/>
    <s v="Positive"/>
    <s v="Without loss"/>
    <s v="ZAR"/>
    <s v="1"/>
    <n v="14245"/>
    <s v="946.57"/>
    <n v="2"/>
  </r>
  <r>
    <n v="317"/>
    <s v="4D Innovations Group (Pty) Ltd"/>
    <s v="20160731"/>
    <x v="2"/>
    <x v="0"/>
    <s v="20170731"/>
    <s v="New licence"/>
    <s v="Business"/>
    <x v="4"/>
    <x v="2"/>
    <x v="48"/>
    <s v="Positive"/>
    <s v="Without loss"/>
    <s v="ZAR"/>
    <s v="1"/>
    <s v="14242.2"/>
    <s v="946.39"/>
    <n v="5"/>
  </r>
  <r>
    <n v="317"/>
    <s v="4D Innovations Group (Pty) Ltd"/>
    <s v="20150831"/>
    <x v="1"/>
    <x v="0"/>
    <s v="20170831"/>
    <s v="New licence"/>
    <s v="Business"/>
    <x v="4"/>
    <x v="2"/>
    <x v="48"/>
    <s v="Positive"/>
    <s v="Without loss"/>
    <s v="ZAR"/>
    <s v="1"/>
    <s v="13135.5"/>
    <s v="872.85"/>
    <n v="4"/>
  </r>
  <r>
    <n v="317"/>
    <s v="4D Innovations Group (Pty) Ltd"/>
    <s v="20170630"/>
    <x v="3"/>
    <x v="0"/>
    <s v="20180630"/>
    <s v="New licence"/>
    <s v="Business"/>
    <x v="4"/>
    <x v="2"/>
    <x v="48"/>
    <s v="Positive"/>
    <s v="Without loss"/>
    <s v="ZAR"/>
    <s v="1"/>
    <s v="12697.3"/>
    <s v="843.73"/>
    <n v="4"/>
  </r>
  <r>
    <n v="317"/>
    <s v="4D Innovations Group (Pty) Ltd"/>
    <s v="20170228"/>
    <x v="3"/>
    <x v="0"/>
    <s v="20180228"/>
    <s v="New licence"/>
    <s v="Business"/>
    <x v="4"/>
    <x v="2"/>
    <x v="48"/>
    <s v="Positive"/>
    <s v="Without loss"/>
    <s v="ZAR"/>
    <s v="1"/>
    <s v="12604.48"/>
    <s v="837.56"/>
    <n v="5"/>
  </r>
  <r>
    <n v="317"/>
    <s v="4D Innovations Group (Pty) Ltd"/>
    <s v="20160531"/>
    <x v="2"/>
    <x v="0"/>
    <s v="20180531"/>
    <s v="New licence"/>
    <s v="Business"/>
    <x v="4"/>
    <x v="2"/>
    <x v="48"/>
    <s v="Positive"/>
    <s v="Without loss"/>
    <s v="ZAR"/>
    <s v="1"/>
    <n v="12375"/>
    <s v="822.32"/>
    <n v="2"/>
  </r>
  <r>
    <n v="317"/>
    <s v="4D Innovations Group (Pty) Ltd"/>
    <s v="20180131"/>
    <x v="0"/>
    <x v="0"/>
    <s v="20190131"/>
    <s v="New licence"/>
    <s v="Business"/>
    <x v="4"/>
    <x v="2"/>
    <x v="48"/>
    <s v="Positive"/>
    <s v="Without loss"/>
    <s v="ZAR"/>
    <s v="1"/>
    <s v="11750.5"/>
    <s v="780.82"/>
    <n v="4"/>
  </r>
  <r>
    <n v="317"/>
    <s v="4D Innovations Group (Pty) Ltd"/>
    <s v="20171130"/>
    <x v="3"/>
    <x v="0"/>
    <s v="20191130"/>
    <s v="New licence"/>
    <s v="Business"/>
    <x v="4"/>
    <x v="2"/>
    <x v="48"/>
    <s v="Positive"/>
    <s v="Without loss"/>
    <s v="ZAR"/>
    <s v="1"/>
    <n v="10989"/>
    <s v="730.22"/>
    <n v="2"/>
  </r>
  <r>
    <n v="317"/>
    <s v="4D Innovations Group (Pty) Ltd"/>
    <s v="20160229"/>
    <x v="2"/>
    <x v="0"/>
    <s v="20170228"/>
    <s v="New licence"/>
    <s v="Business"/>
    <x v="4"/>
    <x v="2"/>
    <x v="48"/>
    <s v="Positive"/>
    <s v="Without loss"/>
    <s v="ZAR"/>
    <s v="1"/>
    <s v="9963.1"/>
    <s v="662.04"/>
    <n v="4"/>
  </r>
  <r>
    <n v="317"/>
    <s v="4D Innovations Group (Pty) Ltd"/>
    <s v="20150930"/>
    <x v="1"/>
    <x v="0"/>
    <s v="20160831"/>
    <s v="New licence"/>
    <s v="Business"/>
    <x v="4"/>
    <x v="2"/>
    <x v="48"/>
    <s v="Positive"/>
    <s v="Without loss"/>
    <s v="ZAR"/>
    <s v="1"/>
    <s v="8879.92"/>
    <s v="590.06"/>
    <n v="5"/>
  </r>
  <r>
    <n v="317"/>
    <s v="4D Innovations Group (Pty) Ltd"/>
    <s v="20170531"/>
    <x v="3"/>
    <x v="0"/>
    <s v="20190531"/>
    <s v="New licence"/>
    <s v="Business"/>
    <x v="4"/>
    <x v="2"/>
    <x v="48"/>
    <s v="Positive"/>
    <s v="Without loss"/>
    <s v="ZAR"/>
    <s v="1"/>
    <s v="7863.24"/>
    <s v="522.51"/>
    <n v="1"/>
  </r>
  <r>
    <n v="317"/>
    <s v="4D Innovations Group (Pty) Ltd"/>
    <s v="20170131"/>
    <x v="3"/>
    <x v="0"/>
    <s v="20180131"/>
    <s v="New licence"/>
    <s v="Business"/>
    <x v="4"/>
    <x v="2"/>
    <x v="48"/>
    <s v="Positive"/>
    <s v="Without loss"/>
    <s v="ZAR"/>
    <s v="1"/>
    <n v="7672"/>
    <s v="509.8"/>
    <n v="2"/>
  </r>
  <r>
    <n v="317"/>
    <s v="4D Innovations Group (Pty) Ltd"/>
    <s v="20160430"/>
    <x v="2"/>
    <x v="0"/>
    <s v="20180430"/>
    <s v="New licence"/>
    <s v="Business"/>
    <x v="4"/>
    <x v="2"/>
    <x v="48"/>
    <s v="Positive"/>
    <s v="Without loss"/>
    <s v="ZAR"/>
    <s v="1"/>
    <s v="7521.36"/>
    <s v="499.79"/>
    <n v="1"/>
  </r>
  <r>
    <n v="317"/>
    <s v="4D Innovations Group (Pty) Ltd"/>
    <s v="20160731"/>
    <x v="2"/>
    <x v="0"/>
    <s v="20160930"/>
    <s v="New licence"/>
    <s v="Business"/>
    <x v="4"/>
    <x v="2"/>
    <x v="48"/>
    <s v="Positive"/>
    <s v="Without loss"/>
    <s v="ZAR"/>
    <s v="1"/>
    <n v="6951"/>
    <s v="461.89"/>
    <n v="2"/>
  </r>
  <r>
    <n v="317"/>
    <s v="4D Innovations Group (Pty) Ltd"/>
    <s v="20160630"/>
    <x v="2"/>
    <x v="0"/>
    <s v="20170630"/>
    <s v="New licence"/>
    <s v="Business"/>
    <x v="4"/>
    <x v="2"/>
    <x v="48"/>
    <s v="Positive"/>
    <s v="Without loss"/>
    <s v="ZAR"/>
    <s v="1"/>
    <n v="6713"/>
    <s v="446.08"/>
    <n v="2"/>
  </r>
  <r>
    <n v="317"/>
    <s v="4D Innovations Group (Pty) Ltd"/>
    <s v="20150630"/>
    <x v="1"/>
    <x v="0"/>
    <s v="20160630"/>
    <s v="New licence"/>
    <s v="Business"/>
    <x v="4"/>
    <x v="2"/>
    <x v="48"/>
    <s v="Positive"/>
    <s v="Without loss"/>
    <s v="ZAR"/>
    <s v="1"/>
    <s v="6703.2"/>
    <s v="445.42"/>
    <n v="2"/>
  </r>
  <r>
    <n v="317"/>
    <s v="4D Innovations Group (Pty) Ltd"/>
    <s v="20161231"/>
    <x v="2"/>
    <x v="0"/>
    <s v="20171231"/>
    <s v="New licence"/>
    <s v="Business"/>
    <x v="4"/>
    <x v="2"/>
    <x v="48"/>
    <s v="Positive"/>
    <s v="Without loss"/>
    <s v="ZAR"/>
    <s v="1"/>
    <s v="6326.2"/>
    <s v="420.37"/>
    <n v="3"/>
  </r>
  <r>
    <n v="317"/>
    <s v="4D Innovations Group (Pty) Ltd"/>
    <s v="20160131"/>
    <x v="2"/>
    <x v="0"/>
    <s v="20170131"/>
    <s v="New licence"/>
    <s v="Business"/>
    <x v="4"/>
    <x v="2"/>
    <x v="48"/>
    <s v="Positive"/>
    <s v="Without loss"/>
    <s v="ZAR"/>
    <s v="1"/>
    <s v="6322.1"/>
    <s v="420.1"/>
    <n v="4"/>
  </r>
  <r>
    <n v="317"/>
    <s v="4D Innovations Group (Pty) Ltd"/>
    <s v="20170331"/>
    <x v="3"/>
    <x v="0"/>
    <s v="20180331"/>
    <s v="New licence"/>
    <s v="Business"/>
    <x v="4"/>
    <x v="2"/>
    <x v="48"/>
    <s v="Positive"/>
    <s v="Without loss"/>
    <s v="ZAR"/>
    <s v="1"/>
    <s v="6173.48"/>
    <s v="410.23"/>
    <n v="2"/>
  </r>
  <r>
    <n v="317"/>
    <s v="4D Innovations Group (Pty) Ltd"/>
    <s v="20160630"/>
    <x v="2"/>
    <x v="0"/>
    <s v="20180630"/>
    <s v="New licence"/>
    <s v="Business"/>
    <x v="4"/>
    <x v="2"/>
    <x v="48"/>
    <s v="Positive"/>
    <s v="Without loss"/>
    <s v="ZAR"/>
    <s v="1"/>
    <s v="5890.5"/>
    <s v="391.42"/>
    <n v="2"/>
  </r>
  <r>
    <n v="317"/>
    <s v="4D Innovations Group (Pty) Ltd"/>
    <s v="20160331"/>
    <x v="2"/>
    <x v="0"/>
    <s v="20170331"/>
    <s v="New licence"/>
    <s v="Business"/>
    <x v="4"/>
    <x v="2"/>
    <x v="48"/>
    <s v="Positive"/>
    <s v="Without loss"/>
    <s v="ZAR"/>
    <s v="1"/>
    <s v="5792.5"/>
    <s v="384.91"/>
    <n v="2"/>
  </r>
  <r>
    <n v="317"/>
    <s v="4D Innovations Group (Pty) Ltd"/>
    <s v="20160531"/>
    <x v="2"/>
    <x v="0"/>
    <s v="20170531"/>
    <s v="New licence"/>
    <s v="Business"/>
    <x v="4"/>
    <x v="2"/>
    <x v="48"/>
    <s v="Positive"/>
    <s v="Without loss"/>
    <s v="ZAR"/>
    <s v="1"/>
    <s v="5792.5"/>
    <s v="384.91"/>
    <n v="2"/>
  </r>
  <r>
    <n v="317"/>
    <s v="4D Innovations Group (Pty) Ltd"/>
    <s v="20170430"/>
    <x v="3"/>
    <x v="0"/>
    <s v="20180430"/>
    <s v="New licence"/>
    <s v="Business"/>
    <x v="4"/>
    <x v="2"/>
    <x v="48"/>
    <s v="Positive"/>
    <s v="Without loss"/>
    <s v="ZAR"/>
    <s v="1"/>
    <n v="5790"/>
    <s v="384.75"/>
    <n v="2"/>
  </r>
  <r>
    <n v="317"/>
    <s v="4D Innovations Group (Pty) Ltd"/>
    <s v="20150630"/>
    <x v="1"/>
    <x v="0"/>
    <s v="20160531"/>
    <s v="New licence"/>
    <s v="Business"/>
    <x v="4"/>
    <x v="2"/>
    <x v="48"/>
    <s v="Positive"/>
    <s v="Without loss"/>
    <s v="ZAR"/>
    <s v="1"/>
    <n v="5775"/>
    <s v="383.75"/>
    <n v="2"/>
  </r>
  <r>
    <n v="317"/>
    <s v="4D Innovations Group (Pty) Ltd"/>
    <s v="20150430"/>
    <x v="1"/>
    <x v="0"/>
    <s v="20170430"/>
    <s v="New licence"/>
    <s v="Business"/>
    <x v="4"/>
    <x v="2"/>
    <x v="48"/>
    <s v="Positive"/>
    <s v="Without loss"/>
    <s v="ZAR"/>
    <s v="1"/>
    <n v="5593"/>
    <s v="371.65"/>
    <n v="2"/>
  </r>
  <r>
    <n v="317"/>
    <s v="4D Innovations Group (Pty) Ltd"/>
    <s v="20170831"/>
    <x v="3"/>
    <x v="0"/>
    <s v="20180831"/>
    <s v="New licence"/>
    <s v="Business"/>
    <x v="4"/>
    <x v="2"/>
    <x v="48"/>
    <s v="Positive"/>
    <s v="Without loss"/>
    <s v="ZAR"/>
    <s v="1"/>
    <s v="5560.8"/>
    <s v="369.52"/>
    <n v="2"/>
  </r>
  <r>
    <n v="317"/>
    <s v="4D Innovations Group (Pty) Ltd"/>
    <s v="20150430"/>
    <x v="1"/>
    <x v="0"/>
    <s v="20160430"/>
    <s v="New licence"/>
    <s v="Business"/>
    <x v="4"/>
    <x v="2"/>
    <x v="48"/>
    <s v="Positive"/>
    <s v="Without loss"/>
    <s v="ZAR"/>
    <s v="1"/>
    <n v="5250"/>
    <s v="348.86"/>
    <n v="2"/>
  </r>
  <r>
    <n v="317"/>
    <s v="4D Innovations Group (Pty) Ltd"/>
    <s v="20161031"/>
    <x v="2"/>
    <x v="0"/>
    <s v="20171031"/>
    <s v="New licence"/>
    <s v="Business"/>
    <x v="4"/>
    <x v="2"/>
    <x v="48"/>
    <s v="Positive"/>
    <s v="Without loss"/>
    <s v="ZAR"/>
    <s v="1"/>
    <s v="5144.7"/>
    <s v="341.86"/>
    <n v="4"/>
  </r>
  <r>
    <n v="317"/>
    <s v="4D Innovations Group (Pty) Ltd"/>
    <s v="20150930"/>
    <x v="1"/>
    <x v="0"/>
    <s v="20160930"/>
    <s v="New licence"/>
    <s v="Business"/>
    <x v="4"/>
    <x v="2"/>
    <x v="48"/>
    <s v="Positive"/>
    <s v="Without loss"/>
    <s v="ZAR"/>
    <s v="1"/>
    <s v="5090.68"/>
    <s v="338.28"/>
    <n v="3"/>
  </r>
  <r>
    <n v="317"/>
    <s v="4D Innovations Group (Pty) Ltd"/>
    <s v="20160430"/>
    <x v="2"/>
    <x v="0"/>
    <s v="20170430"/>
    <s v="New licence"/>
    <s v="Business"/>
    <x v="4"/>
    <x v="2"/>
    <x v="48"/>
    <s v="Positive"/>
    <s v="Without loss"/>
    <s v="ZAR"/>
    <s v="1"/>
    <s v="4948.44"/>
    <s v="328.82"/>
    <n v="1"/>
  </r>
  <r>
    <n v="317"/>
    <s v="4D Innovations Group (Pty) Ltd"/>
    <s v="20171130"/>
    <x v="3"/>
    <x v="0"/>
    <s v="20181130"/>
    <s v="New licence"/>
    <s v="Business"/>
    <x v="4"/>
    <x v="2"/>
    <x v="48"/>
    <s v="Positive"/>
    <s v="Without loss"/>
    <s v="ZAR"/>
    <s v="1"/>
    <s v="4170.6"/>
    <s v="277.13"/>
    <n v="2"/>
  </r>
  <r>
    <n v="317"/>
    <s v="4D Innovations Group (Pty) Ltd"/>
    <s v="20161130"/>
    <x v="2"/>
    <x v="0"/>
    <s v="20181130"/>
    <s v="New licence"/>
    <s v="Business"/>
    <x v="4"/>
    <x v="2"/>
    <x v="48"/>
    <s v="Positive"/>
    <s v="Without loss"/>
    <s v="ZAR"/>
    <s v="1"/>
    <n v="3976"/>
    <s v="264.2"/>
    <n v="2"/>
  </r>
  <r>
    <n v="317"/>
    <s v="4D Innovations Group (Pty) Ltd"/>
    <s v="20170228"/>
    <x v="3"/>
    <x v="0"/>
    <s v="20190228"/>
    <s v="New licence"/>
    <s v="Business"/>
    <x v="4"/>
    <x v="2"/>
    <x v="48"/>
    <s v="Positive"/>
    <s v="Without loss"/>
    <s v="ZAR"/>
    <s v="1"/>
    <n v="3976"/>
    <s v="264.2"/>
    <n v="2"/>
  </r>
  <r>
    <n v="317"/>
    <s v="4D Innovations Group (Pty) Ltd"/>
    <s v="20150630"/>
    <x v="1"/>
    <x v="0"/>
    <s v="20170630"/>
    <s v="New licence"/>
    <s v="Business"/>
    <x v="4"/>
    <x v="2"/>
    <x v="48"/>
    <s v="Positive"/>
    <s v="Without loss"/>
    <s v="ZAR"/>
    <s v="1"/>
    <n v="3822"/>
    <s v="253.97"/>
    <n v="2"/>
  </r>
  <r>
    <n v="317"/>
    <s v="4D Innovations Group (Pty) Ltd"/>
    <s v="20160229"/>
    <x v="2"/>
    <x v="0"/>
    <s v="20170131"/>
    <s v="New licence"/>
    <s v="Business"/>
    <x v="4"/>
    <x v="2"/>
    <x v="48"/>
    <s v="Positive"/>
    <s v="Without loss"/>
    <s v="ZAR"/>
    <s v="1"/>
    <s v="3243.8"/>
    <s v="215.55"/>
    <n v="2"/>
  </r>
  <r>
    <n v="317"/>
    <s v="4D Innovations Group (Pty) Ltd"/>
    <s v="20160630"/>
    <x v="2"/>
    <x v="0"/>
    <s v="20160630"/>
    <s v="New licence"/>
    <s v="Business"/>
    <x v="4"/>
    <x v="2"/>
    <x v="48"/>
    <s v="Positive"/>
    <s v="Without loss"/>
    <s v="ZAR"/>
    <s v="1"/>
    <s v="3243.8"/>
    <s v="215.55"/>
    <n v="2"/>
  </r>
  <r>
    <n v="317"/>
    <s v="4D Innovations Group (Pty) Ltd"/>
    <s v="20160731"/>
    <x v="2"/>
    <x v="0"/>
    <s v="20170630"/>
    <s v="New licence"/>
    <s v="Business"/>
    <x v="4"/>
    <x v="2"/>
    <x v="48"/>
    <s v="Positive"/>
    <s v="Without loss"/>
    <s v="ZAR"/>
    <s v="1"/>
    <s v="3068.8"/>
    <s v="203.92"/>
    <n v="1"/>
  </r>
  <r>
    <n v="317"/>
    <s v="4D Innovations Group (Pty) Ltd"/>
    <s v="20150331"/>
    <x v="1"/>
    <x v="0"/>
    <s v="20170331"/>
    <s v="New licence"/>
    <s v="Business"/>
    <x v="4"/>
    <x v="2"/>
    <x v="48"/>
    <s v="Positive"/>
    <s v="Without loss"/>
    <s v="ZAR"/>
    <s v="1"/>
    <n v="3055"/>
    <n v="203"/>
    <n v="2"/>
  </r>
  <r>
    <n v="317"/>
    <s v="4D Innovations Group (Pty) Ltd"/>
    <s v="20160131"/>
    <x v="2"/>
    <x v="0"/>
    <s v="20180131"/>
    <s v="New licence"/>
    <s v="Business"/>
    <x v="4"/>
    <x v="2"/>
    <x v="48"/>
    <s v="Positive"/>
    <s v="Without loss"/>
    <s v="ZAR"/>
    <s v="1"/>
    <s v="3052.8"/>
    <s v="202.86"/>
    <n v="1"/>
  </r>
  <r>
    <n v="317"/>
    <s v="4D Innovations Group (Pty) Ltd"/>
    <s v="20170930"/>
    <x v="3"/>
    <x v="0"/>
    <s v="20180930"/>
    <s v="New licence"/>
    <s v="Business"/>
    <x v="4"/>
    <x v="2"/>
    <x v="48"/>
    <s v="Positive"/>
    <s v="Without loss"/>
    <s v="ZAR"/>
    <s v="1"/>
    <n v="2688"/>
    <s v="178.62"/>
    <n v="2"/>
  </r>
  <r>
    <n v="317"/>
    <s v="4D Innovations Group (Pty) Ltd"/>
    <s v="20150831"/>
    <x v="1"/>
    <x v="0"/>
    <s v="20160831"/>
    <s v="New licence"/>
    <s v="Business"/>
    <x v="4"/>
    <x v="2"/>
    <x v="48"/>
    <s v="Positive"/>
    <s v="Without loss"/>
    <s v="ZAR"/>
    <s v="1"/>
    <s v="2637.6"/>
    <s v="175.27"/>
    <n v="1"/>
  </r>
  <r>
    <n v="317"/>
    <s v="4D Innovations Group (Pty) Ltd"/>
    <s v="20160331"/>
    <x v="2"/>
    <x v="0"/>
    <s v="20170930"/>
    <s v="New licence"/>
    <s v="Business"/>
    <x v="4"/>
    <x v="2"/>
    <x v="48"/>
    <s v="Positive"/>
    <s v="Without loss"/>
    <s v="ZAR"/>
    <s v="1"/>
    <s v="2539.68"/>
    <s v="168.76"/>
    <n v="2"/>
  </r>
  <r>
    <n v="317"/>
    <s v="4D Innovations Group (Pty) Ltd"/>
    <s v="20160831"/>
    <x v="2"/>
    <x v="0"/>
    <s v="20170731"/>
    <s v="New licence"/>
    <s v="Business"/>
    <x v="4"/>
    <x v="2"/>
    <x v="48"/>
    <s v="Positive"/>
    <s v="Without loss"/>
    <s v="ZAR"/>
    <s v="1"/>
    <s v="2301.6"/>
    <s v="152.94"/>
    <n v="1"/>
  </r>
  <r>
    <n v="317"/>
    <s v="4D Innovations Group (Pty) Ltd"/>
    <s v="20160131"/>
    <x v="2"/>
    <x v="0"/>
    <s v="20171231"/>
    <s v="New licence"/>
    <s v="Business"/>
    <x v="4"/>
    <x v="2"/>
    <x v="48"/>
    <s v="Positive"/>
    <s v="Without loss"/>
    <s v="ZAR"/>
    <s v="1"/>
    <s v="2035.2"/>
    <s v="135.24"/>
    <n v="1"/>
  </r>
  <r>
    <n v="317"/>
    <s v="4D Innovations Group (Pty) Ltd"/>
    <s v="20170331"/>
    <x v="3"/>
    <x v="0"/>
    <s v="20170831"/>
    <s v="New licence"/>
    <s v="Business"/>
    <x v="4"/>
    <x v="2"/>
    <x v="48"/>
    <s v="Positive"/>
    <s v="Without loss"/>
    <s v="ZAR"/>
    <s v="1"/>
    <s v="1868.86"/>
    <s v="124.19"/>
    <n v="1"/>
  </r>
  <r>
    <n v="317"/>
    <s v="4D Innovations Group (Pty) Ltd"/>
    <s v="20170228"/>
    <x v="3"/>
    <x v="0"/>
    <s v="20170331"/>
    <s v="New licence"/>
    <s v="Business"/>
    <x v="4"/>
    <x v="2"/>
    <x v="48"/>
    <s v="Positive"/>
    <s v="Without loss"/>
    <s v="ZAR"/>
    <s v="1"/>
    <s v="1760.92"/>
    <s v="117.01"/>
    <n v="1"/>
  </r>
  <r>
    <n v="317"/>
    <s v="4D Innovations Group (Pty) Ltd"/>
    <s v="20150831"/>
    <x v="1"/>
    <x v="0"/>
    <s v="20160331"/>
    <s v="New licence"/>
    <s v="Business"/>
    <x v="4"/>
    <x v="2"/>
    <x v="48"/>
    <s v="Positive"/>
    <s v="Without loss"/>
    <s v="ZAR"/>
    <s v="1"/>
    <s v="1758.4"/>
    <s v="116.85"/>
    <n v="1"/>
  </r>
  <r>
    <n v="317"/>
    <s v="4D Innovations Group (Pty) Ltd"/>
    <s v="20160731"/>
    <x v="2"/>
    <x v="0"/>
    <s v="20180131"/>
    <s v="New licence"/>
    <s v="Business"/>
    <x v="4"/>
    <x v="2"/>
    <x v="48"/>
    <s v="Positive"/>
    <s v="Without loss"/>
    <s v="ZAR"/>
    <s v="1"/>
    <s v="1583.01"/>
    <s v="105.19"/>
    <n v="2"/>
  </r>
  <r>
    <n v="317"/>
    <s v="4D Innovations Group (Pty) Ltd"/>
    <s v="20150630"/>
    <x v="1"/>
    <x v="0"/>
    <s v="20160331"/>
    <s v="New licence"/>
    <s v="Business"/>
    <x v="4"/>
    <x v="2"/>
    <x v="48"/>
    <s v="Positive"/>
    <s v="Without loss"/>
    <s v="ZAR"/>
    <s v="1"/>
    <s v="1318.8"/>
    <s v="87.63"/>
    <n v="1"/>
  </r>
  <r>
    <n v="317"/>
    <s v="4D Innovations Group (Pty) Ltd"/>
    <s v="20150531"/>
    <x v="1"/>
    <x v="0"/>
    <s v="20160531"/>
    <s v="New licence"/>
    <s v="Business"/>
    <x v="4"/>
    <x v="2"/>
    <x v="48"/>
    <s v="Positive"/>
    <s v="Without loss"/>
    <s v="ZAR"/>
    <s v="1"/>
    <s v="917.28"/>
    <s v="60.95"/>
    <n v="1"/>
  </r>
  <r>
    <n v="317"/>
    <s v="4D Innovations Group (Pty) Ltd"/>
    <s v="20170831"/>
    <x v="3"/>
    <x v="0"/>
    <s v="20180531"/>
    <s v="New licence"/>
    <s v="Business"/>
    <x v="4"/>
    <x v="2"/>
    <x v="48"/>
    <s v="Positive"/>
    <s v="Without loss"/>
    <s v="ZAR"/>
    <s v="1"/>
    <s v="748.03"/>
    <s v="49.7"/>
    <n v="2"/>
  </r>
  <r>
    <n v="136"/>
    <s v="4D Innovations Group (Pty) Ltd"/>
    <s v="20150430"/>
    <x v="1"/>
    <x v="0"/>
    <s v="20150531"/>
    <s v="NFR licence"/>
    <s v="Business"/>
    <x v="4"/>
    <x v="2"/>
    <x v="48"/>
    <s v="Zero"/>
    <s v="Without loss"/>
    <s v="USD"/>
    <s v="0"/>
    <n v="0"/>
    <n v="0"/>
    <n v="1"/>
  </r>
  <r>
    <n v="136"/>
    <s v="4D Innovations Group (Pty) Ltd"/>
    <s v="20150430"/>
    <x v="1"/>
    <x v="0"/>
    <s v="20160430"/>
    <s v="NFR licence"/>
    <s v="Business"/>
    <x v="4"/>
    <x v="2"/>
    <x v="48"/>
    <s v="Zero"/>
    <s v="Without loss"/>
    <s v="ZAR"/>
    <s v="0"/>
    <n v="0"/>
    <n v="0"/>
    <n v="1"/>
  </r>
  <r>
    <n v="136"/>
    <s v="4D Innovations Group (Pty) Ltd"/>
    <s v="20150531"/>
    <x v="1"/>
    <x v="0"/>
    <s v="20150630"/>
    <s v="NFR licence"/>
    <s v="Business"/>
    <x v="4"/>
    <x v="2"/>
    <x v="48"/>
    <s v="Zero"/>
    <s v="Without loss"/>
    <s v="ZAR"/>
    <s v="0"/>
    <n v="0"/>
    <n v="0"/>
    <n v="1"/>
  </r>
  <r>
    <n v="136"/>
    <s v="4D Innovations Group (Pty) Ltd"/>
    <s v="20150430"/>
    <x v="1"/>
    <x v="0"/>
    <s v="20150531"/>
    <s v="NFR licence"/>
    <s v="Business"/>
    <x v="4"/>
    <x v="2"/>
    <x v="48"/>
    <s v="Zero"/>
    <s v="Without loss"/>
    <s v="USD"/>
    <s v="1"/>
    <n v="0"/>
    <n v="0"/>
    <n v="2"/>
  </r>
  <r>
    <n v="136"/>
    <s v="4D Innovations Group (Pty) Ltd"/>
    <s v="20150430"/>
    <x v="1"/>
    <x v="0"/>
    <s v="20160430"/>
    <s v="NFR licence"/>
    <s v="Business"/>
    <x v="4"/>
    <x v="2"/>
    <x v="48"/>
    <s v="Zero"/>
    <s v="Without loss"/>
    <s v="ZAR"/>
    <s v="1"/>
    <n v="0"/>
    <n v="0"/>
    <n v="2"/>
  </r>
  <r>
    <n v="136"/>
    <s v="4D Innovations Group (Pty) Ltd"/>
    <s v="20150531"/>
    <x v="1"/>
    <x v="0"/>
    <s v="20150630"/>
    <s v="NFR licence"/>
    <s v="Business"/>
    <x v="4"/>
    <x v="2"/>
    <x v="48"/>
    <s v="Zero"/>
    <s v="Without loss"/>
    <s v="ZAR"/>
    <s v="1"/>
    <n v="0"/>
    <n v="0"/>
    <n v="1"/>
  </r>
  <r>
    <n v="205"/>
    <s v="4D Innovations Group (Pty) Ltd"/>
    <s v="20150331"/>
    <x v="1"/>
    <x v="0"/>
    <s v="20150331"/>
    <s v="NFR licence"/>
    <s v="Business"/>
    <x v="4"/>
    <x v="2"/>
    <x v="48"/>
    <s v="Zero"/>
    <s v="Without loss"/>
    <s v="ZAR"/>
    <s v="0"/>
    <n v="0"/>
    <n v="0"/>
    <n v="1"/>
  </r>
  <r>
    <n v="205"/>
    <s v="4D Innovations Group (Pty) Ltd"/>
    <s v="20150430"/>
    <x v="1"/>
    <x v="0"/>
    <s v="20160430"/>
    <s v="NFR licence"/>
    <s v="Business"/>
    <x v="4"/>
    <x v="2"/>
    <x v="48"/>
    <s v="Zero"/>
    <s v="Without loss"/>
    <s v="ZAR"/>
    <s v="0"/>
    <n v="0"/>
    <n v="0"/>
    <n v="1"/>
  </r>
  <r>
    <n v="205"/>
    <s v="4D Innovations Group (Pty) Ltd"/>
    <s v="20150930"/>
    <x v="1"/>
    <x v="0"/>
    <s v="20160930"/>
    <s v="NFR licence"/>
    <s v="Business"/>
    <x v="4"/>
    <x v="2"/>
    <x v="48"/>
    <s v="Zero"/>
    <s v="Without loss"/>
    <s v="ZAR"/>
    <s v="0"/>
    <n v="0"/>
    <n v="0"/>
    <n v="1"/>
  </r>
  <r>
    <n v="205"/>
    <s v="4D Innovations Group (Pty) Ltd"/>
    <s v="20160331"/>
    <x v="2"/>
    <x v="0"/>
    <s v="20160430"/>
    <s v="NFR licence"/>
    <s v="Business"/>
    <x v="4"/>
    <x v="2"/>
    <x v="48"/>
    <s v="Zero"/>
    <s v="Without loss"/>
    <s v="ZAR"/>
    <s v="0"/>
    <n v="0"/>
    <n v="0"/>
    <n v="1"/>
  </r>
  <r>
    <n v="205"/>
    <s v="4D Innovations Group (Pty) Ltd"/>
    <s v="20160331"/>
    <x v="2"/>
    <x v="0"/>
    <s v="20160531"/>
    <s v="NFR licence"/>
    <s v="Business"/>
    <x v="4"/>
    <x v="2"/>
    <x v="48"/>
    <s v="Zero"/>
    <s v="Without loss"/>
    <s v="ZAR"/>
    <s v="0"/>
    <n v="0"/>
    <n v="0"/>
    <n v="1"/>
  </r>
  <r>
    <n v="205"/>
    <s v="4D Innovations Group (Pty) Ltd"/>
    <s v="20160531"/>
    <x v="2"/>
    <x v="0"/>
    <s v="20160630"/>
    <s v="NFR licence"/>
    <s v="Business"/>
    <x v="4"/>
    <x v="2"/>
    <x v="48"/>
    <s v="Zero"/>
    <s v="Without loss"/>
    <s v="ZAR"/>
    <s v="0"/>
    <n v="0"/>
    <n v="0"/>
    <n v="1"/>
  </r>
  <r>
    <n v="205"/>
    <s v="4D Innovations Group (Pty) Ltd"/>
    <s v="20160331"/>
    <x v="2"/>
    <x v="0"/>
    <s v="20160430"/>
    <s v="NFR licence"/>
    <s v="Business"/>
    <x v="4"/>
    <x v="2"/>
    <x v="48"/>
    <s v="Zero"/>
    <s v="Without loss"/>
    <s v="ZAR"/>
    <s v="1"/>
    <n v="0"/>
    <n v="0"/>
    <n v="4"/>
  </r>
  <r>
    <n v="205"/>
    <s v="4D Innovations Group (Pty) Ltd"/>
    <s v="20150331"/>
    <x v="1"/>
    <x v="0"/>
    <s v="20150331"/>
    <s v="NFR licence"/>
    <s v="Business"/>
    <x v="4"/>
    <x v="2"/>
    <x v="48"/>
    <s v="Zero"/>
    <s v="Without loss"/>
    <s v="ZAR"/>
    <s v="1"/>
    <n v="0"/>
    <n v="0"/>
    <n v="2"/>
  </r>
  <r>
    <n v="205"/>
    <s v="4D Innovations Group (Pty) Ltd"/>
    <s v="20150430"/>
    <x v="1"/>
    <x v="0"/>
    <s v="20160430"/>
    <s v="NFR licence"/>
    <s v="Business"/>
    <x v="4"/>
    <x v="2"/>
    <x v="48"/>
    <s v="Zero"/>
    <s v="Without loss"/>
    <s v="ZAR"/>
    <s v="1"/>
    <n v="0"/>
    <n v="0"/>
    <n v="2"/>
  </r>
  <r>
    <n v="205"/>
    <s v="4D Innovations Group (Pty) Ltd"/>
    <s v="20150930"/>
    <x v="1"/>
    <x v="0"/>
    <s v="20160930"/>
    <s v="NFR licence"/>
    <s v="Business"/>
    <x v="4"/>
    <x v="2"/>
    <x v="48"/>
    <s v="Zero"/>
    <s v="Without loss"/>
    <s v="ZAR"/>
    <s v="1"/>
    <n v="0"/>
    <n v="0"/>
    <n v="2"/>
  </r>
  <r>
    <n v="205"/>
    <s v="4D Innovations Group (Pty) Ltd"/>
    <s v="20160331"/>
    <x v="2"/>
    <x v="0"/>
    <s v="20160531"/>
    <s v="NFR licence"/>
    <s v="Business"/>
    <x v="4"/>
    <x v="2"/>
    <x v="48"/>
    <s v="Zero"/>
    <s v="Without loss"/>
    <s v="ZAR"/>
    <s v="1"/>
    <n v="0"/>
    <n v="0"/>
    <n v="2"/>
  </r>
  <r>
    <n v="205"/>
    <s v="4D Innovations Group (Pty) Ltd"/>
    <s v="20160531"/>
    <x v="2"/>
    <x v="0"/>
    <s v="20160630"/>
    <s v="NFR licence"/>
    <s v="Business"/>
    <x v="4"/>
    <x v="2"/>
    <x v="48"/>
    <s v="Zero"/>
    <s v="Without loss"/>
    <s v="ZAR"/>
    <s v="1"/>
    <n v="0"/>
    <n v="0"/>
    <n v="2"/>
  </r>
  <r>
    <n v="205"/>
    <s v="4D Innovations Group (Pty) Ltd"/>
    <s v="20160430"/>
    <x v="2"/>
    <x v="0"/>
    <s v="20160531"/>
    <s v="NFR licence"/>
    <s v="Business"/>
    <x v="4"/>
    <x v="2"/>
    <x v="48"/>
    <s v="Zero"/>
    <s v="Without loss"/>
    <s v="ZAR"/>
    <s v="1"/>
    <n v="0"/>
    <n v="0"/>
    <n v="1"/>
  </r>
  <r>
    <n v="317"/>
    <s v="4D Innovations Group (Pty) Ltd"/>
    <s v="20150331"/>
    <x v="1"/>
    <x v="0"/>
    <s v="20160331"/>
    <s v="NFR licence"/>
    <s v="Business"/>
    <x v="4"/>
    <x v="2"/>
    <x v="48"/>
    <s v="Zero"/>
    <s v="Without loss"/>
    <s v="ZAR"/>
    <s v="0"/>
    <n v="0"/>
    <n v="0"/>
    <n v="1"/>
  </r>
  <r>
    <n v="317"/>
    <s v="4D Innovations Group (Pty) Ltd"/>
    <s v="20150430"/>
    <x v="1"/>
    <x v="0"/>
    <s v="20160430"/>
    <s v="NFR licence"/>
    <s v="Business"/>
    <x v="4"/>
    <x v="2"/>
    <x v="48"/>
    <s v="Zero"/>
    <s v="Without loss"/>
    <s v="ZAR"/>
    <s v="0"/>
    <n v="0"/>
    <n v="0"/>
    <n v="1"/>
  </r>
  <r>
    <n v="317"/>
    <s v="4D Innovations Group (Pty) Ltd"/>
    <s v="20150930"/>
    <x v="1"/>
    <x v="0"/>
    <s v="20160930"/>
    <s v="NFR licence"/>
    <s v="Business"/>
    <x v="4"/>
    <x v="2"/>
    <x v="48"/>
    <s v="Zero"/>
    <s v="Without loss"/>
    <s v="ZAR"/>
    <s v="0"/>
    <n v="0"/>
    <n v="0"/>
    <n v="1"/>
  </r>
  <r>
    <n v="317"/>
    <s v="4D Innovations Group (Pty) Ltd"/>
    <s v="20160630"/>
    <x v="2"/>
    <x v="0"/>
    <s v="20160731"/>
    <s v="NFR licence"/>
    <s v="Business"/>
    <x v="4"/>
    <x v="2"/>
    <x v="48"/>
    <s v="Zero"/>
    <s v="Without loss"/>
    <s v="ZAR"/>
    <s v="0"/>
    <n v="0"/>
    <n v="0"/>
    <n v="1"/>
  </r>
  <r>
    <n v="317"/>
    <s v="4D Innovations Group (Pty) Ltd"/>
    <s v="20160630"/>
    <x v="2"/>
    <x v="0"/>
    <s v="20170630"/>
    <s v="NFR licence"/>
    <s v="Business"/>
    <x v="4"/>
    <x v="2"/>
    <x v="48"/>
    <s v="Zero"/>
    <s v="Without loss"/>
    <s v="ZAR"/>
    <s v="0"/>
    <n v="0"/>
    <n v="0"/>
    <n v="1"/>
  </r>
  <r>
    <n v="317"/>
    <s v="4D Innovations Group (Pty) Ltd"/>
    <s v="20160731"/>
    <x v="2"/>
    <x v="0"/>
    <s v="20170731"/>
    <s v="NFR licence"/>
    <s v="Business"/>
    <x v="4"/>
    <x v="2"/>
    <x v="48"/>
    <s v="Zero"/>
    <s v="Without loss"/>
    <s v="ZAR"/>
    <s v="0"/>
    <n v="0"/>
    <n v="0"/>
    <n v="1"/>
  </r>
  <r>
    <n v="317"/>
    <s v="4D Innovations Group (Pty) Ltd"/>
    <s v="20160831"/>
    <x v="2"/>
    <x v="0"/>
    <s v="20170630"/>
    <s v="NFR licence"/>
    <s v="Business"/>
    <x v="4"/>
    <x v="2"/>
    <x v="48"/>
    <s v="Zero"/>
    <s v="Without loss"/>
    <s v="ZAR"/>
    <s v="0"/>
    <n v="0"/>
    <n v="0"/>
    <n v="1"/>
  </r>
  <r>
    <n v="317"/>
    <s v="4D Innovations Group (Pty) Ltd"/>
    <s v="20160831"/>
    <x v="2"/>
    <x v="0"/>
    <s v="20170831"/>
    <s v="NFR licence"/>
    <s v="Business"/>
    <x v="4"/>
    <x v="2"/>
    <x v="48"/>
    <s v="Zero"/>
    <s v="Without loss"/>
    <s v="ZAR"/>
    <s v="0"/>
    <n v="0"/>
    <n v="0"/>
    <n v="1"/>
  </r>
  <r>
    <n v="317"/>
    <s v="4D Innovations Group (Pty) Ltd"/>
    <s v="20161031"/>
    <x v="2"/>
    <x v="0"/>
    <s v="20161130"/>
    <s v="NFR licence"/>
    <s v="Business"/>
    <x v="4"/>
    <x v="2"/>
    <x v="48"/>
    <s v="Zero"/>
    <s v="Without loss"/>
    <s v="ZAR"/>
    <s v="0"/>
    <n v="0"/>
    <n v="0"/>
    <n v="1"/>
  </r>
  <r>
    <n v="317"/>
    <s v="4D Innovations Group (Pty) Ltd"/>
    <s v="20161031"/>
    <x v="2"/>
    <x v="0"/>
    <s v="20170131"/>
    <s v="NFR licence"/>
    <s v="Business"/>
    <x v="4"/>
    <x v="2"/>
    <x v="48"/>
    <s v="Zero"/>
    <s v="Without loss"/>
    <s v="ZAR"/>
    <s v="0"/>
    <n v="0"/>
    <n v="0"/>
    <n v="1"/>
  </r>
  <r>
    <n v="317"/>
    <s v="4D Innovations Group (Pty) Ltd"/>
    <s v="20161130"/>
    <x v="2"/>
    <x v="0"/>
    <s v="20161231"/>
    <s v="NFR licence"/>
    <s v="Business"/>
    <x v="4"/>
    <x v="2"/>
    <x v="48"/>
    <s v="Zero"/>
    <s v="Without loss"/>
    <s v="ZAR"/>
    <s v="0"/>
    <n v="0"/>
    <n v="0"/>
    <n v="1"/>
  </r>
  <r>
    <n v="317"/>
    <s v="4D Innovations Group (Pty) Ltd"/>
    <s v="20161130"/>
    <x v="2"/>
    <x v="0"/>
    <s v="20170531"/>
    <s v="NFR licence"/>
    <s v="Business"/>
    <x v="4"/>
    <x v="2"/>
    <x v="48"/>
    <s v="Zero"/>
    <s v="Without loss"/>
    <s v="ZAR"/>
    <s v="0"/>
    <n v="0"/>
    <n v="0"/>
    <n v="1"/>
  </r>
  <r>
    <n v="317"/>
    <s v="4D Innovations Group (Pty) Ltd"/>
    <s v="20170131"/>
    <x v="3"/>
    <x v="0"/>
    <s v="20180131"/>
    <s v="NFR licence"/>
    <s v="Business"/>
    <x v="4"/>
    <x v="2"/>
    <x v="48"/>
    <s v="Zero"/>
    <s v="Without loss"/>
    <s v="ZAR"/>
    <s v="0"/>
    <n v="0"/>
    <n v="0"/>
    <n v="1"/>
  </r>
  <r>
    <n v="317"/>
    <s v="4D Innovations Group (Pty) Ltd"/>
    <s v="20170228"/>
    <x v="3"/>
    <x v="0"/>
    <s v="20180228"/>
    <s v="NFR licence"/>
    <s v="Business"/>
    <x v="4"/>
    <x v="2"/>
    <x v="48"/>
    <s v="Zero"/>
    <s v="Without loss"/>
    <s v="ZAR"/>
    <s v="0"/>
    <n v="0"/>
    <n v="0"/>
    <n v="1"/>
  </r>
  <r>
    <n v="317"/>
    <s v="4D Innovations Group (Pty) Ltd"/>
    <s v="20170331"/>
    <x v="3"/>
    <x v="0"/>
    <s v="20170630"/>
    <s v="NFR licence"/>
    <s v="Business"/>
    <x v="4"/>
    <x v="2"/>
    <x v="48"/>
    <s v="Zero"/>
    <s v="Without loss"/>
    <s v="ZAR"/>
    <s v="0"/>
    <n v="0"/>
    <n v="0"/>
    <n v="1"/>
  </r>
  <r>
    <n v="317"/>
    <s v="4D Innovations Group (Pty) Ltd"/>
    <s v="20170430"/>
    <x v="3"/>
    <x v="0"/>
    <s v="20170531"/>
    <s v="NFR licence"/>
    <s v="Business"/>
    <x v="4"/>
    <x v="2"/>
    <x v="48"/>
    <s v="Zero"/>
    <s v="Without loss"/>
    <s v="ZAR"/>
    <s v="0"/>
    <n v="0"/>
    <n v="0"/>
    <n v="1"/>
  </r>
  <r>
    <n v="317"/>
    <s v="4D Innovations Group (Pty) Ltd"/>
    <s v="20170430"/>
    <x v="3"/>
    <x v="0"/>
    <s v="20180430"/>
    <s v="NFR licence"/>
    <s v="Business"/>
    <x v="4"/>
    <x v="2"/>
    <x v="48"/>
    <s v="Zero"/>
    <s v="Without loss"/>
    <s v="ZAR"/>
    <s v="0"/>
    <n v="0"/>
    <n v="0"/>
    <n v="1"/>
  </r>
  <r>
    <n v="317"/>
    <s v="4D Innovations Group (Pty) Ltd"/>
    <s v="20170630"/>
    <x v="3"/>
    <x v="0"/>
    <s v="20180630"/>
    <s v="NFR licence"/>
    <s v="Business"/>
    <x v="4"/>
    <x v="2"/>
    <x v="48"/>
    <s v="Zero"/>
    <s v="Without loss"/>
    <s v="ZAR"/>
    <s v="0"/>
    <n v="0"/>
    <n v="0"/>
    <n v="1"/>
  </r>
  <r>
    <n v="317"/>
    <s v="4D Innovations Group (Pty) Ltd"/>
    <s v="20170731"/>
    <x v="3"/>
    <x v="0"/>
    <s v="20180731"/>
    <s v="NFR licence"/>
    <s v="Business"/>
    <x v="4"/>
    <x v="2"/>
    <x v="48"/>
    <s v="Zero"/>
    <s v="Without loss"/>
    <s v="ZAR"/>
    <s v="0"/>
    <n v="0"/>
    <n v="0"/>
    <n v="1"/>
  </r>
  <r>
    <n v="317"/>
    <s v="4D Innovations Group (Pty) Ltd"/>
    <s v="20170831"/>
    <x v="3"/>
    <x v="0"/>
    <s v="20170930"/>
    <s v="NFR licence"/>
    <s v="Business"/>
    <x v="4"/>
    <x v="2"/>
    <x v="48"/>
    <s v="Zero"/>
    <s v="Without loss"/>
    <s v="ZAR"/>
    <s v="0"/>
    <n v="0"/>
    <n v="0"/>
    <n v="1"/>
  </r>
  <r>
    <n v="317"/>
    <s v="4D Innovations Group (Pty) Ltd"/>
    <s v="20170831"/>
    <x v="3"/>
    <x v="0"/>
    <s v="20180831"/>
    <s v="NFR licence"/>
    <s v="Business"/>
    <x v="4"/>
    <x v="2"/>
    <x v="48"/>
    <s v="Zero"/>
    <s v="Without loss"/>
    <s v="ZAR"/>
    <s v="0"/>
    <n v="0"/>
    <n v="0"/>
    <n v="1"/>
  </r>
  <r>
    <n v="317"/>
    <s v="4D Innovations Group (Pty) Ltd"/>
    <s v="20180131"/>
    <x v="0"/>
    <x v="0"/>
    <s v="20190228"/>
    <s v="NFR licence"/>
    <s v="Business"/>
    <x v="4"/>
    <x v="2"/>
    <x v="48"/>
    <s v="Zero"/>
    <s v="Without loss"/>
    <s v="ZAR"/>
    <s v="0"/>
    <n v="0"/>
    <n v="0"/>
    <n v="1"/>
  </r>
  <r>
    <n v="317"/>
    <s v="4D Innovations Group (Pty) Ltd"/>
    <s v="20160630"/>
    <x v="2"/>
    <x v="0"/>
    <s v="20170630"/>
    <s v="NFR licence"/>
    <s v="Business"/>
    <x v="4"/>
    <x v="2"/>
    <x v="48"/>
    <s v="Zero"/>
    <s v="Without loss"/>
    <s v="ZAR"/>
    <s v="1"/>
    <n v="0"/>
    <n v="0"/>
    <n v="4"/>
  </r>
  <r>
    <n v="317"/>
    <s v="4D Innovations Group (Pty) Ltd"/>
    <s v="20170831"/>
    <x v="3"/>
    <x v="0"/>
    <s v="20170930"/>
    <s v="NFR licence"/>
    <s v="Business"/>
    <x v="4"/>
    <x v="2"/>
    <x v="48"/>
    <s v="Zero"/>
    <s v="Without loss"/>
    <s v="ZAR"/>
    <s v="1"/>
    <n v="0"/>
    <n v="0"/>
    <n v="4"/>
  </r>
  <r>
    <n v="317"/>
    <s v="4D Innovations Group (Pty) Ltd"/>
    <s v="20150331"/>
    <x v="1"/>
    <x v="0"/>
    <s v="20160331"/>
    <s v="NFR licence"/>
    <s v="Business"/>
    <x v="4"/>
    <x v="2"/>
    <x v="48"/>
    <s v="Zero"/>
    <s v="Without loss"/>
    <s v="ZAR"/>
    <s v="1"/>
    <n v="0"/>
    <n v="0"/>
    <n v="2"/>
  </r>
  <r>
    <n v="317"/>
    <s v="4D Innovations Group (Pty) Ltd"/>
    <s v="20150430"/>
    <x v="1"/>
    <x v="0"/>
    <s v="20160430"/>
    <s v="NFR licence"/>
    <s v="Business"/>
    <x v="4"/>
    <x v="2"/>
    <x v="48"/>
    <s v="Zero"/>
    <s v="Without loss"/>
    <s v="ZAR"/>
    <s v="1"/>
    <n v="0"/>
    <n v="0"/>
    <n v="2"/>
  </r>
  <r>
    <n v="317"/>
    <s v="4D Innovations Group (Pty) Ltd"/>
    <s v="20150930"/>
    <x v="1"/>
    <x v="0"/>
    <s v="20160930"/>
    <s v="NFR licence"/>
    <s v="Business"/>
    <x v="4"/>
    <x v="2"/>
    <x v="48"/>
    <s v="Zero"/>
    <s v="Without loss"/>
    <s v="ZAR"/>
    <s v="1"/>
    <n v="0"/>
    <n v="0"/>
    <n v="2"/>
  </r>
  <r>
    <n v="317"/>
    <s v="4D Innovations Group (Pty) Ltd"/>
    <s v="20160630"/>
    <x v="2"/>
    <x v="0"/>
    <s v="20160731"/>
    <s v="NFR licence"/>
    <s v="Business"/>
    <x v="4"/>
    <x v="2"/>
    <x v="48"/>
    <s v="Zero"/>
    <s v="Without loss"/>
    <s v="ZAR"/>
    <s v="1"/>
    <n v="0"/>
    <n v="0"/>
    <n v="2"/>
  </r>
  <r>
    <n v="317"/>
    <s v="4D Innovations Group (Pty) Ltd"/>
    <s v="20160731"/>
    <x v="2"/>
    <x v="0"/>
    <s v="20170731"/>
    <s v="NFR licence"/>
    <s v="Business"/>
    <x v="4"/>
    <x v="2"/>
    <x v="48"/>
    <s v="Zero"/>
    <s v="Without loss"/>
    <s v="ZAR"/>
    <s v="1"/>
    <n v="0"/>
    <n v="0"/>
    <n v="2"/>
  </r>
  <r>
    <n v="317"/>
    <s v="4D Innovations Group (Pty) Ltd"/>
    <s v="20160831"/>
    <x v="2"/>
    <x v="0"/>
    <s v="20170630"/>
    <s v="NFR licence"/>
    <s v="Business"/>
    <x v="4"/>
    <x v="2"/>
    <x v="48"/>
    <s v="Zero"/>
    <s v="Without loss"/>
    <s v="ZAR"/>
    <s v="1"/>
    <n v="0"/>
    <n v="0"/>
    <n v="2"/>
  </r>
  <r>
    <n v="317"/>
    <s v="4D Innovations Group (Pty) Ltd"/>
    <s v="20160831"/>
    <x v="2"/>
    <x v="0"/>
    <s v="20170831"/>
    <s v="NFR licence"/>
    <s v="Business"/>
    <x v="4"/>
    <x v="2"/>
    <x v="48"/>
    <s v="Zero"/>
    <s v="Without loss"/>
    <s v="ZAR"/>
    <s v="1"/>
    <n v="0"/>
    <n v="0"/>
    <n v="2"/>
  </r>
  <r>
    <n v="317"/>
    <s v="4D Innovations Group (Pty) Ltd"/>
    <s v="20161031"/>
    <x v="2"/>
    <x v="0"/>
    <s v="20161130"/>
    <s v="NFR licence"/>
    <s v="Business"/>
    <x v="4"/>
    <x v="2"/>
    <x v="48"/>
    <s v="Zero"/>
    <s v="Without loss"/>
    <s v="ZAR"/>
    <s v="1"/>
    <n v="0"/>
    <n v="0"/>
    <n v="2"/>
  </r>
  <r>
    <n v="317"/>
    <s v="4D Innovations Group (Pty) Ltd"/>
    <s v="20161031"/>
    <x v="2"/>
    <x v="0"/>
    <s v="20170131"/>
    <s v="NFR licence"/>
    <s v="Business"/>
    <x v="4"/>
    <x v="2"/>
    <x v="48"/>
    <s v="Zero"/>
    <s v="Without loss"/>
    <s v="ZAR"/>
    <s v="1"/>
    <n v="0"/>
    <n v="0"/>
    <n v="2"/>
  </r>
  <r>
    <n v="317"/>
    <s v="4D Innovations Group (Pty) Ltd"/>
    <s v="20161130"/>
    <x v="2"/>
    <x v="0"/>
    <s v="20161231"/>
    <s v="NFR licence"/>
    <s v="Business"/>
    <x v="4"/>
    <x v="2"/>
    <x v="48"/>
    <s v="Zero"/>
    <s v="Without loss"/>
    <s v="ZAR"/>
    <s v="1"/>
    <n v="0"/>
    <n v="0"/>
    <n v="2"/>
  </r>
  <r>
    <n v="317"/>
    <s v="4D Innovations Group (Pty) Ltd"/>
    <s v="20161130"/>
    <x v="2"/>
    <x v="0"/>
    <s v="20170531"/>
    <s v="NFR licence"/>
    <s v="Business"/>
    <x v="4"/>
    <x v="2"/>
    <x v="48"/>
    <s v="Zero"/>
    <s v="Without loss"/>
    <s v="ZAR"/>
    <s v="1"/>
    <n v="0"/>
    <n v="0"/>
    <n v="2"/>
  </r>
  <r>
    <n v="317"/>
    <s v="4D Innovations Group (Pty) Ltd"/>
    <s v="20170131"/>
    <x v="3"/>
    <x v="0"/>
    <s v="20180131"/>
    <s v="NFR licence"/>
    <s v="Business"/>
    <x v="4"/>
    <x v="2"/>
    <x v="48"/>
    <s v="Zero"/>
    <s v="Without loss"/>
    <s v="ZAR"/>
    <s v="1"/>
    <n v="0"/>
    <n v="0"/>
    <n v="2"/>
  </r>
  <r>
    <n v="317"/>
    <s v="4D Innovations Group (Pty) Ltd"/>
    <s v="20170228"/>
    <x v="3"/>
    <x v="0"/>
    <s v="20180228"/>
    <s v="NFR licence"/>
    <s v="Business"/>
    <x v="4"/>
    <x v="2"/>
    <x v="48"/>
    <s v="Zero"/>
    <s v="Without loss"/>
    <s v="ZAR"/>
    <s v="1"/>
    <n v="0"/>
    <n v="0"/>
    <n v="2"/>
  </r>
  <r>
    <n v="317"/>
    <s v="4D Innovations Group (Pty) Ltd"/>
    <s v="20170331"/>
    <x v="3"/>
    <x v="0"/>
    <s v="20170630"/>
    <s v="NFR licence"/>
    <s v="Business"/>
    <x v="4"/>
    <x v="2"/>
    <x v="48"/>
    <s v="Zero"/>
    <s v="Without loss"/>
    <s v="ZAR"/>
    <s v="1"/>
    <n v="0"/>
    <n v="0"/>
    <n v="2"/>
  </r>
  <r>
    <n v="317"/>
    <s v="4D Innovations Group (Pty) Ltd"/>
    <s v="20170430"/>
    <x v="3"/>
    <x v="0"/>
    <s v="20170531"/>
    <s v="NFR licence"/>
    <s v="Business"/>
    <x v="4"/>
    <x v="2"/>
    <x v="48"/>
    <s v="Zero"/>
    <s v="Without loss"/>
    <s v="ZAR"/>
    <s v="1"/>
    <n v="0"/>
    <n v="0"/>
    <n v="2"/>
  </r>
  <r>
    <n v="317"/>
    <s v="4D Innovations Group (Pty) Ltd"/>
    <s v="20170430"/>
    <x v="3"/>
    <x v="0"/>
    <s v="20180430"/>
    <s v="NFR licence"/>
    <s v="Business"/>
    <x v="4"/>
    <x v="2"/>
    <x v="48"/>
    <s v="Zero"/>
    <s v="Without loss"/>
    <s v="ZAR"/>
    <s v="1"/>
    <n v="0"/>
    <n v="0"/>
    <n v="2"/>
  </r>
  <r>
    <n v="317"/>
    <s v="4D Innovations Group (Pty) Ltd"/>
    <s v="20170630"/>
    <x v="3"/>
    <x v="0"/>
    <s v="20180630"/>
    <s v="NFR licence"/>
    <s v="Business"/>
    <x v="4"/>
    <x v="2"/>
    <x v="48"/>
    <s v="Zero"/>
    <s v="Without loss"/>
    <s v="ZAR"/>
    <s v="1"/>
    <n v="0"/>
    <n v="0"/>
    <n v="2"/>
  </r>
  <r>
    <n v="317"/>
    <s v="4D Innovations Group (Pty) Ltd"/>
    <s v="20170731"/>
    <x v="3"/>
    <x v="0"/>
    <s v="20180731"/>
    <s v="NFR licence"/>
    <s v="Business"/>
    <x v="4"/>
    <x v="2"/>
    <x v="48"/>
    <s v="Zero"/>
    <s v="Without loss"/>
    <s v="ZAR"/>
    <s v="1"/>
    <n v="0"/>
    <n v="0"/>
    <n v="2"/>
  </r>
  <r>
    <n v="317"/>
    <s v="4D Innovations Group (Pty) Ltd"/>
    <s v="20170831"/>
    <x v="3"/>
    <x v="0"/>
    <s v="20180831"/>
    <s v="NFR licence"/>
    <s v="Business"/>
    <x v="4"/>
    <x v="2"/>
    <x v="48"/>
    <s v="Zero"/>
    <s v="Without loss"/>
    <s v="ZAR"/>
    <s v="1"/>
    <n v="0"/>
    <n v="0"/>
    <n v="2"/>
  </r>
  <r>
    <n v="317"/>
    <s v="4D Innovations Group (Pty) Ltd"/>
    <s v="20180131"/>
    <x v="0"/>
    <x v="0"/>
    <s v="20190228"/>
    <s v="NFR licence"/>
    <s v="Business"/>
    <x v="4"/>
    <x v="2"/>
    <x v="48"/>
    <s v="Zero"/>
    <s v="Without loss"/>
    <s v="ZAR"/>
    <s v="1"/>
    <n v="0"/>
    <n v="0"/>
    <n v="2"/>
  </r>
  <r>
    <n v="317"/>
    <s v="4D Innovations Group (Pty) Ltd"/>
    <s v="20160630"/>
    <x v="2"/>
    <x v="0"/>
    <s v="20170630"/>
    <s v="Re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Re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Re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Re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131"/>
    <x v="3"/>
    <x v="0"/>
    <s v="20170331"/>
    <s v="Re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Re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131"/>
    <x v="3"/>
    <x v="0"/>
    <s v="20180228"/>
    <s v="Re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228"/>
    <x v="3"/>
    <x v="0"/>
    <s v="20180331"/>
    <s v="Re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331"/>
    <x v="3"/>
    <x v="0"/>
    <s v="20170630"/>
    <s v="Re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Re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Re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Re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630"/>
    <x v="3"/>
    <x v="0"/>
    <s v="20180731"/>
    <s v="Re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Re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Re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731"/>
    <x v="3"/>
    <x v="0"/>
    <s v="20180831"/>
    <s v="Re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Re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831"/>
    <x v="3"/>
    <x v="0"/>
    <s v="20180930"/>
    <s v="Re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Re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Re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Re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Re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Re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1231"/>
    <x v="3"/>
    <x v="0"/>
    <s v="20190131"/>
    <s v="Re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1231"/>
    <x v="3"/>
    <x v="0"/>
    <s v="20200131"/>
    <s v="Re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Renew licence"/>
    <s v="Business"/>
    <x v="4"/>
    <x v="2"/>
    <x v="48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Renew licence"/>
    <s v="Business"/>
    <x v="4"/>
    <x v="2"/>
    <x v="48"/>
    <s v="Positive"/>
    <s v="Without loss"/>
    <s v="ZAR"/>
    <s v="1"/>
    <n v="13800"/>
    <n v="917"/>
    <n v="2"/>
  </r>
  <r>
    <n v="317"/>
    <s v="4D Innovations Group (Pty) Ltd"/>
    <s v="20170831"/>
    <x v="3"/>
    <x v="0"/>
    <s v="20180831"/>
    <s v="Renew licence"/>
    <s v="Business"/>
    <x v="4"/>
    <x v="2"/>
    <x v="48"/>
    <s v="Positive"/>
    <s v="Without loss"/>
    <s v="ZAR"/>
    <s v="1"/>
    <n v="13242"/>
    <s v="879.92"/>
    <n v="6"/>
  </r>
  <r>
    <n v="317"/>
    <s v="4D Innovations Group (Pty) Ltd"/>
    <s v="20170630"/>
    <x v="3"/>
    <x v="0"/>
    <s v="20190630"/>
    <s v="Renew licence"/>
    <s v="Business"/>
    <x v="4"/>
    <x v="2"/>
    <x v="48"/>
    <s v="Positive"/>
    <s v="Without loss"/>
    <s v="ZAR"/>
    <s v="1"/>
    <n v="12075"/>
    <s v="802.38"/>
    <n v="2"/>
  </r>
  <r>
    <n v="317"/>
    <s v="4D Innovations Group (Pty) Ltd"/>
    <s v="20170831"/>
    <x v="3"/>
    <x v="0"/>
    <s v="20180930"/>
    <s v="Renew licence"/>
    <s v="Business"/>
    <x v="4"/>
    <x v="2"/>
    <x v="48"/>
    <s v="Positive"/>
    <s v="Without loss"/>
    <s v="ZAR"/>
    <s v="1"/>
    <n v="11111"/>
    <s v="738.32"/>
    <n v="6"/>
  </r>
  <r>
    <n v="317"/>
    <s v="4D Innovations Group (Pty) Ltd"/>
    <s v="20170731"/>
    <x v="3"/>
    <x v="0"/>
    <s v="20180731"/>
    <s v="Renew licence"/>
    <s v="Business"/>
    <x v="4"/>
    <x v="2"/>
    <x v="48"/>
    <s v="Positive"/>
    <s v="Without loss"/>
    <s v="ZAR"/>
    <s v="1"/>
    <n v="10620"/>
    <s v="705.69"/>
    <n v="4"/>
  </r>
  <r>
    <n v="317"/>
    <s v="4D Innovations Group (Pty) Ltd"/>
    <s v="20170630"/>
    <x v="3"/>
    <x v="0"/>
    <s v="20180630"/>
    <s v="Renew licence"/>
    <s v="Business"/>
    <x v="4"/>
    <x v="2"/>
    <x v="48"/>
    <s v="Positive"/>
    <s v="Without loss"/>
    <s v="ZAR"/>
    <s v="1"/>
    <n v="9912"/>
    <s v="658.65"/>
    <n v="4"/>
  </r>
  <r>
    <n v="317"/>
    <s v="4D Innovations Group (Pty) Ltd"/>
    <s v="20171031"/>
    <x v="3"/>
    <x v="0"/>
    <s v="20181031"/>
    <s v="Renew licence"/>
    <s v="Business"/>
    <x v="4"/>
    <x v="2"/>
    <x v="48"/>
    <s v="Positive"/>
    <s v="Without loss"/>
    <s v="ZAR"/>
    <s v="1"/>
    <n v="8386"/>
    <s v="557.25"/>
    <n v="4"/>
  </r>
  <r>
    <n v="317"/>
    <s v="4D Innovations Group (Pty) Ltd"/>
    <s v="20160831"/>
    <x v="2"/>
    <x v="0"/>
    <s v="20170831"/>
    <s v="Renew licence"/>
    <s v="Business"/>
    <x v="4"/>
    <x v="2"/>
    <x v="48"/>
    <s v="Positive"/>
    <s v="Without loss"/>
    <s v="ZAR"/>
    <s v="1"/>
    <s v="7976.8"/>
    <s v="530.05"/>
    <n v="4"/>
  </r>
  <r>
    <n v="317"/>
    <s v="4D Innovations Group (Pty) Ltd"/>
    <s v="20171130"/>
    <x v="3"/>
    <x v="0"/>
    <s v="20171231"/>
    <s v="Renew licence"/>
    <s v="Business"/>
    <x v="4"/>
    <x v="2"/>
    <x v="48"/>
    <s v="Positive"/>
    <s v="Without loss"/>
    <s v="ZAR"/>
    <s v="1"/>
    <n v="7720"/>
    <s v="512.99"/>
    <n v="2"/>
  </r>
  <r>
    <n v="317"/>
    <s v="4D Innovations Group (Pty) Ltd"/>
    <s v="20180131"/>
    <x v="0"/>
    <x v="0"/>
    <s v="20190131"/>
    <s v="Renew licence"/>
    <s v="Business"/>
    <x v="4"/>
    <x v="2"/>
    <x v="48"/>
    <s v="Positive"/>
    <s v="Without loss"/>
    <s v="ZAR"/>
    <s v="1"/>
    <n v="7720"/>
    <s v="512.99"/>
    <n v="2"/>
  </r>
  <r>
    <n v="317"/>
    <s v="4D Innovations Group (Pty) Ltd"/>
    <s v="20160630"/>
    <x v="2"/>
    <x v="0"/>
    <s v="20170630"/>
    <s v="Renew licence"/>
    <s v="Business"/>
    <x v="4"/>
    <x v="2"/>
    <x v="48"/>
    <s v="Positive"/>
    <s v="Without loss"/>
    <s v="ZAR"/>
    <s v="1"/>
    <n v="5900"/>
    <s v="392.05"/>
    <n v="2"/>
  </r>
  <r>
    <n v="317"/>
    <s v="4D Innovations Group (Pty) Ltd"/>
    <s v="20161031"/>
    <x v="2"/>
    <x v="0"/>
    <s v="20171031"/>
    <s v="Renew licence"/>
    <s v="Business"/>
    <x v="4"/>
    <x v="2"/>
    <x v="48"/>
    <s v="Positive"/>
    <s v="Without loss"/>
    <s v="ZAR"/>
    <s v="1"/>
    <n v="5900"/>
    <s v="392.05"/>
    <n v="2"/>
  </r>
  <r>
    <n v="317"/>
    <s v="4D Innovations Group (Pty) Ltd"/>
    <s v="20170531"/>
    <x v="3"/>
    <x v="0"/>
    <s v="20180531"/>
    <s v="Renew licence"/>
    <s v="Business"/>
    <x v="4"/>
    <x v="2"/>
    <x v="48"/>
    <s v="Positive"/>
    <s v="Without loss"/>
    <s v="ZAR"/>
    <s v="1"/>
    <n v="5900"/>
    <s v="392.05"/>
    <n v="2"/>
  </r>
  <r>
    <n v="317"/>
    <s v="4D Innovations Group (Pty) Ltd"/>
    <s v="20170731"/>
    <x v="3"/>
    <x v="0"/>
    <s v="20180831"/>
    <s v="Renew licence"/>
    <s v="Business"/>
    <x v="4"/>
    <x v="2"/>
    <x v="48"/>
    <s v="Positive"/>
    <s v="Without loss"/>
    <s v="ZAR"/>
    <s v="1"/>
    <n v="5790"/>
    <s v="384.75"/>
    <n v="2"/>
  </r>
  <r>
    <n v="317"/>
    <s v="4D Innovations Group (Pty) Ltd"/>
    <s v="20170531"/>
    <x v="3"/>
    <x v="0"/>
    <s v="20170731"/>
    <s v="Renew licence"/>
    <s v="Business"/>
    <x v="4"/>
    <x v="2"/>
    <x v="48"/>
    <s v="Positive"/>
    <s v="Without loss"/>
    <s v="ZAR"/>
    <s v="1"/>
    <n v="5597"/>
    <s v="371.92"/>
    <n v="2"/>
  </r>
  <r>
    <n v="317"/>
    <s v="4D Innovations Group (Pty) Ltd"/>
    <s v="20170630"/>
    <x v="3"/>
    <x v="0"/>
    <s v="20180731"/>
    <s v="Renew licence"/>
    <s v="Business"/>
    <x v="4"/>
    <x v="2"/>
    <x v="48"/>
    <s v="Positive"/>
    <s v="Without loss"/>
    <s v="ZAR"/>
    <s v="1"/>
    <n v="5404"/>
    <s v="359.1"/>
    <n v="2"/>
  </r>
  <r>
    <n v="317"/>
    <s v="4D Innovations Group (Pty) Ltd"/>
    <s v="20170228"/>
    <x v="3"/>
    <x v="0"/>
    <s v="20180331"/>
    <s v="Renew licence"/>
    <s v="Business"/>
    <x v="4"/>
    <x v="2"/>
    <x v="48"/>
    <s v="Positive"/>
    <s v="Without loss"/>
    <s v="ZAR"/>
    <s v="1"/>
    <n v="5192"/>
    <n v="345"/>
    <n v="2"/>
  </r>
  <r>
    <n v="317"/>
    <s v="4D Innovations Group (Pty) Ltd"/>
    <s v="20171231"/>
    <x v="3"/>
    <x v="0"/>
    <s v="20181231"/>
    <s v="Renew licence"/>
    <s v="Business"/>
    <x v="4"/>
    <x v="2"/>
    <x v="48"/>
    <s v="Positive"/>
    <s v="Without loss"/>
    <s v="ZAR"/>
    <s v="1"/>
    <n v="5192"/>
    <n v="345"/>
    <n v="2"/>
  </r>
  <r>
    <n v="317"/>
    <s v="4D Innovations Group (Pty) Ltd"/>
    <s v="20171231"/>
    <x v="3"/>
    <x v="0"/>
    <s v="20200131"/>
    <s v="Renew licence"/>
    <s v="Business"/>
    <x v="4"/>
    <x v="2"/>
    <x v="48"/>
    <s v="Positive"/>
    <s v="Without loss"/>
    <s v="ZAR"/>
    <s v="1"/>
    <n v="5088"/>
    <s v="338.1"/>
    <n v="2"/>
  </r>
  <r>
    <n v="317"/>
    <s v="4D Innovations Group (Pty) Ltd"/>
    <s v="20170131"/>
    <x v="3"/>
    <x v="0"/>
    <s v="20180131"/>
    <s v="Renew licence"/>
    <s v="Business"/>
    <x v="4"/>
    <x v="2"/>
    <x v="48"/>
    <s v="Positive"/>
    <s v="Without loss"/>
    <s v="ZAR"/>
    <s v="1"/>
    <s v="4537.2"/>
    <s v="301.5"/>
    <n v="3"/>
  </r>
  <r>
    <n v="317"/>
    <s v="4D Innovations Group (Pty) Ltd"/>
    <s v="20171231"/>
    <x v="3"/>
    <x v="0"/>
    <s v="20190131"/>
    <s v="Renew licence"/>
    <s v="Business"/>
    <x v="4"/>
    <x v="2"/>
    <x v="48"/>
    <s v="Positive"/>
    <s v="Without loss"/>
    <s v="ZAR"/>
    <s v="1"/>
    <n v="4248"/>
    <s v="282.28"/>
    <n v="2"/>
  </r>
  <r>
    <n v="317"/>
    <s v="4D Innovations Group (Pty) Ltd"/>
    <s v="20170331"/>
    <x v="3"/>
    <x v="0"/>
    <s v="20170630"/>
    <s v="Renew licence"/>
    <s v="Business"/>
    <x v="4"/>
    <x v="2"/>
    <x v="48"/>
    <s v="Positive"/>
    <s v="Without loss"/>
    <s v="ZAR"/>
    <s v="1"/>
    <n v="3540"/>
    <s v="235.23"/>
    <n v="1"/>
  </r>
  <r>
    <n v="317"/>
    <s v="4D Innovations Group (Pty) Ltd"/>
    <s v="20170131"/>
    <x v="3"/>
    <x v="0"/>
    <s v="20180228"/>
    <s v="Renew licence"/>
    <s v="Business"/>
    <x v="4"/>
    <x v="2"/>
    <x v="48"/>
    <s v="Positive"/>
    <s v="Without loss"/>
    <s v="ZAR"/>
    <s v="1"/>
    <n v="3304"/>
    <s v="219.55"/>
    <n v="2"/>
  </r>
  <r>
    <n v="317"/>
    <s v="4D Innovations Group (Pty) Ltd"/>
    <s v="20160831"/>
    <x v="2"/>
    <x v="0"/>
    <s v="20170930"/>
    <s v="Renew licence"/>
    <s v="Business"/>
    <x v="4"/>
    <x v="2"/>
    <x v="48"/>
    <s v="Positive"/>
    <s v="Without loss"/>
    <s v="ZAR"/>
    <s v="1"/>
    <s v="3115.2"/>
    <n v="207"/>
    <n v="2"/>
  </r>
  <r>
    <n v="317"/>
    <s v="4D Innovations Group (Pty) Ltd"/>
    <s v="20170930"/>
    <x v="3"/>
    <x v="0"/>
    <s v="20180930"/>
    <s v="Renew licence"/>
    <s v="Business"/>
    <x v="4"/>
    <x v="2"/>
    <x v="48"/>
    <s v="Positive"/>
    <s v="Without loss"/>
    <s v="ZAR"/>
    <s v="1"/>
    <n v="2832"/>
    <s v="188.18"/>
    <n v="2"/>
  </r>
  <r>
    <n v="317"/>
    <s v="4D Innovations Group (Pty) Ltd"/>
    <s v="20171130"/>
    <x v="3"/>
    <x v="0"/>
    <s v="20181130"/>
    <s v="Renew licence"/>
    <s v="Business"/>
    <x v="4"/>
    <x v="2"/>
    <x v="48"/>
    <s v="Positive"/>
    <s v="Without loss"/>
    <s v="ZAR"/>
    <s v="1"/>
    <n v="2690"/>
    <s v="178.75"/>
    <n v="2"/>
  </r>
  <r>
    <n v="317"/>
    <s v="4D Innovations Group (Pty) Ltd"/>
    <s v="20170331"/>
    <x v="3"/>
    <x v="0"/>
    <s v="20180331"/>
    <s v="Renew licence"/>
    <s v="Business"/>
    <x v="4"/>
    <x v="2"/>
    <x v="48"/>
    <s v="Positive"/>
    <s v="Without loss"/>
    <s v="ZAR"/>
    <s v="1"/>
    <n v="2360"/>
    <s v="156.82"/>
    <n v="1"/>
  </r>
  <r>
    <n v="317"/>
    <s v="4D Innovations Group (Pty) Ltd"/>
    <s v="20170131"/>
    <x v="3"/>
    <x v="0"/>
    <s v="20170331"/>
    <s v="Renew licence"/>
    <s v="Business"/>
    <x v="4"/>
    <x v="2"/>
    <x v="48"/>
    <s v="Positive"/>
    <s v="Without loss"/>
    <s v="ZAR"/>
    <s v="1"/>
    <s v="1840.8"/>
    <s v="122.32"/>
    <n v="1"/>
  </r>
  <r>
    <n v="317"/>
    <s v="4D Innovations Group (Pty) Ltd"/>
    <s v="20161031"/>
    <x v="2"/>
    <x v="0"/>
    <s v="20171031"/>
    <s v="Downgrade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Downgrade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Downgrade licence"/>
    <s v="Business"/>
    <x v="4"/>
    <x v="2"/>
    <x v="49"/>
    <s v="Positive"/>
    <s v="Without loss"/>
    <s v="ZAR"/>
    <s v="1"/>
    <n v="6272"/>
    <s v="416.76"/>
    <n v="3"/>
  </r>
  <r>
    <n v="317"/>
    <s v="4D Innovations Group (Pty) Ltd"/>
    <s v="20170531"/>
    <x v="3"/>
    <x v="0"/>
    <s v="20180531"/>
    <s v="Downgrade licence"/>
    <s v="Business"/>
    <x v="4"/>
    <x v="2"/>
    <x v="49"/>
    <s v="Positive"/>
    <s v="Without loss"/>
    <s v="ZAR"/>
    <s v="1"/>
    <n v="2910"/>
    <s v="193.36"/>
    <n v="3"/>
  </r>
  <r>
    <n v="317"/>
    <s v="4D Innovations Group (Pty) Ltd"/>
    <s v="20170228"/>
    <x v="3"/>
    <x v="0"/>
    <s v="20170430"/>
    <s v="Downgrade licence"/>
    <s v="Business"/>
    <x v="4"/>
    <x v="2"/>
    <x v="49"/>
    <s v="Positive"/>
    <s v="Without loss"/>
    <s v="ZAR"/>
    <s v="1"/>
    <s v="931.2"/>
    <s v="61.88"/>
    <n v="2"/>
  </r>
  <r>
    <n v="317"/>
    <s v="4D Innovations Group (Pty) Ltd"/>
    <s v="20160831"/>
    <x v="2"/>
    <x v="0"/>
    <s v="20170731"/>
    <s v="Enlarge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61031"/>
    <x v="2"/>
    <x v="0"/>
    <s v="20181031"/>
    <s v="Enlarge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61130"/>
    <x v="2"/>
    <x v="0"/>
    <s v="20171031"/>
    <s v="Enlarge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70430"/>
    <x v="3"/>
    <x v="0"/>
    <s v="20180131"/>
    <s v="Enlarge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70630"/>
    <x v="3"/>
    <x v="0"/>
    <s v="20180430"/>
    <s v="Enlarge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70731"/>
    <x v="3"/>
    <x v="0"/>
    <s v="20171231"/>
    <s v="Enlarge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Enlarge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60831"/>
    <x v="2"/>
    <x v="0"/>
    <s v="20170731"/>
    <s v="Enlarge licence"/>
    <s v="Business"/>
    <x v="4"/>
    <x v="2"/>
    <x v="49"/>
    <s v="Positive"/>
    <s v="Without loss"/>
    <s v="ZAR"/>
    <s v="1"/>
    <s v="6809.6"/>
    <s v="452.49"/>
    <n v="2"/>
  </r>
  <r>
    <n v="317"/>
    <s v="4D Innovations Group (Pty) Ltd"/>
    <s v="20160630"/>
    <x v="2"/>
    <x v="0"/>
    <s v="20170630"/>
    <s v="Enlarge licence"/>
    <s v="Business"/>
    <x v="4"/>
    <x v="2"/>
    <x v="49"/>
    <s v="Positive"/>
    <s v="Without loss"/>
    <s v="ZAR"/>
    <s v="1"/>
    <n v="6048"/>
    <s v="401.89"/>
    <n v="1"/>
  </r>
  <r>
    <n v="317"/>
    <s v="4D Innovations Group (Pty) Ltd"/>
    <s v="20170731"/>
    <x v="3"/>
    <x v="0"/>
    <s v="20180831"/>
    <s v="Enlarge licence"/>
    <s v="Business"/>
    <x v="4"/>
    <x v="2"/>
    <x v="49"/>
    <s v="Positive"/>
    <s v="Without loss"/>
    <s v="ZAR"/>
    <s v="1"/>
    <s v="4972.8"/>
    <s v="330.44"/>
    <n v="1"/>
  </r>
  <r>
    <n v="317"/>
    <s v="4D Innovations Group (Pty) Ltd"/>
    <s v="20161130"/>
    <x v="2"/>
    <x v="0"/>
    <s v="20171031"/>
    <s v="Enlarge licence"/>
    <s v="Business"/>
    <x v="4"/>
    <x v="2"/>
    <x v="49"/>
    <s v="Positive"/>
    <s v="Without loss"/>
    <s v="ZAR"/>
    <s v="1"/>
    <n v="3468"/>
    <s v="230.45"/>
    <n v="2"/>
  </r>
  <r>
    <n v="317"/>
    <s v="4D Innovations Group (Pty) Ltd"/>
    <s v="20170731"/>
    <x v="3"/>
    <x v="0"/>
    <s v="20171231"/>
    <s v="Enlarge licence"/>
    <s v="Business"/>
    <x v="4"/>
    <x v="2"/>
    <x v="49"/>
    <s v="Positive"/>
    <s v="Without loss"/>
    <s v="ZAR"/>
    <s v="1"/>
    <s v="3315.2"/>
    <s v="220.3"/>
    <n v="2"/>
  </r>
  <r>
    <n v="317"/>
    <s v="4D Innovations Group (Pty) Ltd"/>
    <s v="20170831"/>
    <x v="3"/>
    <x v="0"/>
    <s v="20180831"/>
    <s v="Enlarge licence"/>
    <s v="Business"/>
    <x v="4"/>
    <x v="2"/>
    <x v="49"/>
    <s v="Positive"/>
    <s v="Without loss"/>
    <s v="ZAR"/>
    <s v="1"/>
    <s v="1736.05"/>
    <s v="115.36"/>
    <n v="3"/>
  </r>
  <r>
    <n v="317"/>
    <s v="4D Innovations Group (Pty) Ltd"/>
    <s v="20160831"/>
    <x v="2"/>
    <x v="0"/>
    <s v="20170831"/>
    <s v="Enlarge licence"/>
    <s v="Business"/>
    <x v="4"/>
    <x v="2"/>
    <x v="49"/>
    <s v="Positive"/>
    <s v="Without loss"/>
    <s v="ZAR"/>
    <s v="1"/>
    <s v="1702.4"/>
    <s v="113.12"/>
    <n v="1"/>
  </r>
  <r>
    <n v="317"/>
    <s v="4D Innovations Group (Pty) Ltd"/>
    <s v="20161130"/>
    <x v="2"/>
    <x v="0"/>
    <s v="20171130"/>
    <s v="Enlarge licence"/>
    <s v="Business"/>
    <x v="4"/>
    <x v="2"/>
    <x v="49"/>
    <s v="Positive"/>
    <s v="Without loss"/>
    <s v="ZAR"/>
    <s v="1"/>
    <n v="867"/>
    <s v="57.61"/>
    <n v="1"/>
  </r>
  <r>
    <n v="317"/>
    <s v="4D Innovations Group (Pty) Ltd"/>
    <s v="20171231"/>
    <x v="3"/>
    <x v="0"/>
    <s v="20180831"/>
    <s v="Enlarge licence"/>
    <s v="Business"/>
    <x v="4"/>
    <x v="2"/>
    <x v="49"/>
    <s v="Positive"/>
    <s v="Without loss"/>
    <s v="ZAR"/>
    <s v="1"/>
    <s v="430.81"/>
    <s v="28.63"/>
    <n v="1"/>
  </r>
  <r>
    <n v="317"/>
    <s v="4D Innovations Group (Pty) Ltd"/>
    <s v="20170630"/>
    <x v="3"/>
    <x v="0"/>
    <s v="20180430"/>
    <s v="Enlarge licence"/>
    <s v="Business"/>
    <x v="4"/>
    <x v="2"/>
    <x v="49"/>
    <s v="Positive"/>
    <s v="Without loss"/>
    <s v="ZAR"/>
    <s v="1"/>
    <s v="416.07"/>
    <s v="27.65"/>
    <n v="3"/>
  </r>
  <r>
    <n v="317"/>
    <s v="4D Innovations Group (Pty) Ltd"/>
    <s v="20170430"/>
    <x v="3"/>
    <x v="0"/>
    <s v="20180131"/>
    <s v="Enlarge licence"/>
    <s v="Business"/>
    <x v="4"/>
    <x v="2"/>
    <x v="49"/>
    <s v="Positive"/>
    <s v="Without loss"/>
    <s v="ZAR"/>
    <s v="1"/>
    <s v="404.37"/>
    <s v="26.87"/>
    <n v="2"/>
  </r>
  <r>
    <n v="317"/>
    <s v="4D Innovations Group (Pty) Ltd"/>
    <s v="20161031"/>
    <x v="2"/>
    <x v="0"/>
    <s v="20181031"/>
    <s v="Enlarge licence"/>
    <s v="Business"/>
    <x v="4"/>
    <x v="2"/>
    <x v="49"/>
    <s v="Positive"/>
    <s v="Without loss"/>
    <s v="ZAR"/>
    <s v="1"/>
    <s v="169.88"/>
    <s v="11.28"/>
    <n v="2"/>
  </r>
  <r>
    <n v="317"/>
    <s v="4D Innovations Group (Pty) Ltd"/>
    <s v="20170430"/>
    <x v="3"/>
    <x v="0"/>
    <s v="20180228"/>
    <s v="Enlarge licence"/>
    <s v="Business"/>
    <x v="4"/>
    <x v="2"/>
    <x v="49"/>
    <s v="Positive"/>
    <s v="Without loss"/>
    <s v="ZAR"/>
    <s v="1"/>
    <s v="101.09"/>
    <s v="6.72"/>
    <n v="1"/>
  </r>
  <r>
    <n v="317"/>
    <s v="4D Innovations Group (Pty) Ltd"/>
    <s v="20150831"/>
    <x v="1"/>
    <x v="0"/>
    <s v="20150831"/>
    <s v="New licence"/>
    <s v="Business"/>
    <x v="4"/>
    <x v="2"/>
    <x v="49"/>
    <s v="Positive"/>
    <s v="Lost revenue if license was canceled within 90 days"/>
    <s v="ZAR"/>
    <s v="0"/>
    <n v="0"/>
    <n v="0"/>
    <n v="1"/>
  </r>
  <r>
    <n v="317"/>
    <s v="4D Innovations Group (Pty) Ltd"/>
    <s v="20170228"/>
    <x v="3"/>
    <x v="0"/>
    <s v="20170531"/>
    <s v="New licence"/>
    <s v="Business"/>
    <x v="4"/>
    <x v="2"/>
    <x v="49"/>
    <s v="Positive"/>
    <s v="Lost revenue if license was canceled within 90 days"/>
    <s v="ZAR"/>
    <s v="0"/>
    <n v="0"/>
    <n v="0"/>
    <n v="1"/>
  </r>
  <r>
    <n v="317"/>
    <s v="4D Innovations Group (Pty) Ltd"/>
    <s v="20170331"/>
    <x v="3"/>
    <x v="0"/>
    <s v="20170331"/>
    <s v="New licence"/>
    <s v="Business"/>
    <x v="4"/>
    <x v="2"/>
    <x v="49"/>
    <s v="Positive"/>
    <s v="Lost revenue if license was canceled within 90 days"/>
    <s v="ZAR"/>
    <s v="0"/>
    <n v="0"/>
    <n v="0"/>
    <n v="1"/>
  </r>
  <r>
    <n v="317"/>
    <s v="4D Innovations Group (Pty) Ltd"/>
    <s v="20170831"/>
    <x v="3"/>
    <x v="0"/>
    <s v="20170831"/>
    <s v="New licence"/>
    <s v="Business"/>
    <x v="4"/>
    <x v="2"/>
    <x v="49"/>
    <s v="Positive"/>
    <s v="Lost revenue if license was canceled within 90 days"/>
    <s v="ZAR"/>
    <s v="0"/>
    <n v="0"/>
    <n v="0"/>
    <n v="1"/>
  </r>
  <r>
    <n v="317"/>
    <s v="4D Innovations Group (Pty) Ltd"/>
    <s v="20171130"/>
    <x v="3"/>
    <x v="0"/>
    <s v="20171231"/>
    <s v="New licence"/>
    <s v="Business"/>
    <x v="4"/>
    <x v="2"/>
    <x v="49"/>
    <s v="Positive"/>
    <s v="Lost revenue if license was canceled within 90 days"/>
    <s v="ZAR"/>
    <s v="0"/>
    <n v="0"/>
    <n v="0"/>
    <n v="1"/>
  </r>
  <r>
    <n v="317"/>
    <s v="4D Innovations Group (Pty) Ltd"/>
    <s v="20171130"/>
    <x v="3"/>
    <x v="0"/>
    <s v="20171231"/>
    <s v="New licence"/>
    <s v="Business"/>
    <x v="4"/>
    <x v="2"/>
    <x v="49"/>
    <s v="Positive"/>
    <s v="Lost revenue if license was canceled within 90 days"/>
    <s v="ZAR"/>
    <s v="1"/>
    <n v="9540"/>
    <s v="633.94"/>
    <n v="3"/>
  </r>
  <r>
    <n v="317"/>
    <s v="4D Innovations Group (Pty) Ltd"/>
    <s v="20170831"/>
    <x v="3"/>
    <x v="0"/>
    <s v="20170831"/>
    <s v="New licence"/>
    <s v="Business"/>
    <x v="4"/>
    <x v="2"/>
    <x v="49"/>
    <s v="Positive"/>
    <s v="Lost revenue if license was canceled within 90 days"/>
    <s v="ZAR"/>
    <s v="1"/>
    <s v="9004.8"/>
    <s v="598.36"/>
    <n v="3"/>
  </r>
  <r>
    <n v="317"/>
    <s v="4D Innovations Group (Pty) Ltd"/>
    <s v="20170331"/>
    <x v="3"/>
    <x v="0"/>
    <s v="20170331"/>
    <s v="New licence"/>
    <s v="Business"/>
    <x v="4"/>
    <x v="2"/>
    <x v="49"/>
    <s v="Positive"/>
    <s v="Lost revenue if license was canceled within 90 days"/>
    <s v="ZAR"/>
    <s v="1"/>
    <n v="8268"/>
    <s v="549.4"/>
    <n v="3"/>
  </r>
  <r>
    <n v="317"/>
    <s v="4D Innovations Group (Pty) Ltd"/>
    <s v="20170228"/>
    <x v="3"/>
    <x v="0"/>
    <s v="20170531"/>
    <s v="New licence"/>
    <s v="Business"/>
    <x v="4"/>
    <x v="2"/>
    <x v="49"/>
    <s v="Positive"/>
    <s v="Lost revenue if license was canceled within 90 days"/>
    <s v="ZAR"/>
    <s v="1"/>
    <n v="7504"/>
    <s v="498.64"/>
    <n v="3"/>
  </r>
  <r>
    <n v="317"/>
    <s v="4D Innovations Group (Pty) Ltd"/>
    <s v="20150831"/>
    <x v="1"/>
    <x v="0"/>
    <s v="20150831"/>
    <s v="New licence"/>
    <s v="Business"/>
    <x v="4"/>
    <x v="2"/>
    <x v="49"/>
    <s v="Positive"/>
    <s v="Lost revenue if license was canceled within 90 days"/>
    <s v="ZAR"/>
    <s v="1"/>
    <s v="5365.5"/>
    <s v="356.54"/>
    <n v="3"/>
  </r>
  <r>
    <n v="317"/>
    <s v="4D Innovations Group (Pty) Ltd"/>
    <s v="20150331"/>
    <x v="1"/>
    <x v="0"/>
    <s v="20160331"/>
    <s v="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50831"/>
    <x v="1"/>
    <x v="0"/>
    <s v="20160731"/>
    <s v="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51130"/>
    <x v="1"/>
    <x v="0"/>
    <s v="20171130"/>
    <s v="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70831"/>
    <x v="3"/>
    <x v="0"/>
    <s v="20170831"/>
    <s v="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New licence"/>
    <s v="Business"/>
    <x v="4"/>
    <x v="2"/>
    <x v="49"/>
    <s v="Positive"/>
    <s v="Without loss"/>
    <s v="ZAR"/>
    <s v="1"/>
    <n v="12771"/>
    <s v="848.63"/>
    <n v="1"/>
  </r>
  <r>
    <n v="317"/>
    <s v="4D Innovations Group (Pty) Ltd"/>
    <s v="20160430"/>
    <x v="2"/>
    <x v="0"/>
    <s v="20160831"/>
    <s v="New licence"/>
    <s v="Business"/>
    <x v="4"/>
    <x v="2"/>
    <x v="49"/>
    <s v="Positive"/>
    <s v="Without loss"/>
    <s v="ZAR"/>
    <s v="1"/>
    <n v="12720"/>
    <s v="845.24"/>
    <n v="3"/>
  </r>
  <r>
    <n v="317"/>
    <s v="4D Innovations Group (Pty) Ltd"/>
    <s v="20150731"/>
    <x v="1"/>
    <x v="0"/>
    <s v="20160731"/>
    <s v="New licence"/>
    <s v="Business"/>
    <x v="4"/>
    <x v="2"/>
    <x v="49"/>
    <s v="Positive"/>
    <s v="Without loss"/>
    <s v="ZAR"/>
    <s v="1"/>
    <s v="11301.92"/>
    <n v="751"/>
    <n v="4"/>
  </r>
  <r>
    <n v="317"/>
    <s v="4D Innovations Group (Pty) Ltd"/>
    <s v="20150331"/>
    <x v="1"/>
    <x v="0"/>
    <s v="20160331"/>
    <s v="New licence"/>
    <s v="Business"/>
    <x v="4"/>
    <x v="2"/>
    <x v="49"/>
    <s v="Positive"/>
    <s v="Without loss"/>
    <s v="ZAR"/>
    <s v="1"/>
    <n v="11172"/>
    <s v="742.38"/>
    <n v="3"/>
  </r>
  <r>
    <n v="317"/>
    <s v="4D Innovations Group (Pty) Ltd"/>
    <s v="20150831"/>
    <x v="1"/>
    <x v="0"/>
    <s v="20160831"/>
    <s v="New licence"/>
    <s v="Business"/>
    <x v="4"/>
    <x v="2"/>
    <x v="49"/>
    <s v="Positive"/>
    <s v="Without loss"/>
    <s v="ZAR"/>
    <s v="1"/>
    <s v="10295.8"/>
    <s v="684.14"/>
    <n v="4"/>
  </r>
  <r>
    <n v="317"/>
    <s v="4D Innovations Group (Pty) Ltd"/>
    <s v="20170331"/>
    <x v="3"/>
    <x v="0"/>
    <s v="20190331"/>
    <s v="New licence"/>
    <s v="Business"/>
    <x v="4"/>
    <x v="2"/>
    <x v="49"/>
    <s v="Positive"/>
    <s v="Without loss"/>
    <s v="ZAR"/>
    <s v="1"/>
    <n v="9180"/>
    <n v="610"/>
    <n v="3"/>
  </r>
  <r>
    <n v="317"/>
    <s v="4D Innovations Group (Pty) Ltd"/>
    <s v="20150930"/>
    <x v="1"/>
    <x v="0"/>
    <s v="20170930"/>
    <s v="New licence"/>
    <s v="Business"/>
    <x v="4"/>
    <x v="2"/>
    <x v="49"/>
    <s v="Positive"/>
    <s v="Without loss"/>
    <s v="ZAR"/>
    <s v="1"/>
    <n v="8687"/>
    <s v="577.25"/>
    <n v="3"/>
  </r>
  <r>
    <n v="317"/>
    <s v="4D Innovations Group (Pty) Ltd"/>
    <s v="20170630"/>
    <x v="3"/>
    <x v="0"/>
    <s v="20180630"/>
    <s v="New licence"/>
    <s v="Business"/>
    <x v="4"/>
    <x v="2"/>
    <x v="49"/>
    <s v="Positive"/>
    <s v="Without loss"/>
    <s v="ZAR"/>
    <s v="1"/>
    <n v="8586"/>
    <s v="570.54"/>
    <n v="1"/>
  </r>
  <r>
    <n v="317"/>
    <s v="4D Innovations Group (Pty) Ltd"/>
    <s v="20160229"/>
    <x v="2"/>
    <x v="0"/>
    <s v="20170228"/>
    <s v="New licence"/>
    <s v="Business"/>
    <x v="4"/>
    <x v="2"/>
    <x v="49"/>
    <s v="Positive"/>
    <s v="Without loss"/>
    <s v="ZAR"/>
    <s v="1"/>
    <s v="8208.32"/>
    <s v="545.45"/>
    <n v="5"/>
  </r>
  <r>
    <n v="317"/>
    <s v="4D Innovations Group (Pty) Ltd"/>
    <s v="20150630"/>
    <x v="1"/>
    <x v="0"/>
    <s v="20160630"/>
    <s v="New licence"/>
    <s v="Business"/>
    <x v="4"/>
    <x v="2"/>
    <x v="49"/>
    <s v="Positive"/>
    <s v="Without loss"/>
    <s v="ZAR"/>
    <s v="1"/>
    <n v="7203"/>
    <s v="478.64"/>
    <n v="3"/>
  </r>
  <r>
    <n v="317"/>
    <s v="4D Innovations Group (Pty) Ltd"/>
    <s v="20151031"/>
    <x v="1"/>
    <x v="0"/>
    <s v="20161031"/>
    <s v="New licence"/>
    <s v="Business"/>
    <x v="4"/>
    <x v="2"/>
    <x v="49"/>
    <s v="Positive"/>
    <s v="Without loss"/>
    <s v="ZAR"/>
    <s v="1"/>
    <n v="7203"/>
    <s v="478.64"/>
    <n v="3"/>
  </r>
  <r>
    <n v="317"/>
    <s v="4D Innovations Group (Pty) Ltd"/>
    <s v="20151130"/>
    <x v="1"/>
    <x v="0"/>
    <s v="20171130"/>
    <s v="New licence"/>
    <s v="Business"/>
    <x v="4"/>
    <x v="2"/>
    <x v="49"/>
    <s v="Positive"/>
    <s v="Without loss"/>
    <s v="ZAR"/>
    <s v="1"/>
    <n v="7154"/>
    <s v="475.39"/>
    <n v="3"/>
  </r>
  <r>
    <n v="317"/>
    <s v="4D Innovations Group (Pty) Ltd"/>
    <s v="20170930"/>
    <x v="3"/>
    <x v="0"/>
    <s v="20180930"/>
    <s v="New licence"/>
    <s v="Business"/>
    <x v="4"/>
    <x v="2"/>
    <x v="49"/>
    <s v="Positive"/>
    <s v="Without loss"/>
    <s v="ZAR"/>
    <s v="1"/>
    <n v="6678"/>
    <s v="443.75"/>
    <n v="3"/>
  </r>
  <r>
    <n v="317"/>
    <s v="4D Innovations Group (Pty) Ltd"/>
    <s v="20150930"/>
    <x v="1"/>
    <x v="0"/>
    <s v="20160831"/>
    <s v="New licence"/>
    <s v="Business"/>
    <x v="4"/>
    <x v="2"/>
    <x v="49"/>
    <s v="Positive"/>
    <s v="Without loss"/>
    <s v="ZAR"/>
    <s v="1"/>
    <s v="5556.6"/>
    <s v="369.23"/>
    <n v="1"/>
  </r>
  <r>
    <n v="317"/>
    <s v="4D Innovations Group (Pty) Ltd"/>
    <s v="20170331"/>
    <x v="3"/>
    <x v="0"/>
    <s v="20180331"/>
    <s v="New licence"/>
    <s v="Business"/>
    <x v="4"/>
    <x v="2"/>
    <x v="49"/>
    <s v="Positive"/>
    <s v="Without loss"/>
    <s v="ZAR"/>
    <s v="1"/>
    <n v="5370"/>
    <s v="356.84"/>
    <n v="3"/>
  </r>
  <r>
    <n v="317"/>
    <s v="4D Innovations Group (Pty) Ltd"/>
    <s v="20170430"/>
    <x v="3"/>
    <x v="0"/>
    <s v="20180430"/>
    <s v="New licence"/>
    <s v="Business"/>
    <x v="4"/>
    <x v="2"/>
    <x v="49"/>
    <s v="Positive"/>
    <s v="Without loss"/>
    <s v="ZAR"/>
    <s v="1"/>
    <n v="5370"/>
    <s v="356.84"/>
    <n v="3"/>
  </r>
  <r>
    <n v="317"/>
    <s v="4D Innovations Group (Pty) Ltd"/>
    <s v="20150831"/>
    <x v="1"/>
    <x v="0"/>
    <s v="20160731"/>
    <s v="New licence"/>
    <s v="Business"/>
    <x v="4"/>
    <x v="2"/>
    <x v="49"/>
    <s v="Positive"/>
    <s v="Without loss"/>
    <s v="ZAR"/>
    <s v="1"/>
    <s v="3768.24"/>
    <s v="250.4"/>
    <n v="4"/>
  </r>
  <r>
    <n v="317"/>
    <s v="4D Innovations Group (Pty) Ltd"/>
    <s v="20170831"/>
    <x v="3"/>
    <x v="0"/>
    <s v="20180831"/>
    <s v="New licence"/>
    <s v="Business"/>
    <x v="4"/>
    <x v="2"/>
    <x v="49"/>
    <s v="Positive"/>
    <s v="Without loss"/>
    <s v="ZAR"/>
    <s v="1"/>
    <s v="3651.6"/>
    <s v="242.65"/>
    <n v="1"/>
  </r>
  <r>
    <n v="317"/>
    <s v="4D Innovations Group (Pty) Ltd"/>
    <s v="20151130"/>
    <x v="1"/>
    <x v="0"/>
    <s v="20161130"/>
    <s v="New licence"/>
    <s v="Business"/>
    <x v="4"/>
    <x v="2"/>
    <x v="49"/>
    <s v="Positive"/>
    <s v="Without loss"/>
    <s v="ZAR"/>
    <s v="1"/>
    <s v="3580.5"/>
    <s v="237.91"/>
    <n v="3"/>
  </r>
  <r>
    <n v="317"/>
    <s v="4D Innovations Group (Pty) Ltd"/>
    <s v="20160930"/>
    <x v="2"/>
    <x v="0"/>
    <s v="20170930"/>
    <s v="New licence"/>
    <s v="Business"/>
    <x v="4"/>
    <x v="2"/>
    <x v="49"/>
    <s v="Positive"/>
    <s v="Without loss"/>
    <s v="ZAR"/>
    <s v="1"/>
    <n v="3580"/>
    <s v="237.89"/>
    <n v="3"/>
  </r>
  <r>
    <n v="317"/>
    <s v="4D Innovations Group (Pty) Ltd"/>
    <s v="20170430"/>
    <x v="3"/>
    <x v="0"/>
    <s v="20170630"/>
    <s v="New licence"/>
    <s v="Business"/>
    <x v="4"/>
    <x v="2"/>
    <x v="49"/>
    <s v="Positive"/>
    <s v="Without loss"/>
    <s v="ZAR"/>
    <s v="1"/>
    <s v="3257.8"/>
    <s v="216.49"/>
    <n v="3"/>
  </r>
  <r>
    <n v="317"/>
    <s v="4D Innovations Group (Pty) Ltd"/>
    <s v="20160531"/>
    <x v="2"/>
    <x v="0"/>
    <s v="20170531"/>
    <s v="New licence"/>
    <s v="Business"/>
    <x v="4"/>
    <x v="2"/>
    <x v="49"/>
    <s v="Positive"/>
    <s v="Without loss"/>
    <s v="ZAR"/>
    <s v="1"/>
    <s v="3007.2"/>
    <s v="199.84"/>
    <n v="3"/>
  </r>
  <r>
    <n v="317"/>
    <s v="4D Innovations Group (Pty) Ltd"/>
    <s v="20160831"/>
    <x v="2"/>
    <x v="0"/>
    <s v="20170831"/>
    <s v="New licence"/>
    <s v="Business"/>
    <x v="4"/>
    <x v="2"/>
    <x v="49"/>
    <s v="Positive"/>
    <s v="Without loss"/>
    <s v="ZAR"/>
    <s v="1"/>
    <s v="2756.6"/>
    <s v="183.17"/>
    <n v="3"/>
  </r>
  <r>
    <n v="317"/>
    <s v="4D Innovations Group (Pty) Ltd"/>
    <s v="20170831"/>
    <x v="3"/>
    <x v="0"/>
    <s v="20170831"/>
    <s v="New licence"/>
    <s v="Business"/>
    <x v="4"/>
    <x v="2"/>
    <x v="49"/>
    <s v="Positive"/>
    <s v="Without loss"/>
    <s v="ZAR"/>
    <s v="1"/>
    <s v="2434.4"/>
    <s v="161.76"/>
    <n v="2"/>
  </r>
  <r>
    <n v="205"/>
    <s v="4D Innovations Group (Pty) Ltd"/>
    <s v="20150331"/>
    <x v="1"/>
    <x v="0"/>
    <s v="20160331"/>
    <s v="NFR licence"/>
    <s v="Business"/>
    <x v="4"/>
    <x v="2"/>
    <x v="49"/>
    <s v="Zero"/>
    <s v="Without loss"/>
    <s v="ZAR"/>
    <s v="0"/>
    <n v="0"/>
    <n v="0"/>
    <n v="1"/>
  </r>
  <r>
    <n v="205"/>
    <s v="4D Innovations Group (Pty) Ltd"/>
    <s v="20160430"/>
    <x v="2"/>
    <x v="0"/>
    <s v="20170430"/>
    <s v="NFR licence"/>
    <s v="Business"/>
    <x v="4"/>
    <x v="2"/>
    <x v="49"/>
    <s v="Zero"/>
    <s v="Without loss"/>
    <s v="ZAR"/>
    <s v="0"/>
    <n v="0"/>
    <n v="0"/>
    <n v="1"/>
  </r>
  <r>
    <n v="205"/>
    <s v="4D Innovations Group (Pty) Ltd"/>
    <s v="20160531"/>
    <x v="2"/>
    <x v="0"/>
    <s v="20170630"/>
    <s v="NFR licence"/>
    <s v="Business"/>
    <x v="4"/>
    <x v="2"/>
    <x v="49"/>
    <s v="Zero"/>
    <s v="Without loss"/>
    <s v="ZAR"/>
    <s v="0"/>
    <n v="0"/>
    <n v="0"/>
    <n v="1"/>
  </r>
  <r>
    <n v="205"/>
    <s v="4D Innovations Group (Pty) Ltd"/>
    <s v="20150331"/>
    <x v="1"/>
    <x v="0"/>
    <s v="20160331"/>
    <s v="NFR licence"/>
    <s v="Business"/>
    <x v="4"/>
    <x v="2"/>
    <x v="49"/>
    <s v="Zero"/>
    <s v="Without loss"/>
    <s v="ZAR"/>
    <s v="1"/>
    <n v="0"/>
    <n v="0"/>
    <n v="6"/>
  </r>
  <r>
    <n v="205"/>
    <s v="4D Innovations Group (Pty) Ltd"/>
    <s v="20160430"/>
    <x v="2"/>
    <x v="0"/>
    <s v="20170430"/>
    <s v="NFR licence"/>
    <s v="Business"/>
    <x v="4"/>
    <x v="2"/>
    <x v="49"/>
    <s v="Zero"/>
    <s v="Without loss"/>
    <s v="ZAR"/>
    <s v="1"/>
    <n v="0"/>
    <n v="0"/>
    <n v="3"/>
  </r>
  <r>
    <n v="205"/>
    <s v="4D Innovations Group (Pty) Ltd"/>
    <s v="20160531"/>
    <x v="2"/>
    <x v="0"/>
    <s v="20170630"/>
    <s v="NFR licence"/>
    <s v="Business"/>
    <x v="4"/>
    <x v="2"/>
    <x v="49"/>
    <s v="Zero"/>
    <s v="Without loss"/>
    <s v="ZAR"/>
    <s v="1"/>
    <n v="0"/>
    <n v="0"/>
    <n v="3"/>
  </r>
  <r>
    <n v="317"/>
    <s v="4D Innovations Group (Pty) Ltd"/>
    <s v="20160630"/>
    <x v="2"/>
    <x v="0"/>
    <s v="20170630"/>
    <s v="NFR licence"/>
    <s v="Business"/>
    <x v="4"/>
    <x v="2"/>
    <x v="49"/>
    <s v="Zero"/>
    <s v="Without loss"/>
    <s v="ZAR"/>
    <s v="0"/>
    <n v="0"/>
    <n v="0"/>
    <n v="1"/>
  </r>
  <r>
    <n v="317"/>
    <s v="4D Innovations Group (Pty) Ltd"/>
    <s v="20170228"/>
    <x v="3"/>
    <x v="0"/>
    <s v="20180228"/>
    <s v="NFR licence"/>
    <s v="Business"/>
    <x v="4"/>
    <x v="2"/>
    <x v="49"/>
    <s v="Zero"/>
    <s v="Without loss"/>
    <s v="ZAR"/>
    <s v="0"/>
    <n v="0"/>
    <n v="0"/>
    <n v="1"/>
  </r>
  <r>
    <n v="317"/>
    <s v="4D Innovations Group (Pty) Ltd"/>
    <s v="20170831"/>
    <x v="3"/>
    <x v="0"/>
    <s v="20170930"/>
    <s v="NFR licence"/>
    <s v="Business"/>
    <x v="4"/>
    <x v="2"/>
    <x v="49"/>
    <s v="Zero"/>
    <s v="Without loss"/>
    <s v="ZAR"/>
    <s v="0"/>
    <n v="0"/>
    <n v="0"/>
    <n v="1"/>
  </r>
  <r>
    <n v="317"/>
    <s v="4D Innovations Group (Pty) Ltd"/>
    <s v="20160630"/>
    <x v="2"/>
    <x v="0"/>
    <s v="20170630"/>
    <s v="NFR licence"/>
    <s v="Business"/>
    <x v="4"/>
    <x v="2"/>
    <x v="49"/>
    <s v="Zero"/>
    <s v="Without loss"/>
    <s v="ZAR"/>
    <s v="1"/>
    <n v="0"/>
    <n v="0"/>
    <n v="3"/>
  </r>
  <r>
    <n v="317"/>
    <s v="4D Innovations Group (Pty) Ltd"/>
    <s v="20170228"/>
    <x v="3"/>
    <x v="0"/>
    <s v="20180228"/>
    <s v="NFR licence"/>
    <s v="Business"/>
    <x v="4"/>
    <x v="2"/>
    <x v="49"/>
    <s v="Zero"/>
    <s v="Without loss"/>
    <s v="ZAR"/>
    <s v="1"/>
    <n v="0"/>
    <n v="0"/>
    <n v="3"/>
  </r>
  <r>
    <n v="317"/>
    <s v="4D Innovations Group (Pty) Ltd"/>
    <s v="20170831"/>
    <x v="3"/>
    <x v="0"/>
    <s v="20170930"/>
    <s v="NFR licence"/>
    <s v="Business"/>
    <x v="4"/>
    <x v="2"/>
    <x v="49"/>
    <s v="Zero"/>
    <s v="Without loss"/>
    <s v="ZAR"/>
    <s v="1"/>
    <n v="0"/>
    <n v="0"/>
    <n v="3"/>
  </r>
  <r>
    <n v="317"/>
    <s v="4D Innovations Group (Pty) Ltd"/>
    <s v="20160731"/>
    <x v="2"/>
    <x v="0"/>
    <s v="20170731"/>
    <s v="Re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60731"/>
    <x v="2"/>
    <x v="0"/>
    <s v="20170831"/>
    <s v="Re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Re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70731"/>
    <x v="3"/>
    <x v="0"/>
    <s v="20180831"/>
    <s v="Re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Re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70831"/>
    <x v="3"/>
    <x v="0"/>
    <s v="20180930"/>
    <s v="Re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71031"/>
    <x v="3"/>
    <x v="0"/>
    <s v="20181231"/>
    <s v="Re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80131"/>
    <x v="0"/>
    <x v="0"/>
    <s v="20190228"/>
    <s v="Renew licence"/>
    <s v="Business"/>
    <x v="4"/>
    <x v="2"/>
    <x v="49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Renew licence"/>
    <s v="Business"/>
    <x v="4"/>
    <x v="2"/>
    <x v="49"/>
    <s v="Positive"/>
    <s v="Without loss"/>
    <s v="ZAR"/>
    <s v="1"/>
    <s v="18467.6"/>
    <s v="1227.17"/>
    <n v="6"/>
  </r>
  <r>
    <n v="317"/>
    <s v="4D Innovations Group (Pty) Ltd"/>
    <s v="20170731"/>
    <x v="3"/>
    <x v="0"/>
    <s v="20180731"/>
    <s v="Renew licence"/>
    <s v="Business"/>
    <x v="4"/>
    <x v="2"/>
    <x v="49"/>
    <s v="Positive"/>
    <s v="Without loss"/>
    <s v="ZAR"/>
    <s v="1"/>
    <s v="12195.6"/>
    <s v="810.4"/>
    <n v="4"/>
  </r>
  <r>
    <n v="317"/>
    <s v="4D Innovations Group (Pty) Ltd"/>
    <s v="20170731"/>
    <x v="3"/>
    <x v="0"/>
    <s v="20170930"/>
    <s v="Renew licence"/>
    <s v="Business"/>
    <x v="4"/>
    <x v="2"/>
    <x v="49"/>
    <s v="Positive"/>
    <s v="Without loss"/>
    <s v="ZAR"/>
    <s v="1"/>
    <n v="8512"/>
    <s v="565.61"/>
    <n v="3"/>
  </r>
  <r>
    <n v="317"/>
    <s v="4D Innovations Group (Pty) Ltd"/>
    <s v="20160831"/>
    <x v="2"/>
    <x v="0"/>
    <s v="20170831"/>
    <s v="Renew licence"/>
    <s v="Business"/>
    <x v="4"/>
    <x v="2"/>
    <x v="49"/>
    <s v="Positive"/>
    <s v="Without loss"/>
    <s v="ZAR"/>
    <s v="1"/>
    <n v="6048"/>
    <s v="401.89"/>
    <n v="1"/>
  </r>
  <r>
    <n v="317"/>
    <s v="4D Innovations Group (Pty) Ltd"/>
    <s v="20170831"/>
    <x v="3"/>
    <x v="0"/>
    <s v="20180930"/>
    <s v="Renew licence"/>
    <s v="Business"/>
    <x v="4"/>
    <x v="2"/>
    <x v="49"/>
    <s v="Positive"/>
    <s v="Without loss"/>
    <s v="ZAR"/>
    <s v="1"/>
    <n v="6048"/>
    <s v="401.89"/>
    <n v="1"/>
  </r>
  <r>
    <n v="317"/>
    <s v="4D Innovations Group (Pty) Ltd"/>
    <s v="20171031"/>
    <x v="3"/>
    <x v="0"/>
    <s v="20181231"/>
    <s v="Renew licence"/>
    <s v="Business"/>
    <x v="4"/>
    <x v="2"/>
    <x v="49"/>
    <s v="Positive"/>
    <s v="Without loss"/>
    <s v="ZAR"/>
    <s v="1"/>
    <n v="4335"/>
    <s v="288.06"/>
    <n v="3"/>
  </r>
  <r>
    <n v="317"/>
    <s v="4D Innovations Group (Pty) Ltd"/>
    <s v="20180131"/>
    <x v="0"/>
    <x v="0"/>
    <s v="20190228"/>
    <s v="Renew licence"/>
    <s v="Business"/>
    <x v="4"/>
    <x v="2"/>
    <x v="49"/>
    <s v="Positive"/>
    <s v="Without loss"/>
    <s v="ZAR"/>
    <s v="1"/>
    <n v="2910"/>
    <s v="193.36"/>
    <n v="3"/>
  </r>
  <r>
    <n v="317"/>
    <s v="4D Innovations Group (Pty) Ltd"/>
    <s v="20170831"/>
    <x v="3"/>
    <x v="0"/>
    <s v="20180831"/>
    <s v="Renew licence"/>
    <s v="Business"/>
    <x v="4"/>
    <x v="2"/>
    <x v="49"/>
    <s v="Positive"/>
    <s v="Without loss"/>
    <s v="ZAR"/>
    <s v="1"/>
    <n v="2805"/>
    <s v="186.39"/>
    <n v="3"/>
  </r>
  <r>
    <n v="317"/>
    <s v="4D Innovations Group (Pty) Ltd"/>
    <s v="20160731"/>
    <x v="2"/>
    <x v="0"/>
    <s v="20170831"/>
    <s v="Renew licence"/>
    <s v="Business"/>
    <x v="4"/>
    <x v="2"/>
    <x v="49"/>
    <s v="Positive"/>
    <s v="Without loss"/>
    <s v="ZAR"/>
    <s v="1"/>
    <s v="2499.2"/>
    <s v="166.07"/>
    <n v="3"/>
  </r>
  <r>
    <n v="317"/>
    <s v="4D Innovations Group (Pty) Ltd"/>
    <s v="20170630"/>
    <x v="3"/>
    <x v="0"/>
    <s v="20180630"/>
    <s v="Downgrad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Downgrad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Downgrad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Downgrade licence"/>
    <s v="Business"/>
    <x v="4"/>
    <x v="2"/>
    <x v="28"/>
    <s v="Positive"/>
    <s v="Without loss"/>
    <s v="ZAR"/>
    <s v="1"/>
    <s v="2658.16"/>
    <s v="176.64"/>
    <n v="2"/>
  </r>
  <r>
    <n v="317"/>
    <s v="4D Innovations Group (Pty) Ltd"/>
    <s v="20170630"/>
    <x v="3"/>
    <x v="0"/>
    <s v="20180630"/>
    <s v="Downgrade licence"/>
    <s v="Business"/>
    <x v="4"/>
    <x v="2"/>
    <x v="28"/>
    <s v="Positive"/>
    <s v="Without loss"/>
    <s v="ZAR"/>
    <s v="1"/>
    <s v="1780.08"/>
    <s v="118.29"/>
    <n v="2"/>
  </r>
  <r>
    <n v="317"/>
    <s v="4D Innovations Group (Pty) Ltd"/>
    <s v="20170930"/>
    <x v="3"/>
    <x v="0"/>
    <s v="20180930"/>
    <s v="Downgrade licence"/>
    <s v="Business"/>
    <x v="4"/>
    <x v="2"/>
    <x v="28"/>
    <s v="Positive"/>
    <s v="Without loss"/>
    <s v="ZAR"/>
    <s v="1"/>
    <s v="1780.08"/>
    <s v="118.29"/>
    <n v="2"/>
  </r>
  <r>
    <n v="317"/>
    <s v="4D Innovations Group (Pty) Ltd"/>
    <s v="20150731"/>
    <x v="1"/>
    <x v="0"/>
    <s v="20150831"/>
    <s v="Enlarge licence"/>
    <s v="Business"/>
    <x v="4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51031"/>
    <x v="1"/>
    <x v="0"/>
    <s v="20151031"/>
    <s v="Enlarge licence"/>
    <s v="Business"/>
    <x v="4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70131"/>
    <x v="3"/>
    <x v="0"/>
    <s v="20170228"/>
    <s v="Enlarge licence"/>
    <s v="Business"/>
    <x v="4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70131"/>
    <x v="3"/>
    <x v="0"/>
    <s v="20170228"/>
    <s v="Enlarge licence"/>
    <s v="Business"/>
    <x v="4"/>
    <x v="2"/>
    <x v="28"/>
    <s v="Positive"/>
    <s v="Lost revenue if license was canceled within 90 days"/>
    <s v="ZAR"/>
    <s v="1"/>
    <s v="1780.08"/>
    <s v="118.29"/>
    <n v="2"/>
  </r>
  <r>
    <n v="317"/>
    <s v="4D Innovations Group (Pty) Ltd"/>
    <s v="20150731"/>
    <x v="1"/>
    <x v="0"/>
    <s v="20150831"/>
    <s v="Enlarge licence"/>
    <s v="Business"/>
    <x v="4"/>
    <x v="2"/>
    <x v="28"/>
    <s v="Positive"/>
    <s v="Lost revenue if license was canceled within 90 days"/>
    <s v="ZAR"/>
    <s v="1"/>
    <s v="1657.28"/>
    <s v="110.12"/>
    <n v="2"/>
  </r>
  <r>
    <n v="317"/>
    <s v="4D Innovations Group (Pty) Ltd"/>
    <s v="20151031"/>
    <x v="1"/>
    <x v="0"/>
    <s v="20151031"/>
    <s v="Enlarge licence"/>
    <s v="Business"/>
    <x v="4"/>
    <x v="2"/>
    <x v="28"/>
    <s v="Positive"/>
    <s v="Lost revenue if license was canceled within 90 days"/>
    <s v="ZAR"/>
    <s v="1"/>
    <s v="1657.28"/>
    <s v="110.12"/>
    <n v="2"/>
  </r>
  <r>
    <n v="317"/>
    <s v="4D Innovations Group (Pty) Ltd"/>
    <s v="20150131"/>
    <x v="1"/>
    <x v="0"/>
    <s v="20160131"/>
    <s v="Enlarg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Enlarg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Enlarg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0331"/>
    <x v="1"/>
    <x v="0"/>
    <s v="20160430"/>
    <s v="Enlarg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Enlarg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Enlarg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Enlarg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Enlarg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0731"/>
    <x v="1"/>
    <x v="0"/>
    <s v="20160831"/>
    <s v="Enlarg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0831"/>
    <x v="1"/>
    <x v="0"/>
    <s v="20160731"/>
    <s v="Enlarg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Enlarg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Enlarg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0930"/>
    <x v="1"/>
    <x v="0"/>
    <s v="20161031"/>
    <s v="Enlarg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Enlarg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1031"/>
    <x v="1"/>
    <x v="0"/>
    <s v="20161130"/>
    <s v="Enlarg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Enlarg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Enlarg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Enlarg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630"/>
    <x v="2"/>
    <x v="0"/>
    <s v="20170731"/>
    <s v="Enlarg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731"/>
    <x v="2"/>
    <x v="0"/>
    <s v="20170831"/>
    <s v="Enlarg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Enlarg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Enlarg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1130"/>
    <x v="2"/>
    <x v="0"/>
    <s v="20171231"/>
    <s v="Enlarg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Enlarg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Enlarg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1231"/>
    <x v="3"/>
    <x v="0"/>
    <s v="20190131"/>
    <s v="Enlarg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Enlarg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Enlarge licence"/>
    <s v="Business"/>
    <x v="4"/>
    <x v="2"/>
    <x v="28"/>
    <s v="Positive"/>
    <s v="Without loss"/>
    <s v="ZAR"/>
    <s v="1"/>
    <s v="10529.57"/>
    <s v="699.69"/>
    <n v="9"/>
  </r>
  <r>
    <n v="317"/>
    <s v="4D Innovations Group (Pty) Ltd"/>
    <s v="20180131"/>
    <x v="0"/>
    <x v="0"/>
    <s v="20190131"/>
    <s v="Enlarge licence"/>
    <s v="Business"/>
    <x v="4"/>
    <x v="2"/>
    <x v="28"/>
    <s v="Positive"/>
    <s v="Without loss"/>
    <s v="ZAR"/>
    <s v="1"/>
    <s v="9656.94"/>
    <s v="641.72"/>
    <n v="6"/>
  </r>
  <r>
    <n v="317"/>
    <s v="4D Innovations Group (Pty) Ltd"/>
    <s v="20150930"/>
    <x v="1"/>
    <x v="0"/>
    <s v="20160930"/>
    <s v="Enlarge licence"/>
    <s v="Business"/>
    <x v="4"/>
    <x v="2"/>
    <x v="28"/>
    <s v="Positive"/>
    <s v="Without loss"/>
    <s v="ZAR"/>
    <s v="1"/>
    <s v="8409.82"/>
    <s v="558.81"/>
    <n v="8"/>
  </r>
  <r>
    <n v="317"/>
    <s v="4D Innovations Group (Pty) Ltd"/>
    <s v="20160731"/>
    <x v="2"/>
    <x v="0"/>
    <s v="20170831"/>
    <s v="Enlarge licence"/>
    <s v="Business"/>
    <x v="4"/>
    <x v="2"/>
    <x v="28"/>
    <s v="Positive"/>
    <s v="Without loss"/>
    <s v="ZAR"/>
    <s v="1"/>
    <s v="7797.02"/>
    <s v="518.11"/>
    <n v="4"/>
  </r>
  <r>
    <n v="317"/>
    <s v="4D Innovations Group (Pty) Ltd"/>
    <s v="20150731"/>
    <x v="1"/>
    <x v="0"/>
    <s v="20160731"/>
    <s v="Enlarge licence"/>
    <s v="Business"/>
    <x v="4"/>
    <x v="2"/>
    <x v="28"/>
    <s v="Positive"/>
    <s v="Without loss"/>
    <s v="ZAR"/>
    <s v="1"/>
    <s v="7447.11"/>
    <s v="494.86"/>
    <n v="7"/>
  </r>
  <r>
    <n v="317"/>
    <s v="4D Innovations Group (Pty) Ltd"/>
    <s v="20160630"/>
    <x v="2"/>
    <x v="0"/>
    <s v="20170731"/>
    <s v="Enlarge licence"/>
    <s v="Business"/>
    <x v="4"/>
    <x v="2"/>
    <x v="28"/>
    <s v="Positive"/>
    <s v="Without loss"/>
    <s v="ZAR"/>
    <s v="1"/>
    <s v="6157.55"/>
    <s v="409.18"/>
    <n v="4"/>
  </r>
  <r>
    <n v="317"/>
    <s v="4D Innovations Group (Pty) Ltd"/>
    <s v="20160831"/>
    <x v="2"/>
    <x v="0"/>
    <s v="20170930"/>
    <s v="Enlarge licence"/>
    <s v="Business"/>
    <x v="4"/>
    <x v="2"/>
    <x v="28"/>
    <s v="Positive"/>
    <s v="Without loss"/>
    <s v="ZAR"/>
    <s v="1"/>
    <s v="6157.55"/>
    <s v="409.18"/>
    <n v="4"/>
  </r>
  <r>
    <n v="317"/>
    <s v="4D Innovations Group (Pty) Ltd"/>
    <s v="20150228"/>
    <x v="1"/>
    <x v="0"/>
    <s v="20160229"/>
    <s v="Enlarge licence"/>
    <s v="Business"/>
    <x v="4"/>
    <x v="2"/>
    <x v="28"/>
    <s v="Positive"/>
    <s v="Without loss"/>
    <s v="ZAR"/>
    <s v="1"/>
    <s v="5972.72"/>
    <s v="396.88"/>
    <n v="6"/>
  </r>
  <r>
    <n v="317"/>
    <s v="4D Innovations Group (Pty) Ltd"/>
    <s v="20150430"/>
    <x v="1"/>
    <x v="0"/>
    <s v="20160430"/>
    <s v="Enlarge licence"/>
    <s v="Business"/>
    <x v="4"/>
    <x v="2"/>
    <x v="28"/>
    <s v="Positive"/>
    <s v="Without loss"/>
    <s v="ZAR"/>
    <s v="1"/>
    <s v="5954.91"/>
    <s v="395.69"/>
    <n v="4"/>
  </r>
  <r>
    <n v="317"/>
    <s v="4D Innovations Group (Pty) Ltd"/>
    <s v="20170430"/>
    <x v="3"/>
    <x v="0"/>
    <s v="20180430"/>
    <s v="Enlarge licence"/>
    <s v="Business"/>
    <x v="4"/>
    <x v="2"/>
    <x v="28"/>
    <s v="Positive"/>
    <s v="Without loss"/>
    <s v="ZAR"/>
    <s v="1"/>
    <s v="5279.47"/>
    <s v="350.83"/>
    <n v="4"/>
  </r>
  <r>
    <n v="317"/>
    <s v="4D Innovations Group (Pty) Ltd"/>
    <s v="20151031"/>
    <x v="1"/>
    <x v="0"/>
    <s v="20161031"/>
    <s v="Enlarge licence"/>
    <s v="Business"/>
    <x v="4"/>
    <x v="2"/>
    <x v="28"/>
    <s v="Positive"/>
    <s v="Without loss"/>
    <s v="ZAR"/>
    <s v="1"/>
    <s v="5095.26"/>
    <s v="338.57"/>
    <n v="4"/>
  </r>
  <r>
    <n v="317"/>
    <s v="4D Innovations Group (Pty) Ltd"/>
    <s v="20150331"/>
    <x v="1"/>
    <x v="0"/>
    <s v="20160331"/>
    <s v="Enlarge licence"/>
    <s v="Business"/>
    <x v="4"/>
    <x v="2"/>
    <x v="28"/>
    <s v="Positive"/>
    <s v="Without loss"/>
    <s v="ZAR"/>
    <s v="1"/>
    <s v="5095.26"/>
    <s v="338.57"/>
    <n v="4"/>
  </r>
  <r>
    <n v="317"/>
    <s v="4D Innovations Group (Pty) Ltd"/>
    <s v="20150731"/>
    <x v="1"/>
    <x v="0"/>
    <s v="20160831"/>
    <s v="Enlarge licence"/>
    <s v="Business"/>
    <x v="4"/>
    <x v="2"/>
    <x v="28"/>
    <s v="Positive"/>
    <s v="Without loss"/>
    <s v="ZAR"/>
    <s v="1"/>
    <s v="4621.75"/>
    <s v="307.11"/>
    <n v="3"/>
  </r>
  <r>
    <n v="317"/>
    <s v="4D Innovations Group (Pty) Ltd"/>
    <s v="20150930"/>
    <x v="1"/>
    <x v="0"/>
    <s v="20161031"/>
    <s v="Enlarge licence"/>
    <s v="Business"/>
    <x v="4"/>
    <x v="2"/>
    <x v="28"/>
    <s v="Positive"/>
    <s v="Without loss"/>
    <s v="ZAR"/>
    <s v="1"/>
    <s v="4297.63"/>
    <s v="285.57"/>
    <n v="2"/>
  </r>
  <r>
    <n v="317"/>
    <s v="4D Innovations Group (Pty) Ltd"/>
    <s v="20160331"/>
    <x v="2"/>
    <x v="0"/>
    <s v="20170331"/>
    <s v="Enlarge licence"/>
    <s v="Business"/>
    <x v="4"/>
    <x v="2"/>
    <x v="28"/>
    <s v="Positive"/>
    <s v="Without loss"/>
    <s v="ZAR"/>
    <s v="1"/>
    <s v="4297.63"/>
    <s v="285.57"/>
    <n v="2"/>
  </r>
  <r>
    <n v="317"/>
    <s v="4D Innovations Group (Pty) Ltd"/>
    <s v="20160630"/>
    <x v="2"/>
    <x v="0"/>
    <s v="20170630"/>
    <s v="Enlarge licence"/>
    <s v="Business"/>
    <x v="4"/>
    <x v="2"/>
    <x v="28"/>
    <s v="Positive"/>
    <s v="Without loss"/>
    <s v="ZAR"/>
    <s v="1"/>
    <s v="4297.63"/>
    <s v="285.57"/>
    <n v="2"/>
  </r>
  <r>
    <n v="317"/>
    <s v="4D Innovations Group (Pty) Ltd"/>
    <s v="20171231"/>
    <x v="3"/>
    <x v="0"/>
    <s v="20190131"/>
    <s v="Enlarge licence"/>
    <s v="Business"/>
    <x v="4"/>
    <x v="2"/>
    <x v="28"/>
    <s v="Positive"/>
    <s v="Without loss"/>
    <s v="ZAR"/>
    <s v="1"/>
    <s v="4297.63"/>
    <s v="285.57"/>
    <n v="2"/>
  </r>
  <r>
    <n v="317"/>
    <s v="4D Innovations Group (Pty) Ltd"/>
    <s v="20160930"/>
    <x v="2"/>
    <x v="0"/>
    <s v="20170930"/>
    <s v="Enlarge licence"/>
    <s v="Business"/>
    <x v="4"/>
    <x v="2"/>
    <x v="28"/>
    <s v="Positive"/>
    <s v="Without loss"/>
    <s v="ZAR"/>
    <s v="1"/>
    <s v="3499.39"/>
    <s v="232.54"/>
    <n v="2"/>
  </r>
  <r>
    <n v="317"/>
    <s v="4D Innovations Group (Pty) Ltd"/>
    <s v="20170930"/>
    <x v="3"/>
    <x v="0"/>
    <s v="20180930"/>
    <s v="Enlarge licence"/>
    <s v="Business"/>
    <x v="4"/>
    <x v="2"/>
    <x v="28"/>
    <s v="Positive"/>
    <s v="Without loss"/>
    <s v="ZAR"/>
    <s v="1"/>
    <s v="3499.39"/>
    <s v="232.54"/>
    <n v="2"/>
  </r>
  <r>
    <n v="317"/>
    <s v="4D Innovations Group (Pty) Ltd"/>
    <s v="20150531"/>
    <x v="1"/>
    <x v="0"/>
    <s v="20160531"/>
    <s v="Enlarge licence"/>
    <s v="Business"/>
    <x v="4"/>
    <x v="2"/>
    <x v="28"/>
    <s v="Positive"/>
    <s v="Without loss"/>
    <s v="ZAR"/>
    <s v="1"/>
    <s v="3437.98"/>
    <s v="228.45"/>
    <n v="2"/>
  </r>
  <r>
    <n v="317"/>
    <s v="4D Innovations Group (Pty) Ltd"/>
    <s v="20150630"/>
    <x v="1"/>
    <x v="0"/>
    <s v="20160531"/>
    <s v="Enlarge licence"/>
    <s v="Business"/>
    <x v="4"/>
    <x v="2"/>
    <x v="28"/>
    <s v="Positive"/>
    <s v="Without loss"/>
    <s v="ZAR"/>
    <s v="1"/>
    <s v="2658.16"/>
    <s v="176.64"/>
    <n v="2"/>
  </r>
  <r>
    <n v="317"/>
    <s v="4D Innovations Group (Pty) Ltd"/>
    <s v="20160831"/>
    <x v="2"/>
    <x v="0"/>
    <s v="20170831"/>
    <s v="Enlarge licence"/>
    <s v="Business"/>
    <x v="4"/>
    <x v="2"/>
    <x v="28"/>
    <s v="Positive"/>
    <s v="Without loss"/>
    <s v="ZAR"/>
    <s v="1"/>
    <s v="2658.16"/>
    <s v="176.64"/>
    <n v="2"/>
  </r>
  <r>
    <n v="317"/>
    <s v="4D Innovations Group (Pty) Ltd"/>
    <s v="20170131"/>
    <x v="3"/>
    <x v="0"/>
    <s v="20180131"/>
    <s v="Enlarge licence"/>
    <s v="Business"/>
    <x v="4"/>
    <x v="2"/>
    <x v="28"/>
    <s v="Positive"/>
    <s v="Without loss"/>
    <s v="ZAR"/>
    <s v="1"/>
    <s v="2658.16"/>
    <s v="176.64"/>
    <n v="2"/>
  </r>
  <r>
    <n v="317"/>
    <s v="4D Innovations Group (Pty) Ltd"/>
    <s v="20170531"/>
    <x v="3"/>
    <x v="0"/>
    <s v="20180531"/>
    <s v="Enlarge licence"/>
    <s v="Business"/>
    <x v="4"/>
    <x v="2"/>
    <x v="28"/>
    <s v="Positive"/>
    <s v="Without loss"/>
    <s v="ZAR"/>
    <s v="1"/>
    <s v="2658.16"/>
    <s v="176.64"/>
    <n v="2"/>
  </r>
  <r>
    <n v="317"/>
    <s v="4D Innovations Group (Pty) Ltd"/>
    <s v="20160531"/>
    <x v="2"/>
    <x v="0"/>
    <s v="20170531"/>
    <s v="Enlarge licence"/>
    <s v="Business"/>
    <x v="4"/>
    <x v="2"/>
    <x v="28"/>
    <s v="Positive"/>
    <s v="Without loss"/>
    <s v="ZAR"/>
    <s v="1"/>
    <s v="1780.08"/>
    <s v="118.29"/>
    <n v="2"/>
  </r>
  <r>
    <n v="317"/>
    <s v="4D Innovations Group (Pty) Ltd"/>
    <s v="20160731"/>
    <x v="2"/>
    <x v="0"/>
    <s v="20170731"/>
    <s v="Enlarge licence"/>
    <s v="Business"/>
    <x v="4"/>
    <x v="2"/>
    <x v="28"/>
    <s v="Positive"/>
    <s v="Without loss"/>
    <s v="ZAR"/>
    <s v="1"/>
    <s v="1780.08"/>
    <s v="118.29"/>
    <n v="2"/>
  </r>
  <r>
    <n v="317"/>
    <s v="4D Innovations Group (Pty) Ltd"/>
    <s v="20161130"/>
    <x v="2"/>
    <x v="0"/>
    <s v="20171231"/>
    <s v="Enlarge licence"/>
    <s v="Business"/>
    <x v="4"/>
    <x v="2"/>
    <x v="28"/>
    <s v="Positive"/>
    <s v="Without loss"/>
    <s v="ZAR"/>
    <s v="1"/>
    <s v="1780.08"/>
    <s v="118.29"/>
    <n v="2"/>
  </r>
  <r>
    <n v="317"/>
    <s v="4D Innovations Group (Pty) Ltd"/>
    <s v="20150131"/>
    <x v="1"/>
    <x v="0"/>
    <s v="20160131"/>
    <s v="Enlarge licence"/>
    <s v="Business"/>
    <x v="4"/>
    <x v="2"/>
    <x v="28"/>
    <s v="Positive"/>
    <s v="Without loss"/>
    <s v="ZAR"/>
    <s v="1"/>
    <s v="1657.28"/>
    <s v="110.12"/>
    <n v="2"/>
  </r>
  <r>
    <n v="317"/>
    <s v="4D Innovations Group (Pty) Ltd"/>
    <s v="20150331"/>
    <x v="1"/>
    <x v="0"/>
    <s v="20160430"/>
    <s v="Enlarge licence"/>
    <s v="Business"/>
    <x v="4"/>
    <x v="2"/>
    <x v="28"/>
    <s v="Positive"/>
    <s v="Without loss"/>
    <s v="ZAR"/>
    <s v="1"/>
    <s v="1657.28"/>
    <s v="110.12"/>
    <n v="2"/>
  </r>
  <r>
    <n v="317"/>
    <s v="4D Innovations Group (Pty) Ltd"/>
    <s v="20150630"/>
    <x v="1"/>
    <x v="0"/>
    <s v="20160630"/>
    <s v="Enlarge licence"/>
    <s v="Business"/>
    <x v="4"/>
    <x v="2"/>
    <x v="28"/>
    <s v="Positive"/>
    <s v="Without loss"/>
    <s v="ZAR"/>
    <s v="1"/>
    <s v="1657.28"/>
    <s v="110.12"/>
    <n v="2"/>
  </r>
  <r>
    <n v="317"/>
    <s v="4D Innovations Group (Pty) Ltd"/>
    <s v="20150731"/>
    <x v="1"/>
    <x v="0"/>
    <s v="20160630"/>
    <s v="Enlarge licence"/>
    <s v="Business"/>
    <x v="4"/>
    <x v="2"/>
    <x v="28"/>
    <s v="Positive"/>
    <s v="Without loss"/>
    <s v="ZAR"/>
    <s v="1"/>
    <s v="1657.28"/>
    <s v="110.12"/>
    <n v="2"/>
  </r>
  <r>
    <n v="317"/>
    <s v="4D Innovations Group (Pty) Ltd"/>
    <s v="20150930"/>
    <x v="1"/>
    <x v="0"/>
    <s v="20160831"/>
    <s v="Enlarge licence"/>
    <s v="Business"/>
    <x v="4"/>
    <x v="2"/>
    <x v="28"/>
    <s v="Positive"/>
    <s v="Without loss"/>
    <s v="ZAR"/>
    <s v="1"/>
    <s v="1657.28"/>
    <s v="110.12"/>
    <n v="2"/>
  </r>
  <r>
    <n v="317"/>
    <s v="4D Innovations Group (Pty) Ltd"/>
    <s v="20151031"/>
    <x v="1"/>
    <x v="0"/>
    <s v="20161130"/>
    <s v="Enlarge licence"/>
    <s v="Business"/>
    <x v="4"/>
    <x v="2"/>
    <x v="28"/>
    <s v="Positive"/>
    <s v="Without loss"/>
    <s v="ZAR"/>
    <s v="1"/>
    <s v="1657.28"/>
    <s v="110.12"/>
    <n v="2"/>
  </r>
  <r>
    <n v="317"/>
    <s v="4D Innovations Group (Pty) Ltd"/>
    <s v="20150831"/>
    <x v="1"/>
    <x v="0"/>
    <s v="20160731"/>
    <s v="Enlarge licence"/>
    <s v="Business"/>
    <x v="4"/>
    <x v="2"/>
    <x v="28"/>
    <s v="Positive"/>
    <s v="Without loss"/>
    <s v="ZAR"/>
    <s v="1"/>
    <s v="759.47"/>
    <s v="50.47"/>
    <n v="1"/>
  </r>
  <r>
    <n v="205"/>
    <s v="4D Innovations Group (Pty) Ltd"/>
    <s v="20160630"/>
    <x v="2"/>
    <x v="0"/>
    <s v="20170630"/>
    <s v="New licence"/>
    <s v="Business"/>
    <x v="4"/>
    <x v="2"/>
    <x v="28"/>
    <s v="Positive"/>
    <s v="Without loss"/>
    <s v="ZAR"/>
    <s v="0"/>
    <n v="0"/>
    <n v="0"/>
    <n v="1"/>
  </r>
  <r>
    <n v="205"/>
    <s v="4D Innovations Group (Pty) Ltd"/>
    <s v="20160630"/>
    <x v="2"/>
    <x v="0"/>
    <s v="20170630"/>
    <s v="New licence"/>
    <s v="Business"/>
    <x v="4"/>
    <x v="2"/>
    <x v="28"/>
    <s v="Positive"/>
    <s v="Without loss"/>
    <s v="ZAR"/>
    <s v="1"/>
    <s v="1780.08"/>
    <s v="118.29"/>
    <n v="2"/>
  </r>
  <r>
    <n v="317"/>
    <s v="4D Innovations Group (Pty) Ltd"/>
    <s v="20151031"/>
    <x v="1"/>
    <x v="0"/>
    <s v="20151031"/>
    <s v="New licence"/>
    <s v="Business"/>
    <x v="4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60131"/>
    <x v="2"/>
    <x v="0"/>
    <s v="20160131"/>
    <s v="New licence"/>
    <s v="Business"/>
    <x v="4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60229"/>
    <x v="2"/>
    <x v="0"/>
    <s v="20160229"/>
    <s v="New licence"/>
    <s v="Business"/>
    <x v="4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60430"/>
    <x v="2"/>
    <x v="0"/>
    <s v="20160430"/>
    <s v="New licence"/>
    <s v="Business"/>
    <x v="4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60731"/>
    <x v="2"/>
    <x v="0"/>
    <s v="20160731"/>
    <s v="New licence"/>
    <s v="Business"/>
    <x v="4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60731"/>
    <x v="2"/>
    <x v="0"/>
    <s v="20161031"/>
    <s v="New licence"/>
    <s v="Business"/>
    <x v="4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60930"/>
    <x v="2"/>
    <x v="0"/>
    <s v="20161231"/>
    <s v="New licence"/>
    <s v="Business"/>
    <x v="4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61031"/>
    <x v="2"/>
    <x v="0"/>
    <s v="20161031"/>
    <s v="New licence"/>
    <s v="Business"/>
    <x v="4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61031"/>
    <x v="2"/>
    <x v="0"/>
    <s v="20170131"/>
    <s v="New licence"/>
    <s v="Business"/>
    <x v="4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61231"/>
    <x v="2"/>
    <x v="0"/>
    <s v="20161231"/>
    <s v="New licence"/>
    <s v="Business"/>
    <x v="4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61231"/>
    <x v="2"/>
    <x v="0"/>
    <s v="20170131"/>
    <s v="New licence"/>
    <s v="Business"/>
    <x v="4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70228"/>
    <x v="3"/>
    <x v="0"/>
    <s v="20170228"/>
    <s v="New licence"/>
    <s v="Business"/>
    <x v="4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71130"/>
    <x v="3"/>
    <x v="0"/>
    <s v="20171130"/>
    <s v="New licence"/>
    <s v="Business"/>
    <x v="4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61031"/>
    <x v="2"/>
    <x v="0"/>
    <s v="20161031"/>
    <s v="New licence"/>
    <s v="Business"/>
    <x v="4"/>
    <x v="2"/>
    <x v="28"/>
    <s v="Zero"/>
    <s v="Lost revenue if license was canceled within 90 days"/>
    <s v="ZAR"/>
    <s v="0"/>
    <n v="0"/>
    <n v="0"/>
    <n v="1"/>
  </r>
  <r>
    <n v="317"/>
    <s v="4D Innovations Group (Pty) Ltd"/>
    <s v="20161231"/>
    <x v="2"/>
    <x v="0"/>
    <s v="20161231"/>
    <s v="New licence"/>
    <s v="Business"/>
    <x v="4"/>
    <x v="2"/>
    <x v="28"/>
    <s v="Positive"/>
    <s v="Lost revenue if license was canceled within 90 days"/>
    <s v="ZAR"/>
    <s v="1"/>
    <s v="4438.24"/>
    <s v="294.93"/>
    <n v="4"/>
  </r>
  <r>
    <n v="317"/>
    <s v="4D Innovations Group (Pty) Ltd"/>
    <s v="20171130"/>
    <x v="3"/>
    <x v="0"/>
    <s v="20171130"/>
    <s v="New licence"/>
    <s v="Business"/>
    <x v="4"/>
    <x v="2"/>
    <x v="28"/>
    <s v="Positive"/>
    <s v="Lost revenue if license was canceled within 90 days"/>
    <s v="ZAR"/>
    <s v="1"/>
    <s v="4297.63"/>
    <s v="285.57"/>
    <n v="2"/>
  </r>
  <r>
    <n v="317"/>
    <s v="4D Innovations Group (Pty) Ltd"/>
    <s v="20161031"/>
    <x v="2"/>
    <x v="0"/>
    <s v="20161031"/>
    <s v="New licence"/>
    <s v="Business"/>
    <x v="4"/>
    <x v="2"/>
    <x v="28"/>
    <s v="Positive"/>
    <s v="Lost revenue if license was canceled within 90 days"/>
    <s v="ZAR"/>
    <s v="1"/>
    <s v="2658.16"/>
    <s v="176.64"/>
    <n v="2"/>
  </r>
  <r>
    <n v="317"/>
    <s v="4D Innovations Group (Pty) Ltd"/>
    <s v="20160131"/>
    <x v="2"/>
    <x v="0"/>
    <s v="20160131"/>
    <s v="New licence"/>
    <s v="Business"/>
    <x v="4"/>
    <x v="2"/>
    <x v="28"/>
    <s v="Positive"/>
    <s v="Lost revenue if license was canceled within 90 days"/>
    <s v="ZAR"/>
    <s v="1"/>
    <s v="1780.08"/>
    <s v="118.29"/>
    <n v="2"/>
  </r>
  <r>
    <n v="317"/>
    <s v="4D Innovations Group (Pty) Ltd"/>
    <s v="20160229"/>
    <x v="2"/>
    <x v="0"/>
    <s v="20160229"/>
    <s v="New licence"/>
    <s v="Business"/>
    <x v="4"/>
    <x v="2"/>
    <x v="28"/>
    <s v="Positive"/>
    <s v="Lost revenue if license was canceled within 90 days"/>
    <s v="ZAR"/>
    <s v="1"/>
    <s v="1780.08"/>
    <s v="118.29"/>
    <n v="2"/>
  </r>
  <r>
    <n v="317"/>
    <s v="4D Innovations Group (Pty) Ltd"/>
    <s v="20160430"/>
    <x v="2"/>
    <x v="0"/>
    <s v="20160430"/>
    <s v="New licence"/>
    <s v="Business"/>
    <x v="4"/>
    <x v="2"/>
    <x v="28"/>
    <s v="Positive"/>
    <s v="Lost revenue if license was canceled within 90 days"/>
    <s v="ZAR"/>
    <s v="1"/>
    <s v="1780.08"/>
    <s v="118.29"/>
    <n v="2"/>
  </r>
  <r>
    <n v="317"/>
    <s v="4D Innovations Group (Pty) Ltd"/>
    <s v="20160731"/>
    <x v="2"/>
    <x v="0"/>
    <s v="20160731"/>
    <s v="New licence"/>
    <s v="Business"/>
    <x v="4"/>
    <x v="2"/>
    <x v="28"/>
    <s v="Positive"/>
    <s v="Lost revenue if license was canceled within 90 days"/>
    <s v="ZAR"/>
    <s v="1"/>
    <s v="1780.08"/>
    <s v="118.29"/>
    <n v="2"/>
  </r>
  <r>
    <n v="317"/>
    <s v="4D Innovations Group (Pty) Ltd"/>
    <s v="20160731"/>
    <x v="2"/>
    <x v="0"/>
    <s v="20161031"/>
    <s v="New licence"/>
    <s v="Business"/>
    <x v="4"/>
    <x v="2"/>
    <x v="28"/>
    <s v="Positive"/>
    <s v="Lost revenue if license was canceled within 90 days"/>
    <s v="ZAR"/>
    <s v="1"/>
    <s v="1780.08"/>
    <s v="118.29"/>
    <n v="2"/>
  </r>
  <r>
    <n v="317"/>
    <s v="4D Innovations Group (Pty) Ltd"/>
    <s v="20160930"/>
    <x v="2"/>
    <x v="0"/>
    <s v="20161231"/>
    <s v="New licence"/>
    <s v="Business"/>
    <x v="4"/>
    <x v="2"/>
    <x v="28"/>
    <s v="Positive"/>
    <s v="Lost revenue if license was canceled within 90 days"/>
    <s v="ZAR"/>
    <s v="1"/>
    <s v="1780.08"/>
    <s v="118.29"/>
    <n v="2"/>
  </r>
  <r>
    <n v="317"/>
    <s v="4D Innovations Group (Pty) Ltd"/>
    <s v="20161031"/>
    <x v="2"/>
    <x v="0"/>
    <s v="20170131"/>
    <s v="New licence"/>
    <s v="Business"/>
    <x v="4"/>
    <x v="2"/>
    <x v="28"/>
    <s v="Positive"/>
    <s v="Lost revenue if license was canceled within 90 days"/>
    <s v="ZAR"/>
    <s v="1"/>
    <s v="1780.08"/>
    <s v="118.29"/>
    <n v="2"/>
  </r>
  <r>
    <n v="317"/>
    <s v="4D Innovations Group (Pty) Ltd"/>
    <s v="20161231"/>
    <x v="2"/>
    <x v="0"/>
    <s v="20170131"/>
    <s v="New licence"/>
    <s v="Business"/>
    <x v="4"/>
    <x v="2"/>
    <x v="28"/>
    <s v="Positive"/>
    <s v="Lost revenue if license was canceled within 90 days"/>
    <s v="ZAR"/>
    <s v="1"/>
    <s v="1780.08"/>
    <s v="118.29"/>
    <n v="2"/>
  </r>
  <r>
    <n v="317"/>
    <s v="4D Innovations Group (Pty) Ltd"/>
    <s v="20170228"/>
    <x v="3"/>
    <x v="0"/>
    <s v="20170228"/>
    <s v="New licence"/>
    <s v="Business"/>
    <x v="4"/>
    <x v="2"/>
    <x v="28"/>
    <s v="Positive"/>
    <s v="Lost revenue if license was canceled within 90 days"/>
    <s v="ZAR"/>
    <s v="1"/>
    <s v="1780.08"/>
    <s v="118.29"/>
    <n v="2"/>
  </r>
  <r>
    <n v="317"/>
    <s v="4D Innovations Group (Pty) Ltd"/>
    <s v="20151031"/>
    <x v="1"/>
    <x v="0"/>
    <s v="20151031"/>
    <s v="New licence"/>
    <s v="Business"/>
    <x v="4"/>
    <x v="2"/>
    <x v="28"/>
    <s v="Positive"/>
    <s v="Lost revenue if license was canceled within 90 days"/>
    <s v="ZAR"/>
    <s v="1"/>
    <s v="1657.28"/>
    <s v="110.12"/>
    <n v="2"/>
  </r>
  <r>
    <n v="317"/>
    <s v="4D Innovations Group (Pty) Ltd"/>
    <s v="20161031"/>
    <x v="2"/>
    <x v="0"/>
    <s v="20161031"/>
    <s v="New licence"/>
    <s v="Business"/>
    <x v="4"/>
    <x v="2"/>
    <x v="28"/>
    <s v="Zero"/>
    <s v="Lost revenue if license was canceled within 90 days"/>
    <s v="ZAR"/>
    <s v="1"/>
    <n v="0"/>
    <n v="0"/>
    <n v="2"/>
  </r>
  <r>
    <n v="317"/>
    <s v="4D Innovations Group (Pty) Ltd"/>
    <s v="20150131"/>
    <x v="1"/>
    <x v="0"/>
    <s v="20160131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0531"/>
    <x v="1"/>
    <x v="0"/>
    <s v="20160430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0731"/>
    <x v="1"/>
    <x v="0"/>
    <s v="20160630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1130"/>
    <x v="1"/>
    <x v="0"/>
    <s v="20161031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131"/>
    <x v="2"/>
    <x v="0"/>
    <s v="20170228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229"/>
    <x v="2"/>
    <x v="0"/>
    <s v="20170531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531"/>
    <x v="2"/>
    <x v="0"/>
    <s v="20170430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930"/>
    <x v="2"/>
    <x v="0"/>
    <s v="20170831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331"/>
    <x v="3"/>
    <x v="0"/>
    <s v="20170731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New licence"/>
    <s v="Business"/>
    <x v="4"/>
    <x v="2"/>
    <x v="28"/>
    <s v="Positive"/>
    <s v="Without loss"/>
    <s v="ZAR"/>
    <s v="1"/>
    <s v="22794.2"/>
    <s v="1514.7"/>
    <n v="16"/>
  </r>
  <r>
    <n v="317"/>
    <s v="4D Innovations Group (Pty) Ltd"/>
    <s v="20170228"/>
    <x v="3"/>
    <x v="0"/>
    <s v="20180228"/>
    <s v="New licence"/>
    <s v="Business"/>
    <x v="4"/>
    <x v="2"/>
    <x v="28"/>
    <s v="Positive"/>
    <s v="Without loss"/>
    <s v="ZAR"/>
    <s v="1"/>
    <s v="21135.66"/>
    <s v="1404.49"/>
    <n v="18"/>
  </r>
  <r>
    <n v="317"/>
    <s v="4D Innovations Group (Pty) Ltd"/>
    <s v="20170531"/>
    <x v="3"/>
    <x v="0"/>
    <s v="20180531"/>
    <s v="New licence"/>
    <s v="Business"/>
    <x v="4"/>
    <x v="2"/>
    <x v="28"/>
    <s v="Positive"/>
    <s v="Without loss"/>
    <s v="ZAR"/>
    <s v="1"/>
    <s v="21031.9"/>
    <s v="1397.58"/>
    <n v="16"/>
  </r>
  <r>
    <n v="317"/>
    <s v="4D Innovations Group (Pty) Ltd"/>
    <s v="20150228"/>
    <x v="1"/>
    <x v="0"/>
    <s v="20160229"/>
    <s v="New licence"/>
    <s v="Business"/>
    <x v="4"/>
    <x v="2"/>
    <x v="28"/>
    <s v="Positive"/>
    <s v="Without loss"/>
    <s v="ZAR"/>
    <s v="1"/>
    <s v="21011.66"/>
    <s v="1396.17"/>
    <n v="22"/>
  </r>
  <r>
    <n v="317"/>
    <s v="4D Innovations Group (Pty) Ltd"/>
    <s v="20180131"/>
    <x v="0"/>
    <x v="0"/>
    <s v="20190131"/>
    <s v="New licence"/>
    <s v="Business"/>
    <x v="4"/>
    <x v="2"/>
    <x v="28"/>
    <s v="Positive"/>
    <s v="Without loss"/>
    <s v="ZAR"/>
    <s v="1"/>
    <s v="19392.43"/>
    <s v="1288.65"/>
    <n v="16"/>
  </r>
  <r>
    <n v="317"/>
    <s v="4D Innovations Group (Pty) Ltd"/>
    <s v="20150831"/>
    <x v="1"/>
    <x v="0"/>
    <s v="20160831"/>
    <s v="New licence"/>
    <s v="Business"/>
    <x v="4"/>
    <x v="2"/>
    <x v="28"/>
    <s v="Positive"/>
    <s v="Without loss"/>
    <s v="ZAR"/>
    <s v="1"/>
    <s v="18574.56"/>
    <s v="1234.24"/>
    <n v="20"/>
  </r>
  <r>
    <n v="317"/>
    <s v="4D Innovations Group (Pty) Ltd"/>
    <s v="20150531"/>
    <x v="1"/>
    <x v="0"/>
    <s v="20160531"/>
    <s v="New licence"/>
    <s v="Business"/>
    <x v="4"/>
    <x v="2"/>
    <x v="28"/>
    <s v="Positive"/>
    <s v="Without loss"/>
    <s v="ZAR"/>
    <s v="1"/>
    <s v="18083.24"/>
    <s v="1201.59"/>
    <n v="17"/>
  </r>
  <r>
    <n v="317"/>
    <s v="4D Innovations Group (Pty) Ltd"/>
    <s v="20160531"/>
    <x v="2"/>
    <x v="0"/>
    <s v="20170531"/>
    <s v="New licence"/>
    <s v="Business"/>
    <x v="4"/>
    <x v="2"/>
    <x v="28"/>
    <s v="Positive"/>
    <s v="Without loss"/>
    <s v="ZAR"/>
    <s v="1"/>
    <s v="15427.43"/>
    <s v="1025.18"/>
    <n v="13"/>
  </r>
  <r>
    <n v="317"/>
    <s v="4D Innovations Group (Pty) Ltd"/>
    <s v="20150131"/>
    <x v="1"/>
    <x v="0"/>
    <s v="20160131"/>
    <s v="New licence"/>
    <s v="Business"/>
    <x v="4"/>
    <x v="2"/>
    <x v="28"/>
    <s v="Positive"/>
    <s v="Without loss"/>
    <s v="ZAR"/>
    <s v="1"/>
    <s v="15242.19"/>
    <s v="1012.81"/>
    <n v="14"/>
  </r>
  <r>
    <n v="317"/>
    <s v="4D Innovations Group (Pty) Ltd"/>
    <s v="20150731"/>
    <x v="1"/>
    <x v="0"/>
    <s v="20160731"/>
    <s v="New licence"/>
    <s v="Business"/>
    <x v="4"/>
    <x v="2"/>
    <x v="28"/>
    <s v="Positive"/>
    <s v="Without loss"/>
    <s v="ZAR"/>
    <s v="1"/>
    <s v="15210.79"/>
    <s v="1010.73"/>
    <n v="15"/>
  </r>
  <r>
    <n v="317"/>
    <s v="4D Innovations Group (Pty) Ltd"/>
    <s v="20160131"/>
    <x v="2"/>
    <x v="0"/>
    <s v="20170131"/>
    <s v="New licence"/>
    <s v="Business"/>
    <x v="4"/>
    <x v="2"/>
    <x v="28"/>
    <s v="Positive"/>
    <s v="Without loss"/>
    <s v="ZAR"/>
    <s v="1"/>
    <s v="15118.72"/>
    <s v="1004.67"/>
    <n v="16"/>
  </r>
  <r>
    <n v="317"/>
    <s v="4D Innovations Group (Pty) Ltd"/>
    <s v="20160731"/>
    <x v="2"/>
    <x v="0"/>
    <s v="20170731"/>
    <s v="New licence"/>
    <s v="Business"/>
    <x v="4"/>
    <x v="2"/>
    <x v="28"/>
    <s v="Positive"/>
    <s v="Without loss"/>
    <s v="ZAR"/>
    <s v="1"/>
    <s v="14240.64"/>
    <s v="946.32"/>
    <n v="16"/>
  </r>
  <r>
    <n v="317"/>
    <s v="4D Innovations Group (Pty) Ltd"/>
    <s v="20160229"/>
    <x v="2"/>
    <x v="0"/>
    <s v="20170228"/>
    <s v="New licence"/>
    <s v="Business"/>
    <x v="4"/>
    <x v="2"/>
    <x v="28"/>
    <s v="Positive"/>
    <s v="Without loss"/>
    <s v="ZAR"/>
    <s v="1"/>
    <s v="14155.95"/>
    <s v="940.69"/>
    <n v="12"/>
  </r>
  <r>
    <n v="317"/>
    <s v="4D Innovations Group (Pty) Ltd"/>
    <s v="20161130"/>
    <x v="2"/>
    <x v="0"/>
    <s v="20171130"/>
    <s v="New licence"/>
    <s v="Business"/>
    <x v="4"/>
    <x v="2"/>
    <x v="28"/>
    <s v="Positive"/>
    <s v="Without loss"/>
    <s v="ZAR"/>
    <s v="1"/>
    <s v="13277.87"/>
    <s v="882.34"/>
    <n v="12"/>
  </r>
  <r>
    <n v="317"/>
    <s v="4D Innovations Group (Pty) Ltd"/>
    <s v="20170131"/>
    <x v="3"/>
    <x v="0"/>
    <s v="20180131"/>
    <s v="New licence"/>
    <s v="Business"/>
    <x v="4"/>
    <x v="2"/>
    <x v="28"/>
    <s v="Positive"/>
    <s v="Without loss"/>
    <s v="ZAR"/>
    <s v="1"/>
    <s v="13277.87"/>
    <s v="882.34"/>
    <n v="12"/>
  </r>
  <r>
    <n v="317"/>
    <s v="4D Innovations Group (Pty) Ltd"/>
    <s v="20160930"/>
    <x v="2"/>
    <x v="0"/>
    <s v="20170930"/>
    <s v="New licence"/>
    <s v="Business"/>
    <x v="4"/>
    <x v="2"/>
    <x v="28"/>
    <s v="Positive"/>
    <s v="Without loss"/>
    <s v="ZAR"/>
    <s v="1"/>
    <s v="12856.93"/>
    <s v="854.35"/>
    <n v="8"/>
  </r>
  <r>
    <n v="317"/>
    <s v="4D Innovations Group (Pty) Ltd"/>
    <s v="20171130"/>
    <x v="3"/>
    <x v="0"/>
    <s v="20181130"/>
    <s v="New licence"/>
    <s v="Business"/>
    <x v="4"/>
    <x v="2"/>
    <x v="28"/>
    <s v="Positive"/>
    <s v="Without loss"/>
    <s v="ZAR"/>
    <s v="1"/>
    <s v="12664.76"/>
    <s v="841.58"/>
    <n v="10"/>
  </r>
  <r>
    <n v="317"/>
    <s v="4D Innovations Group (Pty) Ltd"/>
    <s v="20170430"/>
    <x v="3"/>
    <x v="0"/>
    <s v="20180430"/>
    <s v="New licence"/>
    <s v="Business"/>
    <x v="4"/>
    <x v="2"/>
    <x v="28"/>
    <s v="Positive"/>
    <s v="Without loss"/>
    <s v="ZAR"/>
    <s v="1"/>
    <s v="12436.64"/>
    <s v="826.44"/>
    <n v="12"/>
  </r>
  <r>
    <n v="317"/>
    <s v="4D Innovations Group (Pty) Ltd"/>
    <s v="20170930"/>
    <x v="3"/>
    <x v="0"/>
    <s v="20180930"/>
    <s v="New licence"/>
    <s v="Business"/>
    <x v="4"/>
    <x v="2"/>
    <x v="28"/>
    <s v="Positive"/>
    <s v="Without loss"/>
    <s v="ZAR"/>
    <s v="1"/>
    <s v="12369.4"/>
    <s v="821.97"/>
    <n v="12"/>
  </r>
  <r>
    <n v="317"/>
    <s v="4D Innovations Group (Pty) Ltd"/>
    <s v="20160331"/>
    <x v="2"/>
    <x v="0"/>
    <s v="20170331"/>
    <s v="New licence"/>
    <s v="Business"/>
    <x v="4"/>
    <x v="2"/>
    <x v="28"/>
    <s v="Positive"/>
    <s v="Without loss"/>
    <s v="ZAR"/>
    <s v="1"/>
    <s v="10619.71"/>
    <s v="705.7"/>
    <n v="10"/>
  </r>
  <r>
    <n v="317"/>
    <s v="4D Innovations Group (Pty) Ltd"/>
    <s v="20151130"/>
    <x v="1"/>
    <x v="0"/>
    <s v="20161130"/>
    <s v="New licence"/>
    <s v="Business"/>
    <x v="4"/>
    <x v="2"/>
    <x v="28"/>
    <s v="Positive"/>
    <s v="Without loss"/>
    <s v="ZAR"/>
    <s v="1"/>
    <s v="10471.05"/>
    <s v="695.78"/>
    <n v="11"/>
  </r>
  <r>
    <n v="317"/>
    <s v="4D Innovations Group (Pty) Ltd"/>
    <s v="20150630"/>
    <x v="1"/>
    <x v="0"/>
    <s v="20160630"/>
    <s v="New licence"/>
    <s v="Business"/>
    <x v="4"/>
    <x v="2"/>
    <x v="28"/>
    <s v="Positive"/>
    <s v="Without loss"/>
    <s v="ZAR"/>
    <s v="1"/>
    <s v="9410.7"/>
    <s v="625.33"/>
    <n v="8"/>
  </r>
  <r>
    <n v="317"/>
    <s v="4D Innovations Group (Pty) Ltd"/>
    <s v="20170831"/>
    <x v="3"/>
    <x v="0"/>
    <s v="20180831"/>
    <s v="New licence"/>
    <s v="Business"/>
    <x v="4"/>
    <x v="2"/>
    <x v="28"/>
    <s v="Positive"/>
    <s v="Without loss"/>
    <s v="ZAR"/>
    <s v="1"/>
    <s v="8900.4"/>
    <s v="591.45"/>
    <n v="10"/>
  </r>
  <r>
    <n v="317"/>
    <s v="4D Innovations Group (Pty) Ltd"/>
    <s v="20170630"/>
    <x v="3"/>
    <x v="0"/>
    <s v="20180630"/>
    <s v="New licence"/>
    <s v="Business"/>
    <x v="4"/>
    <x v="2"/>
    <x v="28"/>
    <s v="Positive"/>
    <s v="Without loss"/>
    <s v="ZAR"/>
    <s v="1"/>
    <s v="8900.4"/>
    <s v="591.45"/>
    <n v="10"/>
  </r>
  <r>
    <n v="317"/>
    <s v="4D Innovations Group (Pty) Ltd"/>
    <s v="20151231"/>
    <x v="1"/>
    <x v="0"/>
    <s v="20161231"/>
    <s v="New licence"/>
    <s v="Business"/>
    <x v="4"/>
    <x v="2"/>
    <x v="28"/>
    <s v="Positive"/>
    <s v="Without loss"/>
    <s v="ZAR"/>
    <s v="1"/>
    <s v="8876.48"/>
    <s v="589.86"/>
    <n v="8"/>
  </r>
  <r>
    <n v="317"/>
    <s v="4D Innovations Group (Pty) Ltd"/>
    <s v="20171031"/>
    <x v="3"/>
    <x v="0"/>
    <s v="20181031"/>
    <s v="New licence"/>
    <s v="Business"/>
    <x v="4"/>
    <x v="2"/>
    <x v="28"/>
    <s v="Positive"/>
    <s v="Without loss"/>
    <s v="ZAR"/>
    <s v="1"/>
    <s v="8839.63"/>
    <s v="587.41"/>
    <n v="8"/>
  </r>
  <r>
    <n v="317"/>
    <s v="4D Innovations Group (Pty) Ltd"/>
    <s v="20150331"/>
    <x v="1"/>
    <x v="0"/>
    <s v="20160331"/>
    <s v="New licence"/>
    <s v="Business"/>
    <x v="4"/>
    <x v="2"/>
    <x v="28"/>
    <s v="Positive"/>
    <s v="Without loss"/>
    <s v="ZAR"/>
    <s v="1"/>
    <s v="8754.3"/>
    <s v="581.73"/>
    <n v="6"/>
  </r>
  <r>
    <n v="317"/>
    <s v="4D Innovations Group (Pty) Ltd"/>
    <s v="20160630"/>
    <x v="2"/>
    <x v="0"/>
    <s v="20170630"/>
    <s v="New licence"/>
    <s v="Business"/>
    <x v="4"/>
    <x v="2"/>
    <x v="28"/>
    <s v="Positive"/>
    <s v="Without loss"/>
    <s v="ZAR"/>
    <s v="1"/>
    <s v="8735.87"/>
    <s v="580.5"/>
    <n v="6"/>
  </r>
  <r>
    <n v="317"/>
    <s v="4D Innovations Group (Pty) Ltd"/>
    <s v="20150430"/>
    <x v="1"/>
    <x v="0"/>
    <s v="20160430"/>
    <s v="New licence"/>
    <s v="Business"/>
    <x v="4"/>
    <x v="2"/>
    <x v="28"/>
    <s v="Positive"/>
    <s v="Without loss"/>
    <s v="ZAR"/>
    <s v="1"/>
    <s v="8613.07"/>
    <s v="572.33"/>
    <n v="6"/>
  </r>
  <r>
    <n v="317"/>
    <s v="4D Innovations Group (Pty) Ltd"/>
    <s v="20160731"/>
    <x v="2"/>
    <x v="0"/>
    <s v="20170630"/>
    <s v="New licence"/>
    <s v="Business"/>
    <x v="4"/>
    <x v="2"/>
    <x v="28"/>
    <s v="Positive"/>
    <s v="Without loss"/>
    <s v="ZAR"/>
    <s v="1"/>
    <s v="7937.63"/>
    <s v="527.47"/>
    <n v="6"/>
  </r>
  <r>
    <n v="317"/>
    <s v="4D Innovations Group (Pty) Ltd"/>
    <s v="20161231"/>
    <x v="2"/>
    <x v="0"/>
    <s v="20171231"/>
    <s v="New licence"/>
    <s v="Business"/>
    <x v="4"/>
    <x v="2"/>
    <x v="28"/>
    <s v="Positive"/>
    <s v="Without loss"/>
    <s v="ZAR"/>
    <s v="1"/>
    <s v="7937.63"/>
    <s v="527.47"/>
    <n v="6"/>
  </r>
  <r>
    <n v="317"/>
    <s v="4D Innovations Group (Pty) Ltd"/>
    <s v="20161031"/>
    <x v="2"/>
    <x v="0"/>
    <s v="20171031"/>
    <s v="New licence"/>
    <s v="Business"/>
    <x v="4"/>
    <x v="2"/>
    <x v="28"/>
    <s v="Positive"/>
    <s v="Without loss"/>
    <s v="ZAR"/>
    <s v="1"/>
    <s v="6218.32"/>
    <s v="413.22"/>
    <n v="6"/>
  </r>
  <r>
    <n v="317"/>
    <s v="4D Innovations Group (Pty) Ltd"/>
    <s v="20150831"/>
    <x v="1"/>
    <x v="0"/>
    <s v="20160731"/>
    <s v="New licence"/>
    <s v="Business"/>
    <x v="4"/>
    <x v="2"/>
    <x v="28"/>
    <s v="Positive"/>
    <s v="Without loss"/>
    <s v="ZAR"/>
    <s v="1"/>
    <s v="6096.14"/>
    <s v="405.09"/>
    <n v="4"/>
  </r>
  <r>
    <n v="317"/>
    <s v="4D Innovations Group (Pty) Ltd"/>
    <s v="20170331"/>
    <x v="3"/>
    <x v="0"/>
    <s v="20180331"/>
    <s v="New licence"/>
    <s v="Business"/>
    <x v="4"/>
    <x v="2"/>
    <x v="28"/>
    <s v="Positive"/>
    <s v="Without loss"/>
    <s v="ZAR"/>
    <s v="1"/>
    <s v="5316.32"/>
    <s v="353.28"/>
    <n v="4"/>
  </r>
  <r>
    <n v="317"/>
    <s v="4D Innovations Group (Pty) Ltd"/>
    <s v="20150731"/>
    <x v="1"/>
    <x v="0"/>
    <s v="20160630"/>
    <s v="New licence"/>
    <s v="Business"/>
    <x v="4"/>
    <x v="2"/>
    <x v="28"/>
    <s v="Positive"/>
    <s v="Without loss"/>
    <s v="ZAR"/>
    <s v="1"/>
    <s v="5144.47"/>
    <s v="341.84"/>
    <n v="5"/>
  </r>
  <r>
    <n v="317"/>
    <s v="4D Innovations Group (Pty) Ltd"/>
    <s v="20150930"/>
    <x v="1"/>
    <x v="0"/>
    <s v="20160930"/>
    <s v="New licence"/>
    <s v="Business"/>
    <x v="4"/>
    <x v="2"/>
    <x v="28"/>
    <s v="Positive"/>
    <s v="Without loss"/>
    <s v="ZAR"/>
    <s v="1"/>
    <s v="5095.26"/>
    <s v="338.57"/>
    <n v="4"/>
  </r>
  <r>
    <n v="317"/>
    <s v="4D Innovations Group (Pty) Ltd"/>
    <s v="20151031"/>
    <x v="1"/>
    <x v="0"/>
    <s v="20161031"/>
    <s v="New licence"/>
    <s v="Business"/>
    <x v="4"/>
    <x v="2"/>
    <x v="28"/>
    <s v="Positive"/>
    <s v="Without loss"/>
    <s v="ZAR"/>
    <s v="1"/>
    <s v="4971.84"/>
    <s v="330.36"/>
    <n v="6"/>
  </r>
  <r>
    <n v="317"/>
    <s v="4D Innovations Group (Pty) Ltd"/>
    <s v="20160831"/>
    <x v="2"/>
    <x v="0"/>
    <s v="20170831"/>
    <s v="New licence"/>
    <s v="Business"/>
    <x v="4"/>
    <x v="2"/>
    <x v="28"/>
    <s v="Positive"/>
    <s v="Without loss"/>
    <s v="ZAR"/>
    <s v="1"/>
    <s v="3560.16"/>
    <s v="236.58"/>
    <n v="4"/>
  </r>
  <r>
    <n v="317"/>
    <s v="4D Innovations Group (Pty) Ltd"/>
    <s v="20170131"/>
    <x v="3"/>
    <x v="0"/>
    <s v="20171231"/>
    <s v="New licence"/>
    <s v="Business"/>
    <x v="4"/>
    <x v="2"/>
    <x v="28"/>
    <s v="Positive"/>
    <s v="Without loss"/>
    <s v="ZAR"/>
    <s v="1"/>
    <s v="3499.39"/>
    <s v="232.54"/>
    <n v="2"/>
  </r>
  <r>
    <n v="317"/>
    <s v="4D Innovations Group (Pty) Ltd"/>
    <s v="20150930"/>
    <x v="1"/>
    <x v="0"/>
    <s v="20160831"/>
    <s v="New licence"/>
    <s v="Business"/>
    <x v="4"/>
    <x v="2"/>
    <x v="28"/>
    <s v="Positive"/>
    <s v="Without loss"/>
    <s v="ZAR"/>
    <s v="1"/>
    <s v="3314.56"/>
    <s v="220.24"/>
    <n v="4"/>
  </r>
  <r>
    <n v="317"/>
    <s v="4D Innovations Group (Pty) Ltd"/>
    <s v="20160229"/>
    <x v="2"/>
    <x v="0"/>
    <s v="20170531"/>
    <s v="New licence"/>
    <s v="Business"/>
    <x v="4"/>
    <x v="2"/>
    <x v="28"/>
    <s v="Positive"/>
    <s v="Without loss"/>
    <s v="ZAR"/>
    <s v="1"/>
    <s v="2658.16"/>
    <s v="176.64"/>
    <n v="2"/>
  </r>
  <r>
    <n v="317"/>
    <s v="4D Innovations Group (Pty) Ltd"/>
    <s v="20170731"/>
    <x v="3"/>
    <x v="0"/>
    <s v="20180731"/>
    <s v="New licence"/>
    <s v="Business"/>
    <x v="4"/>
    <x v="2"/>
    <x v="28"/>
    <s v="Positive"/>
    <s v="Without loss"/>
    <s v="ZAR"/>
    <s v="1"/>
    <s v="2658.16"/>
    <s v="176.64"/>
    <n v="2"/>
  </r>
  <r>
    <n v="317"/>
    <s v="4D Innovations Group (Pty) Ltd"/>
    <s v="20150531"/>
    <x v="1"/>
    <x v="0"/>
    <s v="20160430"/>
    <s v="New licence"/>
    <s v="Business"/>
    <x v="4"/>
    <x v="2"/>
    <x v="28"/>
    <s v="Positive"/>
    <s v="Without loss"/>
    <s v="ZAR"/>
    <s v="1"/>
    <s v="2130.79"/>
    <s v="141.58"/>
    <n v="3"/>
  </r>
  <r>
    <n v="317"/>
    <s v="4D Innovations Group (Pty) Ltd"/>
    <s v="20160930"/>
    <x v="2"/>
    <x v="0"/>
    <s v="20170831"/>
    <s v="New licence"/>
    <s v="Business"/>
    <x v="4"/>
    <x v="2"/>
    <x v="28"/>
    <s v="Positive"/>
    <s v="Without loss"/>
    <s v="ZAR"/>
    <s v="1"/>
    <s v="1999.64"/>
    <s v="132.88"/>
    <n v="2"/>
  </r>
  <r>
    <n v="317"/>
    <s v="4D Innovations Group (Pty) Ltd"/>
    <s v="20160131"/>
    <x v="2"/>
    <x v="0"/>
    <s v="20161231"/>
    <s v="New licence"/>
    <s v="Business"/>
    <x v="4"/>
    <x v="2"/>
    <x v="28"/>
    <s v="Positive"/>
    <s v="Without loss"/>
    <s v="ZAR"/>
    <s v="1"/>
    <s v="1780.08"/>
    <s v="118.29"/>
    <n v="2"/>
  </r>
  <r>
    <n v="317"/>
    <s v="4D Innovations Group (Pty) Ltd"/>
    <s v="20171231"/>
    <x v="3"/>
    <x v="0"/>
    <s v="20181231"/>
    <s v="New licence"/>
    <s v="Business"/>
    <x v="4"/>
    <x v="2"/>
    <x v="28"/>
    <s v="Positive"/>
    <s v="Without loss"/>
    <s v="ZAR"/>
    <s v="1"/>
    <s v="1780.08"/>
    <s v="118.29"/>
    <n v="2"/>
  </r>
  <r>
    <n v="317"/>
    <s v="4D Innovations Group (Pty) Ltd"/>
    <s v="20160430"/>
    <x v="2"/>
    <x v="0"/>
    <s v="20170331"/>
    <s v="New licence"/>
    <s v="Business"/>
    <x v="4"/>
    <x v="2"/>
    <x v="28"/>
    <s v="Positive"/>
    <s v="Without loss"/>
    <s v="ZAR"/>
    <s v="1"/>
    <s v="890.04"/>
    <s v="59.14"/>
    <n v="2"/>
  </r>
  <r>
    <n v="317"/>
    <s v="4D Innovations Group (Pty) Ltd"/>
    <s v="20160531"/>
    <x v="2"/>
    <x v="0"/>
    <s v="20170430"/>
    <s v="New licence"/>
    <s v="Business"/>
    <x v="4"/>
    <x v="2"/>
    <x v="28"/>
    <s v="Positive"/>
    <s v="Without loss"/>
    <s v="ZAR"/>
    <s v="1"/>
    <s v="508.6"/>
    <s v="33.8"/>
    <n v="1"/>
  </r>
  <r>
    <n v="317"/>
    <s v="4D Innovations Group (Pty) Ltd"/>
    <s v="20151130"/>
    <x v="1"/>
    <x v="0"/>
    <s v="20161031"/>
    <s v="New licence"/>
    <s v="Business"/>
    <x v="4"/>
    <x v="2"/>
    <x v="28"/>
    <s v="Positive"/>
    <s v="Without loss"/>
    <s v="ZAR"/>
    <s v="1"/>
    <s v="473.51"/>
    <s v="31.46"/>
    <n v="1"/>
  </r>
  <r>
    <n v="317"/>
    <s v="4D Innovations Group (Pty) Ltd"/>
    <s v="20170331"/>
    <x v="3"/>
    <x v="0"/>
    <s v="20170731"/>
    <s v="New licence"/>
    <s v="Business"/>
    <x v="4"/>
    <x v="2"/>
    <x v="28"/>
    <s v="Positive"/>
    <s v="Without loss"/>
    <s v="ZAR"/>
    <s v="1"/>
    <s v="466.8"/>
    <s v="31.02"/>
    <n v="2"/>
  </r>
  <r>
    <n v="136"/>
    <s v="4D Innovations Group (Pty) Ltd"/>
    <s v="20150630"/>
    <x v="1"/>
    <x v="0"/>
    <s v="20150731"/>
    <s v="NFR licence"/>
    <s v="Business"/>
    <x v="4"/>
    <x v="2"/>
    <x v="28"/>
    <s v="Zero"/>
    <s v="Without loss"/>
    <s v="ZAR"/>
    <s v="0"/>
    <n v="0"/>
    <n v="0"/>
    <n v="1"/>
  </r>
  <r>
    <n v="136"/>
    <s v="4D Innovations Group (Pty) Ltd"/>
    <s v="20150630"/>
    <x v="1"/>
    <x v="0"/>
    <s v="20150731"/>
    <s v="NFR licence"/>
    <s v="Business"/>
    <x v="4"/>
    <x v="2"/>
    <x v="28"/>
    <s v="Zero"/>
    <s v="Without loss"/>
    <s v="ZAR"/>
    <s v="1"/>
    <n v="0"/>
    <n v="0"/>
    <n v="2"/>
  </r>
  <r>
    <n v="205"/>
    <s v="4D Innovations Group (Pty) Ltd"/>
    <s v="20150630"/>
    <x v="1"/>
    <x v="0"/>
    <s v="20160630"/>
    <s v="NFR licence"/>
    <s v="Business"/>
    <x v="4"/>
    <x v="2"/>
    <x v="28"/>
    <s v="Zero"/>
    <s v="Without loss"/>
    <s v="ZAR"/>
    <s v="0"/>
    <n v="0"/>
    <n v="0"/>
    <n v="1"/>
  </r>
  <r>
    <n v="205"/>
    <s v="4D Innovations Group (Pty) Ltd"/>
    <s v="20160331"/>
    <x v="2"/>
    <x v="0"/>
    <s v="20160430"/>
    <s v="NFR licence"/>
    <s v="Business"/>
    <x v="4"/>
    <x v="2"/>
    <x v="28"/>
    <s v="Zero"/>
    <s v="Without loss"/>
    <s v="ZAR"/>
    <s v="0"/>
    <n v="0"/>
    <n v="0"/>
    <n v="1"/>
  </r>
  <r>
    <n v="205"/>
    <s v="4D Innovations Group (Pty) Ltd"/>
    <s v="20160531"/>
    <x v="2"/>
    <x v="0"/>
    <s v="20170531"/>
    <s v="NFR licence"/>
    <s v="Business"/>
    <x v="4"/>
    <x v="2"/>
    <x v="28"/>
    <s v="Zero"/>
    <s v="Without loss"/>
    <s v="ZAR"/>
    <s v="0"/>
    <n v="0"/>
    <n v="0"/>
    <n v="1"/>
  </r>
  <r>
    <n v="205"/>
    <s v="4D Innovations Group (Pty) Ltd"/>
    <s v="20150630"/>
    <x v="1"/>
    <x v="0"/>
    <s v="20160630"/>
    <s v="NFR licence"/>
    <s v="Business"/>
    <x v="4"/>
    <x v="2"/>
    <x v="28"/>
    <s v="Zero"/>
    <s v="Without loss"/>
    <s v="ZAR"/>
    <s v="1"/>
    <n v="0"/>
    <n v="0"/>
    <n v="2"/>
  </r>
  <r>
    <n v="205"/>
    <s v="4D Innovations Group (Pty) Ltd"/>
    <s v="20160331"/>
    <x v="2"/>
    <x v="0"/>
    <s v="20160430"/>
    <s v="NFR licence"/>
    <s v="Business"/>
    <x v="4"/>
    <x v="2"/>
    <x v="28"/>
    <s v="Zero"/>
    <s v="Without loss"/>
    <s v="ZAR"/>
    <s v="1"/>
    <n v="0"/>
    <n v="0"/>
    <n v="2"/>
  </r>
  <r>
    <n v="205"/>
    <s v="4D Innovations Group (Pty) Ltd"/>
    <s v="20160531"/>
    <x v="2"/>
    <x v="0"/>
    <s v="20170531"/>
    <s v="NFR licence"/>
    <s v="Business"/>
    <x v="4"/>
    <x v="2"/>
    <x v="28"/>
    <s v="Zero"/>
    <s v="Without loss"/>
    <s v="ZAR"/>
    <s v="1"/>
    <n v="0"/>
    <n v="0"/>
    <n v="2"/>
  </r>
  <r>
    <n v="317"/>
    <s v="4D Innovations Group (Pty) Ltd"/>
    <s v="20160731"/>
    <x v="2"/>
    <x v="0"/>
    <s v="20160831"/>
    <s v="NFR licence"/>
    <s v="Business"/>
    <x v="4"/>
    <x v="2"/>
    <x v="28"/>
    <s v="Zero"/>
    <s v="Without loss"/>
    <s v="ZAR"/>
    <s v="0"/>
    <n v="0"/>
    <n v="0"/>
    <n v="1"/>
  </r>
  <r>
    <n v="317"/>
    <s v="4D Innovations Group (Pty) Ltd"/>
    <s v="20160831"/>
    <x v="2"/>
    <x v="0"/>
    <s v="20170930"/>
    <s v="NFR licence"/>
    <s v="Business"/>
    <x v="4"/>
    <x v="2"/>
    <x v="28"/>
    <s v="Zero"/>
    <s v="Without loss"/>
    <s v="ZAR"/>
    <s v="0"/>
    <n v="0"/>
    <n v="0"/>
    <n v="1"/>
  </r>
  <r>
    <n v="317"/>
    <s v="4D Innovations Group (Pty) Ltd"/>
    <s v="20170531"/>
    <x v="3"/>
    <x v="0"/>
    <s v="20180531"/>
    <s v="NFR licence"/>
    <s v="Business"/>
    <x v="4"/>
    <x v="2"/>
    <x v="28"/>
    <s v="Zero"/>
    <s v="Without loss"/>
    <s v="ZAR"/>
    <s v="0"/>
    <n v="0"/>
    <n v="0"/>
    <n v="1"/>
  </r>
  <r>
    <n v="317"/>
    <s v="4D Innovations Group (Pty) Ltd"/>
    <s v="20170930"/>
    <x v="3"/>
    <x v="0"/>
    <s v="20171031"/>
    <s v="NFR licence"/>
    <s v="Business"/>
    <x v="4"/>
    <x v="2"/>
    <x v="28"/>
    <s v="Zero"/>
    <s v="Without loss"/>
    <s v="ZAR"/>
    <s v="0"/>
    <n v="0"/>
    <n v="0"/>
    <n v="1"/>
  </r>
  <r>
    <n v="317"/>
    <s v="4D Innovations Group (Pty) Ltd"/>
    <s v="20170930"/>
    <x v="3"/>
    <x v="0"/>
    <s v="20181031"/>
    <s v="NFR licence"/>
    <s v="Business"/>
    <x v="4"/>
    <x v="2"/>
    <x v="28"/>
    <s v="Zero"/>
    <s v="Without loss"/>
    <s v="ZAR"/>
    <s v="0"/>
    <n v="0"/>
    <n v="0"/>
    <n v="1"/>
  </r>
  <r>
    <n v="317"/>
    <s v="4D Innovations Group (Pty) Ltd"/>
    <s v="20171130"/>
    <x v="3"/>
    <x v="0"/>
    <s v="20171231"/>
    <s v="NFR licence"/>
    <s v="Business"/>
    <x v="4"/>
    <x v="2"/>
    <x v="28"/>
    <s v="Zero"/>
    <s v="Without loss"/>
    <s v="ZAR"/>
    <s v="0"/>
    <n v="0"/>
    <n v="0"/>
    <n v="1"/>
  </r>
  <r>
    <n v="317"/>
    <s v="4D Innovations Group (Pty) Ltd"/>
    <s v="20171130"/>
    <x v="3"/>
    <x v="0"/>
    <s v="20181130"/>
    <s v="NFR licence"/>
    <s v="Business"/>
    <x v="4"/>
    <x v="2"/>
    <x v="28"/>
    <s v="Zero"/>
    <s v="Without loss"/>
    <s v="ZAR"/>
    <s v="0"/>
    <n v="0"/>
    <n v="0"/>
    <n v="1"/>
  </r>
  <r>
    <n v="317"/>
    <s v="4D Innovations Group (Pty) Ltd"/>
    <s v="20180131"/>
    <x v="0"/>
    <x v="0"/>
    <s v="20190131"/>
    <s v="NFR licence"/>
    <s v="Business"/>
    <x v="4"/>
    <x v="2"/>
    <x v="28"/>
    <s v="Zero"/>
    <s v="Without loss"/>
    <s v="ZAR"/>
    <s v="0"/>
    <n v="0"/>
    <n v="0"/>
    <n v="1"/>
  </r>
  <r>
    <n v="317"/>
    <s v="4D Innovations Group (Pty) Ltd"/>
    <s v="20160731"/>
    <x v="2"/>
    <x v="0"/>
    <s v="20160831"/>
    <s v="NFR licence"/>
    <s v="Business"/>
    <x v="4"/>
    <x v="2"/>
    <x v="28"/>
    <s v="Zero"/>
    <s v="Without loss"/>
    <s v="ZAR"/>
    <s v="1"/>
    <n v="0"/>
    <n v="0"/>
    <n v="2"/>
  </r>
  <r>
    <n v="317"/>
    <s v="4D Innovations Group (Pty) Ltd"/>
    <s v="20160831"/>
    <x v="2"/>
    <x v="0"/>
    <s v="20170930"/>
    <s v="NFR licence"/>
    <s v="Business"/>
    <x v="4"/>
    <x v="2"/>
    <x v="28"/>
    <s v="Zero"/>
    <s v="Without loss"/>
    <s v="ZAR"/>
    <s v="1"/>
    <n v="0"/>
    <n v="0"/>
    <n v="2"/>
  </r>
  <r>
    <n v="317"/>
    <s v="4D Innovations Group (Pty) Ltd"/>
    <s v="20170531"/>
    <x v="3"/>
    <x v="0"/>
    <s v="20180531"/>
    <s v="NFR licence"/>
    <s v="Business"/>
    <x v="4"/>
    <x v="2"/>
    <x v="28"/>
    <s v="Zero"/>
    <s v="Without loss"/>
    <s v="ZAR"/>
    <s v="1"/>
    <n v="0"/>
    <n v="0"/>
    <n v="2"/>
  </r>
  <r>
    <n v="317"/>
    <s v="4D Innovations Group (Pty) Ltd"/>
    <s v="20170930"/>
    <x v="3"/>
    <x v="0"/>
    <s v="20171031"/>
    <s v="NFR licence"/>
    <s v="Business"/>
    <x v="4"/>
    <x v="2"/>
    <x v="28"/>
    <s v="Zero"/>
    <s v="Without loss"/>
    <s v="ZAR"/>
    <s v="1"/>
    <n v="0"/>
    <n v="0"/>
    <n v="2"/>
  </r>
  <r>
    <n v="317"/>
    <s v="4D Innovations Group (Pty) Ltd"/>
    <s v="20170930"/>
    <x v="3"/>
    <x v="0"/>
    <s v="20181031"/>
    <s v="NFR licence"/>
    <s v="Business"/>
    <x v="4"/>
    <x v="2"/>
    <x v="28"/>
    <s v="Zero"/>
    <s v="Without loss"/>
    <s v="ZAR"/>
    <s v="1"/>
    <n v="0"/>
    <n v="0"/>
    <n v="2"/>
  </r>
  <r>
    <n v="317"/>
    <s v="4D Innovations Group (Pty) Ltd"/>
    <s v="20171130"/>
    <x v="3"/>
    <x v="0"/>
    <s v="20171231"/>
    <s v="NFR licence"/>
    <s v="Business"/>
    <x v="4"/>
    <x v="2"/>
    <x v="28"/>
    <s v="Zero"/>
    <s v="Without loss"/>
    <s v="ZAR"/>
    <s v="1"/>
    <n v="0"/>
    <n v="0"/>
    <n v="2"/>
  </r>
  <r>
    <n v="317"/>
    <s v="4D Innovations Group (Pty) Ltd"/>
    <s v="20171130"/>
    <x v="3"/>
    <x v="0"/>
    <s v="20181130"/>
    <s v="NFR licence"/>
    <s v="Business"/>
    <x v="4"/>
    <x v="2"/>
    <x v="28"/>
    <s v="Zero"/>
    <s v="Without loss"/>
    <s v="ZAR"/>
    <s v="1"/>
    <n v="0"/>
    <n v="0"/>
    <n v="2"/>
  </r>
  <r>
    <n v="317"/>
    <s v="4D Innovations Group (Pty) Ltd"/>
    <s v="20180131"/>
    <x v="0"/>
    <x v="0"/>
    <s v="20190131"/>
    <s v="NFR licence"/>
    <s v="Business"/>
    <x v="4"/>
    <x v="2"/>
    <x v="28"/>
    <s v="Zero"/>
    <s v="Without loss"/>
    <s v="ZAR"/>
    <s v="1"/>
    <n v="0"/>
    <n v="0"/>
    <n v="2"/>
  </r>
  <r>
    <n v="317"/>
    <s v="4D Innovations Group (Pty) Ltd"/>
    <s v="20161031"/>
    <x v="2"/>
    <x v="0"/>
    <s v="20161031"/>
    <s v="Renew licence"/>
    <s v="Business"/>
    <x v="4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70331"/>
    <x v="3"/>
    <x v="0"/>
    <s v="20170331"/>
    <s v="Renew licence"/>
    <s v="Business"/>
    <x v="4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71031"/>
    <x v="3"/>
    <x v="0"/>
    <s v="20180131"/>
    <s v="Renew licence"/>
    <s v="Business"/>
    <x v="4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80131"/>
    <x v="0"/>
    <x v="0"/>
    <s v="20180131"/>
    <s v="Renew licence"/>
    <s v="Business"/>
    <x v="4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71031"/>
    <x v="3"/>
    <x v="0"/>
    <s v="20180131"/>
    <s v="Renew licence"/>
    <s v="Business"/>
    <x v="4"/>
    <x v="2"/>
    <x v="28"/>
    <s v="Positive"/>
    <s v="Lost revenue if license was canceled within 90 days"/>
    <s v="ZAR"/>
    <s v="1"/>
    <s v="4297.63"/>
    <s v="285.57"/>
    <n v="2"/>
  </r>
  <r>
    <n v="317"/>
    <s v="4D Innovations Group (Pty) Ltd"/>
    <s v="20161031"/>
    <x v="2"/>
    <x v="0"/>
    <s v="20161031"/>
    <s v="Renew licence"/>
    <s v="Business"/>
    <x v="4"/>
    <x v="2"/>
    <x v="28"/>
    <s v="Positive"/>
    <s v="Lost revenue if license was canceled within 90 days"/>
    <s v="ZAR"/>
    <s v="1"/>
    <s v="2658.16"/>
    <s v="176.64"/>
    <n v="2"/>
  </r>
  <r>
    <n v="317"/>
    <s v="4D Innovations Group (Pty) Ltd"/>
    <s v="20180131"/>
    <x v="0"/>
    <x v="0"/>
    <s v="20180131"/>
    <s v="Renew licence"/>
    <s v="Business"/>
    <x v="4"/>
    <x v="2"/>
    <x v="28"/>
    <s v="Positive"/>
    <s v="Lost revenue if license was canceled within 90 days"/>
    <s v="ZAR"/>
    <s v="1"/>
    <s v="2658.16"/>
    <s v="176.64"/>
    <n v="2"/>
  </r>
  <r>
    <n v="317"/>
    <s v="4D Innovations Group (Pty) Ltd"/>
    <s v="20170331"/>
    <x v="3"/>
    <x v="0"/>
    <s v="20170331"/>
    <s v="Renew licence"/>
    <s v="Business"/>
    <x v="4"/>
    <x v="2"/>
    <x v="28"/>
    <s v="Positive"/>
    <s v="Lost revenue if license was canceled within 90 days"/>
    <s v="ZAR"/>
    <s v="1"/>
    <s v="1780.08"/>
    <s v="118.29"/>
    <n v="2"/>
  </r>
  <r>
    <n v="317"/>
    <s v="4D Innovations Group (Pty) Ltd"/>
    <s v="20150430"/>
    <x v="1"/>
    <x v="0"/>
    <s v="20160430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430"/>
    <x v="2"/>
    <x v="0"/>
    <s v="20170531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731"/>
    <x v="2"/>
    <x v="0"/>
    <s v="20170831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831"/>
    <x v="2"/>
    <x v="0"/>
    <s v="20170731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1031"/>
    <x v="2"/>
    <x v="0"/>
    <s v="20171130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1231"/>
    <x v="2"/>
    <x v="0"/>
    <s v="20180131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131"/>
    <x v="3"/>
    <x v="0"/>
    <s v="20180228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228"/>
    <x v="3"/>
    <x v="0"/>
    <s v="20170531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331"/>
    <x v="3"/>
    <x v="0"/>
    <s v="20180430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430"/>
    <x v="3"/>
    <x v="0"/>
    <s v="20180531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630"/>
    <x v="3"/>
    <x v="0"/>
    <s v="20180731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731"/>
    <x v="3"/>
    <x v="0"/>
    <s v="20180831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831"/>
    <x v="3"/>
    <x v="0"/>
    <s v="20180930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Renew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Renew licence"/>
    <s v="Business"/>
    <x v="4"/>
    <x v="2"/>
    <x v="28"/>
    <s v="Positive"/>
    <s v="Without loss"/>
    <s v="ZAR"/>
    <s v="1"/>
    <s v="22062.55"/>
    <s v="1466.08"/>
    <n v="20"/>
  </r>
  <r>
    <n v="317"/>
    <s v="4D Innovations Group (Pty) Ltd"/>
    <s v="20180131"/>
    <x v="0"/>
    <x v="0"/>
    <s v="20190131"/>
    <s v="Renew licence"/>
    <s v="Business"/>
    <x v="4"/>
    <x v="2"/>
    <x v="28"/>
    <s v="Positive"/>
    <s v="Without loss"/>
    <s v="ZAR"/>
    <s v="1"/>
    <s v="20233.66"/>
    <s v="1344.55"/>
    <n v="16"/>
  </r>
  <r>
    <n v="317"/>
    <s v="4D Innovations Group (Pty) Ltd"/>
    <s v="20170731"/>
    <x v="3"/>
    <x v="0"/>
    <s v="20180731"/>
    <s v="Renew licence"/>
    <s v="Business"/>
    <x v="4"/>
    <x v="2"/>
    <x v="28"/>
    <s v="Positive"/>
    <s v="Without loss"/>
    <s v="ZAR"/>
    <s v="1"/>
    <s v="19459.34"/>
    <s v="1293.11"/>
    <n v="18"/>
  </r>
  <r>
    <n v="317"/>
    <s v="4D Innovations Group (Pty) Ltd"/>
    <s v="20170131"/>
    <x v="3"/>
    <x v="0"/>
    <s v="20180131"/>
    <s v="Renew licence"/>
    <s v="Business"/>
    <x v="4"/>
    <x v="2"/>
    <x v="28"/>
    <s v="Positive"/>
    <s v="Without loss"/>
    <s v="ZAR"/>
    <s v="1"/>
    <s v="19416.35"/>
    <s v="1290.24"/>
    <n v="18"/>
  </r>
  <r>
    <n v="317"/>
    <s v="4D Innovations Group (Pty) Ltd"/>
    <s v="20171130"/>
    <x v="3"/>
    <x v="0"/>
    <s v="20181130"/>
    <s v="Renew licence"/>
    <s v="Business"/>
    <x v="4"/>
    <x v="2"/>
    <x v="28"/>
    <s v="Positive"/>
    <s v="Without loss"/>
    <s v="ZAR"/>
    <s v="1"/>
    <s v="17776.88"/>
    <s v="1181.31"/>
    <n v="18"/>
  </r>
  <r>
    <n v="317"/>
    <s v="4D Innovations Group (Pty) Ltd"/>
    <s v="20160531"/>
    <x v="2"/>
    <x v="0"/>
    <s v="20170531"/>
    <s v="Renew licence"/>
    <s v="Business"/>
    <x v="4"/>
    <x v="2"/>
    <x v="28"/>
    <s v="Positive"/>
    <s v="Without loss"/>
    <s v="ZAR"/>
    <s v="1"/>
    <s v="17390.67"/>
    <s v="1155.61"/>
    <n v="16"/>
  </r>
  <r>
    <n v="317"/>
    <s v="4D Innovations Group (Pty) Ltd"/>
    <s v="20170930"/>
    <x v="3"/>
    <x v="0"/>
    <s v="20180930"/>
    <s v="Renew licence"/>
    <s v="Business"/>
    <x v="4"/>
    <x v="2"/>
    <x v="28"/>
    <s v="Positive"/>
    <s v="Without loss"/>
    <s v="ZAR"/>
    <s v="1"/>
    <s v="16673.5"/>
    <s v="1107.97"/>
    <n v="12"/>
  </r>
  <r>
    <n v="317"/>
    <s v="4D Innovations Group (Pty) Ltd"/>
    <s v="20160831"/>
    <x v="2"/>
    <x v="0"/>
    <s v="20170831"/>
    <s v="Renew licence"/>
    <s v="Business"/>
    <x v="4"/>
    <x v="2"/>
    <x v="28"/>
    <s v="Positive"/>
    <s v="Without loss"/>
    <s v="ZAR"/>
    <s v="1"/>
    <s v="15603.4"/>
    <s v="1036.88"/>
    <n v="15"/>
  </r>
  <r>
    <n v="317"/>
    <s v="4D Innovations Group (Pty) Ltd"/>
    <s v="20170630"/>
    <x v="3"/>
    <x v="0"/>
    <s v="20180630"/>
    <s v="Renew licence"/>
    <s v="Business"/>
    <x v="4"/>
    <x v="2"/>
    <x v="28"/>
    <s v="Positive"/>
    <s v="Without loss"/>
    <s v="ZAR"/>
    <s v="1"/>
    <s v="14893.42"/>
    <s v="989.68"/>
    <n v="10"/>
  </r>
  <r>
    <n v="317"/>
    <s v="4D Innovations Group (Pty) Ltd"/>
    <s v="20161130"/>
    <x v="2"/>
    <x v="0"/>
    <s v="20171130"/>
    <s v="Renew licence"/>
    <s v="Business"/>
    <x v="4"/>
    <x v="2"/>
    <x v="28"/>
    <s v="Positive"/>
    <s v="Without loss"/>
    <s v="ZAR"/>
    <s v="1"/>
    <s v="13277.87"/>
    <s v="882.34"/>
    <n v="12"/>
  </r>
  <r>
    <n v="317"/>
    <s v="4D Innovations Group (Pty) Ltd"/>
    <s v="20170831"/>
    <x v="3"/>
    <x v="0"/>
    <s v="20180831"/>
    <s v="Renew licence"/>
    <s v="Business"/>
    <x v="4"/>
    <x v="2"/>
    <x v="28"/>
    <s v="Positive"/>
    <s v="Without loss"/>
    <s v="ZAR"/>
    <s v="1"/>
    <s v="12436.64"/>
    <s v="826.44"/>
    <n v="12"/>
  </r>
  <r>
    <n v="317"/>
    <s v="4D Innovations Group (Pty) Ltd"/>
    <s v="20160731"/>
    <x v="2"/>
    <x v="0"/>
    <s v="20170731"/>
    <s v="Renew licence"/>
    <s v="Business"/>
    <x v="4"/>
    <x v="2"/>
    <x v="28"/>
    <s v="Positive"/>
    <s v="Without loss"/>
    <s v="ZAR"/>
    <s v="1"/>
    <s v="12399.79"/>
    <s v="823.99"/>
    <n v="12"/>
  </r>
  <r>
    <n v="317"/>
    <s v="4D Innovations Group (Pty) Ltd"/>
    <s v="20170630"/>
    <x v="3"/>
    <x v="0"/>
    <s v="20180731"/>
    <s v="Renew licence"/>
    <s v="Business"/>
    <x v="4"/>
    <x v="2"/>
    <x v="28"/>
    <s v="Positive"/>
    <s v="Without loss"/>
    <s v="ZAR"/>
    <s v="1"/>
    <s v="12375.87"/>
    <s v="822.4"/>
    <n v="10"/>
  </r>
  <r>
    <n v="317"/>
    <s v="4D Innovations Group (Pty) Ltd"/>
    <s v="20160131"/>
    <x v="2"/>
    <x v="0"/>
    <s v="20170131"/>
    <s v="Renew licence"/>
    <s v="Business"/>
    <x v="4"/>
    <x v="2"/>
    <x v="28"/>
    <s v="Positive"/>
    <s v="Without loss"/>
    <s v="ZAR"/>
    <s v="1"/>
    <s v="11417.95"/>
    <s v="758.73"/>
    <n v="10"/>
  </r>
  <r>
    <n v="317"/>
    <s v="4D Innovations Group (Pty) Ltd"/>
    <s v="20171031"/>
    <x v="3"/>
    <x v="0"/>
    <s v="20181031"/>
    <s v="Renew licence"/>
    <s v="Business"/>
    <x v="4"/>
    <x v="2"/>
    <x v="28"/>
    <s v="Positive"/>
    <s v="Without loss"/>
    <s v="ZAR"/>
    <s v="1"/>
    <s v="10656.56"/>
    <s v="708.15"/>
    <n v="10"/>
  </r>
  <r>
    <n v="317"/>
    <s v="4D Innovations Group (Pty) Ltd"/>
    <s v="20161031"/>
    <x v="2"/>
    <x v="0"/>
    <s v="20171031"/>
    <s v="Renew licence"/>
    <s v="Business"/>
    <x v="4"/>
    <x v="2"/>
    <x v="28"/>
    <s v="Positive"/>
    <s v="Without loss"/>
    <s v="ZAR"/>
    <s v="1"/>
    <s v="10619.71"/>
    <s v="705.7"/>
    <n v="10"/>
  </r>
  <r>
    <n v="317"/>
    <s v="4D Innovations Group (Pty) Ltd"/>
    <s v="20170430"/>
    <x v="3"/>
    <x v="0"/>
    <s v="20180430"/>
    <s v="Renew licence"/>
    <s v="Business"/>
    <x v="4"/>
    <x v="2"/>
    <x v="28"/>
    <s v="Positive"/>
    <s v="Without loss"/>
    <s v="ZAR"/>
    <s v="1"/>
    <s v="10375.34"/>
    <s v="689.43"/>
    <n v="6"/>
  </r>
  <r>
    <n v="317"/>
    <s v="4D Innovations Group (Pty) Ltd"/>
    <s v="20160630"/>
    <x v="2"/>
    <x v="0"/>
    <s v="20170630"/>
    <s v="Renew licence"/>
    <s v="Business"/>
    <x v="4"/>
    <x v="2"/>
    <x v="28"/>
    <s v="Positive"/>
    <s v="Without loss"/>
    <s v="ZAR"/>
    <s v="1"/>
    <s v="10111.11"/>
    <s v="671.9"/>
    <n v="9"/>
  </r>
  <r>
    <n v="317"/>
    <s v="4D Innovations Group (Pty) Ltd"/>
    <s v="20171231"/>
    <x v="3"/>
    <x v="0"/>
    <s v="20181231"/>
    <s v="Renew licence"/>
    <s v="Business"/>
    <x v="4"/>
    <x v="2"/>
    <x v="28"/>
    <s v="Positive"/>
    <s v="Without loss"/>
    <s v="ZAR"/>
    <s v="1"/>
    <s v="9717.71"/>
    <s v="645.76"/>
    <n v="8"/>
  </r>
  <r>
    <n v="317"/>
    <s v="4D Innovations Group (Pty) Ltd"/>
    <s v="20161231"/>
    <x v="2"/>
    <x v="0"/>
    <s v="20171231"/>
    <s v="Renew licence"/>
    <s v="Business"/>
    <x v="4"/>
    <x v="2"/>
    <x v="28"/>
    <s v="Positive"/>
    <s v="Without loss"/>
    <s v="ZAR"/>
    <s v="1"/>
    <s v="8876.48"/>
    <s v="589.86"/>
    <n v="8"/>
  </r>
  <r>
    <n v="317"/>
    <s v="4D Innovations Group (Pty) Ltd"/>
    <s v="20170228"/>
    <x v="3"/>
    <x v="0"/>
    <s v="20180228"/>
    <s v="Renew licence"/>
    <s v="Business"/>
    <x v="4"/>
    <x v="2"/>
    <x v="28"/>
    <s v="Positive"/>
    <s v="Without loss"/>
    <s v="ZAR"/>
    <s v="1"/>
    <s v="8876.48"/>
    <s v="589.86"/>
    <n v="8"/>
  </r>
  <r>
    <n v="317"/>
    <s v="4D Innovations Group (Pty) Ltd"/>
    <s v="20170831"/>
    <x v="3"/>
    <x v="0"/>
    <s v="20180930"/>
    <s v="Renew licence"/>
    <s v="Business"/>
    <x v="4"/>
    <x v="2"/>
    <x v="28"/>
    <s v="Positive"/>
    <s v="Without loss"/>
    <s v="ZAR"/>
    <s v="1"/>
    <s v="8778.86"/>
    <s v="583.37"/>
    <n v="6"/>
  </r>
  <r>
    <n v="317"/>
    <s v="4D Innovations Group (Pty) Ltd"/>
    <s v="20170331"/>
    <x v="3"/>
    <x v="0"/>
    <s v="20180331"/>
    <s v="Renew licence"/>
    <s v="Business"/>
    <x v="4"/>
    <x v="2"/>
    <x v="28"/>
    <s v="Positive"/>
    <s v="Without loss"/>
    <s v="ZAR"/>
    <s v="1"/>
    <s v="7857.79"/>
    <s v="522.15"/>
    <n v="6"/>
  </r>
  <r>
    <n v="317"/>
    <s v="4D Innovations Group (Pty) Ltd"/>
    <s v="20160229"/>
    <x v="2"/>
    <x v="0"/>
    <s v="20170228"/>
    <s v="Renew licence"/>
    <s v="Business"/>
    <x v="4"/>
    <x v="2"/>
    <x v="28"/>
    <s v="Positive"/>
    <s v="Without loss"/>
    <s v="ZAR"/>
    <s v="1"/>
    <s v="6218.32"/>
    <s v="413.22"/>
    <n v="6"/>
  </r>
  <r>
    <n v="317"/>
    <s v="4D Innovations Group (Pty) Ltd"/>
    <s v="20150930"/>
    <x v="1"/>
    <x v="0"/>
    <s v="20160930"/>
    <s v="Renew licence"/>
    <s v="Business"/>
    <x v="4"/>
    <x v="2"/>
    <x v="28"/>
    <s v="Positive"/>
    <s v="Without loss"/>
    <s v="ZAR"/>
    <s v="1"/>
    <s v="5316.32"/>
    <s v="353.28"/>
    <n v="4"/>
  </r>
  <r>
    <n v="317"/>
    <s v="4D Innovations Group (Pty) Ltd"/>
    <s v="20161231"/>
    <x v="2"/>
    <x v="0"/>
    <s v="20180131"/>
    <s v="Renew licence"/>
    <s v="Business"/>
    <x v="4"/>
    <x v="2"/>
    <x v="28"/>
    <s v="Positive"/>
    <s v="Without loss"/>
    <s v="ZAR"/>
    <s v="1"/>
    <s v="5279.47"/>
    <s v="350.83"/>
    <n v="4"/>
  </r>
  <r>
    <n v="317"/>
    <s v="4D Innovations Group (Pty) Ltd"/>
    <s v="20160430"/>
    <x v="2"/>
    <x v="0"/>
    <s v="20170531"/>
    <s v="Renew licence"/>
    <s v="Business"/>
    <x v="4"/>
    <x v="2"/>
    <x v="28"/>
    <s v="Positive"/>
    <s v="Without loss"/>
    <s v="ZAR"/>
    <s v="1"/>
    <s v="4450.2"/>
    <s v="295.72"/>
    <n v="6"/>
  </r>
  <r>
    <n v="317"/>
    <s v="4D Innovations Group (Pty) Ltd"/>
    <s v="20160930"/>
    <x v="2"/>
    <x v="0"/>
    <s v="20170930"/>
    <s v="Renew licence"/>
    <s v="Business"/>
    <x v="4"/>
    <x v="2"/>
    <x v="28"/>
    <s v="Positive"/>
    <s v="Without loss"/>
    <s v="ZAR"/>
    <s v="1"/>
    <s v="4438.24"/>
    <s v="294.93"/>
    <n v="4"/>
  </r>
  <r>
    <n v="317"/>
    <s v="4D Innovations Group (Pty) Ltd"/>
    <s v="20160430"/>
    <x v="2"/>
    <x v="0"/>
    <s v="20170430"/>
    <s v="Renew licence"/>
    <s v="Business"/>
    <x v="4"/>
    <x v="2"/>
    <x v="28"/>
    <s v="Positive"/>
    <s v="Without loss"/>
    <s v="ZAR"/>
    <s v="1"/>
    <s v="4297.63"/>
    <s v="285.57"/>
    <n v="2"/>
  </r>
  <r>
    <n v="317"/>
    <s v="4D Innovations Group (Pty) Ltd"/>
    <s v="20170731"/>
    <x v="3"/>
    <x v="0"/>
    <s v="20180831"/>
    <s v="Renew licence"/>
    <s v="Business"/>
    <x v="4"/>
    <x v="2"/>
    <x v="28"/>
    <s v="Positive"/>
    <s v="Without loss"/>
    <s v="ZAR"/>
    <s v="1"/>
    <s v="3560.16"/>
    <s v="236.58"/>
    <n v="4"/>
  </r>
  <r>
    <n v="317"/>
    <s v="4D Innovations Group (Pty) Ltd"/>
    <s v="20160131"/>
    <x v="2"/>
    <x v="0"/>
    <s v="20161231"/>
    <s v="Renew licence"/>
    <s v="Business"/>
    <x v="4"/>
    <x v="2"/>
    <x v="28"/>
    <s v="Positive"/>
    <s v="Without loss"/>
    <s v="ZAR"/>
    <s v="1"/>
    <s v="3499.39"/>
    <s v="232.54"/>
    <n v="2"/>
  </r>
  <r>
    <n v="317"/>
    <s v="4D Innovations Group (Pty) Ltd"/>
    <s v="20151130"/>
    <x v="1"/>
    <x v="0"/>
    <s v="20161130"/>
    <s v="Renew licence"/>
    <s v="Business"/>
    <x v="4"/>
    <x v="2"/>
    <x v="28"/>
    <s v="Positive"/>
    <s v="Without loss"/>
    <s v="ZAR"/>
    <s v="1"/>
    <s v="3314.56"/>
    <s v="220.24"/>
    <n v="4"/>
  </r>
  <r>
    <n v="317"/>
    <s v="4D Innovations Group (Pty) Ltd"/>
    <s v="20151031"/>
    <x v="1"/>
    <x v="0"/>
    <s v="20161031"/>
    <s v="Renew licence"/>
    <s v="Business"/>
    <x v="4"/>
    <x v="2"/>
    <x v="28"/>
    <s v="Positive"/>
    <s v="Without loss"/>
    <s v="ZAR"/>
    <s v="1"/>
    <s v="3314.56"/>
    <s v="220.24"/>
    <n v="4"/>
  </r>
  <r>
    <n v="317"/>
    <s v="4D Innovations Group (Pty) Ltd"/>
    <s v="20160531"/>
    <x v="2"/>
    <x v="0"/>
    <s v="20170630"/>
    <s v="Renew licence"/>
    <s v="Business"/>
    <x v="4"/>
    <x v="2"/>
    <x v="28"/>
    <s v="Positive"/>
    <s v="Without loss"/>
    <s v="ZAR"/>
    <s v="1"/>
    <s v="2658.16"/>
    <s v="176.64"/>
    <n v="2"/>
  </r>
  <r>
    <n v="317"/>
    <s v="4D Innovations Group (Pty) Ltd"/>
    <s v="20160731"/>
    <x v="2"/>
    <x v="0"/>
    <s v="20170831"/>
    <s v="Renew licence"/>
    <s v="Business"/>
    <x v="4"/>
    <x v="2"/>
    <x v="28"/>
    <s v="Positive"/>
    <s v="Without loss"/>
    <s v="ZAR"/>
    <s v="1"/>
    <s v="2658.16"/>
    <s v="176.64"/>
    <n v="2"/>
  </r>
  <r>
    <n v="317"/>
    <s v="4D Innovations Group (Pty) Ltd"/>
    <s v="20151231"/>
    <x v="1"/>
    <x v="0"/>
    <s v="20161231"/>
    <s v="Renew licence"/>
    <s v="Business"/>
    <x v="4"/>
    <x v="2"/>
    <x v="28"/>
    <s v="Positive"/>
    <s v="Without loss"/>
    <s v="ZAR"/>
    <s v="1"/>
    <s v="1780.08"/>
    <s v="118.29"/>
    <n v="2"/>
  </r>
  <r>
    <n v="317"/>
    <s v="4D Innovations Group (Pty) Ltd"/>
    <s v="20160331"/>
    <x v="2"/>
    <x v="0"/>
    <s v="20170331"/>
    <s v="Renew licence"/>
    <s v="Business"/>
    <x v="4"/>
    <x v="2"/>
    <x v="28"/>
    <s v="Positive"/>
    <s v="Without loss"/>
    <s v="ZAR"/>
    <s v="1"/>
    <s v="1780.08"/>
    <s v="118.29"/>
    <n v="2"/>
  </r>
  <r>
    <n v="317"/>
    <s v="4D Innovations Group (Pty) Ltd"/>
    <s v="20160831"/>
    <x v="2"/>
    <x v="0"/>
    <s v="20170930"/>
    <s v="Renew licence"/>
    <s v="Business"/>
    <x v="4"/>
    <x v="2"/>
    <x v="28"/>
    <s v="Positive"/>
    <s v="Without loss"/>
    <s v="ZAR"/>
    <s v="1"/>
    <s v="1780.08"/>
    <s v="118.29"/>
    <n v="2"/>
  </r>
  <r>
    <n v="317"/>
    <s v="4D Innovations Group (Pty) Ltd"/>
    <s v="20161031"/>
    <x v="2"/>
    <x v="0"/>
    <s v="20171130"/>
    <s v="Renew licence"/>
    <s v="Business"/>
    <x v="4"/>
    <x v="2"/>
    <x v="28"/>
    <s v="Positive"/>
    <s v="Without loss"/>
    <s v="ZAR"/>
    <s v="1"/>
    <s v="1780.08"/>
    <s v="118.29"/>
    <n v="2"/>
  </r>
  <r>
    <n v="317"/>
    <s v="4D Innovations Group (Pty) Ltd"/>
    <s v="20170131"/>
    <x v="3"/>
    <x v="0"/>
    <s v="20180228"/>
    <s v="Renew licence"/>
    <s v="Business"/>
    <x v="4"/>
    <x v="2"/>
    <x v="28"/>
    <s v="Positive"/>
    <s v="Without loss"/>
    <s v="ZAR"/>
    <s v="1"/>
    <s v="1780.08"/>
    <s v="118.29"/>
    <n v="2"/>
  </r>
  <r>
    <n v="317"/>
    <s v="4D Innovations Group (Pty) Ltd"/>
    <s v="20170228"/>
    <x v="3"/>
    <x v="0"/>
    <s v="20170531"/>
    <s v="Renew licence"/>
    <s v="Business"/>
    <x v="4"/>
    <x v="2"/>
    <x v="28"/>
    <s v="Positive"/>
    <s v="Without loss"/>
    <s v="ZAR"/>
    <s v="1"/>
    <s v="1780.08"/>
    <s v="118.29"/>
    <n v="2"/>
  </r>
  <r>
    <n v="317"/>
    <s v="4D Innovations Group (Pty) Ltd"/>
    <s v="20170430"/>
    <x v="3"/>
    <x v="0"/>
    <s v="20180531"/>
    <s v="Renew licence"/>
    <s v="Business"/>
    <x v="4"/>
    <x v="2"/>
    <x v="28"/>
    <s v="Positive"/>
    <s v="Without loss"/>
    <s v="ZAR"/>
    <s v="1"/>
    <s v="1780.08"/>
    <s v="118.29"/>
    <n v="2"/>
  </r>
  <r>
    <n v="317"/>
    <s v="4D Innovations Group (Pty) Ltd"/>
    <s v="20170531"/>
    <x v="3"/>
    <x v="0"/>
    <s v="20180630"/>
    <s v="Renew licence"/>
    <s v="Business"/>
    <x v="4"/>
    <x v="2"/>
    <x v="28"/>
    <s v="Positive"/>
    <s v="Without loss"/>
    <s v="ZAR"/>
    <s v="1"/>
    <s v="1780.08"/>
    <s v="118.29"/>
    <n v="2"/>
  </r>
  <r>
    <n v="317"/>
    <s v="4D Innovations Group (Pty) Ltd"/>
    <s v="20150430"/>
    <x v="1"/>
    <x v="0"/>
    <s v="20160430"/>
    <s v="Renew licence"/>
    <s v="Business"/>
    <x v="4"/>
    <x v="2"/>
    <x v="28"/>
    <s v="Positive"/>
    <s v="Without loss"/>
    <s v="ZAR"/>
    <s v="1"/>
    <s v="1657.28"/>
    <s v="110.12"/>
    <n v="2"/>
  </r>
  <r>
    <n v="317"/>
    <s v="4D Innovations Group (Pty) Ltd"/>
    <s v="20160831"/>
    <x v="2"/>
    <x v="0"/>
    <s v="20170731"/>
    <s v="Renew licence"/>
    <s v="Business"/>
    <x v="4"/>
    <x v="2"/>
    <x v="28"/>
    <s v="Positive"/>
    <s v="Without loss"/>
    <s v="ZAR"/>
    <s v="1"/>
    <s v="1271.48"/>
    <s v="84.49"/>
    <n v="1"/>
  </r>
  <r>
    <n v="317"/>
    <s v="4D Innovations Group (Pty) Ltd"/>
    <s v="20170331"/>
    <x v="3"/>
    <x v="0"/>
    <s v="20180430"/>
    <s v="Renew licence"/>
    <s v="Business"/>
    <x v="4"/>
    <x v="2"/>
    <x v="28"/>
    <s v="Positive"/>
    <s v="Without loss"/>
    <s v="ZAR"/>
    <s v="1"/>
    <s v="890.04"/>
    <s v="59.14"/>
    <n v="2"/>
  </r>
  <r>
    <n v="317"/>
    <s v="4D Innovations Group (Pty) Ltd"/>
    <s v="20160630"/>
    <x v="2"/>
    <x v="0"/>
    <s v="20170731"/>
    <s v="Renew licence"/>
    <s v="Business"/>
    <x v="4"/>
    <x v="2"/>
    <x v="28"/>
    <s v="Positive"/>
    <s v="Without loss"/>
    <s v="ZAR"/>
    <s v="1"/>
    <s v="508.6"/>
    <s v="33.8"/>
    <n v="1"/>
  </r>
  <r>
    <n v="317"/>
    <s v="4D Innovations Group (Pty) Ltd"/>
    <s v="20161031"/>
    <x v="2"/>
    <x v="0"/>
    <s v="20171031"/>
    <s v="Upgrade licence"/>
    <s v="Business"/>
    <x v="4"/>
    <x v="2"/>
    <x v="28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Upgrade licence"/>
    <s v="Business"/>
    <x v="4"/>
    <x v="2"/>
    <x v="28"/>
    <s v="Positive"/>
    <s v="Without loss"/>
    <s v="ZAR"/>
    <s v="1"/>
    <s v="1780.08"/>
    <s v="118.29"/>
    <n v="2"/>
  </r>
  <r>
    <n v="317"/>
    <s v="4D Innovations Group (Pty) Ltd"/>
    <s v="20170531"/>
    <x v="3"/>
    <x v="0"/>
    <s v="20180531"/>
    <s v="Downgrad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Downgrad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Downgrad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Downgrad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Downgrade licence"/>
    <s v="Business"/>
    <x v="4"/>
    <x v="2"/>
    <x v="29"/>
    <s v="Positive"/>
    <s v="Without loss"/>
    <s v="ZAR"/>
    <s v="1"/>
    <s v="3104.21"/>
    <s v="206.27"/>
    <n v="2"/>
  </r>
  <r>
    <n v="317"/>
    <s v="4D Innovations Group (Pty) Ltd"/>
    <s v="20170831"/>
    <x v="3"/>
    <x v="0"/>
    <s v="20180831"/>
    <s v="Downgrade licence"/>
    <s v="Business"/>
    <x v="4"/>
    <x v="2"/>
    <x v="29"/>
    <s v="Positive"/>
    <s v="Without loss"/>
    <s v="ZAR"/>
    <s v="1"/>
    <s v="1841.58"/>
    <s v="122.37"/>
    <n v="1"/>
  </r>
  <r>
    <n v="317"/>
    <s v="4D Innovations Group (Pty) Ltd"/>
    <s v="20170930"/>
    <x v="3"/>
    <x v="0"/>
    <s v="20180930"/>
    <s v="Downgrade licence"/>
    <s v="Business"/>
    <x v="4"/>
    <x v="2"/>
    <x v="29"/>
    <s v="Positive"/>
    <s v="Without loss"/>
    <s v="ZAR"/>
    <s v="1"/>
    <s v="1841.58"/>
    <s v="122.37"/>
    <n v="1"/>
  </r>
  <r>
    <n v="317"/>
    <s v="4D Innovations Group (Pty) Ltd"/>
    <s v="20170531"/>
    <x v="3"/>
    <x v="0"/>
    <s v="20180531"/>
    <s v="Downgrade licence"/>
    <s v="Business"/>
    <x v="4"/>
    <x v="2"/>
    <x v="29"/>
    <s v="Positive"/>
    <s v="Without loss"/>
    <s v="ZAR"/>
    <s v="1"/>
    <s v="920.79"/>
    <s v="61.19"/>
    <n v="1"/>
  </r>
  <r>
    <n v="317"/>
    <s v="4D Innovations Group (Pty) Ltd"/>
    <s v="20150131"/>
    <x v="1"/>
    <x v="0"/>
    <s v="20160131"/>
    <s v="Enlarg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0228"/>
    <x v="1"/>
    <x v="0"/>
    <s v="20160131"/>
    <s v="Enlarg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Enlarg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Enlarg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0331"/>
    <x v="1"/>
    <x v="0"/>
    <s v="20160430"/>
    <s v="Enlarg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Enlarg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0430"/>
    <x v="1"/>
    <x v="0"/>
    <s v="20160531"/>
    <s v="Enlarg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0531"/>
    <x v="1"/>
    <x v="0"/>
    <s v="20160430"/>
    <s v="Enlarg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Enlarg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0630"/>
    <x v="1"/>
    <x v="0"/>
    <s v="20160531"/>
    <s v="Enlarg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Enlarg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0630"/>
    <x v="1"/>
    <x v="0"/>
    <s v="20160731"/>
    <s v="Enlarg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Enlarg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0731"/>
    <x v="1"/>
    <x v="0"/>
    <s v="20160831"/>
    <s v="Enlarg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Enlarg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Enlarg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0930"/>
    <x v="1"/>
    <x v="0"/>
    <s v="20161031"/>
    <s v="Enlarg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Enlarg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1031"/>
    <x v="1"/>
    <x v="0"/>
    <s v="20161130"/>
    <s v="Enlarg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Enlarg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60731"/>
    <x v="2"/>
    <x v="0"/>
    <s v="20170831"/>
    <s v="Enlarg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Enlarg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Enlarg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Enlarg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1031"/>
    <x v="3"/>
    <x v="0"/>
    <s v="20181130"/>
    <s v="Enlarg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Enlarge licence"/>
    <s v="Business"/>
    <x v="4"/>
    <x v="2"/>
    <x v="29"/>
    <s v="Positive"/>
    <s v="Without loss"/>
    <s v="ZAR"/>
    <s v="1"/>
    <s v="12775.25"/>
    <s v="848.93"/>
    <n v="7"/>
  </r>
  <r>
    <n v="317"/>
    <s v="4D Innovations Group (Pty) Ltd"/>
    <s v="20150930"/>
    <x v="1"/>
    <x v="0"/>
    <s v="20160930"/>
    <s v="Enlarge licence"/>
    <s v="Business"/>
    <x v="4"/>
    <x v="2"/>
    <x v="29"/>
    <s v="Positive"/>
    <s v="Without loss"/>
    <s v="ZAR"/>
    <s v="1"/>
    <s v="10402.11"/>
    <s v="691.23"/>
    <n v="6"/>
  </r>
  <r>
    <n v="317"/>
    <s v="4D Innovations Group (Pty) Ltd"/>
    <s v="20150630"/>
    <x v="1"/>
    <x v="0"/>
    <s v="20160630"/>
    <s v="Enlarge licence"/>
    <s v="Business"/>
    <x v="4"/>
    <x v="2"/>
    <x v="29"/>
    <s v="Positive"/>
    <s v="Without loss"/>
    <s v="ZAR"/>
    <s v="1"/>
    <s v="8107.91"/>
    <s v="538.78"/>
    <n v="5"/>
  </r>
  <r>
    <n v="317"/>
    <s v="4D Innovations Group (Pty) Ltd"/>
    <s v="20150331"/>
    <x v="1"/>
    <x v="0"/>
    <s v="20160331"/>
    <s v="Enlarge licence"/>
    <s v="Business"/>
    <x v="4"/>
    <x v="2"/>
    <x v="29"/>
    <s v="Positive"/>
    <s v="Without loss"/>
    <s v="ZAR"/>
    <s v="1"/>
    <s v="6871.6"/>
    <s v="456.62"/>
    <n v="4"/>
  </r>
  <r>
    <n v="317"/>
    <s v="4D Innovations Group (Pty) Ltd"/>
    <s v="20150531"/>
    <x v="1"/>
    <x v="0"/>
    <s v="20160531"/>
    <s v="Enlarge licence"/>
    <s v="Business"/>
    <x v="4"/>
    <x v="2"/>
    <x v="29"/>
    <s v="Positive"/>
    <s v="Without loss"/>
    <s v="ZAR"/>
    <s v="1"/>
    <s v="6429.48"/>
    <s v="427.25"/>
    <n v="4"/>
  </r>
  <r>
    <n v="317"/>
    <s v="4D Innovations Group (Pty) Ltd"/>
    <s v="20170228"/>
    <x v="3"/>
    <x v="0"/>
    <s v="20180228"/>
    <s v="Enlarge licence"/>
    <s v="Business"/>
    <x v="4"/>
    <x v="2"/>
    <x v="29"/>
    <s v="Positive"/>
    <s v="Without loss"/>
    <s v="ZAR"/>
    <s v="1"/>
    <s v="5788.4"/>
    <s v="384.64"/>
    <n v="2"/>
  </r>
  <r>
    <n v="317"/>
    <s v="4D Innovations Group (Pty) Ltd"/>
    <s v="20150430"/>
    <x v="1"/>
    <x v="0"/>
    <s v="20160430"/>
    <s v="Enlarge licence"/>
    <s v="Business"/>
    <x v="4"/>
    <x v="2"/>
    <x v="29"/>
    <s v="Positive"/>
    <s v="Without loss"/>
    <s v="ZAR"/>
    <s v="1"/>
    <s v="5229.48"/>
    <s v="347.51"/>
    <n v="4"/>
  </r>
  <r>
    <n v="317"/>
    <s v="4D Innovations Group (Pty) Ltd"/>
    <s v="20151130"/>
    <x v="1"/>
    <x v="0"/>
    <s v="20161130"/>
    <s v="Enlarge licence"/>
    <s v="Business"/>
    <x v="4"/>
    <x v="2"/>
    <x v="29"/>
    <s v="Positive"/>
    <s v="Without loss"/>
    <s v="ZAR"/>
    <s v="1"/>
    <s v="4672.11"/>
    <s v="310.47"/>
    <n v="3"/>
  </r>
  <r>
    <n v="317"/>
    <s v="4D Innovations Group (Pty) Ltd"/>
    <s v="20150831"/>
    <x v="1"/>
    <x v="0"/>
    <s v="20160831"/>
    <s v="Enlarge licence"/>
    <s v="Business"/>
    <x v="4"/>
    <x v="2"/>
    <x v="29"/>
    <s v="Positive"/>
    <s v="Without loss"/>
    <s v="ZAR"/>
    <s v="1"/>
    <s v="4593.17"/>
    <s v="305.22"/>
    <n v="3"/>
  </r>
  <r>
    <n v="317"/>
    <s v="4D Innovations Group (Pty) Ltd"/>
    <s v="20150131"/>
    <x v="1"/>
    <x v="0"/>
    <s v="20160131"/>
    <s v="Enlarge licence"/>
    <s v="Business"/>
    <x v="4"/>
    <x v="2"/>
    <x v="29"/>
    <s v="Positive"/>
    <s v="Without loss"/>
    <s v="ZAR"/>
    <s v="1"/>
    <s v="4072.11"/>
    <s v="270.6"/>
    <n v="3"/>
  </r>
  <r>
    <n v="317"/>
    <s v="4D Innovations Group (Pty) Ltd"/>
    <s v="20150228"/>
    <x v="1"/>
    <x v="0"/>
    <s v="20160229"/>
    <s v="Enlarge licence"/>
    <s v="Business"/>
    <x v="4"/>
    <x v="2"/>
    <x v="29"/>
    <s v="Positive"/>
    <s v="Without loss"/>
    <s v="ZAR"/>
    <s v="1"/>
    <s v="4072.11"/>
    <s v="270.6"/>
    <n v="3"/>
  </r>
  <r>
    <n v="317"/>
    <s v="4D Innovations Group (Pty) Ltd"/>
    <s v="20150831"/>
    <x v="1"/>
    <x v="0"/>
    <s v="20160930"/>
    <s v="Enlarge licence"/>
    <s v="Business"/>
    <x v="4"/>
    <x v="2"/>
    <x v="29"/>
    <s v="Positive"/>
    <s v="Without loss"/>
    <s v="ZAR"/>
    <s v="1"/>
    <s v="2894.2"/>
    <s v="192.32"/>
    <n v="1"/>
  </r>
  <r>
    <n v="317"/>
    <s v="4D Innovations Group (Pty) Ltd"/>
    <s v="20160831"/>
    <x v="2"/>
    <x v="0"/>
    <s v="20170731"/>
    <s v="Enlarge licence"/>
    <s v="Business"/>
    <x v="4"/>
    <x v="2"/>
    <x v="29"/>
    <s v="Positive"/>
    <s v="Without loss"/>
    <s v="ZAR"/>
    <s v="1"/>
    <s v="2894.2"/>
    <s v="192.32"/>
    <n v="1"/>
  </r>
  <r>
    <n v="317"/>
    <s v="4D Innovations Group (Pty) Ltd"/>
    <s v="20160930"/>
    <x v="2"/>
    <x v="0"/>
    <s v="20170930"/>
    <s v="Enlarge licence"/>
    <s v="Business"/>
    <x v="4"/>
    <x v="2"/>
    <x v="29"/>
    <s v="Positive"/>
    <s v="Without loss"/>
    <s v="ZAR"/>
    <s v="1"/>
    <s v="2894.2"/>
    <s v="192.32"/>
    <n v="1"/>
  </r>
  <r>
    <n v="317"/>
    <s v="4D Innovations Group (Pty) Ltd"/>
    <s v="20151231"/>
    <x v="1"/>
    <x v="0"/>
    <s v="20161231"/>
    <s v="Enlarge licence"/>
    <s v="Business"/>
    <x v="4"/>
    <x v="2"/>
    <x v="29"/>
    <s v="Positive"/>
    <s v="Without loss"/>
    <s v="ZAR"/>
    <s v="1"/>
    <s v="2394.21"/>
    <s v="159.09"/>
    <n v="1"/>
  </r>
  <r>
    <n v="317"/>
    <s v="4D Innovations Group (Pty) Ltd"/>
    <s v="20171031"/>
    <x v="3"/>
    <x v="0"/>
    <s v="20181130"/>
    <s v="Enlarge licence"/>
    <s v="Business"/>
    <x v="4"/>
    <x v="2"/>
    <x v="29"/>
    <s v="Positive"/>
    <s v="Without loss"/>
    <s v="ZAR"/>
    <s v="1"/>
    <s v="2394.21"/>
    <s v="159.09"/>
    <n v="1"/>
  </r>
  <r>
    <n v="317"/>
    <s v="4D Innovations Group (Pty) Ltd"/>
    <s v="20150630"/>
    <x v="1"/>
    <x v="0"/>
    <s v="20160731"/>
    <s v="Enlarge licence"/>
    <s v="Business"/>
    <x v="4"/>
    <x v="2"/>
    <x v="29"/>
    <s v="Positive"/>
    <s v="Without loss"/>
    <s v="ZAR"/>
    <s v="1"/>
    <s v="2314.74"/>
    <s v="153.82"/>
    <n v="2"/>
  </r>
  <r>
    <n v="317"/>
    <s v="4D Innovations Group (Pty) Ltd"/>
    <s v="20150731"/>
    <x v="1"/>
    <x v="0"/>
    <s v="20160831"/>
    <s v="Enlarge licence"/>
    <s v="Business"/>
    <x v="4"/>
    <x v="2"/>
    <x v="29"/>
    <s v="Positive"/>
    <s v="Without loss"/>
    <s v="ZAR"/>
    <s v="1"/>
    <s v="2314.74"/>
    <s v="153.82"/>
    <n v="2"/>
  </r>
  <r>
    <n v="317"/>
    <s v="4D Innovations Group (Pty) Ltd"/>
    <s v="20161231"/>
    <x v="2"/>
    <x v="0"/>
    <s v="20171231"/>
    <s v="Enlarge licence"/>
    <s v="Business"/>
    <x v="4"/>
    <x v="2"/>
    <x v="29"/>
    <s v="Positive"/>
    <s v="Without loss"/>
    <s v="ZAR"/>
    <s v="1"/>
    <s v="1841.58"/>
    <s v="122.37"/>
    <n v="1"/>
  </r>
  <r>
    <n v="317"/>
    <s v="4D Innovations Group (Pty) Ltd"/>
    <s v="20171031"/>
    <x v="3"/>
    <x v="0"/>
    <s v="20181031"/>
    <s v="Enlarge licence"/>
    <s v="Business"/>
    <x v="4"/>
    <x v="2"/>
    <x v="29"/>
    <s v="Positive"/>
    <s v="Without loss"/>
    <s v="ZAR"/>
    <s v="1"/>
    <s v="1841.58"/>
    <s v="122.37"/>
    <n v="1"/>
  </r>
  <r>
    <n v="317"/>
    <s v="4D Innovations Group (Pty) Ltd"/>
    <s v="20171231"/>
    <x v="3"/>
    <x v="0"/>
    <s v="20181231"/>
    <s v="Enlarge licence"/>
    <s v="Business"/>
    <x v="4"/>
    <x v="2"/>
    <x v="29"/>
    <s v="Positive"/>
    <s v="Without loss"/>
    <s v="ZAR"/>
    <s v="1"/>
    <s v="1841.58"/>
    <s v="122.37"/>
    <n v="1"/>
  </r>
  <r>
    <n v="317"/>
    <s v="4D Innovations Group (Pty) Ltd"/>
    <s v="20160630"/>
    <x v="2"/>
    <x v="0"/>
    <s v="20170630"/>
    <s v="Enlarge licence"/>
    <s v="Business"/>
    <x v="4"/>
    <x v="2"/>
    <x v="29"/>
    <s v="Positive"/>
    <s v="Without loss"/>
    <s v="ZAR"/>
    <s v="1"/>
    <s v="1262.63"/>
    <s v="83.9"/>
    <n v="1"/>
  </r>
  <r>
    <n v="317"/>
    <s v="4D Innovations Group (Pty) Ltd"/>
    <s v="20160731"/>
    <x v="2"/>
    <x v="0"/>
    <s v="20170831"/>
    <s v="Enlarge licence"/>
    <s v="Business"/>
    <x v="4"/>
    <x v="2"/>
    <x v="29"/>
    <s v="Positive"/>
    <s v="Without loss"/>
    <s v="ZAR"/>
    <s v="1"/>
    <s v="1262.63"/>
    <s v="83.9"/>
    <n v="1"/>
  </r>
  <r>
    <n v="317"/>
    <s v="4D Innovations Group (Pty) Ltd"/>
    <s v="20161031"/>
    <x v="2"/>
    <x v="0"/>
    <s v="20171031"/>
    <s v="Enlarge licence"/>
    <s v="Business"/>
    <x v="4"/>
    <x v="2"/>
    <x v="29"/>
    <s v="Positive"/>
    <s v="Without loss"/>
    <s v="ZAR"/>
    <s v="1"/>
    <s v="1262.63"/>
    <s v="83.9"/>
    <n v="1"/>
  </r>
  <r>
    <n v="317"/>
    <s v="4D Innovations Group (Pty) Ltd"/>
    <s v="20150331"/>
    <x v="1"/>
    <x v="0"/>
    <s v="20160430"/>
    <s v="Enlarge licence"/>
    <s v="Business"/>
    <x v="4"/>
    <x v="2"/>
    <x v="29"/>
    <s v="Positive"/>
    <s v="Without loss"/>
    <s v="ZAR"/>
    <s v="1"/>
    <s v="1157.37"/>
    <s v="76.91"/>
    <n v="1"/>
  </r>
  <r>
    <n v="317"/>
    <s v="4D Innovations Group (Pty) Ltd"/>
    <s v="20150430"/>
    <x v="1"/>
    <x v="0"/>
    <s v="20160531"/>
    <s v="Enlarge licence"/>
    <s v="Business"/>
    <x v="4"/>
    <x v="2"/>
    <x v="29"/>
    <s v="Positive"/>
    <s v="Without loss"/>
    <s v="ZAR"/>
    <s v="1"/>
    <s v="1157.37"/>
    <s v="76.91"/>
    <n v="1"/>
  </r>
  <r>
    <n v="317"/>
    <s v="4D Innovations Group (Pty) Ltd"/>
    <s v="20150531"/>
    <x v="1"/>
    <x v="0"/>
    <s v="20160430"/>
    <s v="Enlarge licence"/>
    <s v="Business"/>
    <x v="4"/>
    <x v="2"/>
    <x v="29"/>
    <s v="Positive"/>
    <s v="Without loss"/>
    <s v="ZAR"/>
    <s v="1"/>
    <s v="1157.37"/>
    <s v="76.91"/>
    <n v="1"/>
  </r>
  <r>
    <n v="317"/>
    <s v="4D Innovations Group (Pty) Ltd"/>
    <s v="20151031"/>
    <x v="1"/>
    <x v="0"/>
    <s v="20161031"/>
    <s v="Enlarge licence"/>
    <s v="Business"/>
    <x v="4"/>
    <x v="2"/>
    <x v="29"/>
    <s v="Positive"/>
    <s v="Without loss"/>
    <s v="ZAR"/>
    <s v="1"/>
    <s v="1157.37"/>
    <s v="76.91"/>
    <n v="1"/>
  </r>
  <r>
    <n v="317"/>
    <s v="4D Innovations Group (Pty) Ltd"/>
    <s v="20151031"/>
    <x v="1"/>
    <x v="0"/>
    <s v="20161130"/>
    <s v="Enlarge licence"/>
    <s v="Business"/>
    <x v="4"/>
    <x v="2"/>
    <x v="29"/>
    <s v="Positive"/>
    <s v="Without loss"/>
    <s v="ZAR"/>
    <s v="1"/>
    <s v="1157.37"/>
    <s v="76.91"/>
    <n v="1"/>
  </r>
  <r>
    <n v="205"/>
    <s v="4D Innovations Group (Pty) Ltd"/>
    <s v="20160430"/>
    <x v="2"/>
    <x v="0"/>
    <s v="20170430"/>
    <s v="New licence"/>
    <s v="Business"/>
    <x v="4"/>
    <x v="2"/>
    <x v="29"/>
    <s v="Positive"/>
    <s v="Without loss"/>
    <s v="ZAR"/>
    <s v="0"/>
    <n v="0"/>
    <n v="0"/>
    <n v="1"/>
  </r>
  <r>
    <n v="205"/>
    <s v="4D Innovations Group (Pty) Ltd"/>
    <s v="20160430"/>
    <x v="2"/>
    <x v="0"/>
    <s v="20170430"/>
    <s v="New licence"/>
    <s v="Business"/>
    <x v="4"/>
    <x v="2"/>
    <x v="29"/>
    <s v="Positive"/>
    <s v="Without loss"/>
    <s v="ZAR"/>
    <s v="1"/>
    <s v="1157.37"/>
    <s v="76.91"/>
    <n v="1"/>
  </r>
  <r>
    <n v="317"/>
    <s v="4D Innovations Group (Pty) Ltd"/>
    <s v="20150228"/>
    <x v="1"/>
    <x v="0"/>
    <s v="20150531"/>
    <s v="New licence"/>
    <s v="Business"/>
    <x v="4"/>
    <x v="2"/>
    <x v="29"/>
    <s v="Positive"/>
    <s v="Lost revenue if license was canceled within 90 days"/>
    <s v="ZAR"/>
    <s v="0"/>
    <n v="0"/>
    <n v="0"/>
    <n v="1"/>
  </r>
  <r>
    <n v="317"/>
    <s v="4D Innovations Group (Pty) Ltd"/>
    <s v="20150331"/>
    <x v="1"/>
    <x v="0"/>
    <s v="20150331"/>
    <s v="New licence"/>
    <s v="Business"/>
    <x v="4"/>
    <x v="2"/>
    <x v="29"/>
    <s v="Positive"/>
    <s v="Lost revenue if license was canceled within 90 days"/>
    <s v="ZAR"/>
    <s v="0"/>
    <n v="0"/>
    <n v="0"/>
    <n v="1"/>
  </r>
  <r>
    <n v="317"/>
    <s v="4D Innovations Group (Pty) Ltd"/>
    <s v="20150531"/>
    <x v="1"/>
    <x v="0"/>
    <s v="20150831"/>
    <s v="New licence"/>
    <s v="Business"/>
    <x v="4"/>
    <x v="2"/>
    <x v="29"/>
    <s v="Positive"/>
    <s v="Lost revenue if license was canceled within 90 days"/>
    <s v="ZAR"/>
    <s v="0"/>
    <n v="0"/>
    <n v="0"/>
    <n v="1"/>
  </r>
  <r>
    <n v="317"/>
    <s v="4D Innovations Group (Pty) Ltd"/>
    <s v="20150831"/>
    <x v="1"/>
    <x v="0"/>
    <s v="20151130"/>
    <s v="New licence"/>
    <s v="Business"/>
    <x v="4"/>
    <x v="2"/>
    <x v="29"/>
    <s v="Positive"/>
    <s v="Lost revenue if license was canceled within 90 days"/>
    <s v="ZAR"/>
    <s v="0"/>
    <n v="0"/>
    <n v="0"/>
    <n v="1"/>
  </r>
  <r>
    <n v="317"/>
    <s v="4D Innovations Group (Pty) Ltd"/>
    <s v="20170131"/>
    <x v="3"/>
    <x v="0"/>
    <s v="20170430"/>
    <s v="New licence"/>
    <s v="Business"/>
    <x v="4"/>
    <x v="2"/>
    <x v="29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531"/>
    <s v="New licence"/>
    <s v="Business"/>
    <x v="4"/>
    <x v="2"/>
    <x v="29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531"/>
    <s v="New licence"/>
    <s v="Business"/>
    <x v="4"/>
    <x v="2"/>
    <x v="29"/>
    <s v="Positive"/>
    <s v="Lost revenue if license was canceled within 90 days"/>
    <s v="ZAR"/>
    <s v="1"/>
    <s v="2894.2"/>
    <s v="192.32"/>
    <n v="1"/>
  </r>
  <r>
    <n v="317"/>
    <s v="4D Innovations Group (Pty) Ltd"/>
    <s v="20170131"/>
    <x v="3"/>
    <x v="0"/>
    <s v="20170430"/>
    <s v="New licence"/>
    <s v="Business"/>
    <x v="4"/>
    <x v="2"/>
    <x v="29"/>
    <s v="Positive"/>
    <s v="Lost revenue if license was canceled within 90 days"/>
    <s v="ZAR"/>
    <s v="1"/>
    <s v="1841.58"/>
    <s v="122.37"/>
    <n v="1"/>
  </r>
  <r>
    <n v="317"/>
    <s v="4D Innovations Group (Pty) Ltd"/>
    <s v="20150228"/>
    <x v="1"/>
    <x v="0"/>
    <s v="20150531"/>
    <s v="New licence"/>
    <s v="Business"/>
    <x v="4"/>
    <x v="2"/>
    <x v="29"/>
    <s v="Positive"/>
    <s v="Lost revenue if license was canceled within 90 days"/>
    <s v="ZAR"/>
    <s v="1"/>
    <s v="1157.37"/>
    <s v="76.91"/>
    <n v="1"/>
  </r>
  <r>
    <n v="317"/>
    <s v="4D Innovations Group (Pty) Ltd"/>
    <s v="20150331"/>
    <x v="1"/>
    <x v="0"/>
    <s v="20150331"/>
    <s v="New licence"/>
    <s v="Business"/>
    <x v="4"/>
    <x v="2"/>
    <x v="29"/>
    <s v="Positive"/>
    <s v="Lost revenue if license was canceled within 90 days"/>
    <s v="ZAR"/>
    <s v="1"/>
    <s v="1157.37"/>
    <s v="76.91"/>
    <n v="1"/>
  </r>
  <r>
    <n v="317"/>
    <s v="4D Innovations Group (Pty) Ltd"/>
    <s v="20150531"/>
    <x v="1"/>
    <x v="0"/>
    <s v="20150831"/>
    <s v="New licence"/>
    <s v="Business"/>
    <x v="4"/>
    <x v="2"/>
    <x v="29"/>
    <s v="Positive"/>
    <s v="Lost revenue if license was canceled within 90 days"/>
    <s v="ZAR"/>
    <s v="1"/>
    <s v="1157.37"/>
    <s v="76.91"/>
    <n v="1"/>
  </r>
  <r>
    <n v="317"/>
    <s v="4D Innovations Group (Pty) Ltd"/>
    <s v="20150831"/>
    <x v="1"/>
    <x v="0"/>
    <s v="20151130"/>
    <s v="New licence"/>
    <s v="Business"/>
    <x v="4"/>
    <x v="2"/>
    <x v="29"/>
    <s v="Positive"/>
    <s v="Lost revenue if license was canceled within 90 days"/>
    <s v="ZAR"/>
    <s v="1"/>
    <s v="1157.37"/>
    <s v="76.91"/>
    <n v="1"/>
  </r>
  <r>
    <n v="317"/>
    <s v="4D Innovations Group (Pty) Ltd"/>
    <s v="20150131"/>
    <x v="1"/>
    <x v="0"/>
    <s v="20160131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0228"/>
    <x v="1"/>
    <x v="0"/>
    <s v="20160131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0731"/>
    <x v="1"/>
    <x v="0"/>
    <s v="20160630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0930"/>
    <x v="1"/>
    <x v="0"/>
    <s v="20160831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1031"/>
    <x v="1"/>
    <x v="0"/>
    <s v="20160930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60430"/>
    <x v="2"/>
    <x v="0"/>
    <s v="20170331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60630"/>
    <x v="2"/>
    <x v="0"/>
    <s v="20170531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731"/>
    <x v="3"/>
    <x v="0"/>
    <s v="20180930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New licence"/>
    <s v="Business"/>
    <x v="4"/>
    <x v="2"/>
    <x v="29"/>
    <s v="Positive"/>
    <s v="Without loss"/>
    <s v="ZAR"/>
    <s v="1"/>
    <s v="16916.29"/>
    <s v="1124.07"/>
    <n v="9"/>
  </r>
  <r>
    <n v="317"/>
    <s v="4D Innovations Group (Pty) Ltd"/>
    <s v="20160930"/>
    <x v="2"/>
    <x v="0"/>
    <s v="20170930"/>
    <s v="New licence"/>
    <s v="Business"/>
    <x v="4"/>
    <x v="2"/>
    <x v="29"/>
    <s v="Positive"/>
    <s v="Without loss"/>
    <s v="ZAR"/>
    <s v="1"/>
    <s v="15046.83"/>
    <s v="999.84"/>
    <n v="11"/>
  </r>
  <r>
    <n v="317"/>
    <s v="4D Innovations Group (Pty) Ltd"/>
    <s v="20170331"/>
    <x v="3"/>
    <x v="0"/>
    <s v="20180331"/>
    <s v="New licence"/>
    <s v="Business"/>
    <x v="4"/>
    <x v="2"/>
    <x v="29"/>
    <s v="Positive"/>
    <s v="Without loss"/>
    <s v="ZAR"/>
    <s v="1"/>
    <s v="14732.09"/>
    <s v="978.93"/>
    <n v="9"/>
  </r>
  <r>
    <n v="317"/>
    <s v="4D Innovations Group (Pty) Ltd"/>
    <s v="20160731"/>
    <x v="2"/>
    <x v="0"/>
    <s v="20170731"/>
    <s v="New licence"/>
    <s v="Business"/>
    <x v="4"/>
    <x v="2"/>
    <x v="29"/>
    <s v="Positive"/>
    <s v="Without loss"/>
    <s v="ZAR"/>
    <s v="1"/>
    <s v="14666.57"/>
    <s v="974.58"/>
    <n v="9"/>
  </r>
  <r>
    <n v="317"/>
    <s v="4D Innovations Group (Pty) Ltd"/>
    <s v="20160531"/>
    <x v="2"/>
    <x v="0"/>
    <s v="20170531"/>
    <s v="New licence"/>
    <s v="Business"/>
    <x v="4"/>
    <x v="2"/>
    <x v="29"/>
    <s v="Positive"/>
    <s v="Without loss"/>
    <s v="ZAR"/>
    <s v="1"/>
    <s v="13588.41"/>
    <s v="902.94"/>
    <n v="8"/>
  </r>
  <r>
    <n v="317"/>
    <s v="4D Innovations Group (Pty) Ltd"/>
    <s v="20170630"/>
    <x v="3"/>
    <x v="0"/>
    <s v="20180630"/>
    <s v="New licence"/>
    <s v="Business"/>
    <x v="4"/>
    <x v="2"/>
    <x v="29"/>
    <s v="Positive"/>
    <s v="Without loss"/>
    <s v="ZAR"/>
    <s v="1"/>
    <s v="13470.24"/>
    <s v="895.09"/>
    <n v="7"/>
  </r>
  <r>
    <n v="317"/>
    <s v="4D Innovations Group (Pty) Ltd"/>
    <s v="20160430"/>
    <x v="2"/>
    <x v="0"/>
    <s v="20170430"/>
    <s v="New licence"/>
    <s v="Business"/>
    <x v="4"/>
    <x v="2"/>
    <x v="29"/>
    <s v="Positive"/>
    <s v="Without loss"/>
    <s v="ZAR"/>
    <s v="1"/>
    <s v="12390.52"/>
    <s v="823.33"/>
    <n v="8"/>
  </r>
  <r>
    <n v="317"/>
    <s v="4D Innovations Group (Pty) Ltd"/>
    <s v="20160331"/>
    <x v="2"/>
    <x v="0"/>
    <s v="20170331"/>
    <s v="New licence"/>
    <s v="Business"/>
    <x v="4"/>
    <x v="2"/>
    <x v="29"/>
    <s v="Positive"/>
    <s v="Without loss"/>
    <s v="ZAR"/>
    <s v="1"/>
    <s v="12311.56"/>
    <s v="818.09"/>
    <n v="8"/>
  </r>
  <r>
    <n v="317"/>
    <s v="4D Innovations Group (Pty) Ltd"/>
    <s v="20150331"/>
    <x v="1"/>
    <x v="0"/>
    <s v="20160331"/>
    <s v="New licence"/>
    <s v="Business"/>
    <x v="4"/>
    <x v="2"/>
    <x v="29"/>
    <s v="Positive"/>
    <s v="Without loss"/>
    <s v="ZAR"/>
    <s v="1"/>
    <s v="12274.94"/>
    <s v="815.68"/>
    <n v="8"/>
  </r>
  <r>
    <n v="317"/>
    <s v="4D Innovations Group (Pty) Ltd"/>
    <s v="20171031"/>
    <x v="3"/>
    <x v="0"/>
    <s v="20181031"/>
    <s v="New licence"/>
    <s v="Business"/>
    <x v="4"/>
    <x v="2"/>
    <x v="29"/>
    <s v="Positive"/>
    <s v="Without loss"/>
    <s v="ZAR"/>
    <s v="1"/>
    <s v="11942.62"/>
    <s v="793.57"/>
    <n v="9"/>
  </r>
  <r>
    <n v="317"/>
    <s v="4D Innovations Group (Pty) Ltd"/>
    <s v="20161031"/>
    <x v="2"/>
    <x v="0"/>
    <s v="20171031"/>
    <s v="New licence"/>
    <s v="Business"/>
    <x v="4"/>
    <x v="2"/>
    <x v="29"/>
    <s v="Positive"/>
    <s v="Without loss"/>
    <s v="ZAR"/>
    <s v="1"/>
    <s v="11438.41"/>
    <s v="760.08"/>
    <n v="7"/>
  </r>
  <r>
    <n v="317"/>
    <s v="4D Innovations Group (Pty) Ltd"/>
    <s v="20180131"/>
    <x v="0"/>
    <x v="0"/>
    <s v="20190131"/>
    <s v="New licence"/>
    <s v="Business"/>
    <x v="4"/>
    <x v="2"/>
    <x v="29"/>
    <s v="Positive"/>
    <s v="Without loss"/>
    <s v="ZAR"/>
    <s v="1"/>
    <s v="10917.88"/>
    <s v="725.48"/>
    <n v="6"/>
  </r>
  <r>
    <n v="317"/>
    <s v="4D Innovations Group (Pty) Ltd"/>
    <s v="20170228"/>
    <x v="3"/>
    <x v="0"/>
    <s v="20180228"/>
    <s v="New licence"/>
    <s v="Business"/>
    <x v="4"/>
    <x v="2"/>
    <x v="29"/>
    <s v="Positive"/>
    <s v="Without loss"/>
    <s v="ZAR"/>
    <s v="1"/>
    <s v="9286.31"/>
    <s v="617.06"/>
    <n v="6"/>
  </r>
  <r>
    <n v="317"/>
    <s v="4D Innovations Group (Pty) Ltd"/>
    <s v="20171130"/>
    <x v="3"/>
    <x v="0"/>
    <s v="20181130"/>
    <s v="New licence"/>
    <s v="Business"/>
    <x v="4"/>
    <x v="2"/>
    <x v="29"/>
    <s v="Positive"/>
    <s v="Without loss"/>
    <s v="ZAR"/>
    <s v="1"/>
    <s v="8733.68"/>
    <s v="580.34"/>
    <n v="6"/>
  </r>
  <r>
    <n v="317"/>
    <s v="4D Innovations Group (Pty) Ltd"/>
    <s v="20170831"/>
    <x v="3"/>
    <x v="0"/>
    <s v="20180831"/>
    <s v="New licence"/>
    <s v="Business"/>
    <x v="4"/>
    <x v="2"/>
    <x v="29"/>
    <s v="Positive"/>
    <s v="Without loss"/>
    <s v="ZAR"/>
    <s v="1"/>
    <s v="7892.63"/>
    <s v="524.45"/>
    <n v="4"/>
  </r>
  <r>
    <n v="317"/>
    <s v="4D Innovations Group (Pty) Ltd"/>
    <s v="20160831"/>
    <x v="2"/>
    <x v="0"/>
    <s v="20170831"/>
    <s v="New licence"/>
    <s v="Business"/>
    <x v="4"/>
    <x v="2"/>
    <x v="29"/>
    <s v="Positive"/>
    <s v="Without loss"/>
    <s v="ZAR"/>
    <s v="1"/>
    <s v="7392.36"/>
    <s v="491.21"/>
    <n v="5"/>
  </r>
  <r>
    <n v="317"/>
    <s v="4D Innovations Group (Pty) Ltd"/>
    <s v="20160630"/>
    <x v="2"/>
    <x v="0"/>
    <s v="20170630"/>
    <s v="New licence"/>
    <s v="Business"/>
    <x v="4"/>
    <x v="2"/>
    <x v="29"/>
    <s v="Positive"/>
    <s v="Without loss"/>
    <s v="ZAR"/>
    <s v="1"/>
    <s v="7386.84"/>
    <s v="490.85"/>
    <n v="5"/>
  </r>
  <r>
    <n v="317"/>
    <s v="4D Innovations Group (Pty) Ltd"/>
    <s v="20170930"/>
    <x v="3"/>
    <x v="0"/>
    <s v="20180930"/>
    <s v="New licence"/>
    <s v="Business"/>
    <x v="4"/>
    <x v="2"/>
    <x v="29"/>
    <s v="Positive"/>
    <s v="Without loss"/>
    <s v="ZAR"/>
    <s v="1"/>
    <n v="7340"/>
    <s v="487.73"/>
    <n v="4"/>
  </r>
  <r>
    <n v="317"/>
    <s v="4D Innovations Group (Pty) Ltd"/>
    <s v="20150731"/>
    <x v="1"/>
    <x v="0"/>
    <s v="20160731"/>
    <s v="New licence"/>
    <s v="Business"/>
    <x v="4"/>
    <x v="2"/>
    <x v="29"/>
    <s v="Positive"/>
    <s v="Without loss"/>
    <s v="ZAR"/>
    <s v="1"/>
    <s v="6907.91"/>
    <s v="459.04"/>
    <n v="5"/>
  </r>
  <r>
    <n v="317"/>
    <s v="4D Innovations Group (Pty) Ltd"/>
    <s v="20150228"/>
    <x v="1"/>
    <x v="0"/>
    <s v="20160229"/>
    <s v="New licence"/>
    <s v="Business"/>
    <x v="4"/>
    <x v="2"/>
    <x v="29"/>
    <s v="Positive"/>
    <s v="Without loss"/>
    <s v="ZAR"/>
    <s v="1"/>
    <s v="6629.23"/>
    <s v="440.52"/>
    <n v="5"/>
  </r>
  <r>
    <n v="317"/>
    <s v="4D Innovations Group (Pty) Ltd"/>
    <s v="20150930"/>
    <x v="1"/>
    <x v="0"/>
    <s v="20160930"/>
    <s v="New licence"/>
    <s v="Business"/>
    <x v="4"/>
    <x v="2"/>
    <x v="29"/>
    <s v="Positive"/>
    <s v="Without loss"/>
    <s v="ZAR"/>
    <s v="1"/>
    <s v="6350.54"/>
    <n v="422"/>
    <n v="4"/>
  </r>
  <r>
    <n v="317"/>
    <s v="4D Innovations Group (Pty) Ltd"/>
    <s v="20170131"/>
    <x v="3"/>
    <x v="0"/>
    <s v="20180131"/>
    <s v="New licence"/>
    <s v="Business"/>
    <x v="4"/>
    <x v="2"/>
    <x v="29"/>
    <s v="Positive"/>
    <s v="Without loss"/>
    <s v="ZAR"/>
    <s v="1"/>
    <s v="6208.42"/>
    <s v="412.54"/>
    <n v="4"/>
  </r>
  <r>
    <n v="317"/>
    <s v="4D Innovations Group (Pty) Ltd"/>
    <s v="20150831"/>
    <x v="1"/>
    <x v="0"/>
    <s v="20160831"/>
    <s v="New licence"/>
    <s v="Business"/>
    <x v="4"/>
    <x v="2"/>
    <x v="29"/>
    <s v="Positive"/>
    <s v="Without loss"/>
    <s v="ZAR"/>
    <s v="1"/>
    <s v="5750.54"/>
    <s v="382.13"/>
    <n v="4"/>
  </r>
  <r>
    <n v="317"/>
    <s v="4D Innovations Group (Pty) Ltd"/>
    <s v="20160131"/>
    <x v="2"/>
    <x v="0"/>
    <s v="20170131"/>
    <s v="New licence"/>
    <s v="Business"/>
    <x v="4"/>
    <x v="2"/>
    <x v="29"/>
    <s v="Positive"/>
    <s v="Without loss"/>
    <s v="ZAR"/>
    <s v="1"/>
    <s v="5629.47"/>
    <s v="374.07"/>
    <n v="4"/>
  </r>
  <r>
    <n v="317"/>
    <s v="4D Innovations Group (Pty) Ltd"/>
    <s v="20151031"/>
    <x v="1"/>
    <x v="0"/>
    <s v="20161031"/>
    <s v="New licence"/>
    <s v="Business"/>
    <x v="4"/>
    <x v="2"/>
    <x v="29"/>
    <s v="Positive"/>
    <s v="Without loss"/>
    <s v="ZAR"/>
    <s v="1"/>
    <s v="5229.48"/>
    <s v="347.51"/>
    <n v="4"/>
  </r>
  <r>
    <n v="317"/>
    <s v="4D Innovations Group (Pty) Ltd"/>
    <s v="20161130"/>
    <x v="2"/>
    <x v="0"/>
    <s v="20171130"/>
    <s v="New licence"/>
    <s v="Business"/>
    <x v="4"/>
    <x v="2"/>
    <x v="29"/>
    <s v="Positive"/>
    <s v="Without loss"/>
    <s v="ZAR"/>
    <s v="1"/>
    <s v="5050.52"/>
    <s v="335.6"/>
    <n v="4"/>
  </r>
  <r>
    <n v="317"/>
    <s v="4D Innovations Group (Pty) Ltd"/>
    <s v="20161231"/>
    <x v="2"/>
    <x v="0"/>
    <s v="20171231"/>
    <s v="New licence"/>
    <s v="Business"/>
    <x v="4"/>
    <x v="2"/>
    <x v="29"/>
    <s v="Positive"/>
    <s v="Without loss"/>
    <s v="ZAR"/>
    <s v="1"/>
    <s v="4919.47"/>
    <s v="326.89"/>
    <n v="3"/>
  </r>
  <r>
    <n v="317"/>
    <s v="4D Innovations Group (Pty) Ltd"/>
    <s v="20150930"/>
    <x v="1"/>
    <x v="0"/>
    <s v="20160831"/>
    <s v="New licence"/>
    <s v="Business"/>
    <x v="4"/>
    <x v="2"/>
    <x v="29"/>
    <s v="Positive"/>
    <s v="Without loss"/>
    <s v="ZAR"/>
    <s v="1"/>
    <s v="4556.86"/>
    <s v="302.8"/>
    <n v="2"/>
  </r>
  <r>
    <n v="317"/>
    <s v="4D Innovations Group (Pty) Ltd"/>
    <s v="20151231"/>
    <x v="1"/>
    <x v="0"/>
    <s v="20161231"/>
    <s v="New licence"/>
    <s v="Business"/>
    <x v="4"/>
    <x v="2"/>
    <x v="29"/>
    <s v="Positive"/>
    <s v="Without loss"/>
    <s v="ZAR"/>
    <s v="1"/>
    <s v="4261.58"/>
    <s v="283.18"/>
    <n v="3"/>
  </r>
  <r>
    <n v="317"/>
    <s v="4D Innovations Group (Pty) Ltd"/>
    <s v="20160229"/>
    <x v="2"/>
    <x v="0"/>
    <s v="20170228"/>
    <s v="New licence"/>
    <s v="Business"/>
    <x v="4"/>
    <x v="2"/>
    <x v="29"/>
    <s v="Positive"/>
    <s v="Without loss"/>
    <s v="ZAR"/>
    <s v="1"/>
    <s v="4156.83"/>
    <s v="276.22"/>
    <n v="2"/>
  </r>
  <r>
    <n v="317"/>
    <s v="4D Innovations Group (Pty) Ltd"/>
    <s v="20150430"/>
    <x v="1"/>
    <x v="0"/>
    <s v="20160430"/>
    <s v="New licence"/>
    <s v="Business"/>
    <x v="4"/>
    <x v="2"/>
    <x v="29"/>
    <s v="Positive"/>
    <s v="Without loss"/>
    <s v="ZAR"/>
    <s v="1"/>
    <s v="4072.11"/>
    <s v="270.6"/>
    <n v="3"/>
  </r>
  <r>
    <n v="317"/>
    <s v="4D Innovations Group (Pty) Ltd"/>
    <s v="20151130"/>
    <x v="1"/>
    <x v="0"/>
    <s v="20161031"/>
    <s v="New licence"/>
    <s v="Business"/>
    <x v="4"/>
    <x v="2"/>
    <x v="29"/>
    <s v="Positive"/>
    <s v="Without loss"/>
    <s v="ZAR"/>
    <s v="1"/>
    <s v="4035.8"/>
    <s v="268.18"/>
    <n v="2"/>
  </r>
  <r>
    <n v="317"/>
    <s v="4D Innovations Group (Pty) Ltd"/>
    <s v="20150131"/>
    <x v="1"/>
    <x v="0"/>
    <s v="20160131"/>
    <s v="New licence"/>
    <s v="Business"/>
    <x v="4"/>
    <x v="2"/>
    <x v="29"/>
    <s v="Positive"/>
    <s v="Without loss"/>
    <s v="ZAR"/>
    <s v="1"/>
    <s v="3514.74"/>
    <s v="233.56"/>
    <n v="2"/>
  </r>
  <r>
    <n v="317"/>
    <s v="4D Innovations Group (Pty) Ltd"/>
    <s v="20150531"/>
    <x v="1"/>
    <x v="0"/>
    <s v="20160531"/>
    <s v="New licence"/>
    <s v="Business"/>
    <x v="4"/>
    <x v="2"/>
    <x v="29"/>
    <s v="Positive"/>
    <s v="Without loss"/>
    <s v="ZAR"/>
    <s v="1"/>
    <s v="3472.11"/>
    <s v="230.73"/>
    <n v="3"/>
  </r>
  <r>
    <n v="317"/>
    <s v="4D Innovations Group (Pty) Ltd"/>
    <s v="20151031"/>
    <x v="1"/>
    <x v="0"/>
    <s v="20160930"/>
    <s v="New licence"/>
    <s v="Business"/>
    <x v="4"/>
    <x v="2"/>
    <x v="29"/>
    <s v="Positive"/>
    <s v="Without loss"/>
    <s v="ZAR"/>
    <s v="1"/>
    <s v="2914.74"/>
    <s v="193.69"/>
    <n v="2"/>
  </r>
  <r>
    <n v="317"/>
    <s v="4D Innovations Group (Pty) Ltd"/>
    <s v="20151231"/>
    <x v="1"/>
    <x v="0"/>
    <s v="20161130"/>
    <s v="New licence"/>
    <s v="Business"/>
    <x v="4"/>
    <x v="2"/>
    <x v="29"/>
    <s v="Positive"/>
    <s v="Without loss"/>
    <s v="ZAR"/>
    <s v="1"/>
    <s v="2525.26"/>
    <s v="167.8"/>
    <n v="2"/>
  </r>
  <r>
    <n v="317"/>
    <s v="4D Innovations Group (Pty) Ltd"/>
    <s v="20161031"/>
    <x v="2"/>
    <x v="0"/>
    <s v="20170930"/>
    <s v="New licence"/>
    <s v="Business"/>
    <x v="4"/>
    <x v="2"/>
    <x v="29"/>
    <s v="Positive"/>
    <s v="Without loss"/>
    <s v="ZAR"/>
    <s v="1"/>
    <s v="2394.21"/>
    <s v="159.09"/>
    <n v="1"/>
  </r>
  <r>
    <n v="317"/>
    <s v="4D Innovations Group (Pty) Ltd"/>
    <s v="20170430"/>
    <x v="3"/>
    <x v="0"/>
    <s v="20180430"/>
    <s v="New licence"/>
    <s v="Business"/>
    <x v="4"/>
    <x v="2"/>
    <x v="29"/>
    <s v="Positive"/>
    <s v="Without loss"/>
    <s v="ZAR"/>
    <s v="1"/>
    <s v="1841.58"/>
    <s v="122.37"/>
    <n v="1"/>
  </r>
  <r>
    <n v="317"/>
    <s v="4D Innovations Group (Pty) Ltd"/>
    <s v="20160430"/>
    <x v="2"/>
    <x v="0"/>
    <s v="20170331"/>
    <s v="New licence"/>
    <s v="Business"/>
    <x v="4"/>
    <x v="2"/>
    <x v="29"/>
    <s v="Positive"/>
    <s v="Without loss"/>
    <s v="ZAR"/>
    <s v="1"/>
    <s v="1262.63"/>
    <s v="83.9"/>
    <n v="1"/>
  </r>
  <r>
    <n v="317"/>
    <s v="4D Innovations Group (Pty) Ltd"/>
    <s v="20160731"/>
    <x v="2"/>
    <x v="0"/>
    <s v="20170630"/>
    <s v="New licence"/>
    <s v="Business"/>
    <x v="4"/>
    <x v="2"/>
    <x v="29"/>
    <s v="Positive"/>
    <s v="Without loss"/>
    <s v="ZAR"/>
    <s v="1"/>
    <s v="1262.63"/>
    <s v="83.9"/>
    <n v="1"/>
  </r>
  <r>
    <n v="317"/>
    <s v="4D Innovations Group (Pty) Ltd"/>
    <s v="20170731"/>
    <x v="3"/>
    <x v="0"/>
    <s v="20180731"/>
    <s v="New licence"/>
    <s v="Business"/>
    <x v="4"/>
    <x v="2"/>
    <x v="29"/>
    <s v="Positive"/>
    <s v="Without loss"/>
    <s v="ZAR"/>
    <s v="1"/>
    <s v="1262.63"/>
    <s v="83.9"/>
    <n v="1"/>
  </r>
  <r>
    <n v="317"/>
    <s v="4D Innovations Group (Pty) Ltd"/>
    <s v="20170731"/>
    <x v="3"/>
    <x v="0"/>
    <s v="20180930"/>
    <s v="New licence"/>
    <s v="Business"/>
    <x v="4"/>
    <x v="2"/>
    <x v="29"/>
    <s v="Positive"/>
    <s v="Without loss"/>
    <s v="ZAR"/>
    <s v="1"/>
    <s v="1262.63"/>
    <s v="83.9"/>
    <n v="1"/>
  </r>
  <r>
    <n v="317"/>
    <s v="4D Innovations Group (Pty) Ltd"/>
    <s v="20171231"/>
    <x v="3"/>
    <x v="0"/>
    <s v="20181231"/>
    <s v="New licence"/>
    <s v="Business"/>
    <x v="4"/>
    <x v="2"/>
    <x v="29"/>
    <s v="Positive"/>
    <s v="Without loss"/>
    <s v="ZAR"/>
    <s v="1"/>
    <s v="1262.63"/>
    <s v="83.9"/>
    <n v="1"/>
  </r>
  <r>
    <n v="317"/>
    <s v="4D Innovations Group (Pty) Ltd"/>
    <s v="20151130"/>
    <x v="1"/>
    <x v="0"/>
    <s v="20161130"/>
    <s v="New licence"/>
    <s v="Business"/>
    <x v="4"/>
    <x v="2"/>
    <x v="29"/>
    <s v="Positive"/>
    <s v="Without loss"/>
    <s v="ZAR"/>
    <s v="1"/>
    <s v="1157.37"/>
    <s v="76.91"/>
    <n v="1"/>
  </r>
  <r>
    <n v="205"/>
    <s v="4D Innovations Group (Pty) Ltd"/>
    <s v="20150331"/>
    <x v="1"/>
    <x v="0"/>
    <s v="20160331"/>
    <s v="NFR licence"/>
    <s v="Business"/>
    <x v="4"/>
    <x v="2"/>
    <x v="29"/>
    <s v="Zero"/>
    <s v="Without loss"/>
    <s v="ZAR"/>
    <s v="0"/>
    <n v="0"/>
    <n v="0"/>
    <n v="1"/>
  </r>
  <r>
    <n v="205"/>
    <s v="4D Innovations Group (Pty) Ltd"/>
    <s v="20150731"/>
    <x v="1"/>
    <x v="0"/>
    <s v="20150831"/>
    <s v="NFR licence"/>
    <s v="Business"/>
    <x v="4"/>
    <x v="2"/>
    <x v="29"/>
    <s v="Zero"/>
    <s v="Without loss"/>
    <s v="ZAR"/>
    <s v="0"/>
    <n v="0"/>
    <n v="0"/>
    <n v="1"/>
  </r>
  <r>
    <n v="205"/>
    <s v="4D Innovations Group (Pty) Ltd"/>
    <s v="20150930"/>
    <x v="1"/>
    <x v="0"/>
    <s v="20151031"/>
    <s v="NFR licence"/>
    <s v="Business"/>
    <x v="4"/>
    <x v="2"/>
    <x v="29"/>
    <s v="Zero"/>
    <s v="Without loss"/>
    <s v="ZAR"/>
    <s v="0"/>
    <n v="0"/>
    <n v="0"/>
    <n v="1"/>
  </r>
  <r>
    <n v="205"/>
    <s v="4D Innovations Group (Pty) Ltd"/>
    <s v="20160229"/>
    <x v="2"/>
    <x v="0"/>
    <s v="20170228"/>
    <s v="NFR licence"/>
    <s v="Business"/>
    <x v="4"/>
    <x v="2"/>
    <x v="29"/>
    <s v="Zero"/>
    <s v="Without loss"/>
    <s v="ZAR"/>
    <s v="0"/>
    <n v="0"/>
    <n v="0"/>
    <n v="1"/>
  </r>
  <r>
    <n v="205"/>
    <s v="4D Innovations Group (Pty) Ltd"/>
    <s v="20160430"/>
    <x v="2"/>
    <x v="0"/>
    <s v="20160531"/>
    <s v="NFR licence"/>
    <s v="Business"/>
    <x v="4"/>
    <x v="2"/>
    <x v="29"/>
    <s v="Zero"/>
    <s v="Without loss"/>
    <s v="ZAR"/>
    <s v="0"/>
    <n v="0"/>
    <n v="0"/>
    <n v="1"/>
  </r>
  <r>
    <n v="205"/>
    <s v="4D Innovations Group (Pty) Ltd"/>
    <s v="20160630"/>
    <x v="2"/>
    <x v="0"/>
    <s v="20160731"/>
    <s v="NFR licence"/>
    <s v="Business"/>
    <x v="4"/>
    <x v="2"/>
    <x v="29"/>
    <s v="Zero"/>
    <s v="Without loss"/>
    <s v="ZAR"/>
    <s v="0"/>
    <n v="0"/>
    <n v="0"/>
    <n v="1"/>
  </r>
  <r>
    <n v="205"/>
    <s v="4D Innovations Group (Pty) Ltd"/>
    <s v="20150331"/>
    <x v="1"/>
    <x v="0"/>
    <s v="20160331"/>
    <s v="NFR licence"/>
    <s v="Business"/>
    <x v="4"/>
    <x v="2"/>
    <x v="29"/>
    <s v="Zero"/>
    <s v="Without loss"/>
    <s v="ZAR"/>
    <s v="1"/>
    <n v="0"/>
    <n v="0"/>
    <n v="1"/>
  </r>
  <r>
    <n v="205"/>
    <s v="4D Innovations Group (Pty) Ltd"/>
    <s v="20150731"/>
    <x v="1"/>
    <x v="0"/>
    <s v="20150831"/>
    <s v="NFR licence"/>
    <s v="Business"/>
    <x v="4"/>
    <x v="2"/>
    <x v="29"/>
    <s v="Zero"/>
    <s v="Without loss"/>
    <s v="ZAR"/>
    <s v="1"/>
    <n v="0"/>
    <n v="0"/>
    <n v="1"/>
  </r>
  <r>
    <n v="205"/>
    <s v="4D Innovations Group (Pty) Ltd"/>
    <s v="20150930"/>
    <x v="1"/>
    <x v="0"/>
    <s v="20151031"/>
    <s v="NFR licence"/>
    <s v="Business"/>
    <x v="4"/>
    <x v="2"/>
    <x v="29"/>
    <s v="Zero"/>
    <s v="Without loss"/>
    <s v="ZAR"/>
    <s v="1"/>
    <n v="0"/>
    <n v="0"/>
    <n v="1"/>
  </r>
  <r>
    <n v="205"/>
    <s v="4D Innovations Group (Pty) Ltd"/>
    <s v="20160229"/>
    <x v="2"/>
    <x v="0"/>
    <s v="20170228"/>
    <s v="NFR licence"/>
    <s v="Business"/>
    <x v="4"/>
    <x v="2"/>
    <x v="29"/>
    <s v="Zero"/>
    <s v="Without loss"/>
    <s v="ZAR"/>
    <s v="1"/>
    <n v="0"/>
    <n v="0"/>
    <n v="1"/>
  </r>
  <r>
    <n v="205"/>
    <s v="4D Innovations Group (Pty) Ltd"/>
    <s v="20160430"/>
    <x v="2"/>
    <x v="0"/>
    <s v="20160531"/>
    <s v="NFR licence"/>
    <s v="Business"/>
    <x v="4"/>
    <x v="2"/>
    <x v="29"/>
    <s v="Zero"/>
    <s v="Without loss"/>
    <s v="ZAR"/>
    <s v="1"/>
    <n v="0"/>
    <n v="0"/>
    <n v="1"/>
  </r>
  <r>
    <n v="205"/>
    <s v="4D Innovations Group (Pty) Ltd"/>
    <s v="20160630"/>
    <x v="2"/>
    <x v="0"/>
    <s v="20160731"/>
    <s v="NFR licence"/>
    <s v="Business"/>
    <x v="4"/>
    <x v="2"/>
    <x v="29"/>
    <s v="Zero"/>
    <s v="Without loss"/>
    <s v="ZAR"/>
    <s v="1"/>
    <n v="0"/>
    <n v="0"/>
    <n v="1"/>
  </r>
  <r>
    <n v="317"/>
    <s v="4D Innovations Group (Pty) Ltd"/>
    <s v="20160731"/>
    <x v="2"/>
    <x v="0"/>
    <s v="20160831"/>
    <s v="NFR licence"/>
    <s v="Business"/>
    <x v="4"/>
    <x v="2"/>
    <x v="29"/>
    <s v="Zero"/>
    <s v="Without loss"/>
    <s v="ZAR"/>
    <s v="0"/>
    <n v="0"/>
    <n v="0"/>
    <n v="1"/>
  </r>
  <r>
    <n v="317"/>
    <s v="4D Innovations Group (Pty) Ltd"/>
    <s v="20160831"/>
    <x v="2"/>
    <x v="0"/>
    <s v="20170831"/>
    <s v="NFR licence"/>
    <s v="Business"/>
    <x v="4"/>
    <x v="2"/>
    <x v="29"/>
    <s v="Zero"/>
    <s v="Without loss"/>
    <s v="ZAR"/>
    <s v="0"/>
    <n v="0"/>
    <n v="0"/>
    <n v="1"/>
  </r>
  <r>
    <n v="317"/>
    <s v="4D Innovations Group (Pty) Ltd"/>
    <s v="20170228"/>
    <x v="3"/>
    <x v="0"/>
    <s v="20180331"/>
    <s v="NFR licence"/>
    <s v="Business"/>
    <x v="4"/>
    <x v="2"/>
    <x v="29"/>
    <s v="Zero"/>
    <s v="Without loss"/>
    <s v="ZAR"/>
    <s v="0"/>
    <n v="0"/>
    <n v="0"/>
    <n v="1"/>
  </r>
  <r>
    <n v="317"/>
    <s v="4D Innovations Group (Pty) Ltd"/>
    <s v="20170531"/>
    <x v="3"/>
    <x v="0"/>
    <s v="20180630"/>
    <s v="NFR licence"/>
    <s v="Business"/>
    <x v="4"/>
    <x v="2"/>
    <x v="29"/>
    <s v="Zero"/>
    <s v="Without loss"/>
    <s v="ZAR"/>
    <s v="0"/>
    <n v="0"/>
    <n v="0"/>
    <n v="1"/>
  </r>
  <r>
    <n v="317"/>
    <s v="4D Innovations Group (Pty) Ltd"/>
    <s v="20170630"/>
    <x v="3"/>
    <x v="0"/>
    <s v="20180630"/>
    <s v="NFR licence"/>
    <s v="Business"/>
    <x v="4"/>
    <x v="2"/>
    <x v="29"/>
    <s v="Zero"/>
    <s v="Without loss"/>
    <s v="ZAR"/>
    <s v="0"/>
    <n v="0"/>
    <n v="0"/>
    <n v="1"/>
  </r>
  <r>
    <n v="317"/>
    <s v="4D Innovations Group (Pty) Ltd"/>
    <s v="20171130"/>
    <x v="3"/>
    <x v="0"/>
    <s v="20181231"/>
    <s v="NFR licence"/>
    <s v="Business"/>
    <x v="4"/>
    <x v="2"/>
    <x v="29"/>
    <s v="Zero"/>
    <s v="Without loss"/>
    <s v="ZAR"/>
    <s v="0"/>
    <n v="0"/>
    <n v="0"/>
    <n v="1"/>
  </r>
  <r>
    <n v="317"/>
    <s v="4D Innovations Group (Pty) Ltd"/>
    <s v="20160731"/>
    <x v="2"/>
    <x v="0"/>
    <s v="20160831"/>
    <s v="NFR licence"/>
    <s v="Business"/>
    <x v="4"/>
    <x v="2"/>
    <x v="29"/>
    <s v="Zero"/>
    <s v="Without loss"/>
    <s v="ZAR"/>
    <s v="1"/>
    <n v="0"/>
    <n v="0"/>
    <n v="1"/>
  </r>
  <r>
    <n v="317"/>
    <s v="4D Innovations Group (Pty) Ltd"/>
    <s v="20160831"/>
    <x v="2"/>
    <x v="0"/>
    <s v="20170831"/>
    <s v="NFR licence"/>
    <s v="Business"/>
    <x v="4"/>
    <x v="2"/>
    <x v="29"/>
    <s v="Zero"/>
    <s v="Without loss"/>
    <s v="ZAR"/>
    <s v="1"/>
    <n v="0"/>
    <n v="0"/>
    <n v="1"/>
  </r>
  <r>
    <n v="317"/>
    <s v="4D Innovations Group (Pty) Ltd"/>
    <s v="20170228"/>
    <x v="3"/>
    <x v="0"/>
    <s v="20180331"/>
    <s v="NFR licence"/>
    <s v="Business"/>
    <x v="4"/>
    <x v="2"/>
    <x v="29"/>
    <s v="Zero"/>
    <s v="Without loss"/>
    <s v="ZAR"/>
    <s v="1"/>
    <n v="0"/>
    <n v="0"/>
    <n v="1"/>
  </r>
  <r>
    <n v="317"/>
    <s v="4D Innovations Group (Pty) Ltd"/>
    <s v="20170531"/>
    <x v="3"/>
    <x v="0"/>
    <s v="20180630"/>
    <s v="NFR licence"/>
    <s v="Business"/>
    <x v="4"/>
    <x v="2"/>
    <x v="29"/>
    <s v="Zero"/>
    <s v="Without loss"/>
    <s v="ZAR"/>
    <s v="1"/>
    <n v="0"/>
    <n v="0"/>
    <n v="1"/>
  </r>
  <r>
    <n v="317"/>
    <s v="4D Innovations Group (Pty) Ltd"/>
    <s v="20170630"/>
    <x v="3"/>
    <x v="0"/>
    <s v="20180630"/>
    <s v="NFR licence"/>
    <s v="Business"/>
    <x v="4"/>
    <x v="2"/>
    <x v="29"/>
    <s v="Zero"/>
    <s v="Without loss"/>
    <s v="ZAR"/>
    <s v="1"/>
    <n v="0"/>
    <n v="0"/>
    <n v="1"/>
  </r>
  <r>
    <n v="317"/>
    <s v="4D Innovations Group (Pty) Ltd"/>
    <s v="20171130"/>
    <x v="3"/>
    <x v="0"/>
    <s v="20181231"/>
    <s v="NFR licence"/>
    <s v="Business"/>
    <x v="4"/>
    <x v="2"/>
    <x v="29"/>
    <s v="Zero"/>
    <s v="Without loss"/>
    <s v="ZAR"/>
    <s v="1"/>
    <n v="0"/>
    <n v="0"/>
    <n v="1"/>
  </r>
  <r>
    <n v="317"/>
    <s v="4D Innovations Group (Pty) Ltd"/>
    <s v="20150731"/>
    <x v="1"/>
    <x v="0"/>
    <s v="20151031"/>
    <s v="Renew licence"/>
    <s v="Business"/>
    <x v="4"/>
    <x v="2"/>
    <x v="29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630"/>
    <s v="Renew licence"/>
    <s v="Business"/>
    <x v="4"/>
    <x v="2"/>
    <x v="29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630"/>
    <s v="Renew licence"/>
    <s v="Business"/>
    <x v="4"/>
    <x v="2"/>
    <x v="29"/>
    <s v="Positive"/>
    <s v="Lost revenue if license was canceled within 90 days"/>
    <s v="ZAR"/>
    <s v="1"/>
    <s v="1841.58"/>
    <s v="122.37"/>
    <n v="1"/>
  </r>
  <r>
    <n v="317"/>
    <s v="4D Innovations Group (Pty) Ltd"/>
    <s v="20150731"/>
    <x v="1"/>
    <x v="0"/>
    <s v="20151031"/>
    <s v="Renew licence"/>
    <s v="Business"/>
    <x v="4"/>
    <x v="2"/>
    <x v="29"/>
    <s v="Positive"/>
    <s v="Lost revenue if license was canceled within 90 days"/>
    <s v="ZAR"/>
    <s v="1"/>
    <s v="1757.37"/>
    <s v="116.78"/>
    <n v="1"/>
  </r>
  <r>
    <n v="317"/>
    <s v="4D Innovations Group (Pty) Ltd"/>
    <s v="20160630"/>
    <x v="2"/>
    <x v="0"/>
    <s v="20170731"/>
    <s v="Re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Re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Re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Re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Re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Re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331"/>
    <x v="3"/>
    <x v="0"/>
    <s v="20180430"/>
    <s v="Re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Re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430"/>
    <x v="3"/>
    <x v="0"/>
    <s v="20180531"/>
    <s v="Re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Re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Re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Re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630"/>
    <x v="3"/>
    <x v="0"/>
    <s v="20180930"/>
    <s v="Re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Re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Re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Re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930"/>
    <x v="3"/>
    <x v="0"/>
    <s v="20181031"/>
    <s v="Re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Re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1031"/>
    <x v="3"/>
    <x v="0"/>
    <s v="20181130"/>
    <s v="Re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Re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1130"/>
    <x v="3"/>
    <x v="0"/>
    <s v="20181231"/>
    <s v="Re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Renew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Renew licence"/>
    <s v="Business"/>
    <x v="4"/>
    <x v="2"/>
    <x v="29"/>
    <s v="Positive"/>
    <s v="Without loss"/>
    <s v="ZAR"/>
    <s v="1"/>
    <s v="20887.87"/>
    <s v="1387.97"/>
    <n v="13"/>
  </r>
  <r>
    <n v="317"/>
    <s v="4D Innovations Group (Pty) Ltd"/>
    <s v="20170731"/>
    <x v="3"/>
    <x v="0"/>
    <s v="20180731"/>
    <s v="Renew licence"/>
    <s v="Business"/>
    <x v="4"/>
    <x v="2"/>
    <x v="29"/>
    <s v="Positive"/>
    <s v="Without loss"/>
    <s v="ZAR"/>
    <s v="1"/>
    <s v="19782.61"/>
    <s v="1314.53"/>
    <n v="13"/>
  </r>
  <r>
    <n v="317"/>
    <s v="4D Innovations Group (Pty) Ltd"/>
    <s v="20160731"/>
    <x v="2"/>
    <x v="0"/>
    <s v="20170731"/>
    <s v="Renew licence"/>
    <s v="Business"/>
    <x v="4"/>
    <x v="2"/>
    <x v="29"/>
    <s v="Positive"/>
    <s v="Without loss"/>
    <s v="ZAR"/>
    <s v="1"/>
    <s v="16547.35"/>
    <s v="1099.55"/>
    <n v="10"/>
  </r>
  <r>
    <n v="317"/>
    <s v="4D Innovations Group (Pty) Ltd"/>
    <s v="20160930"/>
    <x v="2"/>
    <x v="0"/>
    <s v="20170930"/>
    <s v="Renew licence"/>
    <s v="Business"/>
    <x v="4"/>
    <x v="2"/>
    <x v="29"/>
    <s v="Positive"/>
    <s v="Without loss"/>
    <s v="ZAR"/>
    <s v="1"/>
    <s v="15284.72"/>
    <s v="1015.65"/>
    <n v="9"/>
  </r>
  <r>
    <n v="317"/>
    <s v="4D Innovations Group (Pty) Ltd"/>
    <s v="20170531"/>
    <x v="3"/>
    <x v="0"/>
    <s v="20180531"/>
    <s v="Renew licence"/>
    <s v="Business"/>
    <x v="4"/>
    <x v="2"/>
    <x v="29"/>
    <s v="Positive"/>
    <s v="Without loss"/>
    <s v="ZAR"/>
    <s v="1"/>
    <s v="14232.1"/>
    <s v="945.7"/>
    <n v="9"/>
  </r>
  <r>
    <n v="317"/>
    <s v="4D Innovations Group (Pty) Ltd"/>
    <s v="20161031"/>
    <x v="2"/>
    <x v="0"/>
    <s v="20171031"/>
    <s v="Renew licence"/>
    <s v="Business"/>
    <x v="4"/>
    <x v="2"/>
    <x v="29"/>
    <s v="Positive"/>
    <s v="Without loss"/>
    <s v="ZAR"/>
    <s v="1"/>
    <s v="13522.1"/>
    <s v="898.52"/>
    <n v="8"/>
  </r>
  <r>
    <n v="317"/>
    <s v="4D Innovations Group (Pty) Ltd"/>
    <s v="20170331"/>
    <x v="3"/>
    <x v="0"/>
    <s v="20180331"/>
    <s v="Renew licence"/>
    <s v="Business"/>
    <x v="4"/>
    <x v="2"/>
    <x v="29"/>
    <s v="Positive"/>
    <s v="Without loss"/>
    <s v="ZAR"/>
    <s v="1"/>
    <s v="9786.3"/>
    <s v="650.29"/>
    <n v="6"/>
  </r>
  <r>
    <n v="317"/>
    <s v="4D Innovations Group (Pty) Ltd"/>
    <s v="20171130"/>
    <x v="3"/>
    <x v="0"/>
    <s v="20181130"/>
    <s v="Renew licence"/>
    <s v="Business"/>
    <x v="4"/>
    <x v="2"/>
    <x v="29"/>
    <s v="Positive"/>
    <s v="Without loss"/>
    <s v="ZAR"/>
    <s v="1"/>
    <s v="9102.62"/>
    <s v="604.86"/>
    <n v="5"/>
  </r>
  <r>
    <n v="317"/>
    <s v="4D Innovations Group (Pty) Ltd"/>
    <s v="20160531"/>
    <x v="2"/>
    <x v="0"/>
    <s v="20170531"/>
    <s v="Renew licence"/>
    <s v="Business"/>
    <x v="4"/>
    <x v="2"/>
    <x v="29"/>
    <s v="Positive"/>
    <s v="Without loss"/>
    <s v="ZAR"/>
    <s v="1"/>
    <s v="9038.95"/>
    <s v="600.64"/>
    <n v="6"/>
  </r>
  <r>
    <n v="317"/>
    <s v="4D Innovations Group (Pty) Ltd"/>
    <s v="20160430"/>
    <x v="2"/>
    <x v="0"/>
    <s v="20170430"/>
    <s v="Renew licence"/>
    <s v="Business"/>
    <x v="4"/>
    <x v="2"/>
    <x v="29"/>
    <s v="Positive"/>
    <s v="Without loss"/>
    <s v="ZAR"/>
    <s v="1"/>
    <s v="8049.47"/>
    <s v="534.88"/>
    <n v="6"/>
  </r>
  <r>
    <n v="317"/>
    <s v="4D Innovations Group (Pty) Ltd"/>
    <s v="20170831"/>
    <x v="3"/>
    <x v="0"/>
    <s v="20180831"/>
    <s v="Renew licence"/>
    <s v="Business"/>
    <x v="4"/>
    <x v="2"/>
    <x v="29"/>
    <s v="Positive"/>
    <s v="Without loss"/>
    <s v="ZAR"/>
    <s v="1"/>
    <s v="7523.41"/>
    <s v="499.92"/>
    <n v="6"/>
  </r>
  <r>
    <n v="317"/>
    <s v="4D Innovations Group (Pty) Ltd"/>
    <s v="20160331"/>
    <x v="2"/>
    <x v="0"/>
    <s v="20170331"/>
    <s v="Renew licence"/>
    <s v="Business"/>
    <x v="4"/>
    <x v="2"/>
    <x v="29"/>
    <s v="Positive"/>
    <s v="Without loss"/>
    <s v="ZAR"/>
    <s v="1"/>
    <s v="7328.95"/>
    <n v="487"/>
    <n v="5"/>
  </r>
  <r>
    <n v="317"/>
    <s v="4D Innovations Group (Pty) Ltd"/>
    <s v="20160831"/>
    <x v="2"/>
    <x v="0"/>
    <s v="20170831"/>
    <s v="Renew licence"/>
    <s v="Business"/>
    <x v="4"/>
    <x v="2"/>
    <x v="29"/>
    <s v="Positive"/>
    <s v="Without loss"/>
    <s v="ZAR"/>
    <s v="1"/>
    <s v="6839.73"/>
    <s v="454.49"/>
    <n v="5"/>
  </r>
  <r>
    <n v="317"/>
    <s v="4D Innovations Group (Pty) Ltd"/>
    <s v="20160229"/>
    <x v="2"/>
    <x v="0"/>
    <s v="20170228"/>
    <s v="Renew licence"/>
    <s v="Business"/>
    <x v="4"/>
    <x v="2"/>
    <x v="29"/>
    <s v="Positive"/>
    <s v="Without loss"/>
    <s v="ZAR"/>
    <s v="1"/>
    <s v="6761.05"/>
    <s v="449.26"/>
    <n v="4"/>
  </r>
  <r>
    <n v="317"/>
    <s v="4D Innovations Group (Pty) Ltd"/>
    <s v="20171231"/>
    <x v="3"/>
    <x v="0"/>
    <s v="20181231"/>
    <s v="Renew licence"/>
    <s v="Business"/>
    <x v="4"/>
    <x v="2"/>
    <x v="29"/>
    <s v="Positive"/>
    <s v="Without loss"/>
    <s v="ZAR"/>
    <s v="1"/>
    <s v="6761.05"/>
    <s v="449.26"/>
    <n v="4"/>
  </r>
  <r>
    <n v="317"/>
    <s v="4D Innovations Group (Pty) Ltd"/>
    <s v="20170531"/>
    <x v="3"/>
    <x v="0"/>
    <s v="20180630"/>
    <s v="Renew licence"/>
    <s v="Business"/>
    <x v="4"/>
    <x v="2"/>
    <x v="29"/>
    <s v="Positive"/>
    <s v="Without loss"/>
    <s v="ZAR"/>
    <s v="1"/>
    <s v="6577.36"/>
    <s v="437.06"/>
    <n v="3"/>
  </r>
  <r>
    <n v="317"/>
    <s v="4D Innovations Group (Pty) Ltd"/>
    <s v="20150831"/>
    <x v="1"/>
    <x v="0"/>
    <s v="20160831"/>
    <s v="Renew licence"/>
    <s v="Business"/>
    <x v="4"/>
    <x v="2"/>
    <x v="29"/>
    <s v="Positive"/>
    <s v="Without loss"/>
    <s v="ZAR"/>
    <s v="1"/>
    <s v="6429.48"/>
    <s v="427.25"/>
    <n v="4"/>
  </r>
  <r>
    <n v="317"/>
    <s v="4D Innovations Group (Pty) Ltd"/>
    <s v="20171031"/>
    <x v="3"/>
    <x v="0"/>
    <s v="20181031"/>
    <s v="Renew licence"/>
    <s v="Business"/>
    <x v="4"/>
    <x v="2"/>
    <x v="29"/>
    <s v="Positive"/>
    <s v="Without loss"/>
    <s v="ZAR"/>
    <s v="1"/>
    <s v="6313.15"/>
    <s v="419.5"/>
    <n v="5"/>
  </r>
  <r>
    <n v="317"/>
    <s v="4D Innovations Group (Pty) Ltd"/>
    <s v="20170131"/>
    <x v="3"/>
    <x v="0"/>
    <s v="20180131"/>
    <s v="Renew licence"/>
    <s v="Business"/>
    <x v="4"/>
    <x v="2"/>
    <x v="29"/>
    <s v="Positive"/>
    <s v="Without loss"/>
    <s v="ZAR"/>
    <s v="1"/>
    <s v="6208.42"/>
    <s v="412.54"/>
    <n v="4"/>
  </r>
  <r>
    <n v="317"/>
    <s v="4D Innovations Group (Pty) Ltd"/>
    <s v="20180131"/>
    <x v="0"/>
    <x v="0"/>
    <s v="20190131"/>
    <s v="Renew licence"/>
    <s v="Business"/>
    <x v="4"/>
    <x v="2"/>
    <x v="29"/>
    <s v="Positive"/>
    <s v="Without loss"/>
    <s v="ZAR"/>
    <s v="1"/>
    <s v="6208.42"/>
    <s v="412.54"/>
    <n v="4"/>
  </r>
  <r>
    <n v="317"/>
    <s v="4D Innovations Group (Pty) Ltd"/>
    <s v="20160131"/>
    <x v="2"/>
    <x v="0"/>
    <s v="20170131"/>
    <s v="Renew licence"/>
    <s v="Business"/>
    <x v="4"/>
    <x v="2"/>
    <x v="29"/>
    <s v="Positive"/>
    <s v="Without loss"/>
    <s v="ZAR"/>
    <s v="1"/>
    <s v="6208.42"/>
    <s v="412.54"/>
    <n v="4"/>
  </r>
  <r>
    <n v="317"/>
    <s v="4D Innovations Group (Pty) Ltd"/>
    <s v="20170331"/>
    <x v="3"/>
    <x v="0"/>
    <s v="20180430"/>
    <s v="Renew licence"/>
    <s v="Business"/>
    <x v="4"/>
    <x v="2"/>
    <x v="29"/>
    <s v="Positive"/>
    <s v="Without loss"/>
    <s v="ZAR"/>
    <s v="1"/>
    <s v="6182.1"/>
    <s v="410.79"/>
    <n v="4"/>
  </r>
  <r>
    <n v="317"/>
    <s v="4D Innovations Group (Pty) Ltd"/>
    <s v="20170228"/>
    <x v="3"/>
    <x v="0"/>
    <s v="20180228"/>
    <s v="Renew licence"/>
    <s v="Business"/>
    <x v="4"/>
    <x v="2"/>
    <x v="29"/>
    <s v="Positive"/>
    <s v="Without loss"/>
    <s v="ZAR"/>
    <s v="1"/>
    <s v="5629.47"/>
    <s v="374.07"/>
    <n v="4"/>
  </r>
  <r>
    <n v="317"/>
    <s v="4D Innovations Group (Pty) Ltd"/>
    <s v="20170430"/>
    <x v="3"/>
    <x v="0"/>
    <s v="20180430"/>
    <s v="Renew licence"/>
    <s v="Business"/>
    <x v="4"/>
    <x v="2"/>
    <x v="29"/>
    <s v="Positive"/>
    <s v="Without loss"/>
    <s v="ZAR"/>
    <s v="1"/>
    <s v="5629.47"/>
    <s v="374.07"/>
    <n v="4"/>
  </r>
  <r>
    <n v="317"/>
    <s v="4D Innovations Group (Pty) Ltd"/>
    <s v="20170930"/>
    <x v="3"/>
    <x v="0"/>
    <s v="20181031"/>
    <s v="Renew licence"/>
    <s v="Business"/>
    <x v="4"/>
    <x v="2"/>
    <x v="29"/>
    <s v="Positive"/>
    <s v="Without loss"/>
    <s v="ZAR"/>
    <s v="1"/>
    <s v="5288.41"/>
    <s v="351.41"/>
    <n v="2"/>
  </r>
  <r>
    <n v="317"/>
    <s v="4D Innovations Group (Pty) Ltd"/>
    <s v="20160831"/>
    <x v="2"/>
    <x v="0"/>
    <s v="20170930"/>
    <s v="Renew licence"/>
    <s v="Business"/>
    <x v="4"/>
    <x v="2"/>
    <x v="29"/>
    <s v="Positive"/>
    <s v="Without loss"/>
    <s v="ZAR"/>
    <s v="1"/>
    <s v="4788.42"/>
    <s v="318.18"/>
    <n v="2"/>
  </r>
  <r>
    <n v="317"/>
    <s v="4D Innovations Group (Pty) Ltd"/>
    <s v="20161130"/>
    <x v="2"/>
    <x v="0"/>
    <s v="20171130"/>
    <s v="Renew licence"/>
    <s v="Business"/>
    <x v="4"/>
    <x v="2"/>
    <x v="29"/>
    <s v="Positive"/>
    <s v="Without loss"/>
    <s v="ZAR"/>
    <s v="1"/>
    <s v="4366.84"/>
    <s v="290.17"/>
    <n v="3"/>
  </r>
  <r>
    <n v="317"/>
    <s v="4D Innovations Group (Pty) Ltd"/>
    <s v="20151231"/>
    <x v="1"/>
    <x v="0"/>
    <s v="20161231"/>
    <s v="Renew licence"/>
    <s v="Business"/>
    <x v="4"/>
    <x v="2"/>
    <x v="29"/>
    <s v="Positive"/>
    <s v="Without loss"/>
    <s v="ZAR"/>
    <s v="1"/>
    <s v="4261.58"/>
    <s v="283.18"/>
    <n v="3"/>
  </r>
  <r>
    <n v="317"/>
    <s v="4D Innovations Group (Pty) Ltd"/>
    <s v="20171031"/>
    <x v="3"/>
    <x v="0"/>
    <s v="20181130"/>
    <s v="Renew licence"/>
    <s v="Business"/>
    <x v="4"/>
    <x v="2"/>
    <x v="29"/>
    <s v="Positive"/>
    <s v="Without loss"/>
    <s v="ZAR"/>
    <s v="1"/>
    <s v="4235.79"/>
    <s v="281.46"/>
    <n v="2"/>
  </r>
  <r>
    <n v="317"/>
    <s v="4D Innovations Group (Pty) Ltd"/>
    <s v="20161231"/>
    <x v="2"/>
    <x v="0"/>
    <s v="20171231"/>
    <s v="Renew licence"/>
    <s v="Business"/>
    <x v="4"/>
    <x v="2"/>
    <x v="29"/>
    <s v="Positive"/>
    <s v="Without loss"/>
    <s v="ZAR"/>
    <s v="1"/>
    <s v="3787.89"/>
    <s v="251.7"/>
    <n v="3"/>
  </r>
  <r>
    <n v="317"/>
    <s v="4D Innovations Group (Pty) Ltd"/>
    <s v="20170630"/>
    <x v="3"/>
    <x v="0"/>
    <s v="20180630"/>
    <s v="Renew licence"/>
    <s v="Business"/>
    <x v="4"/>
    <x v="2"/>
    <x v="29"/>
    <s v="Positive"/>
    <s v="Without loss"/>
    <s v="ZAR"/>
    <s v="1"/>
    <s v="3446.05"/>
    <s v="228.99"/>
    <n v="3"/>
  </r>
  <r>
    <n v="317"/>
    <s v="4D Innovations Group (Pty) Ltd"/>
    <s v="20160831"/>
    <x v="2"/>
    <x v="0"/>
    <s v="20170630"/>
    <s v="Renew licence"/>
    <s v="Business"/>
    <x v="4"/>
    <x v="2"/>
    <x v="29"/>
    <s v="Positive"/>
    <s v="Without loss"/>
    <s v="ZAR"/>
    <s v="1"/>
    <s v="2894.2"/>
    <s v="192.32"/>
    <n v="1"/>
  </r>
  <r>
    <n v="317"/>
    <s v="4D Innovations Group (Pty) Ltd"/>
    <s v="20170630"/>
    <x v="3"/>
    <x v="0"/>
    <s v="20180930"/>
    <s v="Renew licence"/>
    <s v="Business"/>
    <x v="4"/>
    <x v="2"/>
    <x v="29"/>
    <s v="Positive"/>
    <s v="Without loss"/>
    <s v="ZAR"/>
    <s v="1"/>
    <s v="2894.2"/>
    <s v="192.32"/>
    <n v="1"/>
  </r>
  <r>
    <n v="317"/>
    <s v="4D Innovations Group (Pty) Ltd"/>
    <s v="20170731"/>
    <x v="3"/>
    <x v="0"/>
    <s v="20180831"/>
    <s v="Renew licence"/>
    <s v="Business"/>
    <x v="4"/>
    <x v="2"/>
    <x v="29"/>
    <s v="Positive"/>
    <s v="Without loss"/>
    <s v="ZAR"/>
    <s v="1"/>
    <s v="2894.2"/>
    <s v="192.32"/>
    <n v="1"/>
  </r>
  <r>
    <n v="317"/>
    <s v="4D Innovations Group (Pty) Ltd"/>
    <s v="20160131"/>
    <x v="2"/>
    <x v="0"/>
    <s v="20170228"/>
    <s v="Renew licence"/>
    <s v="Business"/>
    <x v="4"/>
    <x v="2"/>
    <x v="29"/>
    <s v="Positive"/>
    <s v="Without loss"/>
    <s v="ZAR"/>
    <s v="1"/>
    <s v="2525.26"/>
    <s v="167.8"/>
    <n v="2"/>
  </r>
  <r>
    <n v="317"/>
    <s v="4D Innovations Group (Pty) Ltd"/>
    <s v="20160630"/>
    <x v="2"/>
    <x v="0"/>
    <s v="20170731"/>
    <s v="Renew licence"/>
    <s v="Business"/>
    <x v="4"/>
    <x v="2"/>
    <x v="29"/>
    <s v="Positive"/>
    <s v="Without loss"/>
    <s v="ZAR"/>
    <s v="1"/>
    <s v="2525.26"/>
    <s v="167.8"/>
    <n v="2"/>
  </r>
  <r>
    <n v="317"/>
    <s v="4D Innovations Group (Pty) Ltd"/>
    <s v="20170430"/>
    <x v="3"/>
    <x v="0"/>
    <s v="20180531"/>
    <s v="Renew licence"/>
    <s v="Business"/>
    <x v="4"/>
    <x v="2"/>
    <x v="29"/>
    <s v="Positive"/>
    <s v="Without loss"/>
    <s v="ZAR"/>
    <s v="1"/>
    <s v="2525.26"/>
    <s v="167.8"/>
    <n v="2"/>
  </r>
  <r>
    <n v="317"/>
    <s v="4D Innovations Group (Pty) Ltd"/>
    <s v="20150930"/>
    <x v="1"/>
    <x v="0"/>
    <s v="20160930"/>
    <s v="Renew licence"/>
    <s v="Business"/>
    <x v="4"/>
    <x v="2"/>
    <x v="29"/>
    <s v="Positive"/>
    <s v="Without loss"/>
    <s v="ZAR"/>
    <s v="1"/>
    <s v="2314.74"/>
    <s v="153.82"/>
    <n v="2"/>
  </r>
  <r>
    <n v="317"/>
    <s v="4D Innovations Group (Pty) Ltd"/>
    <s v="20161130"/>
    <x v="2"/>
    <x v="0"/>
    <s v="20171031"/>
    <s v="Renew licence"/>
    <s v="Business"/>
    <x v="4"/>
    <x v="2"/>
    <x v="29"/>
    <s v="Positive"/>
    <s v="Without loss"/>
    <s v="ZAR"/>
    <s v="1"/>
    <s v="1841.58"/>
    <s v="122.37"/>
    <n v="1"/>
  </r>
  <r>
    <n v="317"/>
    <s v="4D Innovations Group (Pty) Ltd"/>
    <s v="20150731"/>
    <x v="1"/>
    <x v="0"/>
    <s v="20160731"/>
    <s v="Renew licence"/>
    <s v="Business"/>
    <x v="4"/>
    <x v="2"/>
    <x v="29"/>
    <s v="Positive"/>
    <s v="Without loss"/>
    <s v="ZAR"/>
    <s v="1"/>
    <s v="1757.37"/>
    <s v="116.78"/>
    <n v="1"/>
  </r>
  <r>
    <n v="317"/>
    <s v="4D Innovations Group (Pty) Ltd"/>
    <s v="20151130"/>
    <x v="1"/>
    <x v="0"/>
    <s v="20161130"/>
    <s v="Renew licence"/>
    <s v="Business"/>
    <x v="4"/>
    <x v="2"/>
    <x v="29"/>
    <s v="Positive"/>
    <s v="Without loss"/>
    <s v="ZAR"/>
    <s v="1"/>
    <s v="1757.37"/>
    <s v="116.78"/>
    <n v="1"/>
  </r>
  <r>
    <n v="317"/>
    <s v="4D Innovations Group (Pty) Ltd"/>
    <s v="20151130"/>
    <x v="1"/>
    <x v="0"/>
    <s v="20161231"/>
    <s v="Renew licence"/>
    <s v="Business"/>
    <x v="4"/>
    <x v="2"/>
    <x v="29"/>
    <s v="Positive"/>
    <s v="Without loss"/>
    <s v="ZAR"/>
    <s v="1"/>
    <s v="1757.37"/>
    <s v="116.78"/>
    <n v="1"/>
  </r>
  <r>
    <n v="317"/>
    <s v="4D Innovations Group (Pty) Ltd"/>
    <s v="20160331"/>
    <x v="2"/>
    <x v="0"/>
    <s v="20170430"/>
    <s v="Renew licence"/>
    <s v="Business"/>
    <x v="4"/>
    <x v="2"/>
    <x v="29"/>
    <s v="Positive"/>
    <s v="Without loss"/>
    <s v="ZAR"/>
    <s v="1"/>
    <s v="1262.63"/>
    <s v="83.9"/>
    <n v="1"/>
  </r>
  <r>
    <n v="317"/>
    <s v="4D Innovations Group (Pty) Ltd"/>
    <s v="20160430"/>
    <x v="2"/>
    <x v="0"/>
    <s v="20170331"/>
    <s v="Renew licence"/>
    <s v="Business"/>
    <x v="4"/>
    <x v="2"/>
    <x v="29"/>
    <s v="Positive"/>
    <s v="Without loss"/>
    <s v="ZAR"/>
    <s v="1"/>
    <s v="1262.63"/>
    <s v="83.9"/>
    <n v="1"/>
  </r>
  <r>
    <n v="317"/>
    <s v="4D Innovations Group (Pty) Ltd"/>
    <s v="20160531"/>
    <x v="2"/>
    <x v="0"/>
    <s v="20170630"/>
    <s v="Renew licence"/>
    <s v="Business"/>
    <x v="4"/>
    <x v="2"/>
    <x v="29"/>
    <s v="Positive"/>
    <s v="Without loss"/>
    <s v="ZAR"/>
    <s v="1"/>
    <s v="1262.63"/>
    <s v="83.9"/>
    <n v="1"/>
  </r>
  <r>
    <n v="317"/>
    <s v="4D Innovations Group (Pty) Ltd"/>
    <s v="20160930"/>
    <x v="2"/>
    <x v="0"/>
    <s v="20171031"/>
    <s v="Renew licence"/>
    <s v="Business"/>
    <x v="4"/>
    <x v="2"/>
    <x v="29"/>
    <s v="Positive"/>
    <s v="Without loss"/>
    <s v="ZAR"/>
    <s v="1"/>
    <s v="1262.63"/>
    <s v="83.9"/>
    <n v="1"/>
  </r>
  <r>
    <n v="317"/>
    <s v="4D Innovations Group (Pty) Ltd"/>
    <s v="20161130"/>
    <x v="2"/>
    <x v="0"/>
    <s v="20171231"/>
    <s v="Renew licence"/>
    <s v="Business"/>
    <x v="4"/>
    <x v="2"/>
    <x v="29"/>
    <s v="Positive"/>
    <s v="Without loss"/>
    <s v="ZAR"/>
    <s v="1"/>
    <s v="1262.63"/>
    <s v="83.9"/>
    <n v="1"/>
  </r>
  <r>
    <n v="317"/>
    <s v="4D Innovations Group (Pty) Ltd"/>
    <s v="20170630"/>
    <x v="3"/>
    <x v="0"/>
    <s v="20180731"/>
    <s v="Renew licence"/>
    <s v="Business"/>
    <x v="4"/>
    <x v="2"/>
    <x v="29"/>
    <s v="Positive"/>
    <s v="Without loss"/>
    <s v="ZAR"/>
    <s v="1"/>
    <s v="1262.63"/>
    <s v="83.9"/>
    <n v="1"/>
  </r>
  <r>
    <n v="317"/>
    <s v="4D Innovations Group (Pty) Ltd"/>
    <s v="20171130"/>
    <x v="3"/>
    <x v="0"/>
    <s v="20181231"/>
    <s v="Renew licence"/>
    <s v="Business"/>
    <x v="4"/>
    <x v="2"/>
    <x v="29"/>
    <s v="Positive"/>
    <s v="Without loss"/>
    <s v="ZAR"/>
    <s v="1"/>
    <s v="1262.63"/>
    <s v="83.9"/>
    <n v="1"/>
  </r>
  <r>
    <n v="317"/>
    <s v="4D Innovations Group (Pty) Ltd"/>
    <s v="20180131"/>
    <x v="0"/>
    <x v="0"/>
    <s v="20190228"/>
    <s v="Renew licence"/>
    <s v="Business"/>
    <x v="4"/>
    <x v="2"/>
    <x v="29"/>
    <s v="Positive"/>
    <s v="Without loss"/>
    <s v="ZAR"/>
    <s v="1"/>
    <s v="1262.63"/>
    <s v="83.9"/>
    <n v="1"/>
  </r>
  <r>
    <n v="317"/>
    <s v="4D Innovations Group (Pty) Ltd"/>
    <s v="20150731"/>
    <x v="1"/>
    <x v="0"/>
    <s v="20160630"/>
    <s v="Renew licence"/>
    <s v="Business"/>
    <x v="4"/>
    <x v="2"/>
    <x v="29"/>
    <s v="Positive"/>
    <s v="Without loss"/>
    <s v="ZAR"/>
    <s v="1"/>
    <s v="1157.37"/>
    <s v="76.91"/>
    <n v="1"/>
  </r>
  <r>
    <n v="317"/>
    <s v="4D Innovations Group (Pty) Ltd"/>
    <s v="20160630"/>
    <x v="2"/>
    <x v="0"/>
    <s v="20170630"/>
    <s v="Renew licence"/>
    <s v="Business"/>
    <x v="4"/>
    <x v="2"/>
    <x v="29"/>
    <s v="Positive"/>
    <s v="Without loss"/>
    <s v="ZAR"/>
    <s v="1"/>
    <s v="920.79"/>
    <s v="61.19"/>
    <n v="1"/>
  </r>
  <r>
    <n v="317"/>
    <s v="4D Innovations Group (Pty) Ltd"/>
    <s v="20160831"/>
    <x v="2"/>
    <x v="0"/>
    <s v="20170831"/>
    <s v="Upgrade licence"/>
    <s v="Business"/>
    <x v="4"/>
    <x v="2"/>
    <x v="29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Upgrade licence"/>
    <s v="Business"/>
    <x v="4"/>
    <x v="2"/>
    <x v="29"/>
    <s v="Positive"/>
    <s v="Without loss"/>
    <s v="ZAR"/>
    <s v="1"/>
    <s v="1262.63"/>
    <s v="83.9"/>
    <n v="1"/>
  </r>
  <r>
    <n v="317"/>
    <s v="4D Innovations Group (Pty) Ltd"/>
    <s v="20170131"/>
    <x v="3"/>
    <x v="0"/>
    <s v="20170731"/>
    <s v="NFR licence"/>
    <s v="Business"/>
    <x v="4"/>
    <x v="2"/>
    <x v="53"/>
    <s v="Zero"/>
    <s v="Without loss"/>
    <s v="ZAR"/>
    <s v="1"/>
    <n v="0"/>
    <n v="0"/>
    <n v="1"/>
  </r>
  <r>
    <n v="317"/>
    <s v="4D Innovations Group (Pty) Ltd"/>
    <s v="20170430"/>
    <x v="3"/>
    <x v="0"/>
    <s v="20170531"/>
    <s v="NFR licence"/>
    <s v="Business"/>
    <x v="4"/>
    <x v="4"/>
    <x v="34"/>
    <s v="Zero"/>
    <s v="Without loss"/>
    <s v="ZAR"/>
    <s v="1"/>
    <n v="0"/>
    <n v="0"/>
    <n v="1"/>
  </r>
  <r>
    <n v="317"/>
    <s v="4D Innovations Group (Pty) Ltd"/>
    <s v="20170731"/>
    <x v="3"/>
    <x v="0"/>
    <s v="20170831"/>
    <s v="NFR licence"/>
    <s v="Business"/>
    <x v="4"/>
    <x v="4"/>
    <x v="34"/>
    <s v="Zero"/>
    <s v="Without loss"/>
    <s v="ZAR"/>
    <s v="1"/>
    <n v="0"/>
    <n v="0"/>
    <n v="1"/>
  </r>
  <r>
    <n v="317"/>
    <s v="4D Innovations Group (Pty) Ltd"/>
    <s v="20170731"/>
    <x v="3"/>
    <x v="0"/>
    <s v="20180831"/>
    <s v="NFR licence"/>
    <s v="Business"/>
    <x v="4"/>
    <x v="4"/>
    <x v="34"/>
    <s v="Zero"/>
    <s v="Without loss"/>
    <s v="ZAR"/>
    <s v="1"/>
    <n v="0"/>
    <n v="0"/>
    <n v="1"/>
  </r>
  <r>
    <n v="317"/>
    <s v="4D Innovations Group (Pty) Ltd"/>
    <s v="20160630"/>
    <x v="2"/>
    <x v="0"/>
    <s v="20170630"/>
    <s v="Enlarge licence"/>
    <s v="Business"/>
    <x v="4"/>
    <x v="4"/>
    <x v="35"/>
    <s v="Positive"/>
    <s v="Without loss"/>
    <s v="ZAR"/>
    <s v="1"/>
    <n v="5510"/>
    <s v="366.14"/>
    <n v="1"/>
  </r>
  <r>
    <n v="317"/>
    <s v="4D Innovations Group (Pty) Ltd"/>
    <s v="20160131"/>
    <x v="2"/>
    <x v="0"/>
    <s v="20160229"/>
    <s v="New licence"/>
    <s v="Business"/>
    <x v="4"/>
    <x v="4"/>
    <x v="35"/>
    <s v="Positive"/>
    <s v="Lost revenue if license was canceled within 90 days"/>
    <s v="ZAR"/>
    <s v="1"/>
    <n v="14880"/>
    <s v="988.77"/>
    <n v="1"/>
  </r>
  <r>
    <n v="205"/>
    <s v="4D Innovations Group (Pty) Ltd"/>
    <s v="20160229"/>
    <x v="2"/>
    <x v="0"/>
    <s v="20160331"/>
    <s v="NFR licence"/>
    <s v="Business"/>
    <x v="4"/>
    <x v="4"/>
    <x v="35"/>
    <s v="Zero"/>
    <s v="Without loss"/>
    <s v="ZAR"/>
    <s v="1"/>
    <n v="0"/>
    <n v="0"/>
    <n v="1"/>
  </r>
  <r>
    <n v="317"/>
    <s v="4D Innovations Group (Pty) Ltd"/>
    <s v="20150228"/>
    <x v="1"/>
    <x v="0"/>
    <s v="20160229"/>
    <s v="Renew licence"/>
    <s v="Business"/>
    <x v="4"/>
    <x v="4"/>
    <x v="35"/>
    <s v="Positive"/>
    <s v="Without loss"/>
    <s v="ZAR"/>
    <s v="1"/>
    <n v="4350"/>
    <s v="289.06"/>
    <n v="1"/>
  </r>
  <r>
    <n v="317"/>
    <s v="4D Innovations Group (Pty) Ltd"/>
    <s v="20160331"/>
    <x v="2"/>
    <x v="0"/>
    <s v="20170331"/>
    <s v="Renew licence"/>
    <s v="Business"/>
    <x v="4"/>
    <x v="4"/>
    <x v="35"/>
    <s v="Positive"/>
    <s v="Without loss"/>
    <s v="ZAR"/>
    <s v="1"/>
    <n v="4350"/>
    <s v="289.06"/>
    <n v="1"/>
  </r>
  <r>
    <n v="317"/>
    <s v="4D Innovations Group (Pty) Ltd"/>
    <s v="20170430"/>
    <x v="3"/>
    <x v="0"/>
    <s v="20180430"/>
    <s v="Renew licence"/>
    <s v="Business"/>
    <x v="4"/>
    <x v="4"/>
    <x v="35"/>
    <s v="Positive"/>
    <s v="Without loss"/>
    <s v="ZAR"/>
    <s v="1"/>
    <n v="4350"/>
    <s v="289.06"/>
    <n v="1"/>
  </r>
  <r>
    <n v="317"/>
    <s v="4D Innovations Group (Pty) Ltd"/>
    <s v="20171031"/>
    <x v="3"/>
    <x v="0"/>
    <s v="20181031"/>
    <s v="Downgrade licence"/>
    <s v="Business"/>
    <x v="4"/>
    <x v="4"/>
    <x v="36"/>
    <s v="Positive"/>
    <s v="Without loss"/>
    <s v="ZAR"/>
    <s v="1"/>
    <n v="5220"/>
    <s v="346.87"/>
    <n v="1"/>
  </r>
  <r>
    <n v="317"/>
    <s v="4D Innovations Group (Pty) Ltd"/>
    <s v="20160831"/>
    <x v="2"/>
    <x v="0"/>
    <s v="20180930"/>
    <s v="Enlarge licence"/>
    <s v="Business"/>
    <x v="4"/>
    <x v="4"/>
    <x v="36"/>
    <s v="Positive"/>
    <s v="Without loss"/>
    <s v="ZAR"/>
    <s v="1"/>
    <n v="6760"/>
    <s v="449.2"/>
    <n v="1"/>
  </r>
  <r>
    <n v="317"/>
    <s v="4D Innovations Group (Pty) Ltd"/>
    <s v="20161231"/>
    <x v="2"/>
    <x v="0"/>
    <s v="20171130"/>
    <s v="Enlarge licence"/>
    <s v="Business"/>
    <x v="4"/>
    <x v="4"/>
    <x v="36"/>
    <s v="Positive"/>
    <s v="Without loss"/>
    <s v="ZAR"/>
    <s v="1"/>
    <n v="5220"/>
    <s v="346.87"/>
    <n v="1"/>
  </r>
  <r>
    <n v="317"/>
    <s v="4D Innovations Group (Pty) Ltd"/>
    <s v="20150228"/>
    <x v="1"/>
    <x v="0"/>
    <s v="20160229"/>
    <s v="Enlarge licence"/>
    <s v="Business"/>
    <x v="4"/>
    <x v="4"/>
    <x v="36"/>
    <s v="Positive"/>
    <s v="Without loss"/>
    <s v="ZAR"/>
    <s v="1"/>
    <n v="4930"/>
    <s v="327.6"/>
    <n v="1"/>
  </r>
  <r>
    <n v="317"/>
    <s v="4D Innovations Group (Pty) Ltd"/>
    <s v="20160331"/>
    <x v="2"/>
    <x v="0"/>
    <s v="20170331"/>
    <s v="Enlarge licence"/>
    <s v="Business"/>
    <x v="4"/>
    <x v="4"/>
    <x v="36"/>
    <s v="Positive"/>
    <s v="Without loss"/>
    <s v="ZAR"/>
    <s v="1"/>
    <s v="4559.37"/>
    <s v="302.96"/>
    <n v="2"/>
  </r>
  <r>
    <n v="317"/>
    <s v="4D Innovations Group (Pty) Ltd"/>
    <s v="20151231"/>
    <x v="1"/>
    <x v="0"/>
    <s v="20161231"/>
    <s v="Enlarge licence"/>
    <s v="Business"/>
    <x v="4"/>
    <x v="4"/>
    <x v="36"/>
    <s v="Positive"/>
    <s v="Without loss"/>
    <s v="ZAR"/>
    <s v="1"/>
    <n v="4060"/>
    <s v="269.79"/>
    <n v="1"/>
  </r>
  <r>
    <n v="317"/>
    <s v="4D Innovations Group (Pty) Ltd"/>
    <s v="20170930"/>
    <x v="3"/>
    <x v="0"/>
    <s v="20180430"/>
    <s v="Enlarge licence"/>
    <s v="Business"/>
    <x v="4"/>
    <x v="4"/>
    <x v="36"/>
    <s v="Positive"/>
    <s v="Without loss"/>
    <s v="ZAR"/>
    <s v="1"/>
    <s v="3753.53"/>
    <s v="249.42"/>
    <n v="1"/>
  </r>
  <r>
    <n v="317"/>
    <s v="4D Innovations Group (Pty) Ltd"/>
    <s v="20161130"/>
    <x v="2"/>
    <x v="0"/>
    <s v="20171231"/>
    <s v="Enlarge licence"/>
    <s v="Business"/>
    <x v="4"/>
    <x v="4"/>
    <x v="36"/>
    <s v="Positive"/>
    <s v="Without loss"/>
    <s v="ZAR"/>
    <s v="1"/>
    <n v="3480"/>
    <s v="231.24"/>
    <n v="1"/>
  </r>
  <r>
    <n v="317"/>
    <s v="4D Innovations Group (Pty) Ltd"/>
    <s v="20151130"/>
    <x v="1"/>
    <x v="0"/>
    <s v="20161130"/>
    <s v="Enlarge licence"/>
    <s v="Business"/>
    <x v="4"/>
    <x v="4"/>
    <x v="36"/>
    <s v="Positive"/>
    <s v="Without loss"/>
    <s v="ZAR"/>
    <s v="1"/>
    <n v="3200"/>
    <s v="212.64"/>
    <n v="1"/>
  </r>
  <r>
    <n v="317"/>
    <s v="4D Innovations Group (Pty) Ltd"/>
    <s v="20160930"/>
    <x v="2"/>
    <x v="0"/>
    <s v="20170930"/>
    <s v="Enlarge licence"/>
    <s v="Business"/>
    <x v="4"/>
    <x v="4"/>
    <x v="36"/>
    <s v="Positive"/>
    <s v="Without loss"/>
    <s v="ZAR"/>
    <s v="1"/>
    <n v="3190"/>
    <s v="211.97"/>
    <n v="1"/>
  </r>
  <r>
    <n v="317"/>
    <s v="4D Innovations Group (Pty) Ltd"/>
    <s v="20151231"/>
    <x v="1"/>
    <x v="0"/>
    <s v="20170630"/>
    <s v="Enlarge licence"/>
    <s v="Business"/>
    <x v="4"/>
    <x v="4"/>
    <x v="36"/>
    <s v="Positive"/>
    <s v="Without loss"/>
    <s v="ZAR"/>
    <s v="1"/>
    <s v="2763.34"/>
    <s v="183.62"/>
    <n v="1"/>
  </r>
  <r>
    <n v="317"/>
    <s v="4D Innovations Group (Pty) Ltd"/>
    <s v="20151130"/>
    <x v="1"/>
    <x v="0"/>
    <s v="20151231"/>
    <s v="Enlarge licence"/>
    <s v="Business"/>
    <x v="4"/>
    <x v="4"/>
    <x v="36"/>
    <s v="Positive"/>
    <s v="Without loss"/>
    <s v="ZAR"/>
    <s v="1"/>
    <s v="2706.26"/>
    <s v="179.83"/>
    <n v="1"/>
  </r>
  <r>
    <n v="317"/>
    <s v="4D Innovations Group (Pty) Ltd"/>
    <s v="20150531"/>
    <x v="1"/>
    <x v="0"/>
    <s v="20160229"/>
    <s v="Enlarge licence"/>
    <s v="Business"/>
    <x v="4"/>
    <x v="4"/>
    <x v="36"/>
    <s v="Positive"/>
    <s v="Without loss"/>
    <s v="ZAR"/>
    <s v="1"/>
    <s v="1045.78"/>
    <s v="69.49"/>
    <n v="1"/>
  </r>
  <r>
    <n v="317"/>
    <s v="4D Innovations Group (Pty) Ltd"/>
    <s v="20170131"/>
    <x v="3"/>
    <x v="0"/>
    <s v="20170131"/>
    <s v="Enlarge licence"/>
    <s v="Business"/>
    <x v="4"/>
    <x v="4"/>
    <x v="36"/>
    <s v="Positive"/>
    <s v="Without loss"/>
    <s v="ZAR"/>
    <s v="1"/>
    <s v="202.27"/>
    <s v="13.44"/>
    <n v="1"/>
  </r>
  <r>
    <n v="317"/>
    <s v="4D Innovations Group (Pty) Ltd"/>
    <s v="20170131"/>
    <x v="3"/>
    <x v="0"/>
    <s v="20170831"/>
    <s v="Enlarge licence"/>
    <s v="Business"/>
    <x v="4"/>
    <x v="4"/>
    <x v="36"/>
    <s v="Positive"/>
    <s v="Without loss"/>
    <s v="ZAR"/>
    <s v="1"/>
    <s v="180.9"/>
    <s v="12.02"/>
    <n v="1"/>
  </r>
  <r>
    <n v="317"/>
    <s v="4D Innovations Group (Pty) Ltd"/>
    <s v="20170831"/>
    <x v="3"/>
    <x v="0"/>
    <s v="20170831"/>
    <s v="Enlarge licence"/>
    <s v="Business"/>
    <x v="4"/>
    <x v="4"/>
    <x v="36"/>
    <s v="Positive"/>
    <s v="Without loss"/>
    <s v="ZAR"/>
    <s v="1"/>
    <s v="6.9"/>
    <s v="0.46"/>
    <n v="1"/>
  </r>
  <r>
    <n v="317"/>
    <s v="4D Innovations Group (Pty) Ltd"/>
    <s v="20150731"/>
    <x v="1"/>
    <x v="0"/>
    <s v="20150731"/>
    <s v="New licence"/>
    <s v="Business"/>
    <x v="4"/>
    <x v="4"/>
    <x v="36"/>
    <s v="Positive"/>
    <s v="Lost revenue if license was canceled within 90 days"/>
    <s v="ZAR"/>
    <s v="1"/>
    <n v="6760"/>
    <s v="449.2"/>
    <n v="1"/>
  </r>
  <r>
    <n v="317"/>
    <s v="4D Innovations Group (Pty) Ltd"/>
    <s v="20150430"/>
    <x v="1"/>
    <x v="0"/>
    <s v="20150430"/>
    <s v="New licence"/>
    <s v="Business"/>
    <x v="4"/>
    <x v="4"/>
    <x v="36"/>
    <s v="Positive"/>
    <s v="Lost revenue if license was canceled within 90 days"/>
    <s v="ZAR"/>
    <s v="1"/>
    <n v="5880"/>
    <s v="390.72"/>
    <n v="1"/>
  </r>
  <r>
    <n v="317"/>
    <s v="4D Innovations Group (Pty) Ltd"/>
    <s v="20150930"/>
    <x v="1"/>
    <x v="0"/>
    <s v="20150930"/>
    <s v="New licence"/>
    <s v="Business"/>
    <x v="4"/>
    <x v="4"/>
    <x v="36"/>
    <s v="Positive"/>
    <s v="Lost revenue if license was canceled within 90 days"/>
    <s v="ZAR"/>
    <s v="1"/>
    <n v="3450"/>
    <s v="229.25"/>
    <n v="1"/>
  </r>
  <r>
    <n v="317"/>
    <s v="4D Innovations Group (Pty) Ltd"/>
    <s v="20170731"/>
    <x v="3"/>
    <x v="0"/>
    <s v="20170731"/>
    <s v="New licence"/>
    <s v="Business"/>
    <x v="4"/>
    <x v="4"/>
    <x v="36"/>
    <s v="Positive"/>
    <s v="Lost revenue if license was canceled within 90 days"/>
    <s v="ZAR"/>
    <s v="1"/>
    <n v="3220"/>
    <s v="213.97"/>
    <n v="1"/>
  </r>
  <r>
    <n v="317"/>
    <s v="4D Innovations Group (Pty) Ltd"/>
    <s v="20150131"/>
    <x v="1"/>
    <x v="0"/>
    <s v="20160131"/>
    <s v="New licence"/>
    <s v="Business"/>
    <x v="4"/>
    <x v="4"/>
    <x v="36"/>
    <s v="Positive"/>
    <s v="Without loss"/>
    <s v="ZAR"/>
    <s v="1"/>
    <n v="23760"/>
    <s v="1578.84"/>
    <n v="4"/>
  </r>
  <r>
    <n v="317"/>
    <s v="4D Innovations Group (Pty) Ltd"/>
    <s v="20150430"/>
    <x v="1"/>
    <x v="0"/>
    <s v="20160430"/>
    <s v="New licence"/>
    <s v="Business"/>
    <x v="4"/>
    <x v="4"/>
    <x v="36"/>
    <s v="Positive"/>
    <s v="Without loss"/>
    <s v="ZAR"/>
    <s v="1"/>
    <n v="21820"/>
    <s v="1449.93"/>
    <n v="4"/>
  </r>
  <r>
    <n v="317"/>
    <s v="4D Innovations Group (Pty) Ltd"/>
    <s v="20160531"/>
    <x v="2"/>
    <x v="0"/>
    <s v="20170531"/>
    <s v="New licence"/>
    <s v="Business"/>
    <x v="4"/>
    <x v="4"/>
    <x v="36"/>
    <s v="Positive"/>
    <s v="Without loss"/>
    <s v="ZAR"/>
    <s v="1"/>
    <n v="13510"/>
    <s v="897.73"/>
    <n v="3"/>
  </r>
  <r>
    <n v="317"/>
    <s v="4D Innovations Group (Pty) Ltd"/>
    <s v="20150930"/>
    <x v="1"/>
    <x v="0"/>
    <s v="20160930"/>
    <s v="New licence"/>
    <s v="Business"/>
    <x v="4"/>
    <x v="4"/>
    <x v="36"/>
    <s v="Positive"/>
    <s v="Without loss"/>
    <s v="ZAR"/>
    <s v="1"/>
    <n v="12650"/>
    <s v="840.59"/>
    <n v="3"/>
  </r>
  <r>
    <n v="317"/>
    <s v="4D Innovations Group (Pty) Ltd"/>
    <s v="20150731"/>
    <x v="1"/>
    <x v="0"/>
    <s v="20160731"/>
    <s v="New licence"/>
    <s v="Business"/>
    <x v="4"/>
    <x v="4"/>
    <x v="36"/>
    <s v="Positive"/>
    <s v="Without loss"/>
    <s v="ZAR"/>
    <s v="1"/>
    <n v="12600"/>
    <s v="837.26"/>
    <n v="2"/>
  </r>
  <r>
    <n v="317"/>
    <s v="4D Innovations Group (Pty) Ltd"/>
    <s v="20170831"/>
    <x v="3"/>
    <x v="0"/>
    <s v="20190831"/>
    <s v="New licence"/>
    <s v="Business"/>
    <x v="4"/>
    <x v="4"/>
    <x v="36"/>
    <s v="Positive"/>
    <s v="Without loss"/>
    <s v="ZAR"/>
    <s v="1"/>
    <n v="10416"/>
    <s v="692.14"/>
    <n v="1"/>
  </r>
  <r>
    <n v="317"/>
    <s v="4D Innovations Group (Pty) Ltd"/>
    <s v="20180131"/>
    <x v="0"/>
    <x v="0"/>
    <s v="20190131"/>
    <s v="New licence"/>
    <s v="Business"/>
    <x v="4"/>
    <x v="4"/>
    <x v="36"/>
    <s v="Positive"/>
    <s v="Without loss"/>
    <s v="ZAR"/>
    <s v="1"/>
    <n v="10290"/>
    <s v="683.77"/>
    <n v="2"/>
  </r>
  <r>
    <n v="317"/>
    <s v="4D Innovations Group (Pty) Ltd"/>
    <s v="20170228"/>
    <x v="3"/>
    <x v="0"/>
    <s v="20180228"/>
    <s v="New licence"/>
    <s v="Business"/>
    <x v="4"/>
    <x v="4"/>
    <x v="36"/>
    <s v="Positive"/>
    <s v="Without loss"/>
    <s v="ZAR"/>
    <s v="1"/>
    <n v="8800"/>
    <s v="584.76"/>
    <n v="2"/>
  </r>
  <r>
    <n v="317"/>
    <s v="4D Innovations Group (Pty) Ltd"/>
    <s v="20171130"/>
    <x v="3"/>
    <x v="0"/>
    <s v="20181130"/>
    <s v="New licence"/>
    <s v="Business"/>
    <x v="4"/>
    <x v="4"/>
    <x v="36"/>
    <s v="Positive"/>
    <s v="Without loss"/>
    <s v="ZAR"/>
    <s v="1"/>
    <n v="8400"/>
    <s v="558.18"/>
    <n v="1"/>
  </r>
  <r>
    <n v="317"/>
    <s v="4D Innovations Group (Pty) Ltd"/>
    <s v="20160731"/>
    <x v="2"/>
    <x v="0"/>
    <s v="20180731"/>
    <s v="New licence"/>
    <s v="Business"/>
    <x v="4"/>
    <x v="4"/>
    <x v="36"/>
    <s v="Positive"/>
    <s v="Without loss"/>
    <s v="ZAR"/>
    <s v="1"/>
    <n v="7378"/>
    <s v="490.27"/>
    <n v="1"/>
  </r>
  <r>
    <n v="317"/>
    <s v="4D Innovations Group (Pty) Ltd"/>
    <s v="20180131"/>
    <x v="0"/>
    <x v="0"/>
    <s v="20200131"/>
    <s v="New licence"/>
    <s v="Business"/>
    <x v="4"/>
    <x v="4"/>
    <x v="36"/>
    <s v="Positive"/>
    <s v="Without loss"/>
    <s v="ZAR"/>
    <s v="1"/>
    <n v="6900"/>
    <s v="458.5"/>
    <n v="1"/>
  </r>
  <r>
    <n v="317"/>
    <s v="4D Innovations Group (Pty) Ltd"/>
    <s v="20160531"/>
    <x v="2"/>
    <x v="0"/>
    <s v="20180531"/>
    <s v="New licence"/>
    <s v="Business"/>
    <x v="4"/>
    <x v="4"/>
    <x v="36"/>
    <s v="Positive"/>
    <s v="Without loss"/>
    <s v="ZAR"/>
    <s v="1"/>
    <n v="6820"/>
    <s v="453.19"/>
    <n v="1"/>
  </r>
  <r>
    <n v="317"/>
    <s v="4D Innovations Group (Pty) Ltd"/>
    <s v="20150630"/>
    <x v="1"/>
    <x v="0"/>
    <s v="20151130"/>
    <s v="New licence"/>
    <s v="Business"/>
    <x v="4"/>
    <x v="4"/>
    <x v="36"/>
    <s v="Positive"/>
    <s v="Without loss"/>
    <s v="ZAR"/>
    <s v="1"/>
    <n v="6510"/>
    <s v="432.59"/>
    <n v="1"/>
  </r>
  <r>
    <n v="317"/>
    <s v="4D Innovations Group (Pty) Ltd"/>
    <s v="20161031"/>
    <x v="2"/>
    <x v="0"/>
    <s v="20181031"/>
    <s v="New licence"/>
    <s v="Business"/>
    <x v="4"/>
    <x v="4"/>
    <x v="36"/>
    <s v="Positive"/>
    <s v="Without loss"/>
    <s v="ZAR"/>
    <s v="1"/>
    <n v="6510"/>
    <s v="432.59"/>
    <n v="1"/>
  </r>
  <r>
    <n v="317"/>
    <s v="4D Innovations Group (Pty) Ltd"/>
    <s v="20161031"/>
    <x v="2"/>
    <x v="0"/>
    <s v="20170930"/>
    <s v="New licence"/>
    <s v="Business"/>
    <x v="4"/>
    <x v="4"/>
    <x v="36"/>
    <s v="Positive"/>
    <s v="Without loss"/>
    <s v="ZAR"/>
    <s v="1"/>
    <n v="6300"/>
    <s v="418.63"/>
    <n v="1"/>
  </r>
  <r>
    <n v="317"/>
    <s v="4D Innovations Group (Pty) Ltd"/>
    <s v="20160930"/>
    <x v="2"/>
    <x v="0"/>
    <s v="20170930"/>
    <s v="New licence"/>
    <s v="Business"/>
    <x v="4"/>
    <x v="4"/>
    <x v="36"/>
    <s v="Positive"/>
    <s v="Without loss"/>
    <s v="ZAR"/>
    <s v="1"/>
    <n v="6174"/>
    <s v="410.26"/>
    <n v="1"/>
  </r>
  <r>
    <n v="317"/>
    <s v="4D Innovations Group (Pty) Ltd"/>
    <s v="20150531"/>
    <x v="1"/>
    <x v="0"/>
    <s v="20170531"/>
    <s v="New licence"/>
    <s v="Business"/>
    <x v="4"/>
    <x v="4"/>
    <x v="36"/>
    <s v="Positive"/>
    <s v="Without loss"/>
    <s v="ZAR"/>
    <s v="1"/>
    <n v="5208"/>
    <s v="346.07"/>
    <n v="1"/>
  </r>
  <r>
    <n v="317"/>
    <s v="4D Innovations Group (Pty) Ltd"/>
    <s v="20150331"/>
    <x v="1"/>
    <x v="0"/>
    <s v="20160331"/>
    <s v="New licence"/>
    <s v="Business"/>
    <x v="4"/>
    <x v="4"/>
    <x v="36"/>
    <s v="Positive"/>
    <s v="Without loss"/>
    <s v="ZAR"/>
    <s v="1"/>
    <n v="4600"/>
    <s v="305.67"/>
    <n v="1"/>
  </r>
  <r>
    <n v="317"/>
    <s v="4D Innovations Group (Pty) Ltd"/>
    <s v="20160331"/>
    <x v="2"/>
    <x v="0"/>
    <s v="20160331"/>
    <s v="New licence"/>
    <s v="Business"/>
    <x v="4"/>
    <x v="4"/>
    <x v="36"/>
    <s v="Positive"/>
    <s v="Without loss"/>
    <s v="ZAR"/>
    <s v="1"/>
    <n v="4600"/>
    <s v="305.67"/>
    <n v="1"/>
  </r>
  <r>
    <n v="317"/>
    <s v="4D Innovations Group (Pty) Ltd"/>
    <s v="20160831"/>
    <x v="2"/>
    <x v="0"/>
    <s v="20170731"/>
    <s v="New licence"/>
    <s v="Business"/>
    <x v="4"/>
    <x v="4"/>
    <x v="36"/>
    <s v="Positive"/>
    <s v="Without loss"/>
    <s v="ZAR"/>
    <s v="1"/>
    <n v="4600"/>
    <s v="305.67"/>
    <n v="1"/>
  </r>
  <r>
    <n v="317"/>
    <s v="4D Innovations Group (Pty) Ltd"/>
    <s v="20160831"/>
    <x v="2"/>
    <x v="0"/>
    <s v="20170831"/>
    <s v="New licence"/>
    <s v="Business"/>
    <x v="4"/>
    <x v="4"/>
    <x v="36"/>
    <s v="Positive"/>
    <s v="Without loss"/>
    <s v="ZAR"/>
    <s v="1"/>
    <n v="4600"/>
    <s v="305.67"/>
    <n v="1"/>
  </r>
  <r>
    <n v="317"/>
    <s v="4D Innovations Group (Pty) Ltd"/>
    <s v="20151130"/>
    <x v="1"/>
    <x v="0"/>
    <s v="20161130"/>
    <s v="New licence"/>
    <s v="Business"/>
    <x v="4"/>
    <x v="4"/>
    <x v="36"/>
    <s v="Positive"/>
    <s v="Without loss"/>
    <s v="ZAR"/>
    <s v="1"/>
    <n v="4116"/>
    <s v="273.51"/>
    <n v="1"/>
  </r>
  <r>
    <n v="317"/>
    <s v="4D Innovations Group (Pty) Ltd"/>
    <s v="20150531"/>
    <x v="1"/>
    <x v="0"/>
    <s v="20160531"/>
    <s v="New licence"/>
    <s v="Business"/>
    <x v="4"/>
    <x v="4"/>
    <x v="36"/>
    <s v="Positive"/>
    <s v="Without loss"/>
    <s v="ZAR"/>
    <s v="1"/>
    <n v="3528"/>
    <s v="234.43"/>
    <n v="1"/>
  </r>
  <r>
    <n v="317"/>
    <s v="4D Innovations Group (Pty) Ltd"/>
    <s v="20171130"/>
    <x v="3"/>
    <x v="0"/>
    <s v="20191130"/>
    <s v="New licence"/>
    <s v="Business"/>
    <x v="4"/>
    <x v="4"/>
    <x v="36"/>
    <s v="Positive"/>
    <s v="Without loss"/>
    <s v="ZAR"/>
    <s v="1"/>
    <n v="3450"/>
    <s v="229.25"/>
    <n v="1"/>
  </r>
  <r>
    <n v="317"/>
    <s v="4D Innovations Group (Pty) Ltd"/>
    <s v="20170131"/>
    <x v="3"/>
    <x v="0"/>
    <s v="20180131"/>
    <s v="New licence"/>
    <s v="Business"/>
    <x v="4"/>
    <x v="4"/>
    <x v="36"/>
    <s v="Positive"/>
    <s v="Without loss"/>
    <s v="ZAR"/>
    <s v="1"/>
    <n v="3220"/>
    <s v="213.97"/>
    <n v="1"/>
  </r>
  <r>
    <n v="317"/>
    <s v="4D Innovations Group (Pty) Ltd"/>
    <s v="20170630"/>
    <x v="3"/>
    <x v="0"/>
    <s v="20180630"/>
    <s v="New licence"/>
    <s v="Business"/>
    <x v="4"/>
    <x v="4"/>
    <x v="36"/>
    <s v="Positive"/>
    <s v="Without loss"/>
    <s v="ZAR"/>
    <s v="1"/>
    <n v="3220"/>
    <s v="213.97"/>
    <n v="1"/>
  </r>
  <r>
    <n v="317"/>
    <s v="4D Innovations Group (Pty) Ltd"/>
    <s v="20150531"/>
    <x v="1"/>
    <x v="0"/>
    <s v="20160430"/>
    <s v="New licence"/>
    <s v="Business"/>
    <x v="4"/>
    <x v="4"/>
    <x v="36"/>
    <s v="Zero"/>
    <s v="Without loss"/>
    <s v="ZAR"/>
    <s v="1"/>
    <n v="0"/>
    <n v="0"/>
    <n v="1"/>
  </r>
  <r>
    <n v="136"/>
    <s v="4D Innovations Group (Pty) Ltd"/>
    <s v="20150131"/>
    <x v="1"/>
    <x v="0"/>
    <s v="20150228"/>
    <s v="NFR licence"/>
    <s v="Business"/>
    <x v="4"/>
    <x v="4"/>
    <x v="36"/>
    <s v="Zero"/>
    <s v="Without loss"/>
    <s v="ZAR"/>
    <s v="1"/>
    <n v="0"/>
    <n v="0"/>
    <n v="1"/>
  </r>
  <r>
    <n v="136"/>
    <s v="4D Innovations Group (Pty) Ltd"/>
    <s v="20150430"/>
    <x v="1"/>
    <x v="0"/>
    <s v="20150930"/>
    <s v="NFR licence"/>
    <s v="Business"/>
    <x v="4"/>
    <x v="4"/>
    <x v="36"/>
    <s v="Zero"/>
    <s v="Without loss"/>
    <s v="ZAR"/>
    <s v="1"/>
    <n v="0"/>
    <n v="0"/>
    <n v="1"/>
  </r>
  <r>
    <n v="136"/>
    <s v="4D Innovations Group (Pty) Ltd"/>
    <s v="20150531"/>
    <x v="1"/>
    <x v="0"/>
    <s v="20150630"/>
    <s v="NFR licence"/>
    <s v="Business"/>
    <x v="4"/>
    <x v="4"/>
    <x v="36"/>
    <s v="Zero"/>
    <s v="Without loss"/>
    <s v="ZAR"/>
    <s v="1"/>
    <n v="0"/>
    <n v="0"/>
    <n v="1"/>
  </r>
  <r>
    <n v="136"/>
    <s v="4D Innovations Group (Pty) Ltd"/>
    <s v="20150531"/>
    <x v="1"/>
    <x v="0"/>
    <s v="20151130"/>
    <s v="NFR licence"/>
    <s v="Business"/>
    <x v="4"/>
    <x v="4"/>
    <x v="36"/>
    <s v="Zero"/>
    <s v="Without loss"/>
    <s v="ZAR"/>
    <s v="1"/>
    <n v="0"/>
    <n v="0"/>
    <n v="1"/>
  </r>
  <r>
    <n v="136"/>
    <s v="4D Innovations Group (Pty) Ltd"/>
    <s v="20150531"/>
    <x v="1"/>
    <x v="0"/>
    <s v="20160229"/>
    <s v="NFR licence"/>
    <s v="Business"/>
    <x v="4"/>
    <x v="4"/>
    <x v="36"/>
    <s v="Zero"/>
    <s v="Without loss"/>
    <s v="ZAR"/>
    <s v="1"/>
    <n v="0"/>
    <n v="0"/>
    <n v="1"/>
  </r>
  <r>
    <n v="136"/>
    <s v="4D Innovations Group (Pty) Ltd"/>
    <s v="20150531"/>
    <x v="1"/>
    <x v="0"/>
    <s v="20160430"/>
    <s v="NFR licence"/>
    <s v="Business"/>
    <x v="4"/>
    <x v="4"/>
    <x v="36"/>
    <s v="Zero"/>
    <s v="Without loss"/>
    <s v="ZAR"/>
    <s v="1"/>
    <n v="0"/>
    <n v="0"/>
    <n v="1"/>
  </r>
  <r>
    <n v="136"/>
    <s v="4D Innovations Group (Pty) Ltd"/>
    <s v="20150531"/>
    <x v="1"/>
    <x v="0"/>
    <s v="20160531"/>
    <s v="NFR licence"/>
    <s v="Business"/>
    <x v="4"/>
    <x v="4"/>
    <x v="36"/>
    <s v="Zero"/>
    <s v="Without loss"/>
    <s v="ZAR"/>
    <s v="1"/>
    <n v="0"/>
    <n v="0"/>
    <n v="1"/>
  </r>
  <r>
    <n v="136"/>
    <s v="4D Innovations Group (Pty) Ltd"/>
    <s v="20150630"/>
    <x v="1"/>
    <x v="0"/>
    <s v="20160229"/>
    <s v="NFR licence"/>
    <s v="Business"/>
    <x v="4"/>
    <x v="4"/>
    <x v="36"/>
    <s v="Zero"/>
    <s v="Without loss"/>
    <s v="ZAR"/>
    <s v="1"/>
    <n v="0"/>
    <n v="0"/>
    <n v="1"/>
  </r>
  <r>
    <n v="205"/>
    <s v="4D Innovations Group (Pty) Ltd"/>
    <s v="20150331"/>
    <x v="1"/>
    <x v="0"/>
    <s v="20160630"/>
    <s v="NFR licence"/>
    <s v="Business"/>
    <x v="4"/>
    <x v="4"/>
    <x v="36"/>
    <s v="Zero"/>
    <s v="Without loss"/>
    <s v="ZAR"/>
    <s v="1"/>
    <n v="0"/>
    <n v="0"/>
    <n v="1"/>
  </r>
  <r>
    <n v="205"/>
    <s v="4D Innovations Group (Pty) Ltd"/>
    <s v="20150430"/>
    <x v="1"/>
    <x v="0"/>
    <s v="20160531"/>
    <s v="NFR licence"/>
    <s v="Business"/>
    <x v="4"/>
    <x v="4"/>
    <x v="36"/>
    <s v="Zero"/>
    <s v="Without loss"/>
    <s v="ZAR"/>
    <s v="1"/>
    <n v="0"/>
    <n v="0"/>
    <n v="1"/>
  </r>
  <r>
    <n v="205"/>
    <s v="4D Innovations Group (Pty) Ltd"/>
    <s v="20150630"/>
    <x v="1"/>
    <x v="0"/>
    <s v="20150930"/>
    <s v="NFR licence"/>
    <s v="Business"/>
    <x v="4"/>
    <x v="4"/>
    <x v="36"/>
    <s v="Zero"/>
    <s v="Without loss"/>
    <s v="ZAR"/>
    <s v="1"/>
    <n v="0"/>
    <n v="0"/>
    <n v="1"/>
  </r>
  <r>
    <n v="205"/>
    <s v="4D Innovations Group (Pty) Ltd"/>
    <s v="20150630"/>
    <x v="1"/>
    <x v="0"/>
    <s v="20160531"/>
    <s v="NFR licence"/>
    <s v="Business"/>
    <x v="4"/>
    <x v="4"/>
    <x v="36"/>
    <s v="Zero"/>
    <s v="Without loss"/>
    <s v="ZAR"/>
    <s v="1"/>
    <n v="0"/>
    <n v="0"/>
    <n v="1"/>
  </r>
  <r>
    <n v="205"/>
    <s v="4D Innovations Group (Pty) Ltd"/>
    <s v="20150731"/>
    <x v="1"/>
    <x v="0"/>
    <s v="20150831"/>
    <s v="NFR licence"/>
    <s v="Business"/>
    <x v="4"/>
    <x v="4"/>
    <x v="36"/>
    <s v="Zero"/>
    <s v="Without loss"/>
    <s v="ZAR"/>
    <s v="1"/>
    <n v="0"/>
    <n v="0"/>
    <n v="1"/>
  </r>
  <r>
    <n v="205"/>
    <s v="4D Innovations Group (Pty) Ltd"/>
    <s v="20150831"/>
    <x v="1"/>
    <x v="0"/>
    <s v="20150831"/>
    <s v="NFR licence"/>
    <s v="Business"/>
    <x v="4"/>
    <x v="4"/>
    <x v="36"/>
    <s v="Zero"/>
    <s v="Without loss"/>
    <s v="ZAR"/>
    <s v="1"/>
    <n v="0"/>
    <n v="0"/>
    <n v="1"/>
  </r>
  <r>
    <n v="205"/>
    <s v="4D Innovations Group (Pty) Ltd"/>
    <s v="20150831"/>
    <x v="1"/>
    <x v="0"/>
    <s v="20150930"/>
    <s v="NFR licence"/>
    <s v="Business"/>
    <x v="4"/>
    <x v="4"/>
    <x v="36"/>
    <s v="Zero"/>
    <s v="Without loss"/>
    <s v="ZAR"/>
    <s v="1"/>
    <n v="0"/>
    <n v="0"/>
    <n v="1"/>
  </r>
  <r>
    <n v="205"/>
    <s v="4D Innovations Group (Pty) Ltd"/>
    <s v="20150930"/>
    <x v="1"/>
    <x v="0"/>
    <s v="20151031"/>
    <s v="NFR licence"/>
    <s v="Business"/>
    <x v="4"/>
    <x v="4"/>
    <x v="36"/>
    <s v="Zero"/>
    <s v="Without loss"/>
    <s v="ZAR"/>
    <s v="1"/>
    <n v="0"/>
    <n v="0"/>
    <n v="1"/>
  </r>
  <r>
    <n v="205"/>
    <s v="4D Innovations Group (Pty) Ltd"/>
    <s v="20160531"/>
    <x v="2"/>
    <x v="0"/>
    <s v="20160630"/>
    <s v="NFR licence"/>
    <s v="Business"/>
    <x v="4"/>
    <x v="4"/>
    <x v="36"/>
    <s v="Zero"/>
    <s v="Without loss"/>
    <s v="ZAR"/>
    <s v="1"/>
    <n v="0"/>
    <n v="0"/>
    <n v="1"/>
  </r>
  <r>
    <n v="317"/>
    <s v="4D Innovations Group (Pty) Ltd"/>
    <s v="20170331"/>
    <x v="3"/>
    <x v="0"/>
    <s v="20170430"/>
    <s v="NFR licence"/>
    <s v="Business"/>
    <x v="4"/>
    <x v="4"/>
    <x v="36"/>
    <s v="Zero"/>
    <s v="Without loss"/>
    <s v="ZAR"/>
    <s v="1"/>
    <n v="0"/>
    <n v="0"/>
    <n v="2"/>
  </r>
  <r>
    <n v="317"/>
    <s v="4D Innovations Group (Pty) Ltd"/>
    <s v="20171130"/>
    <x v="3"/>
    <x v="0"/>
    <s v="20181130"/>
    <s v="NFR licence"/>
    <s v="Business"/>
    <x v="4"/>
    <x v="4"/>
    <x v="36"/>
    <s v="Zero"/>
    <s v="Without loss"/>
    <s v="ZAR"/>
    <s v="1"/>
    <n v="0"/>
    <n v="0"/>
    <n v="2"/>
  </r>
  <r>
    <n v="317"/>
    <s v="4D Innovations Group (Pty) Ltd"/>
    <s v="20160831"/>
    <x v="2"/>
    <x v="0"/>
    <s v="20160930"/>
    <s v="NFR licence"/>
    <s v="Business"/>
    <x v="4"/>
    <x v="4"/>
    <x v="36"/>
    <s v="Zero"/>
    <s v="Without loss"/>
    <s v="ZAR"/>
    <s v="1"/>
    <n v="0"/>
    <n v="0"/>
    <n v="1"/>
  </r>
  <r>
    <n v="317"/>
    <s v="4D Innovations Group (Pty) Ltd"/>
    <s v="20160731"/>
    <x v="2"/>
    <x v="0"/>
    <s v="20160731"/>
    <s v="Renew licence"/>
    <s v="Business"/>
    <x v="4"/>
    <x v="4"/>
    <x v="36"/>
    <s v="Positive"/>
    <s v="Lost revenue if license was canceled within 90 days"/>
    <s v="ZAR"/>
    <s v="1"/>
    <n v="12760"/>
    <s v="847.9"/>
    <n v="2"/>
  </r>
  <r>
    <n v="317"/>
    <s v="4D Innovations Group (Pty) Ltd"/>
    <s v="20170531"/>
    <x v="3"/>
    <x v="0"/>
    <s v="20180531"/>
    <s v="Renew licence"/>
    <s v="Business"/>
    <x v="4"/>
    <x v="4"/>
    <x v="36"/>
    <s v="Positive"/>
    <s v="Without loss"/>
    <s v="ZAR"/>
    <s v="1"/>
    <n v="12480"/>
    <s v="829.29"/>
    <n v="3"/>
  </r>
  <r>
    <n v="317"/>
    <s v="4D Innovations Group (Pty) Ltd"/>
    <s v="20160531"/>
    <x v="2"/>
    <x v="0"/>
    <s v="20170531"/>
    <s v="Renew licence"/>
    <s v="Business"/>
    <x v="4"/>
    <x v="4"/>
    <x v="36"/>
    <s v="Positive"/>
    <s v="Without loss"/>
    <s v="ZAR"/>
    <s v="1"/>
    <n v="11310"/>
    <s v="751.54"/>
    <n v="3"/>
  </r>
  <r>
    <n v="317"/>
    <s v="4D Innovations Group (Pty) Ltd"/>
    <s v="20171130"/>
    <x v="3"/>
    <x v="0"/>
    <s v="20181231"/>
    <s v="Renew licence"/>
    <s v="Business"/>
    <x v="4"/>
    <x v="4"/>
    <x v="36"/>
    <s v="Positive"/>
    <s v="Without loss"/>
    <s v="ZAR"/>
    <s v="1"/>
    <n v="11020"/>
    <s v="732.28"/>
    <n v="2"/>
  </r>
  <r>
    <n v="317"/>
    <s v="4D Innovations Group (Pty) Ltd"/>
    <s v="20160430"/>
    <x v="2"/>
    <x v="0"/>
    <s v="20170430"/>
    <s v="Renew licence"/>
    <s v="Business"/>
    <x v="4"/>
    <x v="4"/>
    <x v="36"/>
    <s v="Positive"/>
    <s v="Without loss"/>
    <s v="ZAR"/>
    <s v="1"/>
    <n v="7890"/>
    <s v="524.28"/>
    <n v="2"/>
  </r>
  <r>
    <n v="317"/>
    <s v="4D Innovations Group (Pty) Ltd"/>
    <s v="20161130"/>
    <x v="2"/>
    <x v="0"/>
    <s v="20171130"/>
    <s v="Renew licence"/>
    <s v="Business"/>
    <x v="4"/>
    <x v="4"/>
    <x v="36"/>
    <s v="Positive"/>
    <s v="Without loss"/>
    <s v="ZAR"/>
    <s v="1"/>
    <n v="7540"/>
    <s v="501.03"/>
    <n v="2"/>
  </r>
  <r>
    <n v="317"/>
    <s v="4D Innovations Group (Pty) Ltd"/>
    <s v="20160930"/>
    <x v="2"/>
    <x v="0"/>
    <s v="20181031"/>
    <s v="Renew licence"/>
    <s v="Business"/>
    <x v="4"/>
    <x v="4"/>
    <x v="36"/>
    <s v="Positive"/>
    <s v="Without loss"/>
    <s v="ZAR"/>
    <s v="1"/>
    <n v="6510"/>
    <s v="432.59"/>
    <n v="1"/>
  </r>
  <r>
    <n v="317"/>
    <s v="4D Innovations Group (Pty) Ltd"/>
    <s v="20150731"/>
    <x v="1"/>
    <x v="0"/>
    <s v="20170731"/>
    <s v="Renew licence"/>
    <s v="Business"/>
    <x v="4"/>
    <x v="4"/>
    <x v="36"/>
    <s v="Positive"/>
    <s v="Without loss"/>
    <s v="ZAR"/>
    <s v="1"/>
    <n v="6240"/>
    <s v="414.65"/>
    <n v="1"/>
  </r>
  <r>
    <n v="317"/>
    <s v="4D Innovations Group (Pty) Ltd"/>
    <s v="20170731"/>
    <x v="3"/>
    <x v="0"/>
    <s v="20190731"/>
    <s v="Renew licence"/>
    <s v="Business"/>
    <x v="4"/>
    <x v="4"/>
    <x v="36"/>
    <s v="Positive"/>
    <s v="Without loss"/>
    <s v="ZAR"/>
    <s v="1"/>
    <n v="6240"/>
    <s v="414.65"/>
    <n v="1"/>
  </r>
  <r>
    <n v="317"/>
    <s v="4D Innovations Group (Pty) Ltd"/>
    <s v="20151031"/>
    <x v="1"/>
    <x v="0"/>
    <s v="20160930"/>
    <s v="Renew licence"/>
    <s v="Business"/>
    <x v="4"/>
    <x v="4"/>
    <x v="36"/>
    <s v="Positive"/>
    <s v="Without loss"/>
    <s v="ZAR"/>
    <s v="1"/>
    <n v="6090"/>
    <s v="404.68"/>
    <n v="1"/>
  </r>
  <r>
    <n v="317"/>
    <s v="4D Innovations Group (Pty) Ltd"/>
    <s v="20151031"/>
    <x v="1"/>
    <x v="0"/>
    <s v="20161031"/>
    <s v="Renew licence"/>
    <s v="Business"/>
    <x v="4"/>
    <x v="4"/>
    <x v="36"/>
    <s v="Positive"/>
    <s v="Without loss"/>
    <s v="ZAR"/>
    <s v="1"/>
    <n v="5800"/>
    <s v="385.41"/>
    <n v="1"/>
  </r>
  <r>
    <n v="317"/>
    <s v="4D Innovations Group (Pty) Ltd"/>
    <s v="20161231"/>
    <x v="2"/>
    <x v="0"/>
    <s v="20171130"/>
    <s v="Renew licence"/>
    <s v="Business"/>
    <x v="4"/>
    <x v="4"/>
    <x v="36"/>
    <s v="Positive"/>
    <s v="Without loss"/>
    <s v="ZAR"/>
    <s v="1"/>
    <n v="5800"/>
    <s v="385.41"/>
    <n v="1"/>
  </r>
  <r>
    <n v="317"/>
    <s v="4D Innovations Group (Pty) Ltd"/>
    <s v="20170831"/>
    <x v="3"/>
    <x v="0"/>
    <s v="20190831"/>
    <s v="Renew licence"/>
    <s v="Business"/>
    <x v="4"/>
    <x v="4"/>
    <x v="36"/>
    <s v="Positive"/>
    <s v="Without loss"/>
    <s v="ZAR"/>
    <s v="1"/>
    <n v="5720"/>
    <s v="380.09"/>
    <n v="1"/>
  </r>
  <r>
    <n v="317"/>
    <s v="4D Innovations Group (Pty) Ltd"/>
    <s v="20170831"/>
    <x v="3"/>
    <x v="0"/>
    <s v="20180831"/>
    <s v="Renew licence"/>
    <s v="Business"/>
    <x v="4"/>
    <x v="4"/>
    <x v="36"/>
    <s v="Positive"/>
    <s v="Without loss"/>
    <s v="ZAR"/>
    <s v="1"/>
    <n v="4640"/>
    <s v="308.33"/>
    <n v="1"/>
  </r>
  <r>
    <n v="317"/>
    <s v="4D Innovations Group (Pty) Ltd"/>
    <s v="20150331"/>
    <x v="1"/>
    <x v="0"/>
    <s v="20160430"/>
    <s v="Renew licence"/>
    <s v="Business"/>
    <x v="4"/>
    <x v="4"/>
    <x v="36"/>
    <s v="Positive"/>
    <s v="Without loss"/>
    <s v="ZAR"/>
    <s v="1"/>
    <n v="4410"/>
    <s v="293.04"/>
    <n v="1"/>
  </r>
  <r>
    <n v="317"/>
    <s v="4D Innovations Group (Pty) Ltd"/>
    <s v="20150531"/>
    <x v="1"/>
    <x v="0"/>
    <s v="20160531"/>
    <s v="Renew licence"/>
    <s v="Business"/>
    <x v="4"/>
    <x v="4"/>
    <x v="36"/>
    <s v="Positive"/>
    <s v="Without loss"/>
    <s v="ZAR"/>
    <s v="1"/>
    <n v="4350"/>
    <s v="289.06"/>
    <n v="1"/>
  </r>
  <r>
    <n v="317"/>
    <s v="4D Innovations Group (Pty) Ltd"/>
    <s v="20160430"/>
    <x v="2"/>
    <x v="0"/>
    <s v="20170331"/>
    <s v="Renew licence"/>
    <s v="Business"/>
    <x v="4"/>
    <x v="4"/>
    <x v="36"/>
    <s v="Positive"/>
    <s v="Without loss"/>
    <s v="ZAR"/>
    <s v="1"/>
    <n v="4350"/>
    <s v="289.06"/>
    <n v="1"/>
  </r>
  <r>
    <n v="317"/>
    <s v="4D Innovations Group (Pty) Ltd"/>
    <s v="20170331"/>
    <x v="3"/>
    <x v="0"/>
    <s v="20180430"/>
    <s v="Renew licence"/>
    <s v="Business"/>
    <x v="4"/>
    <x v="4"/>
    <x v="36"/>
    <s v="Positive"/>
    <s v="Without loss"/>
    <s v="ZAR"/>
    <s v="1"/>
    <n v="4350"/>
    <s v="289.06"/>
    <n v="1"/>
  </r>
  <r>
    <n v="317"/>
    <s v="4D Innovations Group (Pty) Ltd"/>
    <s v="20170930"/>
    <x v="3"/>
    <x v="0"/>
    <s v="20181031"/>
    <s v="Renew licence"/>
    <s v="Business"/>
    <x v="4"/>
    <x v="4"/>
    <x v="36"/>
    <s v="Positive"/>
    <s v="Without loss"/>
    <s v="ZAR"/>
    <s v="1"/>
    <n v="4350"/>
    <s v="289.06"/>
    <n v="1"/>
  </r>
  <r>
    <n v="317"/>
    <s v="4D Innovations Group (Pty) Ltd"/>
    <s v="20150930"/>
    <x v="1"/>
    <x v="0"/>
    <s v="20160930"/>
    <s v="Renew licence"/>
    <s v="Business"/>
    <x v="4"/>
    <x v="4"/>
    <x v="36"/>
    <s v="Positive"/>
    <s v="Without loss"/>
    <s v="ZAR"/>
    <s v="1"/>
    <n v="4200"/>
    <s v="279.09"/>
    <n v="1"/>
  </r>
  <r>
    <n v="317"/>
    <s v="4D Innovations Group (Pty) Ltd"/>
    <s v="20160930"/>
    <x v="2"/>
    <x v="0"/>
    <s v="20171031"/>
    <s v="Renew licence"/>
    <s v="Business"/>
    <x v="4"/>
    <x v="4"/>
    <x v="36"/>
    <s v="Positive"/>
    <s v="Without loss"/>
    <s v="ZAR"/>
    <s v="1"/>
    <n v="4200"/>
    <s v="279.09"/>
    <n v="1"/>
  </r>
  <r>
    <n v="317"/>
    <s v="4D Innovations Group (Pty) Ltd"/>
    <s v="20170331"/>
    <x v="3"/>
    <x v="0"/>
    <s v="20180331"/>
    <s v="Renew licence"/>
    <s v="Business"/>
    <x v="4"/>
    <x v="4"/>
    <x v="36"/>
    <s v="Positive"/>
    <s v="Without loss"/>
    <s v="ZAR"/>
    <s v="1"/>
    <n v="3770"/>
    <s v="250.51"/>
    <n v="1"/>
  </r>
  <r>
    <n v="317"/>
    <s v="4D Innovations Group (Pty) Ltd"/>
    <s v="20150331"/>
    <x v="1"/>
    <x v="0"/>
    <s v="20160331"/>
    <s v="Renew licence"/>
    <s v="Business"/>
    <x v="4"/>
    <x v="4"/>
    <x v="36"/>
    <s v="Positive"/>
    <s v="Without loss"/>
    <s v="ZAR"/>
    <s v="1"/>
    <n v="3480"/>
    <s v="231.24"/>
    <n v="1"/>
  </r>
  <r>
    <n v="317"/>
    <s v="4D Innovations Group (Pty) Ltd"/>
    <s v="20150430"/>
    <x v="1"/>
    <x v="0"/>
    <s v="20160430"/>
    <s v="Renew licence"/>
    <s v="Business"/>
    <x v="4"/>
    <x v="4"/>
    <x v="36"/>
    <s v="Positive"/>
    <s v="Without loss"/>
    <s v="ZAR"/>
    <s v="1"/>
    <n v="3480"/>
    <s v="231.24"/>
    <n v="1"/>
  </r>
  <r>
    <n v="317"/>
    <s v="4D Innovations Group (Pty) Ltd"/>
    <s v="20160331"/>
    <x v="2"/>
    <x v="0"/>
    <s v="20170228"/>
    <s v="Renew licence"/>
    <s v="Business"/>
    <x v="4"/>
    <x v="4"/>
    <x v="36"/>
    <s v="Positive"/>
    <s v="Without loss"/>
    <s v="ZAR"/>
    <s v="1"/>
    <n v="3480"/>
    <s v="231.24"/>
    <n v="1"/>
  </r>
  <r>
    <n v="317"/>
    <s v="4D Innovations Group (Pty) Ltd"/>
    <s v="20170228"/>
    <x v="3"/>
    <x v="0"/>
    <s v="20180430"/>
    <s v="Renew licence"/>
    <s v="Business"/>
    <x v="4"/>
    <x v="4"/>
    <x v="36"/>
    <s v="Positive"/>
    <s v="Without loss"/>
    <s v="ZAR"/>
    <s v="1"/>
    <n v="3480"/>
    <s v="231.24"/>
    <n v="1"/>
  </r>
  <r>
    <n v="317"/>
    <s v="4D Innovations Group (Pty) Ltd"/>
    <s v="20150731"/>
    <x v="1"/>
    <x v="0"/>
    <s v="20160731"/>
    <s v="Renew licence"/>
    <s v="Business"/>
    <x v="4"/>
    <x v="4"/>
    <x v="36"/>
    <s v="Positive"/>
    <s v="Without loss"/>
    <s v="ZAR"/>
    <s v="1"/>
    <n v="3200"/>
    <s v="212.64"/>
    <n v="1"/>
  </r>
  <r>
    <n v="317"/>
    <s v="4D Innovations Group (Pty) Ltd"/>
    <s v="20151130"/>
    <x v="1"/>
    <x v="0"/>
    <s v="20161031"/>
    <s v="Renew licence"/>
    <s v="Business"/>
    <x v="4"/>
    <x v="4"/>
    <x v="36"/>
    <s v="Positive"/>
    <s v="Without loss"/>
    <s v="ZAR"/>
    <s v="1"/>
    <n v="3200"/>
    <s v="212.64"/>
    <n v="1"/>
  </r>
  <r>
    <n v="317"/>
    <s v="4D Innovations Group (Pty) Ltd"/>
    <s v="20161031"/>
    <x v="2"/>
    <x v="0"/>
    <s v="20171130"/>
    <s v="Renew licence"/>
    <s v="Business"/>
    <x v="4"/>
    <x v="4"/>
    <x v="36"/>
    <s v="Positive"/>
    <s v="Without loss"/>
    <s v="ZAR"/>
    <s v="1"/>
    <n v="3200"/>
    <s v="212.64"/>
    <n v="1"/>
  </r>
  <r>
    <n v="317"/>
    <s v="4D Innovations Group (Pty) Ltd"/>
    <s v="20170731"/>
    <x v="3"/>
    <x v="0"/>
    <s v="20180831"/>
    <s v="Renew licence"/>
    <s v="Business"/>
    <x v="4"/>
    <x v="4"/>
    <x v="36"/>
    <s v="Positive"/>
    <s v="Without loss"/>
    <s v="ZAR"/>
    <s v="1"/>
    <n v="3200"/>
    <s v="212.64"/>
    <n v="1"/>
  </r>
  <r>
    <n v="317"/>
    <s v="4D Innovations Group (Pty) Ltd"/>
    <s v="20171130"/>
    <x v="3"/>
    <x v="0"/>
    <s v="20181130"/>
    <s v="Renew licence"/>
    <s v="Business"/>
    <x v="4"/>
    <x v="4"/>
    <x v="36"/>
    <s v="Positive"/>
    <s v="Without loss"/>
    <s v="ZAR"/>
    <s v="1"/>
    <n v="2520"/>
    <s v="167.45"/>
    <n v="1"/>
  </r>
  <r>
    <n v="317"/>
    <s v="4D Innovations Group (Pty) Ltd"/>
    <s v="20160131"/>
    <x v="2"/>
    <x v="0"/>
    <s v="20170131"/>
    <s v="Renew licence"/>
    <s v="Business"/>
    <x v="4"/>
    <x v="4"/>
    <x v="36"/>
    <s v="Positive"/>
    <s v="Without loss"/>
    <s v="ZAR"/>
    <s v="1"/>
    <n v="1380"/>
    <s v="91.7"/>
    <n v="1"/>
  </r>
  <r>
    <n v="205"/>
    <s v="4D Innovations Group (Pty) Ltd"/>
    <s v="20150731"/>
    <x v="1"/>
    <x v="0"/>
    <s v="20150831"/>
    <s v="NFR licence"/>
    <s v="Business"/>
    <x v="4"/>
    <x v="4"/>
    <x v="37"/>
    <s v="Zero"/>
    <s v="Without loss"/>
    <s v="ZAR"/>
    <s v="1"/>
    <n v="0"/>
    <n v="0"/>
    <n v="1"/>
  </r>
  <r>
    <n v="317"/>
    <s v="4D Innovations Group (Pty) Ltd"/>
    <s v="20170131"/>
    <x v="3"/>
    <x v="0"/>
    <s v="20170831"/>
    <s v="NFR licence"/>
    <s v="Business"/>
    <x v="4"/>
    <x v="4"/>
    <x v="37"/>
    <s v="Zero"/>
    <s v="Without loss"/>
    <s v="ZAR"/>
    <s v="1"/>
    <n v="0"/>
    <n v="0"/>
    <n v="1"/>
  </r>
  <r>
    <n v="317"/>
    <s v="4D Innovations Group (Pty) Ltd"/>
    <s v="20170630"/>
    <x v="3"/>
    <x v="0"/>
    <s v="20180630"/>
    <s v="New licence"/>
    <s v="Business"/>
    <x v="4"/>
    <x v="4"/>
    <x v="38"/>
    <s v="Positive"/>
    <s v="Without loss"/>
    <s v="ZAR"/>
    <s v="1"/>
    <n v="1820"/>
    <s v="120.94"/>
    <n v="1"/>
  </r>
  <r>
    <n v="317"/>
    <s v="4D Innovations Group (Pty) Ltd"/>
    <s v="20151031"/>
    <x v="1"/>
    <x v="0"/>
    <s v="20160930"/>
    <s v="New licence"/>
    <s v="Business"/>
    <x v="4"/>
    <x v="4"/>
    <x v="38"/>
    <s v="Positive"/>
    <s v="Without loss"/>
    <s v="ZAR"/>
    <s v="1"/>
    <n v="440"/>
    <s v="29.24"/>
    <n v="1"/>
  </r>
  <r>
    <n v="317"/>
    <s v="4D Innovations Group (Pty) Ltd"/>
    <s v="20170331"/>
    <x v="3"/>
    <x v="0"/>
    <s v="20180331"/>
    <s v="NFR licence"/>
    <s v="Business"/>
    <x v="4"/>
    <x v="4"/>
    <x v="38"/>
    <s v="Zero"/>
    <s v="Without loss"/>
    <s v="ZAR"/>
    <s v="1"/>
    <n v="0"/>
    <n v="0"/>
    <n v="1"/>
  </r>
  <r>
    <n v="317"/>
    <s v="4D Innovations Group (Pty) Ltd"/>
    <s v="20160930"/>
    <x v="2"/>
    <x v="0"/>
    <s v="20170930"/>
    <s v="Renew licence"/>
    <s v="Business"/>
    <x v="4"/>
    <x v="4"/>
    <x v="38"/>
    <s v="Positive"/>
    <s v="Without loss"/>
    <s v="ZAR"/>
    <s v="1"/>
    <n v="440"/>
    <s v="29.24"/>
    <n v="1"/>
  </r>
  <r>
    <n v="317"/>
    <s v="4D Innovations Group (Pty) Ltd"/>
    <s v="20170930"/>
    <x v="3"/>
    <x v="0"/>
    <s v="20181031"/>
    <s v="Renew licence"/>
    <s v="Business"/>
    <x v="4"/>
    <x v="4"/>
    <x v="38"/>
    <s v="Positive"/>
    <s v="Without loss"/>
    <s v="ZAR"/>
    <s v="1"/>
    <n v="440"/>
    <s v="29.24"/>
    <n v="1"/>
  </r>
  <r>
    <n v="317"/>
    <s v="4D Innovations Group (Pty) Ltd"/>
    <s v="20160731"/>
    <x v="2"/>
    <x v="0"/>
    <s v="20170331"/>
    <s v="NFR licence"/>
    <s v="Business"/>
    <x v="4"/>
    <x v="4"/>
    <x v="39"/>
    <s v="Zero"/>
    <s v="Without loss"/>
    <s v="ZAR"/>
    <s v="1"/>
    <n v="0"/>
    <n v="0"/>
    <n v="1"/>
  </r>
  <r>
    <n v="317"/>
    <s v="4D Innovations Group (Pty) Ltd"/>
    <s v="20160930"/>
    <x v="2"/>
    <x v="0"/>
    <s v="20161031"/>
    <s v="NFR licence"/>
    <s v="Business"/>
    <x v="4"/>
    <x v="4"/>
    <x v="39"/>
    <s v="Zero"/>
    <s v="Without loss"/>
    <s v="ZAR"/>
    <s v="1"/>
    <n v="0"/>
    <n v="0"/>
    <n v="1"/>
  </r>
  <r>
    <n v="317"/>
    <s v="4D Innovations Group (Pty) Ltd"/>
    <s v="20171031"/>
    <x v="3"/>
    <x v="0"/>
    <s v="20181031"/>
    <s v="NFR licence"/>
    <s v="Business"/>
    <x v="4"/>
    <x v="4"/>
    <x v="39"/>
    <s v="Zero"/>
    <s v="Without loss"/>
    <s v="ZAR"/>
    <s v="1"/>
    <n v="0"/>
    <n v="0"/>
    <n v="1"/>
  </r>
  <r>
    <n v="136"/>
    <s v="4D Innovations Group (Pty) Ltd"/>
    <s v="20150430"/>
    <x v="1"/>
    <x v="0"/>
    <s v="20150630"/>
    <s v="NFR licence"/>
    <s v="Business"/>
    <x v="4"/>
    <x v="4"/>
    <x v="40"/>
    <s v="Zero"/>
    <s v="Without loss"/>
    <s v="ZAR"/>
    <s v="1"/>
    <n v="0"/>
    <n v="0"/>
    <n v="1"/>
  </r>
  <r>
    <n v="205"/>
    <s v="4D Innovations Group (Pty) Ltd"/>
    <s v="20150331"/>
    <x v="1"/>
    <x v="0"/>
    <s v="20151031"/>
    <s v="NFR licence"/>
    <s v="Business"/>
    <x v="4"/>
    <x v="4"/>
    <x v="40"/>
    <s v="Zero"/>
    <s v="Without loss"/>
    <s v="ZAR"/>
    <s v="1"/>
    <n v="0"/>
    <n v="0"/>
    <n v="1"/>
  </r>
  <r>
    <n v="317"/>
    <s v="4D Innovations Group (Pty) Ltd"/>
    <s v="20160331"/>
    <x v="2"/>
    <x v="0"/>
    <s v="20170430"/>
    <s v="NFR licence"/>
    <s v="Business"/>
    <x v="4"/>
    <x v="4"/>
    <x v="40"/>
    <s v="Zero"/>
    <s v="Without loss"/>
    <s v="ZAR"/>
    <s v="1"/>
    <n v="0"/>
    <n v="0"/>
    <n v="1"/>
  </r>
  <r>
    <n v="317"/>
    <s v="4D Innovations Group (Pty) Ltd"/>
    <s v="20160831"/>
    <x v="2"/>
    <x v="0"/>
    <s v="20160930"/>
    <s v="NFR licence"/>
    <s v="Business"/>
    <x v="4"/>
    <x v="4"/>
    <x v="40"/>
    <s v="Zero"/>
    <s v="Without loss"/>
    <s v="ZAR"/>
    <s v="1"/>
    <n v="0"/>
    <n v="0"/>
    <n v="1"/>
  </r>
  <r>
    <n v="317"/>
    <s v="4D Innovations Group (Pty) Ltd"/>
    <s v="20161130"/>
    <x v="2"/>
    <x v="0"/>
    <s v="20161231"/>
    <s v="NFR licence"/>
    <s v="Business"/>
    <x v="4"/>
    <x v="4"/>
    <x v="40"/>
    <s v="Zero"/>
    <s v="Without loss"/>
    <s v="ZAR"/>
    <s v="1"/>
    <n v="0"/>
    <n v="0"/>
    <n v="1"/>
  </r>
  <r>
    <n v="317"/>
    <s v="4D Innovations Group (Pty) Ltd"/>
    <s v="20170630"/>
    <x v="3"/>
    <x v="0"/>
    <s v="20170731"/>
    <s v="NFR licence"/>
    <s v="Business"/>
    <x v="4"/>
    <x v="4"/>
    <x v="40"/>
    <s v="Zero"/>
    <s v="Without loss"/>
    <s v="ZAR"/>
    <s v="1"/>
    <n v="0"/>
    <n v="0"/>
    <n v="1"/>
  </r>
  <r>
    <n v="317"/>
    <s v="4D Innovations Group (Pty) Ltd"/>
    <s v="20170630"/>
    <x v="3"/>
    <x v="0"/>
    <s v="20180731"/>
    <s v="NFR licence"/>
    <s v="Business"/>
    <x v="4"/>
    <x v="4"/>
    <x v="40"/>
    <s v="Zero"/>
    <s v="Without loss"/>
    <s v="ZAR"/>
    <s v="1"/>
    <n v="0"/>
    <n v="0"/>
    <n v="1"/>
  </r>
  <r>
    <n v="317"/>
    <s v="4D Innovations Group (Pty) Ltd"/>
    <s v="20170930"/>
    <x v="3"/>
    <x v="0"/>
    <s v="20180131"/>
    <s v="Enlarge licence"/>
    <s v="Business"/>
    <x v="4"/>
    <x v="4"/>
    <x v="50"/>
    <s v="Positive"/>
    <s v="Without loss"/>
    <s v="ZAR"/>
    <s v="1"/>
    <s v="66.76"/>
    <s v="4.44"/>
    <n v="1"/>
  </r>
  <r>
    <n v="317"/>
    <s v="4D Innovations Group (Pty) Ltd"/>
    <s v="20180131"/>
    <x v="0"/>
    <x v="0"/>
    <s v="20180430"/>
    <s v="Enlarge licence"/>
    <s v="Business"/>
    <x v="4"/>
    <x v="4"/>
    <x v="50"/>
    <s v="Positive"/>
    <s v="Without loss"/>
    <s v="ZAR"/>
    <s v="1"/>
    <s v="0.01"/>
    <n v="0"/>
    <n v="1"/>
  </r>
  <r>
    <n v="317"/>
    <s v="4D Innovations Group (Pty) Ltd"/>
    <s v="20161031"/>
    <x v="2"/>
    <x v="0"/>
    <s v="20181031"/>
    <s v="New licence"/>
    <s v="Business"/>
    <x v="4"/>
    <x v="4"/>
    <x v="50"/>
    <s v="Positive"/>
    <s v="Without loss"/>
    <s v="ZAR"/>
    <s v="1"/>
    <s v="1212.75"/>
    <s v="80.59"/>
    <n v="1"/>
  </r>
  <r>
    <n v="317"/>
    <s v="4D Innovations Group (Pty) Ltd"/>
    <s v="20170430"/>
    <x v="3"/>
    <x v="0"/>
    <s v="20170930"/>
    <s v="New licence"/>
    <s v="Business"/>
    <x v="4"/>
    <x v="4"/>
    <x v="50"/>
    <s v="Positive"/>
    <s v="Without loss"/>
    <s v="ZAR"/>
    <s v="1"/>
    <s v="423.5"/>
    <s v="28.14"/>
    <n v="1"/>
  </r>
  <r>
    <n v="317"/>
    <s v="4D Innovations Group (Pty) Ltd"/>
    <s v="20160630"/>
    <x v="2"/>
    <x v="0"/>
    <s v="20180630"/>
    <s v="Renew licence"/>
    <s v="Business"/>
    <x v="4"/>
    <x v="4"/>
    <x v="50"/>
    <s v="Positive"/>
    <s v="Without loss"/>
    <s v="ZAR"/>
    <s v="1"/>
    <n v="1503"/>
    <s v="99.87"/>
    <n v="1"/>
  </r>
  <r>
    <n v="317"/>
    <s v="4D Innovations Group (Pty) Ltd"/>
    <s v="20151130"/>
    <x v="1"/>
    <x v="0"/>
    <s v="20161130"/>
    <s v="New licence"/>
    <s v="Business"/>
    <x v="4"/>
    <x v="4"/>
    <x v="43"/>
    <s v="Positive"/>
    <s v="Without loss"/>
    <s v="ZAR"/>
    <s v="1"/>
    <s v="500.5"/>
    <s v="33.26"/>
    <n v="1"/>
  </r>
  <r>
    <n v="136"/>
    <s v="4D Innovations Group (Pty) Ltd"/>
    <s v="20150131"/>
    <x v="1"/>
    <x v="0"/>
    <s v="20160131"/>
    <s v="NFR licence"/>
    <s v="Business"/>
    <x v="4"/>
    <x v="4"/>
    <x v="43"/>
    <s v="Zero"/>
    <s v="Without loss"/>
    <s v="ZAR"/>
    <s v="1"/>
    <n v="0"/>
    <n v="0"/>
    <n v="1"/>
  </r>
  <r>
    <n v="136"/>
    <s v="4D Innovations Group (Pty) Ltd"/>
    <s v="20150331"/>
    <x v="1"/>
    <x v="0"/>
    <s v="20150430"/>
    <s v="NFR licence"/>
    <s v="Business"/>
    <x v="4"/>
    <x v="4"/>
    <x v="43"/>
    <s v="Zero"/>
    <s v="Without loss"/>
    <s v="ZAR"/>
    <s v="1"/>
    <n v="0"/>
    <n v="0"/>
    <n v="1"/>
  </r>
  <r>
    <n v="205"/>
    <s v="4D Innovations Group (Pty) Ltd"/>
    <s v="20160531"/>
    <x v="2"/>
    <x v="0"/>
    <s v="20160731"/>
    <s v="NFR licence"/>
    <s v="Business"/>
    <x v="4"/>
    <x v="4"/>
    <x v="43"/>
    <s v="Zero"/>
    <s v="Without loss"/>
    <s v="ZAR"/>
    <s v="1"/>
    <n v="0"/>
    <n v="0"/>
    <n v="1"/>
  </r>
  <r>
    <n v="317"/>
    <s v="4D Innovations Group (Pty) Ltd"/>
    <s v="20170831"/>
    <x v="3"/>
    <x v="0"/>
    <s v="20180930"/>
    <s v="Renew licence"/>
    <s v="Business"/>
    <x v="4"/>
    <x v="4"/>
    <x v="43"/>
    <s v="Positive"/>
    <s v="Without loss"/>
    <s v="ZAR"/>
    <s v="1"/>
    <s v="1856.5"/>
    <s v="123.36"/>
    <n v="2"/>
  </r>
  <r>
    <n v="317"/>
    <s v="4D Innovations Group (Pty) Ltd"/>
    <s v="20150331"/>
    <x v="1"/>
    <x v="0"/>
    <s v="20160331"/>
    <s v="Renew licence"/>
    <s v="Business"/>
    <x v="4"/>
    <x v="4"/>
    <x v="43"/>
    <s v="Positive"/>
    <s v="Without loss"/>
    <s v="ZAR"/>
    <s v="1"/>
    <n v="1715"/>
    <s v="113.96"/>
    <n v="3"/>
  </r>
  <r>
    <n v="317"/>
    <s v="4D Innovations Group (Pty) Ltd"/>
    <s v="20160331"/>
    <x v="2"/>
    <x v="0"/>
    <s v="20170331"/>
    <s v="Renew licence"/>
    <s v="Business"/>
    <x v="4"/>
    <x v="4"/>
    <x v="43"/>
    <s v="Positive"/>
    <s v="Without loss"/>
    <s v="ZAR"/>
    <s v="1"/>
    <n v="1315"/>
    <s v="87.38"/>
    <n v="2"/>
  </r>
  <r>
    <n v="317"/>
    <s v="4D Innovations Group (Pty) Ltd"/>
    <s v="20150831"/>
    <x v="1"/>
    <x v="0"/>
    <s v="20160930"/>
    <s v="Renew licence"/>
    <s v="Business"/>
    <x v="4"/>
    <x v="4"/>
    <x v="43"/>
    <s v="Positive"/>
    <s v="Without loss"/>
    <s v="ZAR"/>
    <s v="1"/>
    <n v="1169"/>
    <s v="77.68"/>
    <n v="1"/>
  </r>
  <r>
    <n v="317"/>
    <s v="4D Innovations Group (Pty) Ltd"/>
    <s v="20160930"/>
    <x v="2"/>
    <x v="0"/>
    <s v="20170831"/>
    <s v="Renew licence"/>
    <s v="Business"/>
    <x v="4"/>
    <x v="4"/>
    <x v="43"/>
    <s v="Positive"/>
    <s v="Without loss"/>
    <s v="ZAR"/>
    <s v="1"/>
    <n v="1169"/>
    <s v="77.68"/>
    <n v="1"/>
  </r>
  <r>
    <n v="317"/>
    <s v="4D Innovations Group (Pty) Ltd"/>
    <s v="20150930"/>
    <x v="1"/>
    <x v="0"/>
    <s v="20160930"/>
    <s v="Renew licence"/>
    <s v="Business"/>
    <x v="4"/>
    <x v="4"/>
    <x v="43"/>
    <s v="Positive"/>
    <s v="Without loss"/>
    <s v="ZAR"/>
    <s v="1"/>
    <n v="1002"/>
    <s v="66.58"/>
    <n v="1"/>
  </r>
  <r>
    <n v="317"/>
    <s v="4D Innovations Group (Pty) Ltd"/>
    <s v="20150930"/>
    <x v="1"/>
    <x v="0"/>
    <s v="20170930"/>
    <s v="Renew licence"/>
    <s v="Business"/>
    <x v="4"/>
    <x v="4"/>
    <x v="43"/>
    <s v="Positive"/>
    <s v="Without loss"/>
    <s v="ZAR"/>
    <s v="1"/>
    <n v="825"/>
    <s v="54.82"/>
    <n v="1"/>
  </r>
  <r>
    <n v="317"/>
    <s v="4D Innovations Group (Pty) Ltd"/>
    <s v="20161231"/>
    <x v="2"/>
    <x v="0"/>
    <s v="20181231"/>
    <s v="Renew licence"/>
    <s v="Business"/>
    <x v="4"/>
    <x v="4"/>
    <x v="43"/>
    <s v="Positive"/>
    <s v="Without loss"/>
    <s v="ZAR"/>
    <s v="1"/>
    <n v="825"/>
    <s v="54.82"/>
    <n v="1"/>
  </r>
  <r>
    <n v="317"/>
    <s v="4D Innovations Group (Pty) Ltd"/>
    <s v="20150831"/>
    <x v="1"/>
    <x v="0"/>
    <s v="20160831"/>
    <s v="Renew licence"/>
    <s v="Business"/>
    <x v="4"/>
    <x v="4"/>
    <x v="43"/>
    <s v="Positive"/>
    <s v="Without loss"/>
    <s v="ZAR"/>
    <s v="1"/>
    <s v="687.5"/>
    <s v="45.68"/>
    <n v="1"/>
  </r>
  <r>
    <n v="317"/>
    <s v="4D Innovations Group (Pty) Ltd"/>
    <s v="20160831"/>
    <x v="2"/>
    <x v="0"/>
    <s v="20170831"/>
    <s v="Renew licence"/>
    <s v="Business"/>
    <x v="4"/>
    <x v="4"/>
    <x v="43"/>
    <s v="Positive"/>
    <s v="Without loss"/>
    <s v="ZAR"/>
    <s v="1"/>
    <s v="687.5"/>
    <s v="45.68"/>
    <n v="1"/>
  </r>
  <r>
    <n v="317"/>
    <s v="4D Innovations Group (Pty) Ltd"/>
    <s v="20150630"/>
    <x v="1"/>
    <x v="0"/>
    <s v="20160531"/>
    <s v="Renew licence"/>
    <s v="Business"/>
    <x v="4"/>
    <x v="4"/>
    <x v="43"/>
    <s v="Positive"/>
    <s v="Without loss"/>
    <s v="ZAR"/>
    <s v="1"/>
    <n v="549"/>
    <s v="36.48"/>
    <n v="1"/>
  </r>
  <r>
    <n v="317"/>
    <s v="4D Innovations Group (Pty) Ltd"/>
    <s v="20160531"/>
    <x v="2"/>
    <x v="0"/>
    <s v="20170531"/>
    <s v="Renew licence"/>
    <s v="Business"/>
    <x v="4"/>
    <x v="4"/>
    <x v="43"/>
    <s v="Positive"/>
    <s v="Without loss"/>
    <s v="ZAR"/>
    <s v="1"/>
    <n v="549"/>
    <s v="36.48"/>
    <n v="1"/>
  </r>
  <r>
    <n v="317"/>
    <s v="4D Innovations Group (Pty) Ltd"/>
    <s v="20170531"/>
    <x v="3"/>
    <x v="0"/>
    <s v="20180630"/>
    <s v="Renew licence"/>
    <s v="Business"/>
    <x v="4"/>
    <x v="4"/>
    <x v="43"/>
    <s v="Positive"/>
    <s v="Without loss"/>
    <s v="ZAR"/>
    <s v="1"/>
    <n v="549"/>
    <s v="36.48"/>
    <n v="1"/>
  </r>
  <r>
    <n v="317"/>
    <s v="4D Innovations Group (Pty) Ltd"/>
    <s v="20151130"/>
    <x v="1"/>
    <x v="0"/>
    <s v="20171130"/>
    <s v="Renew licence"/>
    <s v="Business"/>
    <x v="4"/>
    <x v="4"/>
    <x v="43"/>
    <s v="Positive"/>
    <s v="Without loss"/>
    <s v="ZAR"/>
    <s v="1"/>
    <s v="536.25"/>
    <s v="35.63"/>
    <n v="1"/>
  </r>
  <r>
    <n v="317"/>
    <s v="4D Innovations Group (Pty) Ltd"/>
    <s v="20160331"/>
    <x v="2"/>
    <x v="0"/>
    <s v="20170228"/>
    <s v="Renew licence"/>
    <s v="Business"/>
    <x v="4"/>
    <x v="4"/>
    <x v="43"/>
    <s v="Positive"/>
    <s v="Without loss"/>
    <s v="ZAR"/>
    <s v="1"/>
    <n v="400"/>
    <s v="26.58"/>
    <n v="1"/>
  </r>
  <r>
    <n v="317"/>
    <s v="4D Innovations Group (Pty) Ltd"/>
    <s v="20170228"/>
    <x v="3"/>
    <x v="0"/>
    <s v="20180331"/>
    <s v="Renew licence"/>
    <s v="Business"/>
    <x v="4"/>
    <x v="4"/>
    <x v="43"/>
    <s v="Positive"/>
    <s v="Without loss"/>
    <s v="ZAR"/>
    <s v="1"/>
    <n v="400"/>
    <s v="26.58"/>
    <n v="1"/>
  </r>
  <r>
    <n v="317"/>
    <s v="4D Innovations Group (Pty) Ltd"/>
    <s v="20170331"/>
    <x v="3"/>
    <x v="0"/>
    <s v="20180430"/>
    <s v="Renew licence"/>
    <s v="Business"/>
    <x v="4"/>
    <x v="4"/>
    <x v="43"/>
    <s v="Positive"/>
    <s v="Without loss"/>
    <s v="ZAR"/>
    <s v="1"/>
    <n v="400"/>
    <s v="26.58"/>
    <n v="1"/>
  </r>
  <r>
    <n v="317"/>
    <s v="4D Innovations Group (Pty) Ltd"/>
    <s v="20171130"/>
    <x v="3"/>
    <x v="0"/>
    <s v="20181130"/>
    <s v="Renew licence"/>
    <s v="Business"/>
    <x v="4"/>
    <x v="4"/>
    <x v="43"/>
    <s v="Positive"/>
    <s v="Without loss"/>
    <s v="ZAR"/>
    <s v="1"/>
    <s v="357.5"/>
    <s v="23.76"/>
    <n v="1"/>
  </r>
  <r>
    <n v="317"/>
    <s v="4D Innovations Group (Pty) Ltd"/>
    <s v="20171130"/>
    <x v="3"/>
    <x v="0"/>
    <s v="20171130"/>
    <s v="Downgrade licence"/>
    <s v="Business"/>
    <x v="4"/>
    <x v="4"/>
    <x v="41"/>
    <s v="Positive"/>
    <s v="Lost revenue if license was canceled within 90 days"/>
    <s v="ZAR"/>
    <s v="1"/>
    <s v="935.2"/>
    <s v="62.14"/>
    <n v="1"/>
  </r>
  <r>
    <n v="317"/>
    <s v="4D Innovations Group (Pty) Ltd"/>
    <s v="20150531"/>
    <x v="1"/>
    <x v="0"/>
    <s v="20150531"/>
    <s v="Downgrade licence"/>
    <s v="Business"/>
    <x v="4"/>
    <x v="4"/>
    <x v="41"/>
    <s v="Positive"/>
    <s v="Lost revenue if license was canceled within 90 days"/>
    <s v="ZAR"/>
    <s v="1"/>
    <s v="878.4"/>
    <s v="58.37"/>
    <n v="1"/>
  </r>
  <r>
    <n v="317"/>
    <s v="4D Innovations Group (Pty) Ltd"/>
    <s v="20170131"/>
    <x v="3"/>
    <x v="0"/>
    <s v="20180131"/>
    <s v="Downgrade licence"/>
    <s v="Business"/>
    <x v="4"/>
    <x v="4"/>
    <x v="41"/>
    <s v="Positive"/>
    <s v="Without loss"/>
    <s v="ZAR"/>
    <s v="1"/>
    <s v="3766.4"/>
    <s v="250.27"/>
    <n v="4"/>
  </r>
  <r>
    <n v="317"/>
    <s v="4D Innovations Group (Pty) Ltd"/>
    <s v="20170531"/>
    <x v="3"/>
    <x v="0"/>
    <s v="20190531"/>
    <s v="Downgrade licence"/>
    <s v="Business"/>
    <x v="4"/>
    <x v="4"/>
    <x v="41"/>
    <s v="Positive"/>
    <s v="Without loss"/>
    <s v="ZAR"/>
    <s v="1"/>
    <s v="3256.5"/>
    <s v="216.39"/>
    <n v="2"/>
  </r>
  <r>
    <n v="317"/>
    <s v="4D Innovations Group (Pty) Ltd"/>
    <s v="20150731"/>
    <x v="1"/>
    <x v="0"/>
    <s v="20160731"/>
    <s v="Downgrade licence"/>
    <s v="Business"/>
    <x v="4"/>
    <x v="4"/>
    <x v="41"/>
    <s v="Positive"/>
    <s v="Without loss"/>
    <s v="ZAR"/>
    <s v="1"/>
    <s v="2177.8"/>
    <s v="144.72"/>
    <n v="2"/>
  </r>
  <r>
    <n v="317"/>
    <s v="4D Innovations Group (Pty) Ltd"/>
    <s v="20171231"/>
    <x v="3"/>
    <x v="0"/>
    <s v="20181231"/>
    <s v="Downgrade licence"/>
    <s v="Business"/>
    <x v="4"/>
    <x v="4"/>
    <x v="41"/>
    <s v="Positive"/>
    <s v="Without loss"/>
    <s v="ZAR"/>
    <s v="1"/>
    <n v="2004"/>
    <s v="133.16"/>
    <n v="2"/>
  </r>
  <r>
    <n v="317"/>
    <s v="4D Innovations Group (Pty) Ltd"/>
    <s v="20160630"/>
    <x v="2"/>
    <x v="0"/>
    <s v="20171031"/>
    <s v="Downgrade licence"/>
    <s v="Business"/>
    <x v="4"/>
    <x v="4"/>
    <x v="41"/>
    <s v="Positive"/>
    <s v="Without loss"/>
    <s v="ZAR"/>
    <s v="1"/>
    <n v="2004"/>
    <s v="133.16"/>
    <n v="1"/>
  </r>
  <r>
    <n v="317"/>
    <s v="4D Innovations Group (Pty) Ltd"/>
    <s v="20170630"/>
    <x v="3"/>
    <x v="0"/>
    <s v="20180630"/>
    <s v="Downgrade licence"/>
    <s v="Business"/>
    <x v="4"/>
    <x v="4"/>
    <x v="41"/>
    <s v="Positive"/>
    <s v="Without loss"/>
    <s v="ZAR"/>
    <s v="1"/>
    <s v="1827.8"/>
    <s v="121.46"/>
    <n v="2"/>
  </r>
  <r>
    <n v="317"/>
    <s v="4D Innovations Group (Pty) Ltd"/>
    <s v="20151231"/>
    <x v="1"/>
    <x v="0"/>
    <s v="20180228"/>
    <s v="Downgrade licence"/>
    <s v="Business"/>
    <x v="4"/>
    <x v="4"/>
    <x v="41"/>
    <s v="Positive"/>
    <s v="Without loss"/>
    <s v="ZAR"/>
    <s v="1"/>
    <s v="1753.5"/>
    <s v="116.52"/>
    <n v="1"/>
  </r>
  <r>
    <n v="317"/>
    <s v="4D Innovations Group (Pty) Ltd"/>
    <s v="20151031"/>
    <x v="1"/>
    <x v="0"/>
    <s v="20171031"/>
    <s v="Downgrade licence"/>
    <s v="Business"/>
    <x v="4"/>
    <x v="4"/>
    <x v="41"/>
    <s v="Positive"/>
    <s v="Without loss"/>
    <s v="ZAR"/>
    <s v="1"/>
    <s v="1603.2"/>
    <s v="106.53"/>
    <n v="1"/>
  </r>
  <r>
    <n v="317"/>
    <s v="4D Innovations Group (Pty) Ltd"/>
    <s v="20170331"/>
    <x v="3"/>
    <x v="0"/>
    <s v="20180331"/>
    <s v="Downgrade licence"/>
    <s v="Business"/>
    <x v="4"/>
    <x v="4"/>
    <x v="41"/>
    <s v="Positive"/>
    <s v="Without loss"/>
    <s v="ZAR"/>
    <s v="1"/>
    <n v="1569"/>
    <s v="104.26"/>
    <n v="2"/>
  </r>
  <r>
    <n v="317"/>
    <s v="4D Innovations Group (Pty) Ltd"/>
    <s v="20160831"/>
    <x v="2"/>
    <x v="0"/>
    <s v="20170930"/>
    <s v="Downgrade licence"/>
    <s v="Business"/>
    <x v="4"/>
    <x v="4"/>
    <x v="41"/>
    <s v="Positive"/>
    <s v="Without loss"/>
    <s v="ZAR"/>
    <s v="1"/>
    <s v="1557.4"/>
    <s v="103.48"/>
    <n v="2"/>
  </r>
  <r>
    <n v="317"/>
    <s v="4D Innovations Group (Pty) Ltd"/>
    <s v="20170930"/>
    <x v="3"/>
    <x v="0"/>
    <s v="20180930"/>
    <s v="Downgrade licence"/>
    <s v="Business"/>
    <x v="4"/>
    <x v="4"/>
    <x v="41"/>
    <s v="Positive"/>
    <s v="Without loss"/>
    <s v="ZAR"/>
    <s v="1"/>
    <s v="1514.4"/>
    <s v="100.63"/>
    <n v="2"/>
  </r>
  <r>
    <n v="317"/>
    <s v="4D Innovations Group (Pty) Ltd"/>
    <s v="20160531"/>
    <x v="2"/>
    <x v="0"/>
    <s v="20170630"/>
    <s v="Downgrade licence"/>
    <s v="Business"/>
    <x v="4"/>
    <x v="4"/>
    <x v="41"/>
    <s v="Positive"/>
    <s v="Without loss"/>
    <s v="ZAR"/>
    <s v="1"/>
    <n v="1503"/>
    <s v="99.87"/>
    <n v="1"/>
  </r>
  <r>
    <n v="317"/>
    <s v="4D Innovations Group (Pty) Ltd"/>
    <s v="20160430"/>
    <x v="2"/>
    <x v="0"/>
    <s v="20170531"/>
    <s v="Downgrade licence"/>
    <s v="Business"/>
    <x v="4"/>
    <x v="4"/>
    <x v="41"/>
    <s v="Positive"/>
    <s v="Without loss"/>
    <s v="ZAR"/>
    <s v="1"/>
    <n v="1336"/>
    <s v="88.78"/>
    <n v="1"/>
  </r>
  <r>
    <n v="317"/>
    <s v="4D Innovations Group (Pty) Ltd"/>
    <s v="20161130"/>
    <x v="2"/>
    <x v="0"/>
    <s v="20180131"/>
    <s v="Downgrade licence"/>
    <s v="Business"/>
    <x v="4"/>
    <x v="4"/>
    <x v="41"/>
    <s v="Positive"/>
    <s v="Without loss"/>
    <s v="ZAR"/>
    <s v="1"/>
    <s v="1302.6"/>
    <s v="86.56"/>
    <n v="1"/>
  </r>
  <r>
    <n v="317"/>
    <s v="4D Innovations Group (Pty) Ltd"/>
    <s v="20150531"/>
    <x v="1"/>
    <x v="0"/>
    <s v="20150630"/>
    <s v="Downgrade licence"/>
    <s v="Business"/>
    <x v="4"/>
    <x v="4"/>
    <x v="41"/>
    <s v="Positive"/>
    <s v="Without loss"/>
    <s v="ZAR"/>
    <s v="1"/>
    <n v="1265"/>
    <s v="84.06"/>
    <n v="1"/>
  </r>
  <r>
    <n v="317"/>
    <s v="4D Innovations Group (Pty) Ltd"/>
    <s v="20150630"/>
    <x v="1"/>
    <x v="0"/>
    <s v="20160630"/>
    <s v="Downgrade licence"/>
    <s v="Business"/>
    <x v="4"/>
    <x v="4"/>
    <x v="41"/>
    <s v="Positive"/>
    <s v="Without loss"/>
    <s v="ZAR"/>
    <s v="1"/>
    <s v="1241.8"/>
    <s v="82.52"/>
    <n v="2"/>
  </r>
  <r>
    <n v="317"/>
    <s v="4D Innovations Group (Pty) Ltd"/>
    <s v="20161231"/>
    <x v="2"/>
    <x v="0"/>
    <s v="20171231"/>
    <s v="Downgrade licence"/>
    <s v="Business"/>
    <x v="4"/>
    <x v="4"/>
    <x v="41"/>
    <s v="Positive"/>
    <s v="Without loss"/>
    <s v="ZAR"/>
    <s v="1"/>
    <n v="1169"/>
    <s v="77.68"/>
    <n v="1"/>
  </r>
  <r>
    <n v="317"/>
    <s v="4D Innovations Group (Pty) Ltd"/>
    <s v="20170930"/>
    <x v="3"/>
    <x v="0"/>
    <s v="20181031"/>
    <s v="Downgrade licence"/>
    <s v="Business"/>
    <x v="4"/>
    <x v="4"/>
    <x v="41"/>
    <s v="Positive"/>
    <s v="Without loss"/>
    <s v="ZAR"/>
    <s v="1"/>
    <n v="1169"/>
    <s v="77.68"/>
    <n v="1"/>
  </r>
  <r>
    <n v="317"/>
    <s v="4D Innovations Group (Pty) Ltd"/>
    <s v="20160630"/>
    <x v="2"/>
    <x v="0"/>
    <s v="20170630"/>
    <s v="Downgrade licence"/>
    <s v="Business"/>
    <x v="4"/>
    <x v="4"/>
    <x v="41"/>
    <s v="Positive"/>
    <s v="Without loss"/>
    <s v="ZAR"/>
    <s v="1"/>
    <s v="1168.6"/>
    <s v="77.65"/>
    <n v="2"/>
  </r>
  <r>
    <n v="317"/>
    <s v="4D Innovations Group (Pty) Ltd"/>
    <s v="20150630"/>
    <x v="1"/>
    <x v="0"/>
    <s v="20170630"/>
    <s v="Downgrade licence"/>
    <s v="Business"/>
    <x v="4"/>
    <x v="4"/>
    <x v="41"/>
    <s v="Positive"/>
    <s v="Without loss"/>
    <s v="ZAR"/>
    <s v="1"/>
    <n v="1100"/>
    <s v="73.09"/>
    <n v="1"/>
  </r>
  <r>
    <n v="317"/>
    <s v="4D Innovations Group (Pty) Ltd"/>
    <s v="20150831"/>
    <x v="1"/>
    <x v="0"/>
    <s v="20160831"/>
    <s v="Downgrade licence"/>
    <s v="Business"/>
    <x v="4"/>
    <x v="4"/>
    <x v="41"/>
    <s v="Positive"/>
    <s v="Without loss"/>
    <s v="ZAR"/>
    <s v="1"/>
    <n v="1002"/>
    <s v="66.58"/>
    <n v="1"/>
  </r>
  <r>
    <n v="317"/>
    <s v="4D Innovations Group (Pty) Ltd"/>
    <s v="20160331"/>
    <x v="2"/>
    <x v="0"/>
    <s v="20170228"/>
    <s v="Downgrade licence"/>
    <s v="Business"/>
    <x v="4"/>
    <x v="4"/>
    <x v="41"/>
    <s v="Positive"/>
    <s v="Without loss"/>
    <s v="ZAR"/>
    <s v="1"/>
    <n v="1002"/>
    <s v="66.58"/>
    <n v="1"/>
  </r>
  <r>
    <n v="317"/>
    <s v="4D Innovations Group (Pty) Ltd"/>
    <s v="20170228"/>
    <x v="3"/>
    <x v="0"/>
    <s v="20180228"/>
    <s v="Downgrade licence"/>
    <s v="Business"/>
    <x v="4"/>
    <x v="4"/>
    <x v="41"/>
    <s v="Positive"/>
    <s v="Without loss"/>
    <s v="ZAR"/>
    <s v="1"/>
    <n v="1002"/>
    <s v="66.58"/>
    <n v="1"/>
  </r>
  <r>
    <n v="317"/>
    <s v="4D Innovations Group (Pty) Ltd"/>
    <s v="20160630"/>
    <x v="2"/>
    <x v="0"/>
    <s v="20170531"/>
    <s v="Downgrade licence"/>
    <s v="Business"/>
    <x v="4"/>
    <x v="4"/>
    <x v="41"/>
    <s v="Positive"/>
    <s v="Without loss"/>
    <s v="ZAR"/>
    <s v="1"/>
    <n v="949"/>
    <s v="63.06"/>
    <n v="2"/>
  </r>
  <r>
    <n v="317"/>
    <s v="4D Innovations Group (Pty) Ltd"/>
    <s v="20170531"/>
    <x v="3"/>
    <x v="0"/>
    <s v="20170531"/>
    <s v="Downgrade licence"/>
    <s v="Business"/>
    <x v="4"/>
    <x v="4"/>
    <x v="41"/>
    <s v="Positive"/>
    <s v="Without loss"/>
    <s v="ZAR"/>
    <s v="1"/>
    <n v="915"/>
    <s v="60.8"/>
    <n v="1"/>
  </r>
  <r>
    <n v="317"/>
    <s v="4D Innovations Group (Pty) Ltd"/>
    <s v="20160331"/>
    <x v="2"/>
    <x v="0"/>
    <s v="20180331"/>
    <s v="Downgrade licence"/>
    <s v="Business"/>
    <x v="4"/>
    <x v="4"/>
    <x v="41"/>
    <s v="Positive"/>
    <s v="Without loss"/>
    <s v="ZAR"/>
    <s v="1"/>
    <n v="880"/>
    <s v="58.48"/>
    <n v="1"/>
  </r>
  <r>
    <n v="317"/>
    <s v="4D Innovations Group (Pty) Ltd"/>
    <s v="20161130"/>
    <x v="2"/>
    <x v="0"/>
    <s v="20171130"/>
    <s v="Downgrade licence"/>
    <s v="Business"/>
    <x v="4"/>
    <x v="4"/>
    <x v="41"/>
    <s v="Positive"/>
    <s v="Without loss"/>
    <s v="ZAR"/>
    <s v="1"/>
    <s v="805.2"/>
    <s v="53.51"/>
    <n v="1"/>
  </r>
  <r>
    <n v="317"/>
    <s v="4D Innovations Group (Pty) Ltd"/>
    <s v="20171031"/>
    <x v="3"/>
    <x v="0"/>
    <s v="20181031"/>
    <s v="Downgrade licence"/>
    <s v="Business"/>
    <x v="4"/>
    <x v="4"/>
    <x v="41"/>
    <s v="Positive"/>
    <s v="Without loss"/>
    <s v="ZAR"/>
    <s v="1"/>
    <n v="800"/>
    <s v="53.16"/>
    <n v="2"/>
  </r>
  <r>
    <n v="317"/>
    <s v="4D Innovations Group (Pty) Ltd"/>
    <s v="20161231"/>
    <x v="2"/>
    <x v="0"/>
    <s v="20170131"/>
    <s v="Downgrade licence"/>
    <s v="Business"/>
    <x v="4"/>
    <x v="4"/>
    <x v="41"/>
    <s v="Positive"/>
    <s v="Without loss"/>
    <s v="ZAR"/>
    <s v="1"/>
    <n v="770"/>
    <s v="51.17"/>
    <n v="1"/>
  </r>
  <r>
    <n v="317"/>
    <s v="4D Innovations Group (Pty) Ltd"/>
    <s v="20150331"/>
    <x v="1"/>
    <x v="0"/>
    <s v="20160430"/>
    <s v="Downgrade licence"/>
    <s v="Business"/>
    <x v="4"/>
    <x v="4"/>
    <x v="41"/>
    <s v="Positive"/>
    <s v="Without loss"/>
    <s v="ZAR"/>
    <s v="1"/>
    <n v="732"/>
    <s v="48.64"/>
    <n v="1"/>
  </r>
  <r>
    <n v="317"/>
    <s v="4D Innovations Group (Pty) Ltd"/>
    <s v="20160131"/>
    <x v="2"/>
    <x v="0"/>
    <s v="20170131"/>
    <s v="Downgrade licence"/>
    <s v="Business"/>
    <x v="4"/>
    <x v="4"/>
    <x v="41"/>
    <s v="Positive"/>
    <s v="Without loss"/>
    <s v="ZAR"/>
    <s v="1"/>
    <n v="732"/>
    <s v="48.64"/>
    <n v="1"/>
  </r>
  <r>
    <n v="317"/>
    <s v="4D Innovations Group (Pty) Ltd"/>
    <s v="20171031"/>
    <x v="3"/>
    <x v="0"/>
    <s v="20181130"/>
    <s v="Downgrade licence"/>
    <s v="Business"/>
    <x v="4"/>
    <x v="4"/>
    <x v="41"/>
    <s v="Positive"/>
    <s v="Without loss"/>
    <s v="ZAR"/>
    <s v="1"/>
    <n v="732"/>
    <s v="48.64"/>
    <n v="1"/>
  </r>
  <r>
    <n v="317"/>
    <s v="4D Innovations Group (Pty) Ltd"/>
    <s v="20160229"/>
    <x v="2"/>
    <x v="0"/>
    <s v="20170228"/>
    <s v="Downgrade licence"/>
    <s v="Business"/>
    <x v="4"/>
    <x v="4"/>
    <x v="41"/>
    <s v="Positive"/>
    <s v="Without loss"/>
    <s v="ZAR"/>
    <s v="1"/>
    <s v="695.4"/>
    <s v="46.21"/>
    <n v="1"/>
  </r>
  <r>
    <n v="317"/>
    <s v="4D Innovations Group (Pty) Ltd"/>
    <s v="20151231"/>
    <x v="1"/>
    <x v="0"/>
    <s v="20171231"/>
    <s v="Downgrade licence"/>
    <s v="Business"/>
    <x v="4"/>
    <x v="4"/>
    <x v="41"/>
    <s v="Positive"/>
    <s v="Without loss"/>
    <s v="ZAR"/>
    <s v="1"/>
    <n v="605"/>
    <s v="40.2"/>
    <n v="1"/>
  </r>
  <r>
    <n v="317"/>
    <s v="4D Innovations Group (Pty) Ltd"/>
    <s v="20150731"/>
    <x v="1"/>
    <x v="0"/>
    <s v="20160630"/>
    <s v="Downgrade licence"/>
    <s v="Business"/>
    <x v="4"/>
    <x v="4"/>
    <x v="41"/>
    <s v="Positive"/>
    <s v="Without loss"/>
    <s v="ZAR"/>
    <s v="1"/>
    <n v="549"/>
    <s v="36.48"/>
    <n v="1"/>
  </r>
  <r>
    <n v="317"/>
    <s v="4D Innovations Group (Pty) Ltd"/>
    <s v="20150930"/>
    <x v="1"/>
    <x v="0"/>
    <s v="20160831"/>
    <s v="Downgrade licence"/>
    <s v="Business"/>
    <x v="4"/>
    <x v="4"/>
    <x v="41"/>
    <s v="Positive"/>
    <s v="Without loss"/>
    <s v="ZAR"/>
    <s v="1"/>
    <s v="512.4"/>
    <s v="34.05"/>
    <n v="1"/>
  </r>
  <r>
    <n v="317"/>
    <s v="4D Innovations Group (Pty) Ltd"/>
    <s v="20170228"/>
    <x v="3"/>
    <x v="0"/>
    <s v="20180331"/>
    <s v="Downgrade licence"/>
    <s v="Business"/>
    <x v="4"/>
    <x v="4"/>
    <x v="41"/>
    <s v="Positive"/>
    <s v="Without loss"/>
    <s v="ZAR"/>
    <s v="1"/>
    <s v="512.4"/>
    <s v="34.05"/>
    <n v="1"/>
  </r>
  <r>
    <n v="317"/>
    <s v="4D Innovations Group (Pty) Ltd"/>
    <s v="20160930"/>
    <x v="2"/>
    <x v="0"/>
    <s v="20170930"/>
    <s v="Downgrade licence"/>
    <s v="Business"/>
    <x v="4"/>
    <x v="4"/>
    <x v="41"/>
    <s v="Positive"/>
    <s v="Without loss"/>
    <s v="ZAR"/>
    <s v="1"/>
    <s v="475.8"/>
    <s v="31.62"/>
    <n v="1"/>
  </r>
  <r>
    <n v="317"/>
    <s v="4D Innovations Group (Pty) Ltd"/>
    <s v="20171130"/>
    <x v="3"/>
    <x v="0"/>
    <s v="20181130"/>
    <s v="Downgrade licence"/>
    <s v="Business"/>
    <x v="4"/>
    <x v="4"/>
    <x v="41"/>
    <s v="Positive"/>
    <s v="Without loss"/>
    <s v="ZAR"/>
    <s v="1"/>
    <s v="475.8"/>
    <s v="31.62"/>
    <n v="1"/>
  </r>
  <r>
    <n v="317"/>
    <s v="4D Innovations Group (Pty) Ltd"/>
    <s v="20150430"/>
    <x v="1"/>
    <x v="0"/>
    <s v="20160430"/>
    <s v="Downgrade licence"/>
    <s v="Business"/>
    <x v="4"/>
    <x v="4"/>
    <x v="41"/>
    <s v="Positive"/>
    <s v="Without loss"/>
    <s v="ZAR"/>
    <s v="1"/>
    <s v="439.2"/>
    <s v="29.18"/>
    <n v="1"/>
  </r>
  <r>
    <n v="317"/>
    <s v="4D Innovations Group (Pty) Ltd"/>
    <s v="20160731"/>
    <x v="2"/>
    <x v="0"/>
    <s v="20170930"/>
    <s v="Downgrade licence"/>
    <s v="Business"/>
    <x v="4"/>
    <x v="4"/>
    <x v="41"/>
    <s v="Positive"/>
    <s v="Without loss"/>
    <s v="ZAR"/>
    <s v="1"/>
    <s v="439.2"/>
    <s v="29.18"/>
    <n v="1"/>
  </r>
  <r>
    <n v="317"/>
    <s v="4D Innovations Group (Pty) Ltd"/>
    <s v="20160430"/>
    <x v="2"/>
    <x v="0"/>
    <s v="20170430"/>
    <s v="Downgrade licence"/>
    <s v="Business"/>
    <x v="4"/>
    <x v="4"/>
    <x v="41"/>
    <s v="Positive"/>
    <s v="Without loss"/>
    <s v="ZAR"/>
    <s v="1"/>
    <n v="400"/>
    <s v="26.58"/>
    <n v="1"/>
  </r>
  <r>
    <n v="317"/>
    <s v="4D Innovations Group (Pty) Ltd"/>
    <s v="20150531"/>
    <x v="1"/>
    <x v="0"/>
    <s v="20150531"/>
    <s v="Enlarge licence"/>
    <s v="Business"/>
    <x v="4"/>
    <x v="4"/>
    <x v="41"/>
    <s v="Positive"/>
    <s v="Lost revenue if license was canceled within 90 days"/>
    <s v="ZAR"/>
    <s v="1"/>
    <n v="1503"/>
    <s v="99.87"/>
    <n v="1"/>
  </r>
  <r>
    <n v="317"/>
    <s v="4D Innovations Group (Pty) Ltd"/>
    <s v="20170131"/>
    <x v="3"/>
    <x v="0"/>
    <s v="20170430"/>
    <s v="Enlarge licence"/>
    <s v="Business"/>
    <x v="4"/>
    <x v="4"/>
    <x v="41"/>
    <s v="Positive"/>
    <s v="Lost revenue if license was canceled within 90 days"/>
    <s v="ZAR"/>
    <s v="1"/>
    <n v="915"/>
    <s v="60.8"/>
    <n v="1"/>
  </r>
  <r>
    <n v="317"/>
    <s v="4D Innovations Group (Pty) Ltd"/>
    <s v="20160831"/>
    <x v="2"/>
    <x v="0"/>
    <s v="20161031"/>
    <s v="Enlarge licence"/>
    <s v="Business"/>
    <x v="4"/>
    <x v="4"/>
    <x v="41"/>
    <s v="Positive"/>
    <s v="Lost revenue if license was canceled within 90 days"/>
    <s v="ZAR"/>
    <s v="1"/>
    <s v="768.6"/>
    <s v="51.07"/>
    <n v="1"/>
  </r>
  <r>
    <n v="317"/>
    <s v="4D Innovations Group (Pty) Ltd"/>
    <s v="20150831"/>
    <x v="1"/>
    <x v="0"/>
    <s v="20151130"/>
    <s v="Enlarge licence"/>
    <s v="Business"/>
    <x v="4"/>
    <x v="4"/>
    <x v="41"/>
    <s v="Positive"/>
    <s v="Lost revenue if license was canceled within 90 days"/>
    <s v="ZAR"/>
    <s v="1"/>
    <n v="732"/>
    <s v="48.64"/>
    <n v="1"/>
  </r>
  <r>
    <n v="317"/>
    <s v="4D Innovations Group (Pty) Ltd"/>
    <s v="20160630"/>
    <x v="2"/>
    <x v="0"/>
    <s v="20160630"/>
    <s v="Enlarge licence"/>
    <s v="Business"/>
    <x v="4"/>
    <x v="4"/>
    <x v="41"/>
    <s v="Positive"/>
    <s v="Lost revenue if license was canceled within 90 days"/>
    <s v="ZAR"/>
    <s v="1"/>
    <s v="402.6"/>
    <s v="26.75"/>
    <n v="1"/>
  </r>
  <r>
    <n v="317"/>
    <s v="4D Innovations Group (Pty) Ltd"/>
    <s v="20170531"/>
    <x v="3"/>
    <x v="0"/>
    <s v="20170531"/>
    <s v="Enlarge licence"/>
    <s v="Business"/>
    <x v="4"/>
    <x v="4"/>
    <x v="41"/>
    <s v="Positive"/>
    <s v="Lost revenue if license was canceled within 90 days"/>
    <s v="ZAR"/>
    <s v="1"/>
    <s v="315.26"/>
    <s v="20.95"/>
    <n v="1"/>
  </r>
  <r>
    <n v="317"/>
    <s v="4D Innovations Group (Pty) Ltd"/>
    <s v="20150228"/>
    <x v="1"/>
    <x v="0"/>
    <s v="20150331"/>
    <s v="Enlarge licence"/>
    <s v="Business"/>
    <x v="4"/>
    <x v="4"/>
    <x v="41"/>
    <s v="Positive"/>
    <s v="Lost revenue if license was canceled within 90 days"/>
    <s v="ZAR"/>
    <s v="1"/>
    <s v="165.45"/>
    <s v="10.99"/>
    <n v="1"/>
  </r>
  <r>
    <n v="317"/>
    <s v="4D Innovations Group (Pty) Ltd"/>
    <s v="20150630"/>
    <x v="1"/>
    <x v="0"/>
    <s v="20160630"/>
    <s v="Enlarge licence"/>
    <s v="Business"/>
    <x v="4"/>
    <x v="4"/>
    <x v="41"/>
    <s v="Positive"/>
    <s v="Without loss"/>
    <s v="ZAR"/>
    <s v="1"/>
    <s v="5317.4"/>
    <s v="353.34"/>
    <n v="6"/>
  </r>
  <r>
    <n v="317"/>
    <s v="4D Innovations Group (Pty) Ltd"/>
    <s v="20150831"/>
    <x v="1"/>
    <x v="0"/>
    <s v="20160831"/>
    <s v="Enlarge licence"/>
    <s v="Business"/>
    <x v="4"/>
    <x v="4"/>
    <x v="41"/>
    <s v="Positive"/>
    <s v="Without loss"/>
    <s v="ZAR"/>
    <s v="1"/>
    <s v="4115.22"/>
    <s v="273.45"/>
    <n v="5"/>
  </r>
  <r>
    <n v="317"/>
    <s v="4D Innovations Group (Pty) Ltd"/>
    <s v="20151130"/>
    <x v="1"/>
    <x v="0"/>
    <s v="20161130"/>
    <s v="Enlarge licence"/>
    <s v="Business"/>
    <x v="4"/>
    <x v="4"/>
    <x v="41"/>
    <s v="Positive"/>
    <s v="Without loss"/>
    <s v="ZAR"/>
    <s v="1"/>
    <n v="3684"/>
    <s v="244.8"/>
    <n v="3"/>
  </r>
  <r>
    <n v="317"/>
    <s v="4D Innovations Group (Pty) Ltd"/>
    <s v="20170131"/>
    <x v="3"/>
    <x v="0"/>
    <s v="20190131"/>
    <s v="Enlarge licence"/>
    <s v="Business"/>
    <x v="4"/>
    <x v="4"/>
    <x v="41"/>
    <s v="Positive"/>
    <s v="Without loss"/>
    <s v="ZAR"/>
    <s v="1"/>
    <s v="3394.8"/>
    <s v="225.59"/>
    <n v="2"/>
  </r>
  <r>
    <n v="317"/>
    <s v="4D Innovations Group (Pty) Ltd"/>
    <s v="20150531"/>
    <x v="1"/>
    <x v="0"/>
    <s v="20170531"/>
    <s v="Enlarge licence"/>
    <s v="Business"/>
    <x v="4"/>
    <x v="4"/>
    <x v="41"/>
    <s v="Positive"/>
    <s v="Without loss"/>
    <s v="ZAR"/>
    <s v="1"/>
    <s v="3356.7"/>
    <s v="223.05"/>
    <n v="2"/>
  </r>
  <r>
    <n v="317"/>
    <s v="4D Innovations Group (Pty) Ltd"/>
    <s v="20160229"/>
    <x v="2"/>
    <x v="0"/>
    <s v="20170228"/>
    <s v="Enlarge licence"/>
    <s v="Business"/>
    <x v="4"/>
    <x v="4"/>
    <x v="41"/>
    <s v="Positive"/>
    <s v="Without loss"/>
    <s v="ZAR"/>
    <s v="1"/>
    <s v="3189.22"/>
    <s v="211.92"/>
    <n v="3"/>
  </r>
  <r>
    <n v="317"/>
    <s v="4D Innovations Group (Pty) Ltd"/>
    <s v="20170131"/>
    <x v="3"/>
    <x v="0"/>
    <s v="20180131"/>
    <s v="Enlarge licence"/>
    <s v="Business"/>
    <x v="4"/>
    <x v="4"/>
    <x v="41"/>
    <s v="Positive"/>
    <s v="Without loss"/>
    <s v="ZAR"/>
    <s v="1"/>
    <s v="3039.4"/>
    <s v="201.96"/>
    <n v="2"/>
  </r>
  <r>
    <n v="317"/>
    <s v="4D Innovations Group (Pty) Ltd"/>
    <s v="20150531"/>
    <x v="1"/>
    <x v="0"/>
    <s v="20160531"/>
    <s v="Enlarge licence"/>
    <s v="Business"/>
    <x v="4"/>
    <x v="4"/>
    <x v="41"/>
    <s v="Positive"/>
    <s v="Without loss"/>
    <s v="ZAR"/>
    <s v="1"/>
    <s v="2710.4"/>
    <s v="180.1"/>
    <n v="3"/>
  </r>
  <r>
    <n v="317"/>
    <s v="4D Innovations Group (Pty) Ltd"/>
    <s v="20151031"/>
    <x v="1"/>
    <x v="0"/>
    <s v="20171031"/>
    <s v="Enlarge licence"/>
    <s v="Business"/>
    <x v="4"/>
    <x v="4"/>
    <x v="41"/>
    <s v="Positive"/>
    <s v="Without loss"/>
    <s v="ZAR"/>
    <s v="1"/>
    <s v="2683.6"/>
    <s v="178.33"/>
    <n v="2"/>
  </r>
  <r>
    <n v="317"/>
    <s v="4D Innovations Group (Pty) Ltd"/>
    <s v="20170831"/>
    <x v="3"/>
    <x v="0"/>
    <s v="20180831"/>
    <s v="Enlarge licence"/>
    <s v="Business"/>
    <x v="4"/>
    <x v="4"/>
    <x v="41"/>
    <s v="Positive"/>
    <s v="Without loss"/>
    <s v="ZAR"/>
    <s v="1"/>
    <s v="2610.2"/>
    <s v="173.44"/>
    <n v="3"/>
  </r>
  <r>
    <n v="317"/>
    <s v="4D Innovations Group (Pty) Ltd"/>
    <s v="20150228"/>
    <x v="1"/>
    <x v="0"/>
    <s v="20170228"/>
    <s v="Enlarge licence"/>
    <s v="Business"/>
    <x v="4"/>
    <x v="4"/>
    <x v="41"/>
    <s v="Positive"/>
    <s v="Without loss"/>
    <s v="ZAR"/>
    <s v="1"/>
    <s v="2254.5"/>
    <s v="149.81"/>
    <n v="1"/>
  </r>
  <r>
    <n v="317"/>
    <s v="4D Innovations Group (Pty) Ltd"/>
    <s v="20160229"/>
    <x v="2"/>
    <x v="0"/>
    <s v="20180131"/>
    <s v="Enlarge licence"/>
    <s v="Business"/>
    <x v="4"/>
    <x v="4"/>
    <x v="41"/>
    <s v="Positive"/>
    <s v="Without loss"/>
    <s v="ZAR"/>
    <s v="1"/>
    <s v="2254.5"/>
    <s v="149.81"/>
    <n v="1"/>
  </r>
  <r>
    <n v="317"/>
    <s v="4D Innovations Group (Pty) Ltd"/>
    <s v="20170331"/>
    <x v="3"/>
    <x v="0"/>
    <s v="20190331"/>
    <s v="Enlarge licence"/>
    <s v="Business"/>
    <x v="4"/>
    <x v="4"/>
    <x v="41"/>
    <s v="Positive"/>
    <s v="Without loss"/>
    <s v="ZAR"/>
    <s v="1"/>
    <s v="2254.5"/>
    <s v="149.81"/>
    <n v="1"/>
  </r>
  <r>
    <n v="317"/>
    <s v="4D Innovations Group (Pty) Ltd"/>
    <s v="20150331"/>
    <x v="1"/>
    <x v="0"/>
    <s v="20160430"/>
    <s v="Enlarge licence"/>
    <s v="Business"/>
    <x v="4"/>
    <x v="4"/>
    <x v="41"/>
    <s v="Positive"/>
    <s v="Without loss"/>
    <s v="ZAR"/>
    <s v="1"/>
    <n v="2235"/>
    <s v="148.51"/>
    <n v="2"/>
  </r>
  <r>
    <n v="317"/>
    <s v="4D Innovations Group (Pty) Ltd"/>
    <s v="20160331"/>
    <x v="2"/>
    <x v="0"/>
    <s v="20170331"/>
    <s v="Enlarge licence"/>
    <s v="Business"/>
    <x v="4"/>
    <x v="4"/>
    <x v="41"/>
    <s v="Positive"/>
    <s v="Without loss"/>
    <s v="ZAR"/>
    <s v="1"/>
    <s v="2204.4"/>
    <s v="146.48"/>
    <n v="2"/>
  </r>
  <r>
    <n v="317"/>
    <s v="4D Innovations Group (Pty) Ltd"/>
    <s v="20170731"/>
    <x v="3"/>
    <x v="0"/>
    <s v="20180731"/>
    <s v="Enlarge licence"/>
    <s v="Business"/>
    <x v="4"/>
    <x v="4"/>
    <x v="41"/>
    <s v="Positive"/>
    <s v="Without loss"/>
    <s v="ZAR"/>
    <s v="1"/>
    <s v="2137.6"/>
    <s v="142.04"/>
    <n v="2"/>
  </r>
  <r>
    <n v="317"/>
    <s v="4D Innovations Group (Pty) Ltd"/>
    <s v="20170531"/>
    <x v="3"/>
    <x v="0"/>
    <s v="20180531"/>
    <s v="Enlarge licence"/>
    <s v="Business"/>
    <x v="4"/>
    <x v="4"/>
    <x v="41"/>
    <s v="Positive"/>
    <s v="Without loss"/>
    <s v="ZAR"/>
    <s v="1"/>
    <s v="2109.58"/>
    <s v="140.17"/>
    <n v="3"/>
  </r>
  <r>
    <n v="317"/>
    <s v="4D Innovations Group (Pty) Ltd"/>
    <s v="20150831"/>
    <x v="1"/>
    <x v="0"/>
    <s v="20150831"/>
    <s v="Enlarge licence"/>
    <s v="Business"/>
    <x v="4"/>
    <x v="4"/>
    <x v="41"/>
    <s v="Positive"/>
    <s v="Without loss"/>
    <s v="ZAR"/>
    <s v="1"/>
    <n v="2004"/>
    <s v="133.16"/>
    <n v="1"/>
  </r>
  <r>
    <n v="317"/>
    <s v="4D Innovations Group (Pty) Ltd"/>
    <s v="20160331"/>
    <x v="2"/>
    <x v="0"/>
    <s v="20160731"/>
    <s v="Enlarge licence"/>
    <s v="Business"/>
    <x v="4"/>
    <x v="4"/>
    <x v="41"/>
    <s v="Positive"/>
    <s v="Without loss"/>
    <s v="ZAR"/>
    <s v="1"/>
    <n v="2004"/>
    <s v="133.16"/>
    <n v="1"/>
  </r>
  <r>
    <n v="317"/>
    <s v="4D Innovations Group (Pty) Ltd"/>
    <s v="20171231"/>
    <x v="3"/>
    <x v="0"/>
    <s v="20191231"/>
    <s v="Enlarge licence"/>
    <s v="Business"/>
    <x v="4"/>
    <x v="4"/>
    <x v="41"/>
    <s v="Positive"/>
    <s v="Without loss"/>
    <s v="ZAR"/>
    <s v="1"/>
    <n v="2004"/>
    <s v="133.16"/>
    <n v="1"/>
  </r>
  <r>
    <n v="317"/>
    <s v="4D Innovations Group (Pty) Ltd"/>
    <s v="20170331"/>
    <x v="3"/>
    <x v="0"/>
    <s v="20180331"/>
    <s v="Enlarge licence"/>
    <s v="Business"/>
    <x v="4"/>
    <x v="4"/>
    <x v="41"/>
    <s v="Positive"/>
    <s v="Without loss"/>
    <s v="ZAR"/>
    <s v="1"/>
    <s v="1994.8"/>
    <s v="132.56"/>
    <n v="2"/>
  </r>
  <r>
    <n v="317"/>
    <s v="4D Innovations Group (Pty) Ltd"/>
    <s v="20160531"/>
    <x v="2"/>
    <x v="0"/>
    <s v="20170531"/>
    <s v="Enlarge licence"/>
    <s v="Business"/>
    <x v="4"/>
    <x v="4"/>
    <x v="41"/>
    <s v="Positive"/>
    <s v="Without loss"/>
    <s v="ZAR"/>
    <s v="1"/>
    <s v="1839.01"/>
    <s v="122.2"/>
    <n v="2"/>
  </r>
  <r>
    <n v="317"/>
    <s v="4D Innovations Group (Pty) Ltd"/>
    <s v="20171031"/>
    <x v="3"/>
    <x v="0"/>
    <s v="20191031"/>
    <s v="Enlarge licence"/>
    <s v="Business"/>
    <x v="4"/>
    <x v="4"/>
    <x v="41"/>
    <s v="Positive"/>
    <s v="Without loss"/>
    <s v="ZAR"/>
    <s v="1"/>
    <s v="1803.6"/>
    <s v="119.85"/>
    <n v="1"/>
  </r>
  <r>
    <n v="317"/>
    <s v="4D Innovations Group (Pty) Ltd"/>
    <s v="20151130"/>
    <x v="1"/>
    <x v="0"/>
    <s v="20171130"/>
    <s v="Enlarge licence"/>
    <s v="Business"/>
    <x v="4"/>
    <x v="4"/>
    <x v="41"/>
    <s v="Positive"/>
    <s v="Without loss"/>
    <s v="ZAR"/>
    <s v="1"/>
    <n v="1705"/>
    <s v="113.29"/>
    <n v="2"/>
  </r>
  <r>
    <n v="317"/>
    <s v="4D Innovations Group (Pty) Ltd"/>
    <s v="20170228"/>
    <x v="3"/>
    <x v="0"/>
    <s v="20180131"/>
    <s v="Enlarge licence"/>
    <s v="Business"/>
    <x v="4"/>
    <x v="4"/>
    <x v="41"/>
    <s v="Positive"/>
    <s v="Without loss"/>
    <s v="ZAR"/>
    <s v="1"/>
    <s v="1603.2"/>
    <s v="106.53"/>
    <n v="1"/>
  </r>
  <r>
    <n v="317"/>
    <s v="4D Innovations Group (Pty) Ltd"/>
    <s v="20150831"/>
    <x v="1"/>
    <x v="0"/>
    <s v="20170831"/>
    <s v="Enlarge licence"/>
    <s v="Business"/>
    <x v="4"/>
    <x v="4"/>
    <x v="41"/>
    <s v="Positive"/>
    <s v="Without loss"/>
    <s v="ZAR"/>
    <s v="1"/>
    <n v="1503"/>
    <s v="99.87"/>
    <n v="1"/>
  </r>
  <r>
    <n v="317"/>
    <s v="4D Innovations Group (Pty) Ltd"/>
    <s v="20151231"/>
    <x v="1"/>
    <x v="0"/>
    <s v="20161231"/>
    <s v="Enlarge licence"/>
    <s v="Business"/>
    <x v="4"/>
    <x v="4"/>
    <x v="41"/>
    <s v="Positive"/>
    <s v="Without loss"/>
    <s v="ZAR"/>
    <s v="1"/>
    <n v="1503"/>
    <s v="99.87"/>
    <n v="1"/>
  </r>
  <r>
    <n v="317"/>
    <s v="4D Innovations Group (Pty) Ltd"/>
    <s v="20160430"/>
    <x v="2"/>
    <x v="0"/>
    <s v="20170531"/>
    <s v="Enlarge licence"/>
    <s v="Business"/>
    <x v="4"/>
    <x v="4"/>
    <x v="41"/>
    <s v="Positive"/>
    <s v="Without loss"/>
    <s v="ZAR"/>
    <s v="1"/>
    <n v="1503"/>
    <s v="99.87"/>
    <n v="1"/>
  </r>
  <r>
    <n v="317"/>
    <s v="4D Innovations Group (Pty) Ltd"/>
    <s v="20170430"/>
    <x v="3"/>
    <x v="0"/>
    <s v="20190430"/>
    <s v="Enlarge licence"/>
    <s v="Business"/>
    <x v="4"/>
    <x v="4"/>
    <x v="41"/>
    <s v="Positive"/>
    <s v="Without loss"/>
    <s v="ZAR"/>
    <s v="1"/>
    <n v="1503"/>
    <s v="99.87"/>
    <n v="1"/>
  </r>
  <r>
    <n v="317"/>
    <s v="4D Innovations Group (Pty) Ltd"/>
    <s v="20171031"/>
    <x v="3"/>
    <x v="0"/>
    <s v="20191130"/>
    <s v="Enlarge licence"/>
    <s v="Business"/>
    <x v="4"/>
    <x v="4"/>
    <x v="41"/>
    <s v="Positive"/>
    <s v="Without loss"/>
    <s v="ZAR"/>
    <s v="1"/>
    <n v="1503"/>
    <s v="99.87"/>
    <n v="1"/>
  </r>
  <r>
    <n v="317"/>
    <s v="4D Innovations Group (Pty) Ltd"/>
    <s v="20160430"/>
    <x v="2"/>
    <x v="0"/>
    <s v="20180430"/>
    <s v="Enlarge licence"/>
    <s v="Business"/>
    <x v="4"/>
    <x v="4"/>
    <x v="41"/>
    <s v="Positive"/>
    <s v="Without loss"/>
    <s v="ZAR"/>
    <s v="1"/>
    <s v="1501.26"/>
    <s v="99.76"/>
    <n v="2"/>
  </r>
  <r>
    <n v="317"/>
    <s v="4D Innovations Group (Pty) Ltd"/>
    <s v="20170930"/>
    <x v="3"/>
    <x v="0"/>
    <s v="20191031"/>
    <s v="Enlarge licence"/>
    <s v="Business"/>
    <x v="4"/>
    <x v="4"/>
    <x v="41"/>
    <s v="Positive"/>
    <s v="Without loss"/>
    <s v="ZAR"/>
    <s v="1"/>
    <s v="1452.9"/>
    <s v="96.54"/>
    <n v="1"/>
  </r>
  <r>
    <n v="317"/>
    <s v="4D Innovations Group (Pty) Ltd"/>
    <s v="20161031"/>
    <x v="2"/>
    <x v="0"/>
    <s v="20171031"/>
    <s v="Enlarge licence"/>
    <s v="Business"/>
    <x v="4"/>
    <x v="4"/>
    <x v="41"/>
    <s v="Positive"/>
    <s v="Without loss"/>
    <s v="ZAR"/>
    <s v="1"/>
    <n v="1402"/>
    <s v="93.16"/>
    <n v="2"/>
  </r>
  <r>
    <n v="317"/>
    <s v="4D Innovations Group (Pty) Ltd"/>
    <s v="20150731"/>
    <x v="1"/>
    <x v="0"/>
    <s v="20170630"/>
    <s v="Enlarge licence"/>
    <s v="Business"/>
    <x v="4"/>
    <x v="4"/>
    <x v="41"/>
    <s v="Positive"/>
    <s v="Without loss"/>
    <s v="ZAR"/>
    <s v="1"/>
    <n v="1375"/>
    <s v="91.37"/>
    <n v="1"/>
  </r>
  <r>
    <n v="317"/>
    <s v="4D Innovations Group (Pty) Ltd"/>
    <s v="20160831"/>
    <x v="2"/>
    <x v="0"/>
    <s v="20170831"/>
    <s v="Enlarge licence"/>
    <s v="Business"/>
    <x v="4"/>
    <x v="4"/>
    <x v="41"/>
    <s v="Positive"/>
    <s v="Without loss"/>
    <s v="ZAR"/>
    <s v="1"/>
    <s v="1374.4"/>
    <s v="91.32"/>
    <n v="2"/>
  </r>
  <r>
    <n v="317"/>
    <s v="4D Innovations Group (Pty) Ltd"/>
    <s v="20150531"/>
    <x v="1"/>
    <x v="0"/>
    <s v="20160430"/>
    <s v="Enlarge licence"/>
    <s v="Business"/>
    <x v="4"/>
    <x v="4"/>
    <x v="41"/>
    <s v="Positive"/>
    <s v="Without loss"/>
    <s v="ZAR"/>
    <s v="1"/>
    <n v="1336"/>
    <s v="88.78"/>
    <n v="1"/>
  </r>
  <r>
    <n v="317"/>
    <s v="4D Innovations Group (Pty) Ltd"/>
    <s v="20160531"/>
    <x v="2"/>
    <x v="0"/>
    <s v="20170430"/>
    <s v="Enlarge licence"/>
    <s v="Business"/>
    <x v="4"/>
    <x v="4"/>
    <x v="41"/>
    <s v="Positive"/>
    <s v="Without loss"/>
    <s v="ZAR"/>
    <s v="1"/>
    <n v="1336"/>
    <s v="88.78"/>
    <n v="1"/>
  </r>
  <r>
    <n v="317"/>
    <s v="4D Innovations Group (Pty) Ltd"/>
    <s v="20160531"/>
    <x v="2"/>
    <x v="0"/>
    <s v="20170630"/>
    <s v="Enlarge licence"/>
    <s v="Business"/>
    <x v="4"/>
    <x v="4"/>
    <x v="41"/>
    <s v="Positive"/>
    <s v="Without loss"/>
    <s v="ZAR"/>
    <s v="1"/>
    <n v="1336"/>
    <s v="88.78"/>
    <n v="1"/>
  </r>
  <r>
    <n v="317"/>
    <s v="4D Innovations Group (Pty) Ltd"/>
    <s v="20160131"/>
    <x v="2"/>
    <x v="0"/>
    <s v="20170131"/>
    <s v="Enlarge licence"/>
    <s v="Business"/>
    <x v="4"/>
    <x v="4"/>
    <x v="41"/>
    <s v="Positive"/>
    <s v="Without loss"/>
    <s v="ZAR"/>
    <s v="1"/>
    <s v="1302.6"/>
    <s v="86.56"/>
    <n v="1"/>
  </r>
  <r>
    <n v="317"/>
    <s v="4D Innovations Group (Pty) Ltd"/>
    <s v="20171130"/>
    <x v="3"/>
    <x v="0"/>
    <s v="20181231"/>
    <s v="Enlarge licence"/>
    <s v="Business"/>
    <x v="4"/>
    <x v="4"/>
    <x v="41"/>
    <s v="Positive"/>
    <s v="Without loss"/>
    <s v="ZAR"/>
    <s v="1"/>
    <s v="1302.6"/>
    <s v="86.56"/>
    <n v="1"/>
  </r>
  <r>
    <n v="317"/>
    <s v="4D Innovations Group (Pty) Ltd"/>
    <s v="20170831"/>
    <x v="3"/>
    <x v="0"/>
    <s v="20190930"/>
    <s v="Enlarge licence"/>
    <s v="Business"/>
    <x v="4"/>
    <x v="4"/>
    <x v="41"/>
    <s v="Positive"/>
    <s v="Without loss"/>
    <s v="ZAR"/>
    <s v="1"/>
    <n v="1265"/>
    <s v="84.06"/>
    <n v="1"/>
  </r>
  <r>
    <n v="317"/>
    <s v="4D Innovations Group (Pty) Ltd"/>
    <s v="20150430"/>
    <x v="1"/>
    <x v="0"/>
    <s v="20160430"/>
    <s v="Enlarge licence"/>
    <s v="Business"/>
    <x v="4"/>
    <x v="4"/>
    <x v="41"/>
    <s v="Positive"/>
    <s v="Without loss"/>
    <s v="ZAR"/>
    <s v="1"/>
    <n v="1169"/>
    <s v="77.68"/>
    <n v="1"/>
  </r>
  <r>
    <n v="317"/>
    <s v="4D Innovations Group (Pty) Ltd"/>
    <s v="20151130"/>
    <x v="1"/>
    <x v="0"/>
    <s v="20161231"/>
    <s v="Enlarge licence"/>
    <s v="Business"/>
    <x v="4"/>
    <x v="4"/>
    <x v="41"/>
    <s v="Positive"/>
    <s v="Without loss"/>
    <s v="ZAR"/>
    <s v="1"/>
    <n v="1169"/>
    <s v="77.68"/>
    <n v="1"/>
  </r>
  <r>
    <n v="317"/>
    <s v="4D Innovations Group (Pty) Ltd"/>
    <s v="20160831"/>
    <x v="2"/>
    <x v="0"/>
    <s v="20180930"/>
    <s v="Enlarge licence"/>
    <s v="Business"/>
    <x v="4"/>
    <x v="4"/>
    <x v="41"/>
    <s v="Positive"/>
    <s v="Without loss"/>
    <s v="ZAR"/>
    <s v="1"/>
    <n v="1155"/>
    <s v="76.75"/>
    <n v="1"/>
  </r>
  <r>
    <n v="317"/>
    <s v="4D Innovations Group (Pty) Ltd"/>
    <s v="20150731"/>
    <x v="1"/>
    <x v="0"/>
    <s v="20160930"/>
    <s v="Enlarge licence"/>
    <s v="Business"/>
    <x v="4"/>
    <x v="4"/>
    <x v="41"/>
    <s v="Positive"/>
    <s v="Without loss"/>
    <s v="ZAR"/>
    <s v="1"/>
    <n v="1100"/>
    <s v="73.09"/>
    <n v="1"/>
  </r>
  <r>
    <n v="317"/>
    <s v="4D Innovations Group (Pty) Ltd"/>
    <s v="20150131"/>
    <x v="1"/>
    <x v="0"/>
    <s v="20160331"/>
    <s v="Enlarge licence"/>
    <s v="Business"/>
    <x v="4"/>
    <x v="4"/>
    <x v="41"/>
    <s v="Positive"/>
    <s v="Without loss"/>
    <s v="ZAR"/>
    <s v="1"/>
    <n v="1002"/>
    <s v="66.58"/>
    <n v="1"/>
  </r>
  <r>
    <n v="317"/>
    <s v="4D Innovations Group (Pty) Ltd"/>
    <s v="20150228"/>
    <x v="1"/>
    <x v="0"/>
    <s v="20160131"/>
    <s v="Enlarge licence"/>
    <s v="Business"/>
    <x v="4"/>
    <x v="4"/>
    <x v="41"/>
    <s v="Positive"/>
    <s v="Without loss"/>
    <s v="ZAR"/>
    <s v="1"/>
    <n v="1002"/>
    <s v="66.58"/>
    <n v="1"/>
  </r>
  <r>
    <n v="317"/>
    <s v="4D Innovations Group (Pty) Ltd"/>
    <s v="20170331"/>
    <x v="3"/>
    <x v="0"/>
    <s v="20180430"/>
    <s v="Enlarge licence"/>
    <s v="Business"/>
    <x v="4"/>
    <x v="4"/>
    <x v="41"/>
    <s v="Positive"/>
    <s v="Without loss"/>
    <s v="ZAR"/>
    <s v="1"/>
    <n v="1002"/>
    <s v="66.58"/>
    <n v="1"/>
  </r>
  <r>
    <n v="317"/>
    <s v="4D Innovations Group (Pty) Ltd"/>
    <s v="20180131"/>
    <x v="0"/>
    <x v="0"/>
    <s v="20190228"/>
    <s v="Enlarge licence"/>
    <s v="Business"/>
    <x v="4"/>
    <x v="4"/>
    <x v="41"/>
    <s v="Positive"/>
    <s v="Without loss"/>
    <s v="ZAR"/>
    <s v="1"/>
    <n v="1000"/>
    <s v="66.45"/>
    <n v="1"/>
  </r>
  <r>
    <n v="317"/>
    <s v="4D Innovations Group (Pty) Ltd"/>
    <s v="20150331"/>
    <x v="1"/>
    <x v="0"/>
    <s v="20160229"/>
    <s v="Enlarge licence"/>
    <s v="Business"/>
    <x v="4"/>
    <x v="4"/>
    <x v="41"/>
    <s v="Positive"/>
    <s v="Without loss"/>
    <s v="ZAR"/>
    <s v="1"/>
    <s v="901.8"/>
    <s v="59.92"/>
    <n v="1"/>
  </r>
  <r>
    <n v="317"/>
    <s v="4D Innovations Group (Pty) Ltd"/>
    <s v="20171130"/>
    <x v="3"/>
    <x v="0"/>
    <s v="20181130"/>
    <s v="Enlarge licence"/>
    <s v="Business"/>
    <x v="4"/>
    <x v="4"/>
    <x v="41"/>
    <s v="Positive"/>
    <s v="Without loss"/>
    <s v="ZAR"/>
    <s v="1"/>
    <s v="878.4"/>
    <s v="58.37"/>
    <n v="1"/>
  </r>
  <r>
    <n v="317"/>
    <s v="4D Innovations Group (Pty) Ltd"/>
    <s v="20150731"/>
    <x v="1"/>
    <x v="0"/>
    <s v="20160731"/>
    <s v="Enlarge licence"/>
    <s v="Business"/>
    <x v="4"/>
    <x v="4"/>
    <x v="41"/>
    <s v="Positive"/>
    <s v="Without loss"/>
    <s v="ZAR"/>
    <s v="1"/>
    <s v="868.4"/>
    <s v="57.7"/>
    <n v="1"/>
  </r>
  <r>
    <n v="317"/>
    <s v="4D Innovations Group (Pty) Ltd"/>
    <s v="20160229"/>
    <x v="2"/>
    <x v="0"/>
    <s v="20180228"/>
    <s v="Enlarge licence"/>
    <s v="Business"/>
    <x v="4"/>
    <x v="4"/>
    <x v="41"/>
    <s v="Positive"/>
    <s v="Without loss"/>
    <s v="ZAR"/>
    <s v="1"/>
    <s v="852.39"/>
    <s v="56.64"/>
    <n v="2"/>
  </r>
  <r>
    <n v="317"/>
    <s v="4D Innovations Group (Pty) Ltd"/>
    <s v="20150228"/>
    <x v="1"/>
    <x v="0"/>
    <s v="20150531"/>
    <s v="Enlarge licence"/>
    <s v="Business"/>
    <x v="4"/>
    <x v="4"/>
    <x v="41"/>
    <s v="Positive"/>
    <s v="Without loss"/>
    <s v="ZAR"/>
    <s v="1"/>
    <n v="835"/>
    <s v="55.49"/>
    <n v="1"/>
  </r>
  <r>
    <n v="317"/>
    <s v="4D Innovations Group (Pty) Ltd"/>
    <s v="20170831"/>
    <x v="3"/>
    <x v="0"/>
    <s v="20190831"/>
    <s v="Enlarge licence"/>
    <s v="Business"/>
    <x v="4"/>
    <x v="4"/>
    <x v="41"/>
    <s v="Positive"/>
    <s v="Without loss"/>
    <s v="ZAR"/>
    <s v="1"/>
    <n v="770"/>
    <s v="51.17"/>
    <n v="1"/>
  </r>
  <r>
    <n v="317"/>
    <s v="4D Innovations Group (Pty) Ltd"/>
    <s v="20170731"/>
    <x v="3"/>
    <x v="0"/>
    <s v="20180831"/>
    <s v="Enlarge licence"/>
    <s v="Business"/>
    <x v="4"/>
    <x v="4"/>
    <x v="41"/>
    <s v="Positive"/>
    <s v="Without loss"/>
    <s v="ZAR"/>
    <s v="1"/>
    <s v="768.6"/>
    <s v="51.07"/>
    <n v="1"/>
  </r>
  <r>
    <n v="317"/>
    <s v="4D Innovations Group (Pty) Ltd"/>
    <s v="20160731"/>
    <x v="2"/>
    <x v="0"/>
    <s v="20170831"/>
    <s v="Enlarge licence"/>
    <s v="Business"/>
    <x v="4"/>
    <x v="4"/>
    <x v="41"/>
    <s v="Positive"/>
    <s v="Without loss"/>
    <s v="ZAR"/>
    <s v="1"/>
    <s v="658.8"/>
    <s v="43.78"/>
    <n v="1"/>
  </r>
  <r>
    <n v="317"/>
    <s v="4D Innovations Group (Pty) Ltd"/>
    <s v="20150831"/>
    <x v="1"/>
    <x v="0"/>
    <s v="20160731"/>
    <s v="Enlarge licence"/>
    <s v="Business"/>
    <x v="4"/>
    <x v="4"/>
    <x v="41"/>
    <s v="Positive"/>
    <s v="Without loss"/>
    <s v="ZAR"/>
    <s v="1"/>
    <s v="622.2"/>
    <s v="41.34"/>
    <n v="1"/>
  </r>
  <r>
    <n v="317"/>
    <s v="4D Innovations Group (Pty) Ltd"/>
    <s v="20170630"/>
    <x v="3"/>
    <x v="0"/>
    <s v="20180731"/>
    <s v="Enlarge licence"/>
    <s v="Business"/>
    <x v="4"/>
    <x v="4"/>
    <x v="41"/>
    <s v="Positive"/>
    <s v="Without loss"/>
    <s v="ZAR"/>
    <s v="1"/>
    <s v="585.6"/>
    <s v="38.91"/>
    <n v="1"/>
  </r>
  <r>
    <n v="317"/>
    <s v="4D Innovations Group (Pty) Ltd"/>
    <s v="20160331"/>
    <x v="2"/>
    <x v="0"/>
    <s v="20161031"/>
    <s v="Enlarge licence"/>
    <s v="Business"/>
    <x v="4"/>
    <x v="4"/>
    <x v="41"/>
    <s v="Positive"/>
    <s v="Without loss"/>
    <s v="ZAR"/>
    <s v="1"/>
    <s v="581.98"/>
    <s v="38.67"/>
    <n v="1"/>
  </r>
  <r>
    <n v="317"/>
    <s v="4D Innovations Group (Pty) Ltd"/>
    <s v="20160630"/>
    <x v="2"/>
    <x v="0"/>
    <s v="20170630"/>
    <s v="Enlarge licence"/>
    <s v="Business"/>
    <x v="4"/>
    <x v="4"/>
    <x v="41"/>
    <s v="Positive"/>
    <s v="Without loss"/>
    <s v="ZAR"/>
    <s v="1"/>
    <n v="549"/>
    <s v="36.48"/>
    <n v="1"/>
  </r>
  <r>
    <n v="317"/>
    <s v="4D Innovations Group (Pty) Ltd"/>
    <s v="20170930"/>
    <x v="3"/>
    <x v="0"/>
    <s v="20180930"/>
    <s v="Enlarge licence"/>
    <s v="Business"/>
    <x v="4"/>
    <x v="4"/>
    <x v="41"/>
    <s v="Positive"/>
    <s v="Without loss"/>
    <s v="ZAR"/>
    <s v="1"/>
    <n v="549"/>
    <s v="36.48"/>
    <n v="1"/>
  </r>
  <r>
    <n v="317"/>
    <s v="4D Innovations Group (Pty) Ltd"/>
    <s v="20150930"/>
    <x v="1"/>
    <x v="0"/>
    <s v="20160731"/>
    <s v="Enlarge licence"/>
    <s v="Business"/>
    <x v="4"/>
    <x v="4"/>
    <x v="41"/>
    <s v="Positive"/>
    <s v="Without loss"/>
    <s v="ZAR"/>
    <s v="1"/>
    <s v="518.02"/>
    <s v="34.42"/>
    <n v="1"/>
  </r>
  <r>
    <n v="317"/>
    <s v="4D Innovations Group (Pty) Ltd"/>
    <s v="20170131"/>
    <x v="3"/>
    <x v="0"/>
    <s v="20180930"/>
    <s v="Enlarge licence"/>
    <s v="Business"/>
    <x v="4"/>
    <x v="4"/>
    <x v="41"/>
    <s v="Positive"/>
    <s v="Without loss"/>
    <s v="ZAR"/>
    <s v="1"/>
    <s v="512.26"/>
    <s v="34.04"/>
    <n v="1"/>
  </r>
  <r>
    <n v="317"/>
    <s v="4D Innovations Group (Pty) Ltd"/>
    <s v="20150630"/>
    <x v="1"/>
    <x v="0"/>
    <s v="20160430"/>
    <s v="Enlarge licence"/>
    <s v="Business"/>
    <x v="4"/>
    <x v="4"/>
    <x v="41"/>
    <s v="Positive"/>
    <s v="Without loss"/>
    <s v="ZAR"/>
    <s v="1"/>
    <s v="433.26"/>
    <s v="28.79"/>
    <n v="1"/>
  </r>
  <r>
    <n v="317"/>
    <s v="4D Innovations Group (Pty) Ltd"/>
    <s v="20150228"/>
    <x v="1"/>
    <x v="0"/>
    <s v="20160229"/>
    <s v="Enlarge licence"/>
    <s v="Business"/>
    <x v="4"/>
    <x v="4"/>
    <x v="41"/>
    <s v="Positive"/>
    <s v="Without loss"/>
    <s v="ZAR"/>
    <s v="1"/>
    <s v="432.12"/>
    <s v="28.71"/>
    <n v="2"/>
  </r>
  <r>
    <n v="317"/>
    <s v="4D Innovations Group (Pty) Ltd"/>
    <s v="20160630"/>
    <x v="2"/>
    <x v="0"/>
    <s v="20160831"/>
    <s v="Enlarge licence"/>
    <s v="Business"/>
    <x v="4"/>
    <x v="4"/>
    <x v="41"/>
    <s v="Positive"/>
    <s v="Without loss"/>
    <s v="ZAR"/>
    <s v="1"/>
    <s v="417.96"/>
    <s v="27.77"/>
    <n v="1"/>
  </r>
  <r>
    <n v="317"/>
    <s v="4D Innovations Group (Pty) Ltd"/>
    <s v="20160430"/>
    <x v="2"/>
    <x v="0"/>
    <s v="20160430"/>
    <s v="Enlarge licence"/>
    <s v="Business"/>
    <x v="4"/>
    <x v="4"/>
    <x v="41"/>
    <s v="Positive"/>
    <s v="Without loss"/>
    <s v="ZAR"/>
    <s v="1"/>
    <s v="411.37"/>
    <s v="27.34"/>
    <n v="1"/>
  </r>
  <r>
    <n v="317"/>
    <s v="4D Innovations Group (Pty) Ltd"/>
    <s v="20170228"/>
    <x v="3"/>
    <x v="0"/>
    <s v="20180331"/>
    <s v="Enlarge licence"/>
    <s v="Business"/>
    <x v="4"/>
    <x v="4"/>
    <x v="41"/>
    <s v="Positive"/>
    <s v="Without loss"/>
    <s v="ZAR"/>
    <s v="1"/>
    <s v="402.6"/>
    <s v="26.75"/>
    <n v="1"/>
  </r>
  <r>
    <n v="317"/>
    <s v="4D Innovations Group (Pty) Ltd"/>
    <s v="20151231"/>
    <x v="1"/>
    <x v="0"/>
    <s v="20170930"/>
    <s v="Enlarge licence"/>
    <s v="Business"/>
    <x v="4"/>
    <x v="4"/>
    <x v="41"/>
    <s v="Positive"/>
    <s v="Without loss"/>
    <s v="ZAR"/>
    <s v="1"/>
    <s v="367.86"/>
    <s v="24.44"/>
    <n v="1"/>
  </r>
  <r>
    <n v="317"/>
    <s v="4D Innovations Group (Pty) Ltd"/>
    <s v="20160731"/>
    <x v="2"/>
    <x v="0"/>
    <s v="20170630"/>
    <s v="Enlarge licence"/>
    <s v="Business"/>
    <x v="4"/>
    <x v="4"/>
    <x v="41"/>
    <s v="Positive"/>
    <s v="Without loss"/>
    <s v="ZAR"/>
    <s v="1"/>
    <s v="356.86"/>
    <s v="23.71"/>
    <n v="2"/>
  </r>
  <r>
    <n v="317"/>
    <s v="4D Innovations Group (Pty) Ltd"/>
    <s v="20150531"/>
    <x v="1"/>
    <x v="0"/>
    <s v="20160229"/>
    <s v="Enlarge licence"/>
    <s v="Business"/>
    <x v="4"/>
    <x v="4"/>
    <x v="41"/>
    <s v="Positive"/>
    <s v="Without loss"/>
    <s v="ZAR"/>
    <s v="1"/>
    <s v="356.21"/>
    <s v="23.67"/>
    <n v="2"/>
  </r>
  <r>
    <n v="317"/>
    <s v="4D Innovations Group (Pty) Ltd"/>
    <s v="20170630"/>
    <x v="3"/>
    <x v="0"/>
    <s v="20180531"/>
    <s v="Enlarge licence"/>
    <s v="Business"/>
    <x v="4"/>
    <x v="4"/>
    <x v="41"/>
    <s v="Positive"/>
    <s v="Without loss"/>
    <s v="ZAR"/>
    <s v="1"/>
    <s v="346.93"/>
    <s v="23.05"/>
    <n v="1"/>
  </r>
  <r>
    <n v="317"/>
    <s v="4D Innovations Group (Pty) Ltd"/>
    <s v="20160731"/>
    <x v="2"/>
    <x v="0"/>
    <s v="20170731"/>
    <s v="Enlarge licence"/>
    <s v="Business"/>
    <x v="4"/>
    <x v="4"/>
    <x v="41"/>
    <s v="Positive"/>
    <s v="Without loss"/>
    <s v="ZAR"/>
    <s v="1"/>
    <s v="346.81"/>
    <s v="23.05"/>
    <n v="1"/>
  </r>
  <r>
    <n v="317"/>
    <s v="4D Innovations Group (Pty) Ltd"/>
    <s v="20160430"/>
    <x v="2"/>
    <x v="0"/>
    <s v="20161231"/>
    <s v="Enlarge licence"/>
    <s v="Business"/>
    <x v="4"/>
    <x v="4"/>
    <x v="41"/>
    <s v="Positive"/>
    <s v="Without loss"/>
    <s v="ZAR"/>
    <s v="1"/>
    <s v="231.51"/>
    <s v="15.38"/>
    <n v="1"/>
  </r>
  <r>
    <n v="317"/>
    <s v="4D Innovations Group (Pty) Ltd"/>
    <s v="20151130"/>
    <x v="1"/>
    <x v="0"/>
    <s v="20160531"/>
    <s v="Enlarge licence"/>
    <s v="Business"/>
    <x v="4"/>
    <x v="4"/>
    <x v="41"/>
    <s v="Positive"/>
    <s v="Without loss"/>
    <s v="ZAR"/>
    <s v="1"/>
    <s v="221.99"/>
    <s v="14.76"/>
    <n v="2"/>
  </r>
  <r>
    <n v="317"/>
    <s v="4D Innovations Group (Pty) Ltd"/>
    <s v="20160531"/>
    <x v="2"/>
    <x v="0"/>
    <s v="20170228"/>
    <s v="Enlarge licence"/>
    <s v="Business"/>
    <x v="4"/>
    <x v="4"/>
    <x v="41"/>
    <s v="Positive"/>
    <s v="Without loss"/>
    <s v="ZAR"/>
    <s v="1"/>
    <s v="213.38"/>
    <s v="14.18"/>
    <n v="1"/>
  </r>
  <r>
    <n v="317"/>
    <s v="4D Innovations Group (Pty) Ltd"/>
    <s v="20160930"/>
    <x v="2"/>
    <x v="0"/>
    <s v="20170630"/>
    <s v="Enlarge licence"/>
    <s v="Business"/>
    <x v="4"/>
    <x v="4"/>
    <x v="41"/>
    <s v="Positive"/>
    <s v="Without loss"/>
    <s v="ZAR"/>
    <s v="1"/>
    <s v="212.07"/>
    <s v="14.09"/>
    <n v="1"/>
  </r>
  <r>
    <n v="317"/>
    <s v="4D Innovations Group (Pty) Ltd"/>
    <s v="20160331"/>
    <x v="2"/>
    <x v="0"/>
    <s v="20161231"/>
    <s v="Enlarge licence"/>
    <s v="Business"/>
    <x v="4"/>
    <x v="4"/>
    <x v="41"/>
    <s v="Positive"/>
    <s v="Without loss"/>
    <s v="ZAR"/>
    <s v="1"/>
    <n v="192"/>
    <s v="12.76"/>
    <n v="1"/>
  </r>
  <r>
    <n v="317"/>
    <s v="4D Innovations Group (Pty) Ltd"/>
    <s v="20160229"/>
    <x v="2"/>
    <x v="0"/>
    <s v="20161031"/>
    <s v="Enlarge licence"/>
    <s v="Business"/>
    <x v="4"/>
    <x v="4"/>
    <x v="41"/>
    <s v="Positive"/>
    <s v="Without loss"/>
    <s v="ZAR"/>
    <s v="1"/>
    <s v="188.68"/>
    <s v="12.53"/>
    <n v="2"/>
  </r>
  <r>
    <n v="317"/>
    <s v="4D Innovations Group (Pty) Ltd"/>
    <s v="20171130"/>
    <x v="3"/>
    <x v="0"/>
    <s v="20190331"/>
    <s v="Enlarge licence"/>
    <s v="Business"/>
    <x v="4"/>
    <x v="4"/>
    <x v="41"/>
    <s v="Positive"/>
    <s v="Without loss"/>
    <s v="ZAR"/>
    <s v="1"/>
    <s v="186.1"/>
    <s v="12.37"/>
    <n v="1"/>
  </r>
  <r>
    <n v="317"/>
    <s v="4D Innovations Group (Pty) Ltd"/>
    <s v="20160331"/>
    <x v="2"/>
    <x v="0"/>
    <s v="20170630"/>
    <s v="Enlarge licence"/>
    <s v="Business"/>
    <x v="4"/>
    <x v="4"/>
    <x v="41"/>
    <s v="Positive"/>
    <s v="Without loss"/>
    <s v="ZAR"/>
    <s v="1"/>
    <s v="149.61"/>
    <s v="9.94"/>
    <n v="1"/>
  </r>
  <r>
    <n v="317"/>
    <s v="4D Innovations Group (Pty) Ltd"/>
    <s v="20160930"/>
    <x v="2"/>
    <x v="0"/>
    <s v="20170331"/>
    <s v="Enlarge licence"/>
    <s v="Business"/>
    <x v="4"/>
    <x v="4"/>
    <x v="41"/>
    <s v="Positive"/>
    <s v="Without loss"/>
    <s v="ZAR"/>
    <s v="1"/>
    <s v="134.86"/>
    <s v="8.96"/>
    <n v="1"/>
  </r>
  <r>
    <n v="317"/>
    <s v="4D Innovations Group (Pty) Ltd"/>
    <s v="20150331"/>
    <x v="1"/>
    <x v="0"/>
    <s v="20150831"/>
    <s v="Enlarge licence"/>
    <s v="Business"/>
    <x v="4"/>
    <x v="4"/>
    <x v="41"/>
    <s v="Positive"/>
    <s v="Without loss"/>
    <s v="ZAR"/>
    <s v="1"/>
    <s v="131.57"/>
    <s v="8.74"/>
    <n v="1"/>
  </r>
  <r>
    <n v="317"/>
    <s v="4D Innovations Group (Pty) Ltd"/>
    <s v="20150228"/>
    <x v="1"/>
    <x v="0"/>
    <s v="20150831"/>
    <s v="Enlarge licence"/>
    <s v="Business"/>
    <x v="4"/>
    <x v="4"/>
    <x v="41"/>
    <s v="Positive"/>
    <s v="Without loss"/>
    <s v="ZAR"/>
    <s v="1"/>
    <s v="127.2"/>
    <s v="8.45"/>
    <n v="2"/>
  </r>
  <r>
    <n v="317"/>
    <s v="4D Innovations Group (Pty) Ltd"/>
    <s v="20150930"/>
    <x v="1"/>
    <x v="0"/>
    <s v="20160331"/>
    <s v="Enlarge licence"/>
    <s v="Business"/>
    <x v="4"/>
    <x v="4"/>
    <x v="41"/>
    <s v="Positive"/>
    <s v="Without loss"/>
    <s v="ZAR"/>
    <s v="1"/>
    <n v="126"/>
    <s v="8.37"/>
    <n v="1"/>
  </r>
  <r>
    <n v="317"/>
    <s v="4D Innovations Group (Pty) Ltd"/>
    <s v="20160430"/>
    <x v="2"/>
    <x v="0"/>
    <s v="20170331"/>
    <s v="Enlarge licence"/>
    <s v="Business"/>
    <x v="4"/>
    <x v="4"/>
    <x v="41"/>
    <s v="Positive"/>
    <s v="Without loss"/>
    <s v="ZAR"/>
    <s v="1"/>
    <s v="117.7"/>
    <s v="7.82"/>
    <n v="1"/>
  </r>
  <r>
    <n v="317"/>
    <s v="4D Innovations Group (Pty) Ltd"/>
    <s v="20150930"/>
    <x v="1"/>
    <x v="0"/>
    <s v="20160229"/>
    <s v="Enlarge licence"/>
    <s v="Business"/>
    <x v="4"/>
    <x v="4"/>
    <x v="41"/>
    <s v="Positive"/>
    <s v="Without loss"/>
    <s v="ZAR"/>
    <s v="1"/>
    <s v="113.98"/>
    <s v="7.57"/>
    <n v="1"/>
  </r>
  <r>
    <n v="317"/>
    <s v="4D Innovations Group (Pty) Ltd"/>
    <s v="20150831"/>
    <x v="1"/>
    <x v="0"/>
    <s v="20170531"/>
    <s v="Enlarge licence"/>
    <s v="Business"/>
    <x v="4"/>
    <x v="4"/>
    <x v="41"/>
    <s v="Positive"/>
    <s v="Without loss"/>
    <s v="ZAR"/>
    <s v="1"/>
    <s v="110.82"/>
    <s v="7.36"/>
    <n v="1"/>
  </r>
  <r>
    <n v="317"/>
    <s v="4D Innovations Group (Pty) Ltd"/>
    <s v="20160930"/>
    <x v="2"/>
    <x v="0"/>
    <s v="20170831"/>
    <s v="Enlarge licence"/>
    <s v="Business"/>
    <x v="4"/>
    <x v="4"/>
    <x v="41"/>
    <s v="Positive"/>
    <s v="Without loss"/>
    <s v="ZAR"/>
    <s v="1"/>
    <s v="109.5"/>
    <s v="7.28"/>
    <n v="1"/>
  </r>
  <r>
    <n v="317"/>
    <s v="4D Innovations Group (Pty) Ltd"/>
    <s v="20170831"/>
    <x v="3"/>
    <x v="0"/>
    <s v="20180531"/>
    <s v="Enlarge licence"/>
    <s v="Business"/>
    <x v="4"/>
    <x v="4"/>
    <x v="41"/>
    <s v="Positive"/>
    <s v="Without loss"/>
    <s v="ZAR"/>
    <s v="1"/>
    <s v="103.08"/>
    <s v="6.85"/>
    <n v="1"/>
  </r>
  <r>
    <n v="317"/>
    <s v="4D Innovations Group (Pty) Ltd"/>
    <s v="20170131"/>
    <x v="3"/>
    <x v="0"/>
    <s v="20181231"/>
    <s v="Enlarge licence"/>
    <s v="Business"/>
    <x v="4"/>
    <x v="4"/>
    <x v="41"/>
    <s v="Positive"/>
    <s v="Without loss"/>
    <s v="ZAR"/>
    <s v="1"/>
    <s v="102.62"/>
    <s v="6.82"/>
    <n v="1"/>
  </r>
  <r>
    <n v="317"/>
    <s v="4D Innovations Group (Pty) Ltd"/>
    <s v="20180131"/>
    <x v="0"/>
    <x v="0"/>
    <s v="20180131"/>
    <s v="Enlarge licence"/>
    <s v="Business"/>
    <x v="4"/>
    <x v="4"/>
    <x v="41"/>
    <s v="Positive"/>
    <s v="Without loss"/>
    <s v="ZAR"/>
    <s v="1"/>
    <s v="92.24"/>
    <s v="6.13"/>
    <n v="1"/>
  </r>
  <r>
    <n v="317"/>
    <s v="4D Innovations Group (Pty) Ltd"/>
    <s v="20150930"/>
    <x v="1"/>
    <x v="0"/>
    <s v="20151231"/>
    <s v="Enlarge licence"/>
    <s v="Business"/>
    <x v="4"/>
    <x v="4"/>
    <x v="41"/>
    <s v="Positive"/>
    <s v="Without loss"/>
    <s v="ZAR"/>
    <s v="1"/>
    <s v="89.18"/>
    <s v="5.93"/>
    <n v="1"/>
  </r>
  <r>
    <n v="317"/>
    <s v="4D Innovations Group (Pty) Ltd"/>
    <s v="20161130"/>
    <x v="2"/>
    <x v="0"/>
    <s v="20170331"/>
    <s v="Enlarge licence"/>
    <s v="Business"/>
    <x v="4"/>
    <x v="4"/>
    <x v="41"/>
    <s v="Positive"/>
    <s v="Without loss"/>
    <s v="ZAR"/>
    <s v="1"/>
    <s v="81.22"/>
    <s v="5.4"/>
    <n v="1"/>
  </r>
  <r>
    <n v="317"/>
    <s v="4D Innovations Group (Pty) Ltd"/>
    <s v="20150630"/>
    <x v="1"/>
    <x v="0"/>
    <s v="20150831"/>
    <s v="Enlarge licence"/>
    <s v="Business"/>
    <x v="4"/>
    <x v="4"/>
    <x v="41"/>
    <s v="Positive"/>
    <s v="Without loss"/>
    <s v="ZAR"/>
    <s v="1"/>
    <s v="75.04"/>
    <s v="4.99"/>
    <n v="1"/>
  </r>
  <r>
    <n v="317"/>
    <s v="4D Innovations Group (Pty) Ltd"/>
    <s v="20160630"/>
    <x v="2"/>
    <x v="0"/>
    <s v="20160731"/>
    <s v="Enlarge licence"/>
    <s v="Business"/>
    <x v="4"/>
    <x v="4"/>
    <x v="41"/>
    <s v="Positive"/>
    <s v="Without loss"/>
    <s v="ZAR"/>
    <s v="1"/>
    <n v="75"/>
    <s v="4.98"/>
    <n v="1"/>
  </r>
  <r>
    <n v="317"/>
    <s v="4D Innovations Group (Pty) Ltd"/>
    <s v="20151130"/>
    <x v="1"/>
    <x v="0"/>
    <s v="20161031"/>
    <s v="Enlarge licence"/>
    <s v="Business"/>
    <x v="4"/>
    <x v="4"/>
    <x v="41"/>
    <s v="Positive"/>
    <s v="Without loss"/>
    <s v="ZAR"/>
    <s v="1"/>
    <s v="68.19"/>
    <s v="4.53"/>
    <n v="1"/>
  </r>
  <r>
    <n v="317"/>
    <s v="4D Innovations Group (Pty) Ltd"/>
    <s v="20160531"/>
    <x v="2"/>
    <x v="0"/>
    <s v="20160731"/>
    <s v="Enlarge licence"/>
    <s v="Business"/>
    <x v="4"/>
    <x v="4"/>
    <x v="41"/>
    <s v="Positive"/>
    <s v="Without loss"/>
    <s v="ZAR"/>
    <s v="1"/>
    <s v="64.92"/>
    <s v="4.31"/>
    <n v="1"/>
  </r>
  <r>
    <n v="317"/>
    <s v="4D Innovations Group (Pty) Ltd"/>
    <s v="20151231"/>
    <x v="1"/>
    <x v="0"/>
    <s v="20160229"/>
    <s v="Enlarge licence"/>
    <s v="Business"/>
    <x v="4"/>
    <x v="4"/>
    <x v="41"/>
    <s v="Positive"/>
    <s v="Without loss"/>
    <s v="ZAR"/>
    <s v="1"/>
    <s v="63.5"/>
    <s v="4.22"/>
    <n v="1"/>
  </r>
  <r>
    <n v="317"/>
    <s v="4D Innovations Group (Pty) Ltd"/>
    <s v="20151231"/>
    <x v="1"/>
    <x v="0"/>
    <s v="20160731"/>
    <s v="Enlarge licence"/>
    <s v="Business"/>
    <x v="4"/>
    <x v="4"/>
    <x v="41"/>
    <s v="Positive"/>
    <s v="Without loss"/>
    <s v="ZAR"/>
    <s v="1"/>
    <s v="57.92"/>
    <s v="3.85"/>
    <n v="1"/>
  </r>
  <r>
    <n v="317"/>
    <s v="4D Innovations Group (Pty) Ltd"/>
    <s v="20160229"/>
    <x v="2"/>
    <x v="0"/>
    <s v="20160531"/>
    <s v="Enlarge licence"/>
    <s v="Business"/>
    <x v="4"/>
    <x v="4"/>
    <x v="41"/>
    <s v="Positive"/>
    <s v="Without loss"/>
    <s v="ZAR"/>
    <s v="1"/>
    <s v="57.19"/>
    <s v="3.8"/>
    <n v="1"/>
  </r>
  <r>
    <n v="317"/>
    <s v="4D Innovations Group (Pty) Ltd"/>
    <s v="20150630"/>
    <x v="1"/>
    <x v="0"/>
    <s v="20170531"/>
    <s v="Enlarge licence"/>
    <s v="Business"/>
    <x v="4"/>
    <x v="4"/>
    <x v="41"/>
    <s v="Positive"/>
    <s v="Without loss"/>
    <s v="ZAR"/>
    <s v="1"/>
    <s v="53.04"/>
    <s v="3.52"/>
    <n v="1"/>
  </r>
  <r>
    <n v="317"/>
    <s v="4D Innovations Group (Pty) Ltd"/>
    <s v="20161231"/>
    <x v="2"/>
    <x v="0"/>
    <s v="20170228"/>
    <s v="Enlarge licence"/>
    <s v="Business"/>
    <x v="4"/>
    <x v="4"/>
    <x v="41"/>
    <s v="Positive"/>
    <s v="Without loss"/>
    <s v="ZAR"/>
    <s v="1"/>
    <s v="45.21"/>
    <n v="3"/>
    <n v="1"/>
  </r>
  <r>
    <n v="317"/>
    <s v="4D Innovations Group (Pty) Ltd"/>
    <s v="20170331"/>
    <x v="3"/>
    <x v="0"/>
    <s v="20170831"/>
    <s v="Enlarge licence"/>
    <s v="Business"/>
    <x v="4"/>
    <x v="4"/>
    <x v="41"/>
    <s v="Positive"/>
    <s v="Without loss"/>
    <s v="ZAR"/>
    <s v="1"/>
    <s v="43.4"/>
    <s v="2.88"/>
    <n v="1"/>
  </r>
  <r>
    <n v="317"/>
    <s v="4D Innovations Group (Pty) Ltd"/>
    <s v="20180131"/>
    <x v="0"/>
    <x v="0"/>
    <s v="20181231"/>
    <s v="Enlarge licence"/>
    <s v="Business"/>
    <x v="4"/>
    <x v="4"/>
    <x v="41"/>
    <s v="Positive"/>
    <s v="Without loss"/>
    <s v="ZAR"/>
    <s v="1"/>
    <s v="42.33"/>
    <s v="2.81"/>
    <n v="1"/>
  </r>
  <r>
    <n v="317"/>
    <s v="4D Innovations Group (Pty) Ltd"/>
    <s v="20180131"/>
    <x v="0"/>
    <x v="0"/>
    <s v="20190131"/>
    <s v="Enlarge licence"/>
    <s v="Business"/>
    <x v="4"/>
    <x v="4"/>
    <x v="41"/>
    <s v="Positive"/>
    <s v="Without loss"/>
    <s v="ZAR"/>
    <s v="1"/>
    <s v="41.21"/>
    <s v="2.74"/>
    <n v="1"/>
  </r>
  <r>
    <n v="317"/>
    <s v="4D Innovations Group (Pty) Ltd"/>
    <s v="20160731"/>
    <x v="2"/>
    <x v="0"/>
    <s v="20161031"/>
    <s v="Enlarge licence"/>
    <s v="Business"/>
    <x v="4"/>
    <x v="4"/>
    <x v="41"/>
    <s v="Positive"/>
    <s v="Without loss"/>
    <s v="ZAR"/>
    <s v="1"/>
    <s v="39.97"/>
    <s v="2.66"/>
    <n v="1"/>
  </r>
  <r>
    <n v="317"/>
    <s v="4D Innovations Group (Pty) Ltd"/>
    <s v="20151231"/>
    <x v="1"/>
    <x v="0"/>
    <s v="20160630"/>
    <s v="Enlarge licence"/>
    <s v="Business"/>
    <x v="4"/>
    <x v="4"/>
    <x v="41"/>
    <s v="Positive"/>
    <s v="Without loss"/>
    <s v="ZAR"/>
    <s v="1"/>
    <s v="38.25"/>
    <s v="2.54"/>
    <n v="1"/>
  </r>
  <r>
    <n v="317"/>
    <s v="4D Innovations Group (Pty) Ltd"/>
    <s v="20150430"/>
    <x v="1"/>
    <x v="0"/>
    <s v="20160531"/>
    <s v="Enlarge licence"/>
    <s v="Business"/>
    <x v="4"/>
    <x v="4"/>
    <x v="41"/>
    <s v="Positive"/>
    <s v="Without loss"/>
    <s v="ZAR"/>
    <s v="1"/>
    <s v="38.1"/>
    <s v="2.53"/>
    <n v="1"/>
  </r>
  <r>
    <n v="317"/>
    <s v="4D Innovations Group (Pty) Ltd"/>
    <s v="20170228"/>
    <x v="3"/>
    <x v="0"/>
    <s v="20171031"/>
    <s v="Enlarge licence"/>
    <s v="Business"/>
    <x v="4"/>
    <x v="4"/>
    <x v="41"/>
    <s v="Positive"/>
    <s v="Without loss"/>
    <s v="ZAR"/>
    <s v="1"/>
    <s v="36.58"/>
    <s v="2.43"/>
    <n v="1"/>
  </r>
  <r>
    <n v="317"/>
    <s v="4D Innovations Group (Pty) Ltd"/>
    <s v="20161031"/>
    <x v="2"/>
    <x v="0"/>
    <s v="20161231"/>
    <s v="Enlarge licence"/>
    <s v="Business"/>
    <x v="4"/>
    <x v="4"/>
    <x v="41"/>
    <s v="Positive"/>
    <s v="Without loss"/>
    <s v="ZAR"/>
    <s v="1"/>
    <s v="33.58"/>
    <s v="2.23"/>
    <n v="1"/>
  </r>
  <r>
    <n v="317"/>
    <s v="4D Innovations Group (Pty) Ltd"/>
    <s v="20150331"/>
    <x v="1"/>
    <x v="0"/>
    <s v="20150531"/>
    <s v="Enlarge licence"/>
    <s v="Business"/>
    <x v="4"/>
    <x v="4"/>
    <x v="41"/>
    <s v="Positive"/>
    <s v="Without loss"/>
    <s v="ZAR"/>
    <s v="1"/>
    <s v="30.11"/>
    <n v="2"/>
    <n v="1"/>
  </r>
  <r>
    <n v="317"/>
    <s v="4D Innovations Group (Pty) Ltd"/>
    <s v="20150731"/>
    <x v="1"/>
    <x v="0"/>
    <s v="20150930"/>
    <s v="Enlarge licence"/>
    <s v="Business"/>
    <x v="4"/>
    <x v="4"/>
    <x v="41"/>
    <s v="Positive"/>
    <s v="Without loss"/>
    <s v="ZAR"/>
    <s v="1"/>
    <s v="29.78"/>
    <s v="1.98"/>
    <n v="1"/>
  </r>
  <r>
    <n v="317"/>
    <s v="4D Innovations Group (Pty) Ltd"/>
    <s v="20151130"/>
    <x v="1"/>
    <x v="0"/>
    <s v="20151130"/>
    <s v="Enlarge licence"/>
    <s v="Business"/>
    <x v="4"/>
    <x v="4"/>
    <x v="41"/>
    <s v="Positive"/>
    <s v="Without loss"/>
    <s v="ZAR"/>
    <s v="1"/>
    <s v="28.08"/>
    <s v="1.87"/>
    <n v="1"/>
  </r>
  <r>
    <n v="317"/>
    <s v="4D Innovations Group (Pty) Ltd"/>
    <s v="20170430"/>
    <x v="3"/>
    <x v="0"/>
    <s v="20171031"/>
    <s v="Enlarge licence"/>
    <s v="Business"/>
    <x v="4"/>
    <x v="4"/>
    <x v="41"/>
    <s v="Positive"/>
    <s v="Without loss"/>
    <s v="ZAR"/>
    <s v="1"/>
    <s v="17.75"/>
    <s v="1.18"/>
    <n v="1"/>
  </r>
  <r>
    <n v="317"/>
    <s v="4D Innovations Group (Pty) Ltd"/>
    <s v="20150228"/>
    <x v="1"/>
    <x v="0"/>
    <s v="20150430"/>
    <s v="Enlarge licence"/>
    <s v="Business"/>
    <x v="4"/>
    <x v="4"/>
    <x v="41"/>
    <s v="Positive"/>
    <s v="Without loss"/>
    <s v="ZAR"/>
    <s v="1"/>
    <s v="15.24"/>
    <s v="1.01"/>
    <n v="1"/>
  </r>
  <r>
    <n v="317"/>
    <s v="4D Innovations Group (Pty) Ltd"/>
    <s v="20150930"/>
    <x v="1"/>
    <x v="0"/>
    <s v="20151031"/>
    <s v="Enlarge licence"/>
    <s v="Business"/>
    <x v="4"/>
    <x v="4"/>
    <x v="41"/>
    <s v="Positive"/>
    <s v="Without loss"/>
    <s v="ZAR"/>
    <s v="1"/>
    <s v="4.51"/>
    <s v="0.3"/>
    <n v="1"/>
  </r>
  <r>
    <n v="317"/>
    <s v="4D Innovations Group (Pty) Ltd"/>
    <s v="20150930"/>
    <x v="1"/>
    <x v="0"/>
    <s v="20160630"/>
    <s v="Enlarge licence"/>
    <s v="Business"/>
    <x v="4"/>
    <x v="4"/>
    <x v="41"/>
    <s v="Positive"/>
    <s v="Without loss"/>
    <s v="ZAR"/>
    <s v="1"/>
    <s v="1.98"/>
    <s v="0.13"/>
    <n v="1"/>
  </r>
  <r>
    <n v="317"/>
    <s v="4D Innovations Group (Pty) Ltd"/>
    <s v="20151130"/>
    <x v="1"/>
    <x v="0"/>
    <s v="20160331"/>
    <s v="Enlarge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60831"/>
    <x v="2"/>
    <x v="0"/>
    <s v="20160831"/>
    <s v="Enlarge licence"/>
    <s v="Business"/>
    <x v="4"/>
    <x v="4"/>
    <x v="41"/>
    <s v="Zero"/>
    <s v="Without loss"/>
    <s v="ZAR"/>
    <s v="1"/>
    <n v="0"/>
    <n v="0"/>
    <n v="1"/>
  </r>
  <r>
    <n v="205"/>
    <s v="4D Innovations Group (Pty) Ltd"/>
    <s v="20160630"/>
    <x v="2"/>
    <x v="0"/>
    <s v="20170630"/>
    <s v="New licence"/>
    <s v="Business"/>
    <x v="4"/>
    <x v="4"/>
    <x v="41"/>
    <s v="Positive"/>
    <s v="Without loss"/>
    <s v="ZAR"/>
    <s v="1"/>
    <n v="1400"/>
    <s v="93.03"/>
    <n v="1"/>
  </r>
  <r>
    <n v="317"/>
    <s v="4D Innovations Group (Pty) Ltd"/>
    <s v="20150430"/>
    <x v="1"/>
    <x v="0"/>
    <s v="20150430"/>
    <s v="New licence"/>
    <s v="Business"/>
    <x v="4"/>
    <x v="4"/>
    <x v="41"/>
    <s v="Positive"/>
    <s v="Lost revenue if license was canceled within 90 days"/>
    <s v="ZAR"/>
    <s v="1"/>
    <s v="3629.2"/>
    <s v="241.15"/>
    <n v="4"/>
  </r>
  <r>
    <n v="317"/>
    <s v="4D Innovations Group (Pty) Ltd"/>
    <s v="20151031"/>
    <x v="1"/>
    <x v="0"/>
    <s v="20151031"/>
    <s v="New licence"/>
    <s v="Business"/>
    <x v="4"/>
    <x v="4"/>
    <x v="41"/>
    <s v="Positive"/>
    <s v="Lost revenue if license was canceled within 90 days"/>
    <s v="ZAR"/>
    <s v="1"/>
    <n v="3000"/>
    <s v="199.35"/>
    <n v="1"/>
  </r>
  <r>
    <n v="317"/>
    <s v="4D Innovations Group (Pty) Ltd"/>
    <s v="20150831"/>
    <x v="1"/>
    <x v="0"/>
    <s v="20151130"/>
    <s v="New licence"/>
    <s v="Business"/>
    <x v="4"/>
    <x v="4"/>
    <x v="41"/>
    <s v="Positive"/>
    <s v="Lost revenue if license was canceled within 90 days"/>
    <s v="ZAR"/>
    <s v="1"/>
    <n v="2625"/>
    <s v="174.43"/>
    <n v="1"/>
  </r>
  <r>
    <n v="317"/>
    <s v="4D Innovations Group (Pty) Ltd"/>
    <s v="20170430"/>
    <x v="3"/>
    <x v="0"/>
    <s v="20170430"/>
    <s v="New licence"/>
    <s v="Business"/>
    <x v="4"/>
    <x v="4"/>
    <x v="41"/>
    <s v="Positive"/>
    <s v="Lost revenue if license was canceled within 90 days"/>
    <s v="ZAR"/>
    <s v="1"/>
    <n v="2100"/>
    <s v="139.54"/>
    <n v="1"/>
  </r>
  <r>
    <n v="317"/>
    <s v="4D Innovations Group (Pty) Ltd"/>
    <s v="20151231"/>
    <x v="1"/>
    <x v="0"/>
    <s v="20160331"/>
    <s v="New licence"/>
    <s v="Business"/>
    <x v="4"/>
    <x v="4"/>
    <x v="41"/>
    <s v="Positive"/>
    <s v="Lost revenue if license was canceled within 90 days"/>
    <s v="ZAR"/>
    <s v="1"/>
    <n v="2025"/>
    <s v="134.56"/>
    <n v="1"/>
  </r>
  <r>
    <n v="317"/>
    <s v="4D Innovations Group (Pty) Ltd"/>
    <s v="20180131"/>
    <x v="0"/>
    <x v="0"/>
    <s v="20180228"/>
    <s v="New licence"/>
    <s v="Business"/>
    <x v="4"/>
    <x v="4"/>
    <x v="41"/>
    <s v="Positive"/>
    <s v="Lost revenue if license was canceled within 90 days"/>
    <s v="ZAR"/>
    <s v="1"/>
    <n v="1650"/>
    <s v="109.64"/>
    <n v="1"/>
  </r>
  <r>
    <n v="317"/>
    <s v="4D Innovations Group (Pty) Ltd"/>
    <s v="20150131"/>
    <x v="1"/>
    <x v="0"/>
    <s v="20150131"/>
    <s v="New licence"/>
    <s v="Business"/>
    <x v="4"/>
    <x v="4"/>
    <x v="41"/>
    <s v="Positive"/>
    <s v="Lost revenue if license was canceled within 90 days"/>
    <s v="ZAR"/>
    <s v="1"/>
    <n v="1295"/>
    <s v="86.05"/>
    <n v="1"/>
  </r>
  <r>
    <n v="317"/>
    <s v="4D Innovations Group (Pty) Ltd"/>
    <s v="20150228"/>
    <x v="1"/>
    <x v="0"/>
    <s v="20150228"/>
    <s v="New licence"/>
    <s v="Business"/>
    <x v="4"/>
    <x v="4"/>
    <x v="41"/>
    <s v="Positive"/>
    <s v="Lost revenue if license was canceled within 90 days"/>
    <s v="ZAR"/>
    <s v="1"/>
    <n v="1155"/>
    <s v="76.75"/>
    <n v="1"/>
  </r>
  <r>
    <n v="317"/>
    <s v="4D Innovations Group (Pty) Ltd"/>
    <s v="20160630"/>
    <x v="2"/>
    <x v="0"/>
    <s v="20160930"/>
    <s v="New licence"/>
    <s v="Business"/>
    <x v="4"/>
    <x v="4"/>
    <x v="41"/>
    <s v="Positive"/>
    <s v="Lost revenue if license was canceled within 90 days"/>
    <s v="ZAR"/>
    <s v="1"/>
    <n v="1155"/>
    <s v="76.75"/>
    <n v="1"/>
  </r>
  <r>
    <n v="317"/>
    <s v="4D Innovations Group (Pty) Ltd"/>
    <s v="20160531"/>
    <x v="2"/>
    <x v="0"/>
    <s v="20160531"/>
    <s v="New licence"/>
    <s v="Business"/>
    <x v="4"/>
    <x v="4"/>
    <x v="41"/>
    <s v="Positive"/>
    <s v="Lost revenue if license was canceled within 90 days"/>
    <s v="ZAR"/>
    <s v="1"/>
    <n v="1100"/>
    <s v="73.09"/>
    <n v="1"/>
  </r>
  <r>
    <n v="317"/>
    <s v="4D Innovations Group (Pty) Ltd"/>
    <s v="20171130"/>
    <x v="3"/>
    <x v="0"/>
    <s v="20171130"/>
    <s v="New licence"/>
    <s v="Business"/>
    <x v="4"/>
    <x v="4"/>
    <x v="41"/>
    <s v="Positive"/>
    <s v="Lost revenue if license was canceled within 90 days"/>
    <s v="ZAR"/>
    <s v="1"/>
    <n v="880"/>
    <s v="58.48"/>
    <n v="1"/>
  </r>
  <r>
    <n v="317"/>
    <s v="4D Innovations Group (Pty) Ltd"/>
    <s v="20150731"/>
    <x v="1"/>
    <x v="0"/>
    <s v="20150731"/>
    <s v="New licence"/>
    <s v="Business"/>
    <x v="4"/>
    <x v="4"/>
    <x v="41"/>
    <s v="Positive"/>
    <s v="Lost revenue if license was canceled within 90 days"/>
    <s v="ZAR"/>
    <s v="1"/>
    <n v="600"/>
    <s v="39.87"/>
    <n v="1"/>
  </r>
  <r>
    <n v="317"/>
    <s v="4D Innovations Group (Pty) Ltd"/>
    <s v="20160430"/>
    <x v="2"/>
    <x v="0"/>
    <s v="20160430"/>
    <s v="New licence"/>
    <s v="Business"/>
    <x v="4"/>
    <x v="4"/>
    <x v="41"/>
    <s v="Positive"/>
    <s v="Lost revenue if license was canceled within 90 days"/>
    <s v="ZAR"/>
    <s v="1"/>
    <s v="402.6"/>
    <s v="26.75"/>
    <n v="1"/>
  </r>
  <r>
    <n v="317"/>
    <s v="4D Innovations Group (Pty) Ltd"/>
    <s v="20160430"/>
    <x v="2"/>
    <x v="0"/>
    <s v="20180430"/>
    <s v="New licence"/>
    <s v="Business"/>
    <x v="4"/>
    <x v="4"/>
    <x v="41"/>
    <s v="Positive"/>
    <s v="Without loss"/>
    <s v="ZAR"/>
    <s v="1"/>
    <s v="10008.75"/>
    <s v="665.09"/>
    <n v="5"/>
  </r>
  <r>
    <n v="317"/>
    <s v="4D Innovations Group (Pty) Ltd"/>
    <s v="20160531"/>
    <x v="2"/>
    <x v="0"/>
    <s v="20170531"/>
    <s v="New licence"/>
    <s v="Business"/>
    <x v="4"/>
    <x v="4"/>
    <x v="41"/>
    <s v="Positive"/>
    <s v="Without loss"/>
    <s v="ZAR"/>
    <s v="1"/>
    <s v="8469.5"/>
    <s v="562.8"/>
    <n v="9"/>
  </r>
  <r>
    <n v="317"/>
    <s v="4D Innovations Group (Pty) Ltd"/>
    <s v="20160331"/>
    <x v="2"/>
    <x v="0"/>
    <s v="20170331"/>
    <s v="New licence"/>
    <s v="Business"/>
    <x v="4"/>
    <x v="4"/>
    <x v="41"/>
    <s v="Positive"/>
    <s v="Without loss"/>
    <s v="ZAR"/>
    <s v="1"/>
    <s v="8437.5"/>
    <s v="560.66"/>
    <n v="10"/>
  </r>
  <r>
    <n v="317"/>
    <s v="4D Innovations Group (Pty) Ltd"/>
    <s v="20161130"/>
    <x v="2"/>
    <x v="0"/>
    <s v="20171130"/>
    <s v="New licence"/>
    <s v="Business"/>
    <x v="4"/>
    <x v="4"/>
    <x v="41"/>
    <s v="Positive"/>
    <s v="Without loss"/>
    <s v="ZAR"/>
    <s v="1"/>
    <s v="7922.2"/>
    <s v="526.41"/>
    <n v="8"/>
  </r>
  <r>
    <n v="317"/>
    <s v="4D Innovations Group (Pty) Ltd"/>
    <s v="20150131"/>
    <x v="1"/>
    <x v="0"/>
    <s v="20160131"/>
    <s v="New licence"/>
    <s v="Business"/>
    <x v="4"/>
    <x v="4"/>
    <x v="41"/>
    <s v="Positive"/>
    <s v="Without loss"/>
    <s v="ZAR"/>
    <s v="1"/>
    <n v="7685"/>
    <s v="510.66"/>
    <n v="6"/>
  </r>
  <r>
    <n v="317"/>
    <s v="4D Innovations Group (Pty) Ltd"/>
    <s v="20160229"/>
    <x v="2"/>
    <x v="0"/>
    <s v="20170228"/>
    <s v="New licence"/>
    <s v="Business"/>
    <x v="4"/>
    <x v="4"/>
    <x v="41"/>
    <s v="Positive"/>
    <s v="Without loss"/>
    <s v="ZAR"/>
    <s v="1"/>
    <n v="7415"/>
    <s v="492.72"/>
    <n v="6"/>
  </r>
  <r>
    <n v="317"/>
    <s v="4D Innovations Group (Pty) Ltd"/>
    <s v="20151231"/>
    <x v="1"/>
    <x v="0"/>
    <s v="20161231"/>
    <s v="New licence"/>
    <s v="Business"/>
    <x v="4"/>
    <x v="4"/>
    <x v="41"/>
    <s v="Positive"/>
    <s v="Without loss"/>
    <s v="ZAR"/>
    <s v="1"/>
    <n v="7293"/>
    <s v="484.61"/>
    <n v="6"/>
  </r>
  <r>
    <n v="317"/>
    <s v="4D Innovations Group (Pty) Ltd"/>
    <s v="20160831"/>
    <x v="2"/>
    <x v="0"/>
    <s v="20170831"/>
    <s v="New licence"/>
    <s v="Business"/>
    <x v="4"/>
    <x v="4"/>
    <x v="41"/>
    <s v="Positive"/>
    <s v="Without loss"/>
    <s v="ZAR"/>
    <s v="1"/>
    <s v="6871.2"/>
    <s v="456.58"/>
    <n v="7"/>
  </r>
  <r>
    <n v="317"/>
    <s v="4D Innovations Group (Pty) Ltd"/>
    <s v="20160831"/>
    <x v="2"/>
    <x v="0"/>
    <s v="20180831"/>
    <s v="New licence"/>
    <s v="Business"/>
    <x v="4"/>
    <x v="4"/>
    <x v="41"/>
    <s v="Positive"/>
    <s v="Without loss"/>
    <s v="ZAR"/>
    <s v="1"/>
    <n v="6675"/>
    <s v="443.54"/>
    <n v="4"/>
  </r>
  <r>
    <n v="317"/>
    <s v="4D Innovations Group (Pty) Ltd"/>
    <s v="20161031"/>
    <x v="2"/>
    <x v="0"/>
    <s v="20171031"/>
    <s v="New licence"/>
    <s v="Business"/>
    <x v="4"/>
    <x v="4"/>
    <x v="41"/>
    <s v="Positive"/>
    <s v="Without loss"/>
    <s v="ZAR"/>
    <s v="1"/>
    <n v="6085"/>
    <s v="404.34"/>
    <n v="7"/>
  </r>
  <r>
    <n v="317"/>
    <s v="4D Innovations Group (Pty) Ltd"/>
    <s v="20160131"/>
    <x v="2"/>
    <x v="0"/>
    <s v="20170131"/>
    <s v="New licence"/>
    <s v="Business"/>
    <x v="4"/>
    <x v="4"/>
    <x v="41"/>
    <s v="Positive"/>
    <s v="Without loss"/>
    <s v="ZAR"/>
    <s v="1"/>
    <n v="5977"/>
    <s v="397.18"/>
    <n v="7"/>
  </r>
  <r>
    <n v="317"/>
    <s v="4D Innovations Group (Pty) Ltd"/>
    <s v="20160531"/>
    <x v="2"/>
    <x v="0"/>
    <s v="20180531"/>
    <s v="New licence"/>
    <s v="Business"/>
    <x v="4"/>
    <x v="4"/>
    <x v="41"/>
    <s v="Positive"/>
    <s v="Without loss"/>
    <s v="ZAR"/>
    <s v="1"/>
    <s v="5920.05"/>
    <s v="393.39"/>
    <n v="3"/>
  </r>
  <r>
    <n v="317"/>
    <s v="4D Innovations Group (Pty) Ltd"/>
    <s v="20151031"/>
    <x v="1"/>
    <x v="0"/>
    <s v="20161031"/>
    <s v="New licence"/>
    <s v="Business"/>
    <x v="4"/>
    <x v="4"/>
    <x v="41"/>
    <s v="Positive"/>
    <s v="Without loss"/>
    <s v="ZAR"/>
    <s v="1"/>
    <n v="5795"/>
    <s v="385.08"/>
    <n v="5"/>
  </r>
  <r>
    <n v="317"/>
    <s v="4D Innovations Group (Pty) Ltd"/>
    <s v="20170731"/>
    <x v="3"/>
    <x v="0"/>
    <s v="20180731"/>
    <s v="New licence"/>
    <s v="Business"/>
    <x v="4"/>
    <x v="4"/>
    <x v="41"/>
    <s v="Positive"/>
    <s v="Without loss"/>
    <s v="ZAR"/>
    <s v="1"/>
    <n v="5410"/>
    <s v="359.5"/>
    <n v="5"/>
  </r>
  <r>
    <n v="317"/>
    <s v="4D Innovations Group (Pty) Ltd"/>
    <s v="20150831"/>
    <x v="1"/>
    <x v="0"/>
    <s v="20160831"/>
    <s v="New licence"/>
    <s v="Business"/>
    <x v="4"/>
    <x v="4"/>
    <x v="41"/>
    <s v="Positive"/>
    <s v="Without loss"/>
    <s v="ZAR"/>
    <s v="1"/>
    <n v="5318"/>
    <s v="353.38"/>
    <n v="5"/>
  </r>
  <r>
    <n v="317"/>
    <s v="4D Innovations Group (Pty) Ltd"/>
    <s v="20150131"/>
    <x v="1"/>
    <x v="0"/>
    <s v="20170131"/>
    <s v="New licence"/>
    <s v="Business"/>
    <x v="4"/>
    <x v="4"/>
    <x v="41"/>
    <s v="Positive"/>
    <s v="Without loss"/>
    <s v="ZAR"/>
    <s v="1"/>
    <s v="4863.75"/>
    <s v="323.19"/>
    <n v="4"/>
  </r>
  <r>
    <n v="317"/>
    <s v="4D Innovations Group (Pty) Ltd"/>
    <s v="20160331"/>
    <x v="2"/>
    <x v="0"/>
    <s v="20180331"/>
    <s v="New licence"/>
    <s v="Business"/>
    <x v="4"/>
    <x v="4"/>
    <x v="41"/>
    <s v="Positive"/>
    <s v="Without loss"/>
    <s v="ZAR"/>
    <s v="1"/>
    <s v="4760.25"/>
    <s v="316.32"/>
    <n v="4"/>
  </r>
  <r>
    <n v="317"/>
    <s v="4D Innovations Group (Pty) Ltd"/>
    <s v="20150731"/>
    <x v="1"/>
    <x v="0"/>
    <s v="20160731"/>
    <s v="New licence"/>
    <s v="Business"/>
    <x v="4"/>
    <x v="4"/>
    <x v="41"/>
    <s v="Positive"/>
    <s v="Without loss"/>
    <s v="ZAR"/>
    <s v="1"/>
    <s v="4745.6"/>
    <s v="315.34"/>
    <n v="5"/>
  </r>
  <r>
    <n v="317"/>
    <s v="4D Innovations Group (Pty) Ltd"/>
    <s v="20170228"/>
    <x v="3"/>
    <x v="0"/>
    <s v="20190228"/>
    <s v="New licence"/>
    <s v="Business"/>
    <x v="4"/>
    <x v="4"/>
    <x v="41"/>
    <s v="Positive"/>
    <s v="Without loss"/>
    <s v="ZAR"/>
    <s v="1"/>
    <s v="4687.5"/>
    <s v="311.49"/>
    <n v="2"/>
  </r>
  <r>
    <n v="317"/>
    <s v="4D Innovations Group (Pty) Ltd"/>
    <s v="20180131"/>
    <x v="0"/>
    <x v="0"/>
    <s v="20190131"/>
    <s v="New licence"/>
    <s v="Business"/>
    <x v="4"/>
    <x v="4"/>
    <x v="41"/>
    <s v="Positive"/>
    <s v="Without loss"/>
    <s v="ZAR"/>
    <s v="1"/>
    <n v="4675"/>
    <s v="310.65"/>
    <n v="3"/>
  </r>
  <r>
    <n v="317"/>
    <s v="4D Innovations Group (Pty) Ltd"/>
    <s v="20150531"/>
    <x v="1"/>
    <x v="0"/>
    <s v="20170531"/>
    <s v="New licence"/>
    <s v="Business"/>
    <x v="4"/>
    <x v="4"/>
    <x v="41"/>
    <s v="Positive"/>
    <s v="Without loss"/>
    <s v="ZAR"/>
    <s v="1"/>
    <s v="4627.5"/>
    <s v="307.5"/>
    <n v="2"/>
  </r>
  <r>
    <n v="317"/>
    <s v="4D Innovations Group (Pty) Ltd"/>
    <s v="20170531"/>
    <x v="3"/>
    <x v="0"/>
    <s v="20180531"/>
    <s v="New licence"/>
    <s v="Business"/>
    <x v="4"/>
    <x v="4"/>
    <x v="41"/>
    <s v="Positive"/>
    <s v="Without loss"/>
    <s v="ZAR"/>
    <s v="1"/>
    <s v="4253.6"/>
    <s v="282.64"/>
    <n v="6"/>
  </r>
  <r>
    <n v="317"/>
    <s v="4D Innovations Group (Pty) Ltd"/>
    <s v="20160731"/>
    <x v="2"/>
    <x v="0"/>
    <s v="20180731"/>
    <s v="New licence"/>
    <s v="Business"/>
    <x v="4"/>
    <x v="4"/>
    <x v="41"/>
    <s v="Positive"/>
    <s v="Without loss"/>
    <s v="ZAR"/>
    <s v="1"/>
    <n v="4200"/>
    <s v="279.09"/>
    <n v="2"/>
  </r>
  <r>
    <n v="317"/>
    <s v="4D Innovations Group (Pty) Ltd"/>
    <s v="20170430"/>
    <x v="3"/>
    <x v="0"/>
    <s v="20190430"/>
    <s v="New licence"/>
    <s v="Business"/>
    <x v="4"/>
    <x v="4"/>
    <x v="41"/>
    <s v="Positive"/>
    <s v="Without loss"/>
    <s v="ZAR"/>
    <s v="1"/>
    <n v="3948"/>
    <s v="262.34"/>
    <n v="3"/>
  </r>
  <r>
    <n v="317"/>
    <s v="4D Innovations Group (Pty) Ltd"/>
    <s v="20151231"/>
    <x v="1"/>
    <x v="0"/>
    <s v="20161130"/>
    <s v="New licence"/>
    <s v="Business"/>
    <x v="4"/>
    <x v="4"/>
    <x v="41"/>
    <s v="Positive"/>
    <s v="Without loss"/>
    <s v="ZAR"/>
    <s v="1"/>
    <s v="3653.4"/>
    <s v="242.77"/>
    <n v="4"/>
  </r>
  <r>
    <n v="317"/>
    <s v="4D Innovations Group (Pty) Ltd"/>
    <s v="20160930"/>
    <x v="2"/>
    <x v="0"/>
    <s v="20180930"/>
    <s v="New licence"/>
    <s v="Business"/>
    <x v="4"/>
    <x v="4"/>
    <x v="41"/>
    <s v="Positive"/>
    <s v="Without loss"/>
    <s v="ZAR"/>
    <s v="1"/>
    <s v="3487.5"/>
    <s v="231.74"/>
    <n v="2"/>
  </r>
  <r>
    <n v="317"/>
    <s v="4D Innovations Group (Pty) Ltd"/>
    <s v="20150228"/>
    <x v="1"/>
    <x v="0"/>
    <s v="20160229"/>
    <s v="New licence"/>
    <s v="Business"/>
    <x v="4"/>
    <x v="4"/>
    <x v="41"/>
    <s v="Positive"/>
    <s v="Without loss"/>
    <s v="ZAR"/>
    <s v="1"/>
    <s v="3368.4"/>
    <s v="223.82"/>
    <n v="4"/>
  </r>
  <r>
    <n v="317"/>
    <s v="4D Innovations Group (Pty) Ltd"/>
    <s v="20160831"/>
    <x v="2"/>
    <x v="0"/>
    <s v="20170731"/>
    <s v="New licence"/>
    <s v="Business"/>
    <x v="4"/>
    <x v="4"/>
    <x v="41"/>
    <s v="Positive"/>
    <s v="Without loss"/>
    <s v="ZAR"/>
    <s v="1"/>
    <n v="3355"/>
    <s v="222.94"/>
    <n v="3"/>
  </r>
  <r>
    <n v="317"/>
    <s v="4D Innovations Group (Pty) Ltd"/>
    <s v="20170831"/>
    <x v="3"/>
    <x v="0"/>
    <s v="20190831"/>
    <s v="New licence"/>
    <s v="Business"/>
    <x v="4"/>
    <x v="4"/>
    <x v="41"/>
    <s v="Positive"/>
    <s v="Without loss"/>
    <s v="ZAR"/>
    <s v="1"/>
    <n v="3255"/>
    <s v="216.29"/>
    <n v="2"/>
  </r>
  <r>
    <n v="317"/>
    <s v="4D Innovations Group (Pty) Ltd"/>
    <s v="20160731"/>
    <x v="2"/>
    <x v="0"/>
    <s v="20170731"/>
    <s v="New licence"/>
    <s v="Business"/>
    <x v="4"/>
    <x v="4"/>
    <x v="41"/>
    <s v="Positive"/>
    <s v="Without loss"/>
    <s v="ZAR"/>
    <s v="1"/>
    <n v="3078"/>
    <s v="204.53"/>
    <n v="2"/>
  </r>
  <r>
    <n v="317"/>
    <s v="4D Innovations Group (Pty) Ltd"/>
    <s v="20170131"/>
    <x v="3"/>
    <x v="0"/>
    <s v="20190131"/>
    <s v="New licence"/>
    <s v="Business"/>
    <x v="4"/>
    <x v="4"/>
    <x v="41"/>
    <s v="Positive"/>
    <s v="Without loss"/>
    <s v="ZAR"/>
    <s v="1"/>
    <n v="3000"/>
    <s v="199.35"/>
    <n v="1"/>
  </r>
  <r>
    <n v="317"/>
    <s v="4D Innovations Group (Pty) Ltd"/>
    <s v="20160630"/>
    <x v="2"/>
    <x v="0"/>
    <s v="20170630"/>
    <s v="New licence"/>
    <s v="Business"/>
    <x v="4"/>
    <x v="4"/>
    <x v="41"/>
    <s v="Positive"/>
    <s v="Without loss"/>
    <s v="ZAR"/>
    <s v="1"/>
    <n v="2990"/>
    <s v="198.69"/>
    <n v="2"/>
  </r>
  <r>
    <n v="317"/>
    <s v="4D Innovations Group (Pty) Ltd"/>
    <s v="20171130"/>
    <x v="3"/>
    <x v="0"/>
    <s v="20181130"/>
    <s v="New licence"/>
    <s v="Business"/>
    <x v="4"/>
    <x v="4"/>
    <x v="41"/>
    <s v="Positive"/>
    <s v="Without loss"/>
    <s v="ZAR"/>
    <s v="1"/>
    <n v="2915"/>
    <s v="193.71"/>
    <n v="3"/>
  </r>
  <r>
    <n v="317"/>
    <s v="4D Innovations Group (Pty) Ltd"/>
    <s v="20150331"/>
    <x v="1"/>
    <x v="0"/>
    <s v="20160331"/>
    <s v="New licence"/>
    <s v="Business"/>
    <x v="4"/>
    <x v="4"/>
    <x v="41"/>
    <s v="Positive"/>
    <s v="Without loss"/>
    <s v="ZAR"/>
    <s v="1"/>
    <s v="2760.5"/>
    <s v="183.43"/>
    <n v="5"/>
  </r>
  <r>
    <n v="317"/>
    <s v="4D Innovations Group (Pty) Ltd"/>
    <s v="20150430"/>
    <x v="1"/>
    <x v="0"/>
    <s v="20170430"/>
    <s v="New licence"/>
    <s v="Business"/>
    <x v="4"/>
    <x v="4"/>
    <x v="41"/>
    <s v="Positive"/>
    <s v="Without loss"/>
    <s v="ZAR"/>
    <s v="1"/>
    <n v="2750"/>
    <s v="182.73"/>
    <n v="2"/>
  </r>
  <r>
    <n v="317"/>
    <s v="4D Innovations Group (Pty) Ltd"/>
    <s v="20171231"/>
    <x v="3"/>
    <x v="0"/>
    <s v="20191231"/>
    <s v="New licence"/>
    <s v="Business"/>
    <x v="4"/>
    <x v="4"/>
    <x v="41"/>
    <s v="Positive"/>
    <s v="Without loss"/>
    <s v="ZAR"/>
    <s v="1"/>
    <s v="2681.25"/>
    <s v="178.17"/>
    <n v="2"/>
  </r>
  <r>
    <n v="317"/>
    <s v="4D Innovations Group (Pty) Ltd"/>
    <s v="20151231"/>
    <x v="1"/>
    <x v="0"/>
    <s v="20171231"/>
    <s v="New licence"/>
    <s v="Business"/>
    <x v="4"/>
    <x v="4"/>
    <x v="41"/>
    <s v="Positive"/>
    <s v="Without loss"/>
    <s v="ZAR"/>
    <s v="1"/>
    <n v="2625"/>
    <s v="174.43"/>
    <n v="1"/>
  </r>
  <r>
    <n v="317"/>
    <s v="4D Innovations Group (Pty) Ltd"/>
    <s v="20170831"/>
    <x v="3"/>
    <x v="0"/>
    <s v="20180831"/>
    <s v="New licence"/>
    <s v="Business"/>
    <x v="4"/>
    <x v="4"/>
    <x v="41"/>
    <s v="Positive"/>
    <s v="Without loss"/>
    <s v="ZAR"/>
    <s v="1"/>
    <n v="2620"/>
    <s v="174.09"/>
    <n v="3"/>
  </r>
  <r>
    <n v="317"/>
    <s v="4D Innovations Group (Pty) Ltd"/>
    <s v="20161231"/>
    <x v="2"/>
    <x v="0"/>
    <s v="20171231"/>
    <s v="New licence"/>
    <s v="Business"/>
    <x v="4"/>
    <x v="4"/>
    <x v="41"/>
    <s v="Positive"/>
    <s v="Without loss"/>
    <s v="ZAR"/>
    <s v="1"/>
    <n v="2575"/>
    <s v="171.11"/>
    <n v="2"/>
  </r>
  <r>
    <n v="317"/>
    <s v="4D Innovations Group (Pty) Ltd"/>
    <s v="20151130"/>
    <x v="1"/>
    <x v="0"/>
    <s v="20161130"/>
    <s v="New licence"/>
    <s v="Business"/>
    <x v="4"/>
    <x v="4"/>
    <x v="41"/>
    <s v="Positive"/>
    <s v="Without loss"/>
    <s v="ZAR"/>
    <s v="1"/>
    <n v="2570"/>
    <s v="170.78"/>
    <n v="2"/>
  </r>
  <r>
    <n v="317"/>
    <s v="4D Innovations Group (Pty) Ltd"/>
    <s v="20150930"/>
    <x v="1"/>
    <x v="0"/>
    <s v="20160831"/>
    <s v="New licence"/>
    <s v="Business"/>
    <x v="4"/>
    <x v="4"/>
    <x v="41"/>
    <s v="Positive"/>
    <s v="Without loss"/>
    <s v="ZAR"/>
    <s v="1"/>
    <s v="2568.5"/>
    <s v="170.67"/>
    <n v="3"/>
  </r>
  <r>
    <n v="317"/>
    <s v="4D Innovations Group (Pty) Ltd"/>
    <s v="20160630"/>
    <x v="2"/>
    <x v="0"/>
    <s v="20180630"/>
    <s v="New licence"/>
    <s v="Business"/>
    <x v="4"/>
    <x v="4"/>
    <x v="41"/>
    <s v="Positive"/>
    <s v="Without loss"/>
    <s v="ZAR"/>
    <s v="1"/>
    <n v="2250"/>
    <s v="149.51"/>
    <n v="1"/>
  </r>
  <r>
    <n v="317"/>
    <s v="4D Innovations Group (Pty) Ltd"/>
    <s v="20161130"/>
    <x v="2"/>
    <x v="0"/>
    <s v="20181130"/>
    <s v="New licence"/>
    <s v="Business"/>
    <x v="4"/>
    <x v="4"/>
    <x v="41"/>
    <s v="Positive"/>
    <s v="Without loss"/>
    <s v="ZAR"/>
    <s v="1"/>
    <n v="2250"/>
    <s v="149.51"/>
    <n v="1"/>
  </r>
  <r>
    <n v="317"/>
    <s v="4D Innovations Group (Pty) Ltd"/>
    <s v="20171031"/>
    <x v="3"/>
    <x v="0"/>
    <s v="20191031"/>
    <s v="New licence"/>
    <s v="Business"/>
    <x v="4"/>
    <x v="4"/>
    <x v="41"/>
    <s v="Positive"/>
    <s v="Without loss"/>
    <s v="ZAR"/>
    <s v="1"/>
    <n v="2250"/>
    <s v="149.51"/>
    <n v="1"/>
  </r>
  <r>
    <n v="317"/>
    <s v="4D Innovations Group (Pty) Ltd"/>
    <s v="20171031"/>
    <x v="3"/>
    <x v="0"/>
    <s v="20181031"/>
    <s v="New licence"/>
    <s v="Business"/>
    <x v="4"/>
    <x v="4"/>
    <x v="41"/>
    <s v="Positive"/>
    <s v="Without loss"/>
    <s v="ZAR"/>
    <s v="1"/>
    <s v="2239.2"/>
    <s v="148.79"/>
    <n v="2"/>
  </r>
  <r>
    <n v="317"/>
    <s v="4D Innovations Group (Pty) Ltd"/>
    <s v="20150531"/>
    <x v="1"/>
    <x v="0"/>
    <s v="20160531"/>
    <s v="New licence"/>
    <s v="Business"/>
    <x v="4"/>
    <x v="4"/>
    <x v="41"/>
    <s v="Positive"/>
    <s v="Without loss"/>
    <s v="ZAR"/>
    <s v="1"/>
    <s v="2234.4"/>
    <s v="148.47"/>
    <n v="3"/>
  </r>
  <r>
    <n v="317"/>
    <s v="4D Innovations Group (Pty) Ltd"/>
    <s v="20170331"/>
    <x v="3"/>
    <x v="0"/>
    <s v="20180331"/>
    <s v="New licence"/>
    <s v="Business"/>
    <x v="4"/>
    <x v="4"/>
    <x v="41"/>
    <s v="Positive"/>
    <s v="Without loss"/>
    <s v="ZAR"/>
    <s v="1"/>
    <n v="2171"/>
    <s v="144.26"/>
    <n v="2"/>
  </r>
  <r>
    <n v="317"/>
    <s v="4D Innovations Group (Pty) Ltd"/>
    <s v="20150731"/>
    <x v="1"/>
    <x v="0"/>
    <s v="20160630"/>
    <s v="New licence"/>
    <s v="Business"/>
    <x v="4"/>
    <x v="4"/>
    <x v="41"/>
    <s v="Positive"/>
    <s v="Without loss"/>
    <s v="ZAR"/>
    <s v="1"/>
    <n v="2106"/>
    <s v="139.95"/>
    <n v="2"/>
  </r>
  <r>
    <n v="317"/>
    <s v="4D Innovations Group (Pty) Ltd"/>
    <s v="20161031"/>
    <x v="2"/>
    <x v="0"/>
    <s v="20181031"/>
    <s v="New licence"/>
    <s v="Business"/>
    <x v="4"/>
    <x v="4"/>
    <x v="41"/>
    <s v="Positive"/>
    <s v="Without loss"/>
    <s v="ZAR"/>
    <s v="1"/>
    <n v="2100"/>
    <s v="139.54"/>
    <n v="1"/>
  </r>
  <r>
    <n v="317"/>
    <s v="4D Innovations Group (Pty) Ltd"/>
    <s v="20151130"/>
    <x v="1"/>
    <x v="0"/>
    <s v="20171031"/>
    <s v="New licence"/>
    <s v="Business"/>
    <x v="4"/>
    <x v="4"/>
    <x v="41"/>
    <s v="Positive"/>
    <s v="Without loss"/>
    <s v="ZAR"/>
    <s v="1"/>
    <s v="2062.5"/>
    <s v="137.05"/>
    <n v="1"/>
  </r>
  <r>
    <n v="317"/>
    <s v="4D Innovations Group (Pty) Ltd"/>
    <s v="20170531"/>
    <x v="3"/>
    <x v="0"/>
    <s v="20190531"/>
    <s v="New licence"/>
    <s v="Business"/>
    <x v="4"/>
    <x v="4"/>
    <x v="41"/>
    <s v="Positive"/>
    <s v="Without loss"/>
    <s v="ZAR"/>
    <s v="1"/>
    <s v="2062.5"/>
    <s v="137.05"/>
    <n v="1"/>
  </r>
  <r>
    <n v="317"/>
    <s v="4D Innovations Group (Pty) Ltd"/>
    <s v="20150131"/>
    <x v="1"/>
    <x v="0"/>
    <s v="20151231"/>
    <s v="New licence"/>
    <s v="Business"/>
    <x v="4"/>
    <x v="4"/>
    <x v="41"/>
    <s v="Positive"/>
    <s v="Without loss"/>
    <s v="ZAR"/>
    <s v="1"/>
    <n v="2000"/>
    <s v="132.9"/>
    <n v="1"/>
  </r>
  <r>
    <n v="317"/>
    <s v="4D Innovations Group (Pty) Ltd"/>
    <s v="20150731"/>
    <x v="1"/>
    <x v="0"/>
    <s v="20151031"/>
    <s v="New licence"/>
    <s v="Business"/>
    <x v="4"/>
    <x v="4"/>
    <x v="41"/>
    <s v="Positive"/>
    <s v="Without loss"/>
    <s v="ZAR"/>
    <s v="1"/>
    <n v="2000"/>
    <s v="132.9"/>
    <n v="1"/>
  </r>
  <r>
    <n v="317"/>
    <s v="4D Innovations Group (Pty) Ltd"/>
    <s v="20161130"/>
    <x v="2"/>
    <x v="0"/>
    <s v="20171031"/>
    <s v="New licence"/>
    <s v="Business"/>
    <x v="4"/>
    <x v="4"/>
    <x v="41"/>
    <s v="Positive"/>
    <s v="Without loss"/>
    <s v="ZAR"/>
    <s v="1"/>
    <n v="2000"/>
    <s v="132.9"/>
    <n v="1"/>
  </r>
  <r>
    <n v="317"/>
    <s v="4D Innovations Group (Pty) Ltd"/>
    <s v="20150630"/>
    <x v="1"/>
    <x v="0"/>
    <s v="20160630"/>
    <s v="New licence"/>
    <s v="Business"/>
    <x v="4"/>
    <x v="4"/>
    <x v="41"/>
    <s v="Positive"/>
    <s v="Without loss"/>
    <s v="ZAR"/>
    <s v="1"/>
    <s v="1900.5"/>
    <s v="126.29"/>
    <n v="2"/>
  </r>
  <r>
    <n v="317"/>
    <s v="4D Innovations Group (Pty) Ltd"/>
    <s v="20150630"/>
    <x v="1"/>
    <x v="0"/>
    <s v="20160531"/>
    <s v="New licence"/>
    <s v="Business"/>
    <x v="4"/>
    <x v="4"/>
    <x v="41"/>
    <s v="Positive"/>
    <s v="Without loss"/>
    <s v="ZAR"/>
    <s v="1"/>
    <s v="1897.5"/>
    <s v="126.09"/>
    <n v="3"/>
  </r>
  <r>
    <n v="317"/>
    <s v="4D Innovations Group (Pty) Ltd"/>
    <s v="20160229"/>
    <x v="2"/>
    <x v="0"/>
    <s v="20180228"/>
    <s v="New licence"/>
    <s v="Business"/>
    <x v="4"/>
    <x v="4"/>
    <x v="41"/>
    <s v="Positive"/>
    <s v="Without loss"/>
    <s v="ZAR"/>
    <s v="1"/>
    <s v="1837.5"/>
    <s v="122.1"/>
    <n v="1"/>
  </r>
  <r>
    <n v="317"/>
    <s v="4D Innovations Group (Pty) Ltd"/>
    <s v="20150930"/>
    <x v="1"/>
    <x v="0"/>
    <s v="20170831"/>
    <s v="New licence"/>
    <s v="Business"/>
    <x v="4"/>
    <x v="4"/>
    <x v="41"/>
    <s v="Positive"/>
    <s v="Without loss"/>
    <s v="ZAR"/>
    <s v="1"/>
    <n v="1815"/>
    <s v="120.61"/>
    <n v="1"/>
  </r>
  <r>
    <n v="317"/>
    <s v="4D Innovations Group (Pty) Ltd"/>
    <s v="20150430"/>
    <x v="1"/>
    <x v="0"/>
    <s v="20160430"/>
    <s v="New licence"/>
    <s v="Business"/>
    <x v="4"/>
    <x v="4"/>
    <x v="41"/>
    <s v="Positive"/>
    <s v="Without loss"/>
    <s v="ZAR"/>
    <s v="1"/>
    <n v="1815"/>
    <s v="120.6"/>
    <n v="2"/>
  </r>
  <r>
    <n v="317"/>
    <s v="4D Innovations Group (Pty) Ltd"/>
    <s v="20150331"/>
    <x v="1"/>
    <x v="0"/>
    <s v="20170331"/>
    <s v="New licence"/>
    <s v="Business"/>
    <x v="4"/>
    <x v="4"/>
    <x v="41"/>
    <s v="Positive"/>
    <s v="Without loss"/>
    <s v="ZAR"/>
    <s v="1"/>
    <s v="1669.5"/>
    <s v="110.93"/>
    <n v="2"/>
  </r>
  <r>
    <n v="317"/>
    <s v="4D Innovations Group (Pty) Ltd"/>
    <s v="20150630"/>
    <x v="1"/>
    <x v="0"/>
    <s v="20170630"/>
    <s v="New licence"/>
    <s v="Business"/>
    <x v="4"/>
    <x v="4"/>
    <x v="41"/>
    <s v="Positive"/>
    <s v="Without loss"/>
    <s v="ZAR"/>
    <s v="1"/>
    <n v="1650"/>
    <s v="109.64"/>
    <n v="1"/>
  </r>
  <r>
    <n v="317"/>
    <s v="4D Innovations Group (Pty) Ltd"/>
    <s v="20150930"/>
    <x v="1"/>
    <x v="0"/>
    <s v="20151231"/>
    <s v="New licence"/>
    <s v="Business"/>
    <x v="4"/>
    <x v="4"/>
    <x v="41"/>
    <s v="Positive"/>
    <s v="Without loss"/>
    <s v="ZAR"/>
    <s v="1"/>
    <n v="1650"/>
    <s v="109.64"/>
    <n v="1"/>
  </r>
  <r>
    <n v="317"/>
    <s v="4D Innovations Group (Pty) Ltd"/>
    <s v="20160430"/>
    <x v="2"/>
    <x v="0"/>
    <s v="20160430"/>
    <s v="New licence"/>
    <s v="Business"/>
    <x v="4"/>
    <x v="4"/>
    <x v="41"/>
    <s v="Positive"/>
    <s v="Without loss"/>
    <s v="ZAR"/>
    <s v="1"/>
    <n v="1650"/>
    <s v="109.64"/>
    <n v="1"/>
  </r>
  <r>
    <n v="317"/>
    <s v="4D Innovations Group (Pty) Ltd"/>
    <s v="20151130"/>
    <x v="1"/>
    <x v="0"/>
    <s v="20171130"/>
    <s v="New licence"/>
    <s v="Business"/>
    <x v="4"/>
    <x v="4"/>
    <x v="41"/>
    <s v="Positive"/>
    <s v="Without loss"/>
    <s v="ZAR"/>
    <s v="1"/>
    <n v="1575"/>
    <s v="104.66"/>
    <n v="1"/>
  </r>
  <r>
    <n v="317"/>
    <s v="4D Innovations Group (Pty) Ltd"/>
    <s v="20151031"/>
    <x v="1"/>
    <x v="0"/>
    <s v="20160930"/>
    <s v="New licence"/>
    <s v="Business"/>
    <x v="4"/>
    <x v="4"/>
    <x v="41"/>
    <s v="Positive"/>
    <s v="Without loss"/>
    <s v="ZAR"/>
    <s v="1"/>
    <n v="1550"/>
    <n v="103"/>
    <n v="1"/>
  </r>
  <r>
    <n v="317"/>
    <s v="4D Innovations Group (Pty) Ltd"/>
    <s v="20170228"/>
    <x v="3"/>
    <x v="0"/>
    <s v="20180228"/>
    <s v="New licence"/>
    <s v="Business"/>
    <x v="4"/>
    <x v="4"/>
    <x v="41"/>
    <s v="Positive"/>
    <s v="Without loss"/>
    <s v="ZAR"/>
    <s v="1"/>
    <n v="1515"/>
    <s v="100.67"/>
    <n v="2"/>
  </r>
  <r>
    <n v="317"/>
    <s v="4D Innovations Group (Pty) Ltd"/>
    <s v="20150228"/>
    <x v="1"/>
    <x v="0"/>
    <s v="20150531"/>
    <s v="New licence"/>
    <s v="Business"/>
    <x v="4"/>
    <x v="4"/>
    <x v="41"/>
    <s v="Positive"/>
    <s v="Without loss"/>
    <s v="ZAR"/>
    <s v="1"/>
    <n v="1500"/>
    <s v="99.67"/>
    <n v="1"/>
  </r>
  <r>
    <n v="317"/>
    <s v="4D Innovations Group (Pty) Ltd"/>
    <s v="20170731"/>
    <x v="3"/>
    <x v="0"/>
    <s v="20190731"/>
    <s v="New licence"/>
    <s v="Business"/>
    <x v="4"/>
    <x v="4"/>
    <x v="41"/>
    <s v="Positive"/>
    <s v="Without loss"/>
    <s v="ZAR"/>
    <s v="1"/>
    <n v="1485"/>
    <s v="98.68"/>
    <n v="1"/>
  </r>
  <r>
    <n v="317"/>
    <s v="4D Innovations Group (Pty) Ltd"/>
    <s v="20171130"/>
    <x v="3"/>
    <x v="0"/>
    <s v="20191130"/>
    <s v="New licence"/>
    <s v="Business"/>
    <x v="4"/>
    <x v="4"/>
    <x v="41"/>
    <s v="Positive"/>
    <s v="Without loss"/>
    <s v="ZAR"/>
    <s v="1"/>
    <s v="1405.25"/>
    <s v="93.38"/>
    <n v="2"/>
  </r>
  <r>
    <n v="317"/>
    <s v="4D Innovations Group (Pty) Ltd"/>
    <s v="20150731"/>
    <x v="1"/>
    <x v="0"/>
    <s v="20170630"/>
    <s v="New licence"/>
    <s v="Business"/>
    <x v="4"/>
    <x v="4"/>
    <x v="41"/>
    <s v="Positive"/>
    <s v="Without loss"/>
    <s v="ZAR"/>
    <s v="1"/>
    <s v="1402.8"/>
    <s v="93.22"/>
    <n v="1"/>
  </r>
  <r>
    <n v="317"/>
    <s v="4D Innovations Group (Pty) Ltd"/>
    <s v="20170131"/>
    <x v="3"/>
    <x v="0"/>
    <s v="20180131"/>
    <s v="New licence"/>
    <s v="Business"/>
    <x v="4"/>
    <x v="4"/>
    <x v="41"/>
    <s v="Positive"/>
    <s v="Without loss"/>
    <s v="ZAR"/>
    <s v="1"/>
    <n v="1400"/>
    <s v="93.03"/>
    <n v="1"/>
  </r>
  <r>
    <n v="317"/>
    <s v="4D Innovations Group (Pty) Ltd"/>
    <s v="20170430"/>
    <x v="3"/>
    <x v="0"/>
    <s v="20180430"/>
    <s v="New licence"/>
    <s v="Business"/>
    <x v="4"/>
    <x v="4"/>
    <x v="41"/>
    <s v="Positive"/>
    <s v="Without loss"/>
    <s v="ZAR"/>
    <s v="1"/>
    <n v="1260"/>
    <s v="83.73"/>
    <n v="2"/>
  </r>
  <r>
    <n v="317"/>
    <s v="4D Innovations Group (Pty) Ltd"/>
    <s v="20170331"/>
    <x v="3"/>
    <x v="0"/>
    <s v="20190331"/>
    <s v="New licence"/>
    <s v="Business"/>
    <x v="4"/>
    <x v="4"/>
    <x v="41"/>
    <s v="Positive"/>
    <s v="Without loss"/>
    <s v="ZAR"/>
    <s v="1"/>
    <s v="1237.5"/>
    <s v="82.23"/>
    <n v="1"/>
  </r>
  <r>
    <n v="317"/>
    <s v="4D Innovations Group (Pty) Ltd"/>
    <s v="20150731"/>
    <x v="1"/>
    <x v="0"/>
    <s v="20160331"/>
    <s v="New licence"/>
    <s v="Business"/>
    <x v="4"/>
    <x v="4"/>
    <x v="41"/>
    <s v="Positive"/>
    <s v="Without loss"/>
    <s v="ZAR"/>
    <s v="1"/>
    <n v="1169"/>
    <s v="77.68"/>
    <n v="1"/>
  </r>
  <r>
    <n v="317"/>
    <s v="4D Innovations Group (Pty) Ltd"/>
    <s v="20150731"/>
    <x v="1"/>
    <x v="0"/>
    <s v="20170731"/>
    <s v="New licence"/>
    <s v="Business"/>
    <x v="4"/>
    <x v="4"/>
    <x v="41"/>
    <s v="Positive"/>
    <s v="Without loss"/>
    <s v="ZAR"/>
    <s v="1"/>
    <n v="1155"/>
    <s v="76.75"/>
    <n v="1"/>
  </r>
  <r>
    <n v="317"/>
    <s v="4D Innovations Group (Pty) Ltd"/>
    <s v="20160131"/>
    <x v="2"/>
    <x v="0"/>
    <s v="20180131"/>
    <s v="New licence"/>
    <s v="Business"/>
    <x v="4"/>
    <x v="4"/>
    <x v="41"/>
    <s v="Positive"/>
    <s v="Without loss"/>
    <s v="ZAR"/>
    <s v="1"/>
    <n v="1155"/>
    <s v="76.75"/>
    <n v="1"/>
  </r>
  <r>
    <n v="317"/>
    <s v="4D Innovations Group (Pty) Ltd"/>
    <s v="20170630"/>
    <x v="3"/>
    <x v="0"/>
    <s v="20180630"/>
    <s v="New licence"/>
    <s v="Business"/>
    <x v="4"/>
    <x v="4"/>
    <x v="41"/>
    <s v="Positive"/>
    <s v="Without loss"/>
    <s v="ZAR"/>
    <s v="1"/>
    <n v="1155"/>
    <s v="76.75"/>
    <n v="1"/>
  </r>
  <r>
    <n v="317"/>
    <s v="4D Innovations Group (Pty) Ltd"/>
    <s v="20151031"/>
    <x v="1"/>
    <x v="0"/>
    <s v="20160229"/>
    <s v="New licence"/>
    <s v="Business"/>
    <x v="4"/>
    <x v="4"/>
    <x v="41"/>
    <s v="Positive"/>
    <s v="Without loss"/>
    <s v="ZAR"/>
    <s v="1"/>
    <n v="1100"/>
    <s v="73.09"/>
    <n v="1"/>
  </r>
  <r>
    <n v="317"/>
    <s v="4D Innovations Group (Pty) Ltd"/>
    <s v="20161031"/>
    <x v="2"/>
    <x v="0"/>
    <s v="20170930"/>
    <s v="New licence"/>
    <s v="Business"/>
    <x v="4"/>
    <x v="4"/>
    <x v="41"/>
    <s v="Positive"/>
    <s v="Without loss"/>
    <s v="ZAR"/>
    <s v="1"/>
    <n v="1100"/>
    <s v="73.09"/>
    <n v="1"/>
  </r>
  <r>
    <n v="317"/>
    <s v="4D Innovations Group (Pty) Ltd"/>
    <s v="20150831"/>
    <x v="1"/>
    <x v="0"/>
    <s v="20160731"/>
    <s v="New licence"/>
    <s v="Business"/>
    <x v="4"/>
    <x v="4"/>
    <x v="41"/>
    <s v="Positive"/>
    <s v="Without loss"/>
    <s v="ZAR"/>
    <s v="1"/>
    <s v="993.3"/>
    <s v="66.01"/>
    <n v="2"/>
  </r>
  <r>
    <n v="317"/>
    <s v="4D Innovations Group (Pty) Ltd"/>
    <s v="20160229"/>
    <x v="2"/>
    <x v="0"/>
    <s v="20161130"/>
    <s v="New licence"/>
    <s v="Business"/>
    <x v="4"/>
    <x v="4"/>
    <x v="41"/>
    <s v="Positive"/>
    <s v="Without loss"/>
    <s v="ZAR"/>
    <s v="1"/>
    <n v="980"/>
    <s v="65.12"/>
    <n v="1"/>
  </r>
  <r>
    <n v="317"/>
    <s v="4D Innovations Group (Pty) Ltd"/>
    <s v="20160229"/>
    <x v="2"/>
    <x v="0"/>
    <s v="20160229"/>
    <s v="New licence"/>
    <s v="Business"/>
    <x v="4"/>
    <x v="4"/>
    <x v="41"/>
    <s v="Positive"/>
    <s v="Without loss"/>
    <s v="ZAR"/>
    <s v="1"/>
    <n v="935"/>
    <s v="62.13"/>
    <n v="1"/>
  </r>
  <r>
    <n v="317"/>
    <s v="4D Innovations Group (Pty) Ltd"/>
    <s v="20160831"/>
    <x v="2"/>
    <x v="0"/>
    <s v="20170630"/>
    <s v="New licence"/>
    <s v="Business"/>
    <x v="4"/>
    <x v="4"/>
    <x v="41"/>
    <s v="Positive"/>
    <s v="Without loss"/>
    <s v="ZAR"/>
    <s v="1"/>
    <n v="935"/>
    <s v="62.13"/>
    <n v="1"/>
  </r>
  <r>
    <n v="317"/>
    <s v="4D Innovations Group (Pty) Ltd"/>
    <s v="20160229"/>
    <x v="2"/>
    <x v="0"/>
    <s v="20170131"/>
    <s v="New licence"/>
    <s v="Business"/>
    <x v="4"/>
    <x v="4"/>
    <x v="41"/>
    <s v="Positive"/>
    <s v="Without loss"/>
    <s v="ZAR"/>
    <s v="1"/>
    <n v="915"/>
    <s v="60.8"/>
    <n v="1"/>
  </r>
  <r>
    <n v="317"/>
    <s v="4D Innovations Group (Pty) Ltd"/>
    <s v="20171231"/>
    <x v="3"/>
    <x v="0"/>
    <s v="20181231"/>
    <s v="New licence"/>
    <s v="Business"/>
    <x v="4"/>
    <x v="4"/>
    <x v="41"/>
    <s v="Positive"/>
    <s v="Without loss"/>
    <s v="ZAR"/>
    <s v="1"/>
    <n v="915"/>
    <s v="60.8"/>
    <n v="1"/>
  </r>
  <r>
    <n v="317"/>
    <s v="4D Innovations Group (Pty) Ltd"/>
    <s v="20150228"/>
    <x v="1"/>
    <x v="0"/>
    <s v="20160131"/>
    <s v="New licence"/>
    <s v="Business"/>
    <x v="4"/>
    <x v="4"/>
    <x v="41"/>
    <s v="Positive"/>
    <s v="Without loss"/>
    <s v="ZAR"/>
    <s v="1"/>
    <s v="868.4"/>
    <s v="57.7"/>
    <n v="1"/>
  </r>
  <r>
    <n v="317"/>
    <s v="4D Innovations Group (Pty) Ltd"/>
    <s v="20160831"/>
    <x v="2"/>
    <x v="0"/>
    <s v="20170331"/>
    <s v="New licence"/>
    <s v="Business"/>
    <x v="4"/>
    <x v="4"/>
    <x v="41"/>
    <s v="Positive"/>
    <s v="Without loss"/>
    <s v="ZAR"/>
    <s v="1"/>
    <n v="825"/>
    <s v="54.82"/>
    <n v="1"/>
  </r>
  <r>
    <n v="317"/>
    <s v="4D Innovations Group (Pty) Ltd"/>
    <s v="20150930"/>
    <x v="1"/>
    <x v="0"/>
    <s v="20160930"/>
    <s v="New licence"/>
    <s v="Business"/>
    <x v="4"/>
    <x v="4"/>
    <x v="41"/>
    <s v="Positive"/>
    <s v="Without loss"/>
    <s v="ZAR"/>
    <s v="1"/>
    <s v="712.5"/>
    <s v="47.34"/>
    <n v="2"/>
  </r>
  <r>
    <n v="317"/>
    <s v="4D Innovations Group (Pty) Ltd"/>
    <s v="20160930"/>
    <x v="2"/>
    <x v="0"/>
    <s v="20170930"/>
    <s v="New licence"/>
    <s v="Business"/>
    <x v="4"/>
    <x v="4"/>
    <x v="41"/>
    <s v="Positive"/>
    <s v="Without loss"/>
    <s v="ZAR"/>
    <s v="1"/>
    <n v="660"/>
    <s v="43.86"/>
    <n v="1"/>
  </r>
  <r>
    <n v="317"/>
    <s v="4D Innovations Group (Pty) Ltd"/>
    <s v="20150228"/>
    <x v="1"/>
    <x v="0"/>
    <s v="20170228"/>
    <s v="New licence"/>
    <s v="Business"/>
    <x v="4"/>
    <x v="4"/>
    <x v="41"/>
    <s v="Positive"/>
    <s v="Without loss"/>
    <s v="ZAR"/>
    <s v="1"/>
    <n v="630"/>
    <s v="41.86"/>
    <n v="1"/>
  </r>
  <r>
    <n v="317"/>
    <s v="4D Innovations Group (Pty) Ltd"/>
    <s v="20160331"/>
    <x v="2"/>
    <x v="0"/>
    <s v="20160930"/>
    <s v="New licence"/>
    <s v="Business"/>
    <x v="4"/>
    <x v="4"/>
    <x v="41"/>
    <s v="Positive"/>
    <s v="Without loss"/>
    <s v="ZAR"/>
    <s v="1"/>
    <n v="600"/>
    <s v="39.87"/>
    <n v="1"/>
  </r>
  <r>
    <n v="317"/>
    <s v="4D Innovations Group (Pty) Ltd"/>
    <s v="20170930"/>
    <x v="3"/>
    <x v="0"/>
    <s v="20180930"/>
    <s v="New licence"/>
    <s v="Business"/>
    <x v="4"/>
    <x v="4"/>
    <x v="41"/>
    <s v="Positive"/>
    <s v="Without loss"/>
    <s v="ZAR"/>
    <s v="1"/>
    <n v="600"/>
    <s v="39.87"/>
    <n v="1"/>
  </r>
  <r>
    <n v="317"/>
    <s v="4D Innovations Group (Pty) Ltd"/>
    <s v="20150228"/>
    <x v="1"/>
    <x v="0"/>
    <s v="20151231"/>
    <s v="New licence"/>
    <s v="Business"/>
    <x v="4"/>
    <x v="4"/>
    <x v="41"/>
    <s v="Positive"/>
    <s v="Without loss"/>
    <s v="ZAR"/>
    <s v="1"/>
    <s v="577.5"/>
    <s v="38.37"/>
    <n v="1"/>
  </r>
  <r>
    <n v="317"/>
    <s v="4D Innovations Group (Pty) Ltd"/>
    <s v="20150228"/>
    <x v="1"/>
    <x v="0"/>
    <s v="20150930"/>
    <s v="New licence"/>
    <s v="Business"/>
    <x v="4"/>
    <x v="4"/>
    <x v="41"/>
    <s v="Positive"/>
    <s v="Without loss"/>
    <s v="ZAR"/>
    <s v="1"/>
    <n v="550"/>
    <s v="36.55"/>
    <n v="1"/>
  </r>
  <r>
    <n v="317"/>
    <s v="4D Innovations Group (Pty) Ltd"/>
    <s v="20170731"/>
    <x v="3"/>
    <x v="0"/>
    <s v="20180430"/>
    <s v="New licence"/>
    <s v="Business"/>
    <x v="4"/>
    <x v="4"/>
    <x v="41"/>
    <s v="Positive"/>
    <s v="Without loss"/>
    <s v="ZAR"/>
    <s v="1"/>
    <s v="472.5"/>
    <s v="31.4"/>
    <n v="1"/>
  </r>
  <r>
    <n v="317"/>
    <s v="4D Innovations Group (Pty) Ltd"/>
    <s v="20160930"/>
    <x v="2"/>
    <x v="0"/>
    <s v="20161231"/>
    <s v="New licence"/>
    <s v="Business"/>
    <x v="4"/>
    <x v="4"/>
    <x v="41"/>
    <s v="Positive"/>
    <s v="Without loss"/>
    <s v="ZAR"/>
    <s v="1"/>
    <n v="350"/>
    <s v="23.26"/>
    <n v="1"/>
  </r>
  <r>
    <n v="317"/>
    <s v="4D Innovations Group (Pty) Ltd"/>
    <s v="20161031"/>
    <x v="2"/>
    <x v="0"/>
    <s v="20170228"/>
    <s v="New licence"/>
    <s v="Business"/>
    <x v="4"/>
    <x v="4"/>
    <x v="41"/>
    <s v="Positive"/>
    <s v="Without loss"/>
    <s v="ZAR"/>
    <s v="1"/>
    <n v="350"/>
    <s v="23.26"/>
    <n v="1"/>
  </r>
  <r>
    <n v="136"/>
    <s v="4D Innovations Group (Pty) Ltd"/>
    <s v="20150131"/>
    <x v="1"/>
    <x v="0"/>
    <s v="20160131"/>
    <s v="NFR licence"/>
    <s v="Business"/>
    <x v="4"/>
    <x v="4"/>
    <x v="41"/>
    <s v="Zero"/>
    <s v="Without loss"/>
    <s v="ZAR"/>
    <s v="1"/>
    <n v="0"/>
    <n v="0"/>
    <n v="3"/>
  </r>
  <r>
    <n v="136"/>
    <s v="4D Innovations Group (Pty) Ltd"/>
    <s v="20150228"/>
    <x v="1"/>
    <x v="0"/>
    <s v="20150331"/>
    <s v="NFR licence"/>
    <s v="Business"/>
    <x v="4"/>
    <x v="4"/>
    <x v="41"/>
    <s v="Zero"/>
    <s v="Without loss"/>
    <s v="ZAR"/>
    <s v="1"/>
    <n v="0"/>
    <n v="0"/>
    <n v="2"/>
  </r>
  <r>
    <n v="136"/>
    <s v="4D Innovations Group (Pty) Ltd"/>
    <s v="20150228"/>
    <x v="1"/>
    <x v="0"/>
    <s v="20160229"/>
    <s v="NFR licence"/>
    <s v="Business"/>
    <x v="4"/>
    <x v="4"/>
    <x v="41"/>
    <s v="Zero"/>
    <s v="Without loss"/>
    <s v="ZAR"/>
    <s v="1"/>
    <n v="0"/>
    <n v="0"/>
    <n v="2"/>
  </r>
  <r>
    <n v="136"/>
    <s v="4D Innovations Group (Pty) Ltd"/>
    <s v="20150430"/>
    <x v="1"/>
    <x v="0"/>
    <s v="20160430"/>
    <s v="NFR licence"/>
    <s v="Business"/>
    <x v="4"/>
    <x v="4"/>
    <x v="41"/>
    <s v="Zero"/>
    <s v="Without loss"/>
    <s v="ZAR"/>
    <s v="1"/>
    <n v="0"/>
    <n v="0"/>
    <n v="2"/>
  </r>
  <r>
    <n v="136"/>
    <s v="4D Innovations Group (Pty) Ltd"/>
    <s v="20150131"/>
    <x v="1"/>
    <x v="0"/>
    <s v="20150228"/>
    <s v="NFR licence"/>
    <s v="Business"/>
    <x v="4"/>
    <x v="4"/>
    <x v="41"/>
    <s v="Zero"/>
    <s v="Without loss"/>
    <s v="ZAR"/>
    <s v="1"/>
    <n v="0"/>
    <n v="0"/>
    <n v="1"/>
  </r>
  <r>
    <n v="136"/>
    <s v="4D Innovations Group (Pty) Ltd"/>
    <s v="20150331"/>
    <x v="1"/>
    <x v="0"/>
    <s v="20150430"/>
    <s v="NFR licence"/>
    <s v="Business"/>
    <x v="4"/>
    <x v="4"/>
    <x v="41"/>
    <s v="Zero"/>
    <s v="Without loss"/>
    <s v="ZAR"/>
    <s v="1"/>
    <n v="0"/>
    <n v="0"/>
    <n v="1"/>
  </r>
  <r>
    <n v="136"/>
    <s v="4D Innovations Group (Pty) Ltd"/>
    <s v="20150531"/>
    <x v="1"/>
    <x v="0"/>
    <s v="20150930"/>
    <s v="NFR licence"/>
    <s v="Business"/>
    <x v="4"/>
    <x v="4"/>
    <x v="41"/>
    <s v="Zero"/>
    <s v="Without loss"/>
    <s v="ZAR"/>
    <s v="1"/>
    <n v="0"/>
    <n v="0"/>
    <n v="1"/>
  </r>
  <r>
    <n v="136"/>
    <s v="4D Innovations Group (Pty) Ltd"/>
    <s v="20150630"/>
    <x v="1"/>
    <x v="0"/>
    <s v="20150831"/>
    <s v="NFR licence"/>
    <s v="Business"/>
    <x v="4"/>
    <x v="4"/>
    <x v="41"/>
    <s v="Zero"/>
    <s v="Without loss"/>
    <s v="ZAR"/>
    <s v="1"/>
    <n v="0"/>
    <n v="0"/>
    <n v="1"/>
  </r>
  <r>
    <n v="205"/>
    <s v="4D Innovations Group (Pty) Ltd"/>
    <s v="20160229"/>
    <x v="2"/>
    <x v="0"/>
    <s v="20160331"/>
    <s v="NFR licence"/>
    <s v="Business"/>
    <x v="4"/>
    <x v="4"/>
    <x v="41"/>
    <s v="Zero"/>
    <s v="Without loss"/>
    <s v="ZAR"/>
    <s v="1"/>
    <n v="0"/>
    <n v="0"/>
    <n v="4"/>
  </r>
  <r>
    <n v="205"/>
    <s v="4D Innovations Group (Pty) Ltd"/>
    <s v="20160531"/>
    <x v="2"/>
    <x v="0"/>
    <s v="20160630"/>
    <s v="NFR licence"/>
    <s v="Business"/>
    <x v="4"/>
    <x v="4"/>
    <x v="41"/>
    <s v="Zero"/>
    <s v="Without loss"/>
    <s v="ZAR"/>
    <s v="1"/>
    <n v="0"/>
    <n v="0"/>
    <n v="4"/>
  </r>
  <r>
    <n v="205"/>
    <s v="4D Innovations Group (Pty) Ltd"/>
    <s v="20150930"/>
    <x v="1"/>
    <x v="0"/>
    <s v="20160930"/>
    <s v="NFR licence"/>
    <s v="Business"/>
    <x v="4"/>
    <x v="4"/>
    <x v="41"/>
    <s v="Zero"/>
    <s v="Without loss"/>
    <s v="ZAR"/>
    <s v="1"/>
    <n v="0"/>
    <n v="0"/>
    <n v="3"/>
  </r>
  <r>
    <n v="205"/>
    <s v="4D Innovations Group (Pty) Ltd"/>
    <s v="20160131"/>
    <x v="2"/>
    <x v="0"/>
    <s v="20170131"/>
    <s v="NFR licence"/>
    <s v="Business"/>
    <x v="4"/>
    <x v="4"/>
    <x v="41"/>
    <s v="Zero"/>
    <s v="Without loss"/>
    <s v="ZAR"/>
    <s v="1"/>
    <n v="0"/>
    <n v="0"/>
    <n v="3"/>
  </r>
  <r>
    <n v="205"/>
    <s v="4D Innovations Group (Pty) Ltd"/>
    <s v="20160229"/>
    <x v="2"/>
    <x v="0"/>
    <s v="20170228"/>
    <s v="NFR licence"/>
    <s v="Business"/>
    <x v="4"/>
    <x v="4"/>
    <x v="41"/>
    <s v="Zero"/>
    <s v="Without loss"/>
    <s v="ZAR"/>
    <s v="1"/>
    <n v="0"/>
    <n v="0"/>
    <n v="3"/>
  </r>
  <r>
    <n v="205"/>
    <s v="4D Innovations Group (Pty) Ltd"/>
    <s v="20160430"/>
    <x v="2"/>
    <x v="0"/>
    <s v="20160531"/>
    <s v="NFR licence"/>
    <s v="Business"/>
    <x v="4"/>
    <x v="4"/>
    <x v="41"/>
    <s v="Zero"/>
    <s v="Without loss"/>
    <s v="ZAR"/>
    <s v="1"/>
    <n v="0"/>
    <n v="0"/>
    <n v="3"/>
  </r>
  <r>
    <n v="205"/>
    <s v="4D Innovations Group (Pty) Ltd"/>
    <s v="20151031"/>
    <x v="1"/>
    <x v="0"/>
    <s v="20151130"/>
    <s v="NFR licence"/>
    <s v="Business"/>
    <x v="4"/>
    <x v="4"/>
    <x v="41"/>
    <s v="Zero"/>
    <s v="Without loss"/>
    <s v="ZAR"/>
    <s v="1"/>
    <n v="0"/>
    <n v="0"/>
    <n v="2"/>
  </r>
  <r>
    <n v="205"/>
    <s v="4D Innovations Group (Pty) Ltd"/>
    <s v="20160331"/>
    <x v="2"/>
    <x v="0"/>
    <s v="20160430"/>
    <s v="NFR licence"/>
    <s v="Business"/>
    <x v="4"/>
    <x v="4"/>
    <x v="41"/>
    <s v="Zero"/>
    <s v="Without loss"/>
    <s v="ZAR"/>
    <s v="1"/>
    <n v="0"/>
    <n v="0"/>
    <n v="2"/>
  </r>
  <r>
    <n v="205"/>
    <s v="4D Innovations Group (Pty) Ltd"/>
    <s v="20160331"/>
    <x v="2"/>
    <x v="0"/>
    <s v="20170331"/>
    <s v="NFR licence"/>
    <s v="Business"/>
    <x v="4"/>
    <x v="4"/>
    <x v="41"/>
    <s v="Zero"/>
    <s v="Without loss"/>
    <s v="ZAR"/>
    <s v="1"/>
    <n v="0"/>
    <n v="0"/>
    <n v="2"/>
  </r>
  <r>
    <n v="205"/>
    <s v="4D Innovations Group (Pty) Ltd"/>
    <s v="20150131"/>
    <x v="1"/>
    <x v="0"/>
    <s v="20160131"/>
    <s v="NFR licence"/>
    <s v="Business"/>
    <x v="4"/>
    <x v="4"/>
    <x v="41"/>
    <s v="Zero"/>
    <s v="Without loss"/>
    <s v="ZAR"/>
    <s v="1"/>
    <n v="0"/>
    <n v="0"/>
    <n v="1"/>
  </r>
  <r>
    <n v="205"/>
    <s v="4D Innovations Group (Pty) Ltd"/>
    <s v="20150331"/>
    <x v="1"/>
    <x v="0"/>
    <s v="20150430"/>
    <s v="NFR licence"/>
    <s v="Business"/>
    <x v="4"/>
    <x v="4"/>
    <x v="41"/>
    <s v="Zero"/>
    <s v="Without loss"/>
    <s v="ZAR"/>
    <s v="1"/>
    <n v="0"/>
    <n v="0"/>
    <n v="1"/>
  </r>
  <r>
    <n v="205"/>
    <s v="4D Innovations Group (Pty) Ltd"/>
    <s v="20150331"/>
    <x v="1"/>
    <x v="0"/>
    <s v="20160331"/>
    <s v="NFR licence"/>
    <s v="Business"/>
    <x v="4"/>
    <x v="4"/>
    <x v="41"/>
    <s v="Zero"/>
    <s v="Without loss"/>
    <s v="ZAR"/>
    <s v="1"/>
    <n v="0"/>
    <n v="0"/>
    <n v="1"/>
  </r>
  <r>
    <n v="205"/>
    <s v="4D Innovations Group (Pty) Ltd"/>
    <s v="20150630"/>
    <x v="1"/>
    <x v="0"/>
    <s v="20150731"/>
    <s v="NFR licence"/>
    <s v="Business"/>
    <x v="4"/>
    <x v="4"/>
    <x v="41"/>
    <s v="Zero"/>
    <s v="Without loss"/>
    <s v="ZAR"/>
    <s v="1"/>
    <n v="0"/>
    <n v="0"/>
    <n v="1"/>
  </r>
  <r>
    <n v="205"/>
    <s v="4D Innovations Group (Pty) Ltd"/>
    <s v="20150630"/>
    <x v="1"/>
    <x v="0"/>
    <s v="20160630"/>
    <s v="NFR licence"/>
    <s v="Business"/>
    <x v="4"/>
    <x v="4"/>
    <x v="41"/>
    <s v="Zero"/>
    <s v="Without loss"/>
    <s v="ZAR"/>
    <s v="1"/>
    <n v="0"/>
    <n v="0"/>
    <n v="1"/>
  </r>
  <r>
    <n v="205"/>
    <s v="4D Innovations Group (Pty) Ltd"/>
    <s v="20150731"/>
    <x v="1"/>
    <x v="0"/>
    <s v="20150831"/>
    <s v="NFR licence"/>
    <s v="Business"/>
    <x v="4"/>
    <x v="4"/>
    <x v="41"/>
    <s v="Zero"/>
    <s v="Without loss"/>
    <s v="ZAR"/>
    <s v="1"/>
    <n v="0"/>
    <n v="0"/>
    <n v="1"/>
  </r>
  <r>
    <n v="205"/>
    <s v="4D Innovations Group (Pty) Ltd"/>
    <s v="20150831"/>
    <x v="1"/>
    <x v="0"/>
    <s v="20150930"/>
    <s v="NFR licence"/>
    <s v="Business"/>
    <x v="4"/>
    <x v="4"/>
    <x v="41"/>
    <s v="Zero"/>
    <s v="Without loss"/>
    <s v="ZAR"/>
    <s v="1"/>
    <n v="0"/>
    <n v="0"/>
    <n v="1"/>
  </r>
  <r>
    <n v="205"/>
    <s v="4D Innovations Group (Pty) Ltd"/>
    <s v="20150831"/>
    <x v="1"/>
    <x v="0"/>
    <s v="20160731"/>
    <s v="NFR licence"/>
    <s v="Business"/>
    <x v="4"/>
    <x v="4"/>
    <x v="41"/>
    <s v="Zero"/>
    <s v="Without loss"/>
    <s v="ZAR"/>
    <s v="1"/>
    <n v="0"/>
    <n v="0"/>
    <n v="1"/>
  </r>
  <r>
    <n v="205"/>
    <s v="4D Innovations Group (Pty) Ltd"/>
    <s v="20150831"/>
    <x v="1"/>
    <x v="0"/>
    <s v="20160831"/>
    <s v="NFR licence"/>
    <s v="Business"/>
    <x v="4"/>
    <x v="4"/>
    <x v="41"/>
    <s v="Zero"/>
    <s v="Without loss"/>
    <s v="ZAR"/>
    <s v="1"/>
    <n v="0"/>
    <n v="0"/>
    <n v="1"/>
  </r>
  <r>
    <n v="205"/>
    <s v="4D Innovations Group (Pty) Ltd"/>
    <s v="20151130"/>
    <x v="1"/>
    <x v="0"/>
    <s v="20151231"/>
    <s v="NFR licence"/>
    <s v="Business"/>
    <x v="4"/>
    <x v="4"/>
    <x v="41"/>
    <s v="Zero"/>
    <s v="Without loss"/>
    <s v="ZAR"/>
    <s v="1"/>
    <n v="0"/>
    <n v="0"/>
    <n v="1"/>
  </r>
  <r>
    <n v="205"/>
    <s v="4D Innovations Group (Pty) Ltd"/>
    <s v="20151130"/>
    <x v="1"/>
    <x v="0"/>
    <s v="20161130"/>
    <s v="NFR licence"/>
    <s v="Business"/>
    <x v="4"/>
    <x v="4"/>
    <x v="41"/>
    <s v="Zero"/>
    <s v="Without loss"/>
    <s v="ZAR"/>
    <s v="1"/>
    <n v="0"/>
    <n v="0"/>
    <n v="1"/>
  </r>
  <r>
    <n v="205"/>
    <s v="4D Innovations Group (Pty) Ltd"/>
    <s v="20151231"/>
    <x v="1"/>
    <x v="0"/>
    <s v="20160131"/>
    <s v="NFR licence"/>
    <s v="Business"/>
    <x v="4"/>
    <x v="4"/>
    <x v="41"/>
    <s v="Zero"/>
    <s v="Without loss"/>
    <s v="ZAR"/>
    <s v="1"/>
    <n v="0"/>
    <n v="0"/>
    <n v="1"/>
  </r>
  <r>
    <n v="205"/>
    <s v="4D Innovations Group (Pty) Ltd"/>
    <s v="20160131"/>
    <x v="2"/>
    <x v="0"/>
    <s v="20160229"/>
    <s v="NFR licence"/>
    <s v="Business"/>
    <x v="4"/>
    <x v="4"/>
    <x v="41"/>
    <s v="Zero"/>
    <s v="Without loss"/>
    <s v="ZAR"/>
    <s v="1"/>
    <n v="0"/>
    <n v="0"/>
    <n v="1"/>
  </r>
  <r>
    <n v="205"/>
    <s v="4D Innovations Group (Pty) Ltd"/>
    <s v="20160331"/>
    <x v="2"/>
    <x v="0"/>
    <s v="20160331"/>
    <s v="NFR licence"/>
    <s v="Business"/>
    <x v="4"/>
    <x v="4"/>
    <x v="41"/>
    <s v="Zero"/>
    <s v="Without loss"/>
    <s v="ZAR"/>
    <s v="1"/>
    <n v="0"/>
    <n v="0"/>
    <n v="1"/>
  </r>
  <r>
    <n v="205"/>
    <s v="4D Innovations Group (Pty) Ltd"/>
    <s v="20160331"/>
    <x v="2"/>
    <x v="0"/>
    <s v="20160531"/>
    <s v="NFR licence"/>
    <s v="Business"/>
    <x v="4"/>
    <x v="4"/>
    <x v="41"/>
    <s v="Zero"/>
    <s v="Without loss"/>
    <s v="ZAR"/>
    <s v="1"/>
    <n v="0"/>
    <n v="0"/>
    <n v="1"/>
  </r>
  <r>
    <n v="205"/>
    <s v="4D Innovations Group (Pty) Ltd"/>
    <s v="20160531"/>
    <x v="2"/>
    <x v="0"/>
    <s v="20160831"/>
    <s v="NFR licence"/>
    <s v="Business"/>
    <x v="4"/>
    <x v="4"/>
    <x v="41"/>
    <s v="Zero"/>
    <s v="Without loss"/>
    <s v="ZAR"/>
    <s v="1"/>
    <n v="0"/>
    <n v="0"/>
    <n v="1"/>
  </r>
  <r>
    <n v="205"/>
    <s v="4D Innovations Group (Pty) Ltd"/>
    <s v="20160531"/>
    <x v="2"/>
    <x v="0"/>
    <s v="20170630"/>
    <s v="NFR licence"/>
    <s v="Business"/>
    <x v="4"/>
    <x v="4"/>
    <x v="41"/>
    <s v="Zero"/>
    <s v="Without loss"/>
    <s v="ZAR"/>
    <s v="1"/>
    <n v="0"/>
    <n v="0"/>
    <n v="1"/>
  </r>
  <r>
    <n v="205"/>
    <s v="4D Innovations Group (Pty) Ltd"/>
    <s v="20160630"/>
    <x v="2"/>
    <x v="0"/>
    <s v="20160731"/>
    <s v="NFR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60831"/>
    <x v="2"/>
    <x v="0"/>
    <s v="20160930"/>
    <s v="NFR licence"/>
    <s v="Business"/>
    <x v="4"/>
    <x v="4"/>
    <x v="41"/>
    <s v="Zero"/>
    <s v="Without loss"/>
    <s v="ZAR"/>
    <s v="1"/>
    <n v="0"/>
    <n v="0"/>
    <n v="7"/>
  </r>
  <r>
    <n v="317"/>
    <s v="4D Innovations Group (Pty) Ltd"/>
    <s v="20160731"/>
    <x v="2"/>
    <x v="0"/>
    <s v="20160831"/>
    <s v="NFR licence"/>
    <s v="Business"/>
    <x v="4"/>
    <x v="4"/>
    <x v="41"/>
    <s v="Zero"/>
    <s v="Without loss"/>
    <s v="ZAR"/>
    <s v="1"/>
    <n v="0"/>
    <n v="0"/>
    <n v="4"/>
  </r>
  <r>
    <n v="317"/>
    <s v="4D Innovations Group (Pty) Ltd"/>
    <s v="20160930"/>
    <x v="2"/>
    <x v="0"/>
    <s v="20170930"/>
    <s v="NFR licence"/>
    <s v="Business"/>
    <x v="4"/>
    <x v="4"/>
    <x v="41"/>
    <s v="Zero"/>
    <s v="Without loss"/>
    <s v="ZAR"/>
    <s v="1"/>
    <n v="0"/>
    <n v="0"/>
    <n v="3"/>
  </r>
  <r>
    <n v="317"/>
    <s v="4D Innovations Group (Pty) Ltd"/>
    <s v="20170831"/>
    <x v="3"/>
    <x v="0"/>
    <s v="20170930"/>
    <s v="NFR licence"/>
    <s v="Business"/>
    <x v="4"/>
    <x v="4"/>
    <x v="41"/>
    <s v="Zero"/>
    <s v="Without loss"/>
    <s v="ZAR"/>
    <s v="1"/>
    <n v="0"/>
    <n v="0"/>
    <n v="3"/>
  </r>
  <r>
    <n v="317"/>
    <s v="4D Innovations Group (Pty) Ltd"/>
    <s v="20160630"/>
    <x v="2"/>
    <x v="0"/>
    <s v="20160731"/>
    <s v="NFR licence"/>
    <s v="Business"/>
    <x v="4"/>
    <x v="4"/>
    <x v="41"/>
    <s v="Zero"/>
    <s v="Without loss"/>
    <s v="ZAR"/>
    <s v="1"/>
    <n v="0"/>
    <n v="0"/>
    <n v="2"/>
  </r>
  <r>
    <n v="317"/>
    <s v="4D Innovations Group (Pty) Ltd"/>
    <s v="20160831"/>
    <x v="2"/>
    <x v="0"/>
    <s v="20170831"/>
    <s v="NFR licence"/>
    <s v="Business"/>
    <x v="4"/>
    <x v="4"/>
    <x v="41"/>
    <s v="Zero"/>
    <s v="Without loss"/>
    <s v="ZAR"/>
    <s v="1"/>
    <n v="0"/>
    <n v="0"/>
    <n v="2"/>
  </r>
  <r>
    <n v="317"/>
    <s v="4D Innovations Group (Pty) Ltd"/>
    <s v="20160930"/>
    <x v="2"/>
    <x v="0"/>
    <s v="20161031"/>
    <s v="NFR licence"/>
    <s v="Business"/>
    <x v="4"/>
    <x v="4"/>
    <x v="41"/>
    <s v="Zero"/>
    <s v="Without loss"/>
    <s v="ZAR"/>
    <s v="1"/>
    <n v="0"/>
    <n v="0"/>
    <n v="2"/>
  </r>
  <r>
    <n v="317"/>
    <s v="4D Innovations Group (Pty) Ltd"/>
    <s v="20161031"/>
    <x v="2"/>
    <x v="0"/>
    <s v="20161130"/>
    <s v="NFR licence"/>
    <s v="Business"/>
    <x v="4"/>
    <x v="4"/>
    <x v="41"/>
    <s v="Zero"/>
    <s v="Without loss"/>
    <s v="ZAR"/>
    <s v="1"/>
    <n v="0"/>
    <n v="0"/>
    <n v="2"/>
  </r>
  <r>
    <n v="317"/>
    <s v="4D Innovations Group (Pty) Ltd"/>
    <s v="20170331"/>
    <x v="3"/>
    <x v="0"/>
    <s v="20180430"/>
    <s v="NFR licence"/>
    <s v="Business"/>
    <x v="4"/>
    <x v="4"/>
    <x v="41"/>
    <s v="Zero"/>
    <s v="Without loss"/>
    <s v="ZAR"/>
    <s v="1"/>
    <n v="0"/>
    <n v="0"/>
    <n v="2"/>
  </r>
  <r>
    <n v="317"/>
    <s v="4D Innovations Group (Pty) Ltd"/>
    <s v="20170531"/>
    <x v="3"/>
    <x v="0"/>
    <s v="20180531"/>
    <s v="NFR licence"/>
    <s v="Business"/>
    <x v="4"/>
    <x v="4"/>
    <x v="41"/>
    <s v="Zero"/>
    <s v="Without loss"/>
    <s v="ZAR"/>
    <s v="1"/>
    <n v="0"/>
    <n v="0"/>
    <n v="2"/>
  </r>
  <r>
    <n v="317"/>
    <s v="4D Innovations Group (Pty) Ltd"/>
    <s v="20171231"/>
    <x v="3"/>
    <x v="0"/>
    <s v="20180131"/>
    <s v="NFR licence"/>
    <s v="Business"/>
    <x v="4"/>
    <x v="4"/>
    <x v="41"/>
    <s v="Zero"/>
    <s v="Without loss"/>
    <s v="ZAR"/>
    <s v="1"/>
    <n v="0"/>
    <n v="0"/>
    <n v="2"/>
  </r>
  <r>
    <n v="317"/>
    <s v="4D Innovations Group (Pty) Ltd"/>
    <s v="20180131"/>
    <x v="0"/>
    <x v="0"/>
    <s v="20190131"/>
    <s v="NFR licence"/>
    <s v="Business"/>
    <x v="4"/>
    <x v="4"/>
    <x v="41"/>
    <s v="Zero"/>
    <s v="Without loss"/>
    <s v="ZAR"/>
    <s v="1"/>
    <n v="0"/>
    <n v="0"/>
    <n v="2"/>
  </r>
  <r>
    <n v="317"/>
    <s v="4D Innovations Group (Pty) Ltd"/>
    <s v="20151031"/>
    <x v="1"/>
    <x v="0"/>
    <s v="20161031"/>
    <s v="NFR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51231"/>
    <x v="1"/>
    <x v="0"/>
    <s v="20161231"/>
    <s v="NFR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60131"/>
    <x v="2"/>
    <x v="0"/>
    <s v="20170228"/>
    <s v="NFR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60731"/>
    <x v="2"/>
    <x v="0"/>
    <s v="20170331"/>
    <s v="NFR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60731"/>
    <x v="2"/>
    <x v="0"/>
    <s v="20170731"/>
    <s v="NFR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60831"/>
    <x v="2"/>
    <x v="0"/>
    <s v="20170331"/>
    <s v="NFR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61031"/>
    <x v="2"/>
    <x v="0"/>
    <s v="20161231"/>
    <s v="NFR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61130"/>
    <x v="2"/>
    <x v="0"/>
    <s v="20161231"/>
    <s v="NFR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61130"/>
    <x v="2"/>
    <x v="0"/>
    <s v="20171130"/>
    <s v="NFR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61130"/>
    <x v="2"/>
    <x v="0"/>
    <s v="20171231"/>
    <s v="NFR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61231"/>
    <x v="2"/>
    <x v="0"/>
    <s v="20171231"/>
    <s v="NFR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70131"/>
    <x v="3"/>
    <x v="0"/>
    <s v="20170531"/>
    <s v="NFR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70131"/>
    <x v="3"/>
    <x v="0"/>
    <s v="20180131"/>
    <s v="NFR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70131"/>
    <x v="3"/>
    <x v="0"/>
    <s v="20180228"/>
    <s v="NFR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70228"/>
    <x v="3"/>
    <x v="0"/>
    <s v="20170331"/>
    <s v="NFR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70228"/>
    <x v="3"/>
    <x v="0"/>
    <s v="20180228"/>
    <s v="NFR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70331"/>
    <x v="3"/>
    <x v="0"/>
    <s v="20170430"/>
    <s v="NFR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70531"/>
    <x v="3"/>
    <x v="0"/>
    <s v="20170630"/>
    <s v="NFR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70731"/>
    <x v="3"/>
    <x v="0"/>
    <s v="20170831"/>
    <s v="NFR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70731"/>
    <x v="3"/>
    <x v="0"/>
    <s v="20180731"/>
    <s v="NFR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70930"/>
    <x v="3"/>
    <x v="0"/>
    <s v="20180930"/>
    <s v="NFR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70930"/>
    <x v="3"/>
    <x v="0"/>
    <s v="20181031"/>
    <s v="NFR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71031"/>
    <x v="3"/>
    <x v="0"/>
    <s v="20171130"/>
    <s v="NFR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71031"/>
    <x v="3"/>
    <x v="0"/>
    <s v="20181130"/>
    <s v="NFR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71231"/>
    <x v="3"/>
    <x v="0"/>
    <s v="20181231"/>
    <s v="NFR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80131"/>
    <x v="0"/>
    <x v="0"/>
    <s v="20180228"/>
    <s v="NFR licence"/>
    <s v="Business"/>
    <x v="4"/>
    <x v="4"/>
    <x v="41"/>
    <s v="Zero"/>
    <s v="Without loss"/>
    <s v="ZAR"/>
    <s v="1"/>
    <n v="0"/>
    <n v="0"/>
    <n v="1"/>
  </r>
  <r>
    <n v="317"/>
    <s v="4D Innovations Group (Pty) Ltd"/>
    <s v="20170131"/>
    <x v="3"/>
    <x v="0"/>
    <s v="20170430"/>
    <s v="Renew licence"/>
    <s v="Business"/>
    <x v="4"/>
    <x v="4"/>
    <x v="41"/>
    <s v="Positive"/>
    <s v="Lost revenue if license was canceled within 90 days"/>
    <s v="ZAR"/>
    <s v="1"/>
    <s v="1168.6"/>
    <s v="77.65"/>
    <n v="2"/>
  </r>
  <r>
    <n v="317"/>
    <s v="4D Innovations Group (Pty) Ltd"/>
    <s v="20180131"/>
    <x v="0"/>
    <x v="0"/>
    <s v="20180131"/>
    <s v="Renew licence"/>
    <s v="Business"/>
    <x v="4"/>
    <x v="4"/>
    <x v="41"/>
    <s v="Positive"/>
    <s v="Lost revenue if license was canceled within 90 days"/>
    <s v="ZAR"/>
    <s v="1"/>
    <n v="1100"/>
    <s v="73.09"/>
    <n v="1"/>
  </r>
  <r>
    <n v="317"/>
    <s v="4D Innovations Group (Pty) Ltd"/>
    <s v="20150531"/>
    <x v="1"/>
    <x v="0"/>
    <s v="20150531"/>
    <s v="Renew licence"/>
    <s v="Business"/>
    <x v="4"/>
    <x v="4"/>
    <x v="41"/>
    <s v="Positive"/>
    <s v="Lost revenue if license was canceled within 90 days"/>
    <s v="ZAR"/>
    <s v="1"/>
    <n v="1002"/>
    <s v="66.58"/>
    <n v="1"/>
  </r>
  <r>
    <n v="317"/>
    <s v="4D Innovations Group (Pty) Ltd"/>
    <s v="20150831"/>
    <x v="1"/>
    <x v="0"/>
    <s v="20150831"/>
    <s v="Renew licence"/>
    <s v="Business"/>
    <x v="4"/>
    <x v="4"/>
    <x v="41"/>
    <s v="Positive"/>
    <s v="Lost revenue if license was canceled within 90 days"/>
    <s v="ZAR"/>
    <s v="1"/>
    <n v="1002"/>
    <s v="66.58"/>
    <n v="1"/>
  </r>
  <r>
    <n v="317"/>
    <s v="4D Innovations Group (Pty) Ltd"/>
    <s v="20160731"/>
    <x v="2"/>
    <x v="0"/>
    <s v="20161031"/>
    <s v="Renew licence"/>
    <s v="Business"/>
    <x v="4"/>
    <x v="4"/>
    <x v="41"/>
    <s v="Positive"/>
    <s v="Lost revenue if license was canceled within 90 days"/>
    <s v="ZAR"/>
    <s v="1"/>
    <s v="935.2"/>
    <s v="62.14"/>
    <n v="1"/>
  </r>
  <r>
    <n v="317"/>
    <s v="4D Innovations Group (Pty) Ltd"/>
    <s v="20170331"/>
    <x v="3"/>
    <x v="0"/>
    <s v="20170331"/>
    <s v="Renew licence"/>
    <s v="Business"/>
    <x v="4"/>
    <x v="4"/>
    <x v="41"/>
    <s v="Positive"/>
    <s v="Lost revenue if license was canceled within 90 days"/>
    <s v="ZAR"/>
    <s v="1"/>
    <n v="915"/>
    <s v="60.8"/>
    <n v="1"/>
  </r>
  <r>
    <n v="317"/>
    <s v="4D Innovations Group (Pty) Ltd"/>
    <s v="20160630"/>
    <x v="2"/>
    <x v="0"/>
    <s v="20160630"/>
    <s v="Renew licence"/>
    <s v="Business"/>
    <x v="4"/>
    <x v="4"/>
    <x v="41"/>
    <s v="Positive"/>
    <s v="Lost revenue if license was canceled within 90 days"/>
    <s v="ZAR"/>
    <s v="1"/>
    <s v="841.8"/>
    <s v="55.94"/>
    <n v="1"/>
  </r>
  <r>
    <n v="317"/>
    <s v="4D Innovations Group (Pty) Ltd"/>
    <s v="20161031"/>
    <x v="2"/>
    <x v="0"/>
    <s v="20161031"/>
    <s v="Renew licence"/>
    <s v="Business"/>
    <x v="4"/>
    <x v="4"/>
    <x v="41"/>
    <s v="Positive"/>
    <s v="Lost revenue if license was canceled within 90 days"/>
    <s v="ZAR"/>
    <s v="1"/>
    <n v="770"/>
    <s v="51.17"/>
    <n v="1"/>
  </r>
  <r>
    <n v="317"/>
    <s v="4D Innovations Group (Pty) Ltd"/>
    <s v="20160131"/>
    <x v="2"/>
    <x v="0"/>
    <s v="20160229"/>
    <s v="Renew licence"/>
    <s v="Business"/>
    <x v="4"/>
    <x v="4"/>
    <x v="41"/>
    <s v="Positive"/>
    <s v="Lost revenue if license was canceled within 90 days"/>
    <s v="ZAR"/>
    <s v="1"/>
    <s v="768.6"/>
    <s v="51.07"/>
    <n v="1"/>
  </r>
  <r>
    <n v="317"/>
    <s v="4D Innovations Group (Pty) Ltd"/>
    <s v="20170531"/>
    <x v="3"/>
    <x v="0"/>
    <s v="20170731"/>
    <s v="Renew licence"/>
    <s v="Business"/>
    <x v="4"/>
    <x v="4"/>
    <x v="41"/>
    <s v="Positive"/>
    <s v="Lost revenue if license was canceled within 90 days"/>
    <s v="ZAR"/>
    <s v="1"/>
    <s v="658.8"/>
    <s v="43.78"/>
    <n v="1"/>
  </r>
  <r>
    <n v="317"/>
    <s v="4D Innovations Group (Pty) Ltd"/>
    <s v="20170531"/>
    <x v="3"/>
    <x v="0"/>
    <s v="20170531"/>
    <s v="Renew licence"/>
    <s v="Business"/>
    <x v="4"/>
    <x v="4"/>
    <x v="41"/>
    <s v="Positive"/>
    <s v="Lost revenue if license was canceled within 90 days"/>
    <s v="ZAR"/>
    <s v="1"/>
    <n v="549"/>
    <s v="36.48"/>
    <n v="1"/>
  </r>
  <r>
    <n v="317"/>
    <s v="4D Innovations Group (Pty) Ltd"/>
    <s v="20150930"/>
    <x v="1"/>
    <x v="0"/>
    <s v="20150930"/>
    <s v="Renew licence"/>
    <s v="Business"/>
    <x v="4"/>
    <x v="4"/>
    <x v="41"/>
    <s v="Positive"/>
    <s v="Lost revenue if license was canceled within 90 days"/>
    <s v="ZAR"/>
    <s v="1"/>
    <n v="400"/>
    <s v="26.58"/>
    <n v="1"/>
  </r>
  <r>
    <n v="317"/>
    <s v="4D Innovations Group (Pty) Ltd"/>
    <s v="20151031"/>
    <x v="1"/>
    <x v="0"/>
    <s v="20161031"/>
    <s v="Renew licence"/>
    <s v="Business"/>
    <x v="4"/>
    <x v="4"/>
    <x v="41"/>
    <s v="Positive"/>
    <s v="Without loss"/>
    <s v="ZAR"/>
    <s v="1"/>
    <s v="17590.8"/>
    <s v="1168.88"/>
    <n v="18"/>
  </r>
  <r>
    <n v="317"/>
    <s v="4D Innovations Group (Pty) Ltd"/>
    <s v="20150131"/>
    <x v="1"/>
    <x v="0"/>
    <s v="20160131"/>
    <s v="Renew licence"/>
    <s v="Business"/>
    <x v="4"/>
    <x v="4"/>
    <x v="41"/>
    <s v="Positive"/>
    <s v="Without loss"/>
    <s v="ZAR"/>
    <s v="1"/>
    <s v="14681.8"/>
    <s v="975.59"/>
    <n v="19"/>
  </r>
  <r>
    <n v="317"/>
    <s v="4D Innovations Group (Pty) Ltd"/>
    <s v="20150731"/>
    <x v="1"/>
    <x v="0"/>
    <s v="20160731"/>
    <s v="Renew licence"/>
    <s v="Business"/>
    <x v="4"/>
    <x v="4"/>
    <x v="41"/>
    <s v="Positive"/>
    <s v="Without loss"/>
    <s v="ZAR"/>
    <s v="1"/>
    <s v="13876.7"/>
    <s v="922.07"/>
    <n v="18"/>
  </r>
  <r>
    <n v="317"/>
    <s v="4D Innovations Group (Pty) Ltd"/>
    <s v="20150630"/>
    <x v="1"/>
    <x v="0"/>
    <s v="20160630"/>
    <s v="Renew licence"/>
    <s v="Business"/>
    <x v="4"/>
    <x v="4"/>
    <x v="41"/>
    <s v="Positive"/>
    <s v="Without loss"/>
    <s v="ZAR"/>
    <s v="1"/>
    <s v="12747.2"/>
    <s v="847.04"/>
    <n v="16"/>
  </r>
  <r>
    <n v="317"/>
    <s v="4D Innovations Group (Pty) Ltd"/>
    <s v="20150430"/>
    <x v="1"/>
    <x v="0"/>
    <s v="20160430"/>
    <s v="Renew licence"/>
    <s v="Business"/>
    <x v="4"/>
    <x v="4"/>
    <x v="41"/>
    <s v="Positive"/>
    <s v="Without loss"/>
    <s v="ZAR"/>
    <s v="1"/>
    <s v="12462.8"/>
    <s v="828.12"/>
    <n v="15"/>
  </r>
  <r>
    <n v="317"/>
    <s v="4D Innovations Group (Pty) Ltd"/>
    <s v="20170131"/>
    <x v="3"/>
    <x v="0"/>
    <s v="20180131"/>
    <s v="Renew licence"/>
    <s v="Business"/>
    <x v="4"/>
    <x v="4"/>
    <x v="41"/>
    <s v="Positive"/>
    <s v="Without loss"/>
    <s v="ZAR"/>
    <s v="1"/>
    <s v="11563.2"/>
    <s v="768.35"/>
    <n v="15"/>
  </r>
  <r>
    <n v="317"/>
    <s v="4D Innovations Group (Pty) Ltd"/>
    <s v="20160831"/>
    <x v="2"/>
    <x v="0"/>
    <s v="20170831"/>
    <s v="Renew licence"/>
    <s v="Business"/>
    <x v="4"/>
    <x v="4"/>
    <x v="41"/>
    <s v="Positive"/>
    <s v="Without loss"/>
    <s v="ZAR"/>
    <s v="1"/>
    <s v="11424.2"/>
    <s v="759.12"/>
    <n v="15"/>
  </r>
  <r>
    <n v="317"/>
    <s v="4D Innovations Group (Pty) Ltd"/>
    <s v="20170731"/>
    <x v="3"/>
    <x v="0"/>
    <s v="20180731"/>
    <s v="Renew licence"/>
    <s v="Business"/>
    <x v="4"/>
    <x v="4"/>
    <x v="41"/>
    <s v="Positive"/>
    <s v="Without loss"/>
    <s v="ZAR"/>
    <s v="1"/>
    <s v="11384.2"/>
    <s v="756.47"/>
    <n v="12"/>
  </r>
  <r>
    <n v="317"/>
    <s v="4D Innovations Group (Pty) Ltd"/>
    <s v="20160731"/>
    <x v="2"/>
    <x v="0"/>
    <s v="20170731"/>
    <s v="Renew licence"/>
    <s v="Business"/>
    <x v="4"/>
    <x v="4"/>
    <x v="41"/>
    <s v="Positive"/>
    <s v="Without loss"/>
    <s v="ZAR"/>
    <s v="1"/>
    <s v="10418.8"/>
    <s v="692.3"/>
    <n v="12"/>
  </r>
  <r>
    <n v="317"/>
    <s v="4D Innovations Group (Pty) Ltd"/>
    <s v="20160131"/>
    <x v="2"/>
    <x v="0"/>
    <s v="20170131"/>
    <s v="Renew licence"/>
    <s v="Business"/>
    <x v="4"/>
    <x v="4"/>
    <x v="41"/>
    <s v="Positive"/>
    <s v="Without loss"/>
    <s v="ZAR"/>
    <s v="1"/>
    <s v="10324.8"/>
    <s v="686.06"/>
    <n v="14"/>
  </r>
  <r>
    <n v="317"/>
    <s v="4D Innovations Group (Pty) Ltd"/>
    <s v="20171130"/>
    <x v="3"/>
    <x v="0"/>
    <s v="20181130"/>
    <s v="Renew licence"/>
    <s v="Business"/>
    <x v="4"/>
    <x v="4"/>
    <x v="41"/>
    <s v="Positive"/>
    <s v="Without loss"/>
    <s v="ZAR"/>
    <s v="1"/>
    <n v="9692"/>
    <s v="644.02"/>
    <n v="10"/>
  </r>
  <r>
    <n v="317"/>
    <s v="4D Innovations Group (Pty) Ltd"/>
    <s v="20180131"/>
    <x v="0"/>
    <x v="0"/>
    <s v="20190131"/>
    <s v="Renew licence"/>
    <s v="Business"/>
    <x v="4"/>
    <x v="4"/>
    <x v="41"/>
    <s v="Positive"/>
    <s v="Without loss"/>
    <s v="ZAR"/>
    <s v="1"/>
    <s v="9239.4"/>
    <s v="613.94"/>
    <n v="12"/>
  </r>
  <r>
    <n v="317"/>
    <s v="4D Innovations Group (Pty) Ltd"/>
    <s v="20161031"/>
    <x v="2"/>
    <x v="0"/>
    <s v="20171031"/>
    <s v="Renew licence"/>
    <s v="Business"/>
    <x v="4"/>
    <x v="4"/>
    <x v="41"/>
    <s v="Positive"/>
    <s v="Without loss"/>
    <s v="ZAR"/>
    <s v="1"/>
    <n v="9096"/>
    <s v="604.42"/>
    <n v="10"/>
  </r>
  <r>
    <n v="317"/>
    <s v="4D Innovations Group (Pty) Ltd"/>
    <s v="20170331"/>
    <x v="3"/>
    <x v="0"/>
    <s v="20180331"/>
    <s v="Renew licence"/>
    <s v="Business"/>
    <x v="4"/>
    <x v="4"/>
    <x v="41"/>
    <s v="Positive"/>
    <s v="Without loss"/>
    <s v="ZAR"/>
    <s v="1"/>
    <s v="9068.4"/>
    <s v="602.58"/>
    <n v="11"/>
  </r>
  <r>
    <n v="317"/>
    <s v="4D Innovations Group (Pty) Ltd"/>
    <s v="20170831"/>
    <x v="3"/>
    <x v="0"/>
    <s v="20180831"/>
    <s v="Renew licence"/>
    <s v="Business"/>
    <x v="4"/>
    <x v="4"/>
    <x v="41"/>
    <s v="Positive"/>
    <s v="Without loss"/>
    <s v="ZAR"/>
    <s v="1"/>
    <n v="9019"/>
    <s v="599.29"/>
    <n v="11"/>
  </r>
  <r>
    <n v="317"/>
    <s v="4D Innovations Group (Pty) Ltd"/>
    <s v="20160229"/>
    <x v="2"/>
    <x v="0"/>
    <s v="20170228"/>
    <s v="Renew licence"/>
    <s v="Business"/>
    <x v="4"/>
    <x v="4"/>
    <x v="41"/>
    <s v="Positive"/>
    <s v="Without loss"/>
    <s v="ZAR"/>
    <s v="1"/>
    <s v="8904.4"/>
    <s v="591.68"/>
    <n v="11"/>
  </r>
  <r>
    <n v="317"/>
    <s v="4D Innovations Group (Pty) Ltd"/>
    <s v="20150831"/>
    <x v="1"/>
    <x v="0"/>
    <s v="20160831"/>
    <s v="Renew licence"/>
    <s v="Business"/>
    <x v="4"/>
    <x v="4"/>
    <x v="41"/>
    <s v="Positive"/>
    <s v="Without loss"/>
    <s v="ZAR"/>
    <s v="1"/>
    <s v="8897.4"/>
    <s v="591.21"/>
    <n v="12"/>
  </r>
  <r>
    <n v="317"/>
    <s v="4D Innovations Group (Pty) Ltd"/>
    <s v="20160531"/>
    <x v="2"/>
    <x v="0"/>
    <s v="20170531"/>
    <s v="Renew licence"/>
    <s v="Business"/>
    <x v="4"/>
    <x v="4"/>
    <x v="41"/>
    <s v="Positive"/>
    <s v="Without loss"/>
    <s v="ZAR"/>
    <s v="1"/>
    <n v="8735"/>
    <s v="580.43"/>
    <n v="12"/>
  </r>
  <r>
    <n v="317"/>
    <s v="4D Innovations Group (Pty) Ltd"/>
    <s v="20171231"/>
    <x v="3"/>
    <x v="0"/>
    <s v="20181231"/>
    <s v="Renew licence"/>
    <s v="Business"/>
    <x v="4"/>
    <x v="4"/>
    <x v="41"/>
    <s v="Positive"/>
    <s v="Without loss"/>
    <s v="ZAR"/>
    <s v="1"/>
    <s v="8491.2"/>
    <s v="564.23"/>
    <n v="9"/>
  </r>
  <r>
    <n v="317"/>
    <s v="4D Innovations Group (Pty) Ltd"/>
    <s v="20160630"/>
    <x v="2"/>
    <x v="0"/>
    <s v="20170630"/>
    <s v="Renew licence"/>
    <s v="Business"/>
    <x v="4"/>
    <x v="4"/>
    <x v="41"/>
    <s v="Positive"/>
    <s v="Without loss"/>
    <s v="ZAR"/>
    <s v="1"/>
    <s v="8459.2"/>
    <s v="562.12"/>
    <n v="13"/>
  </r>
  <r>
    <n v="317"/>
    <s v="4D Innovations Group (Pty) Ltd"/>
    <s v="20161130"/>
    <x v="2"/>
    <x v="0"/>
    <s v="20171130"/>
    <s v="Renew licence"/>
    <s v="Business"/>
    <x v="4"/>
    <x v="4"/>
    <x v="41"/>
    <s v="Positive"/>
    <s v="Without loss"/>
    <s v="ZAR"/>
    <s v="1"/>
    <s v="8272.6"/>
    <s v="549.7"/>
    <n v="9"/>
  </r>
  <r>
    <n v="317"/>
    <s v="4D Innovations Group (Pty) Ltd"/>
    <s v="20150228"/>
    <x v="1"/>
    <x v="0"/>
    <s v="20160229"/>
    <s v="Renew licence"/>
    <s v="Business"/>
    <x v="4"/>
    <x v="4"/>
    <x v="41"/>
    <s v="Positive"/>
    <s v="Without loss"/>
    <s v="ZAR"/>
    <s v="1"/>
    <s v="7904.6"/>
    <s v="525.25"/>
    <n v="12"/>
  </r>
  <r>
    <n v="317"/>
    <s v="4D Innovations Group (Pty) Ltd"/>
    <s v="20151130"/>
    <x v="1"/>
    <x v="0"/>
    <s v="20161130"/>
    <s v="Renew licence"/>
    <s v="Business"/>
    <x v="4"/>
    <x v="4"/>
    <x v="41"/>
    <s v="Positive"/>
    <s v="Without loss"/>
    <s v="ZAR"/>
    <s v="1"/>
    <s v="7902.6"/>
    <s v="525.11"/>
    <n v="9"/>
  </r>
  <r>
    <n v="317"/>
    <s v="4D Innovations Group (Pty) Ltd"/>
    <s v="20150630"/>
    <x v="1"/>
    <x v="0"/>
    <s v="20170630"/>
    <s v="Renew licence"/>
    <s v="Business"/>
    <x v="4"/>
    <x v="4"/>
    <x v="41"/>
    <s v="Positive"/>
    <s v="Without loss"/>
    <s v="ZAR"/>
    <s v="1"/>
    <s v="7547.5"/>
    <s v="501.52"/>
    <n v="6"/>
  </r>
  <r>
    <n v="317"/>
    <s v="4D Innovations Group (Pty) Ltd"/>
    <s v="20160430"/>
    <x v="2"/>
    <x v="0"/>
    <s v="20170430"/>
    <s v="Renew licence"/>
    <s v="Business"/>
    <x v="4"/>
    <x v="4"/>
    <x v="41"/>
    <s v="Positive"/>
    <s v="Without loss"/>
    <s v="ZAR"/>
    <s v="1"/>
    <s v="7442.6"/>
    <s v="494.54"/>
    <n v="7"/>
  </r>
  <r>
    <n v="317"/>
    <s v="4D Innovations Group (Pty) Ltd"/>
    <s v="20160331"/>
    <x v="2"/>
    <x v="0"/>
    <s v="20170331"/>
    <s v="Renew licence"/>
    <s v="Business"/>
    <x v="4"/>
    <x v="4"/>
    <x v="41"/>
    <s v="Positive"/>
    <s v="Without loss"/>
    <s v="ZAR"/>
    <s v="1"/>
    <s v="6779.6"/>
    <s v="450.51"/>
    <n v="10"/>
  </r>
  <r>
    <n v="317"/>
    <s v="4D Innovations Group (Pty) Ltd"/>
    <s v="20170630"/>
    <x v="3"/>
    <x v="0"/>
    <s v="20180630"/>
    <s v="Renew licence"/>
    <s v="Business"/>
    <x v="4"/>
    <x v="4"/>
    <x v="41"/>
    <s v="Positive"/>
    <s v="Without loss"/>
    <s v="ZAR"/>
    <s v="1"/>
    <n v="6400"/>
    <s v="425.28"/>
    <n v="9"/>
  </r>
  <r>
    <n v="317"/>
    <s v="4D Innovations Group (Pty) Ltd"/>
    <s v="20160131"/>
    <x v="2"/>
    <x v="0"/>
    <s v="20180131"/>
    <s v="Renew licence"/>
    <s v="Business"/>
    <x v="4"/>
    <x v="4"/>
    <x v="41"/>
    <s v="Positive"/>
    <s v="Without loss"/>
    <s v="ZAR"/>
    <s v="1"/>
    <s v="6321.3"/>
    <s v="420.05"/>
    <n v="4"/>
  </r>
  <r>
    <n v="317"/>
    <s v="4D Innovations Group (Pty) Ltd"/>
    <s v="20170630"/>
    <x v="3"/>
    <x v="0"/>
    <s v="20190731"/>
    <s v="Renew licence"/>
    <s v="Business"/>
    <x v="4"/>
    <x v="4"/>
    <x v="41"/>
    <s v="Positive"/>
    <s v="Without loss"/>
    <s v="ZAR"/>
    <s v="1"/>
    <s v="6134.5"/>
    <s v="407.64"/>
    <n v="4"/>
  </r>
  <r>
    <n v="317"/>
    <s v="4D Innovations Group (Pty) Ltd"/>
    <s v="20150930"/>
    <x v="1"/>
    <x v="0"/>
    <s v="20160930"/>
    <s v="Renew licence"/>
    <s v="Business"/>
    <x v="4"/>
    <x v="4"/>
    <x v="41"/>
    <s v="Positive"/>
    <s v="Without loss"/>
    <s v="ZAR"/>
    <s v="1"/>
    <s v="6120.8"/>
    <s v="406.72"/>
    <n v="10"/>
  </r>
  <r>
    <n v="317"/>
    <s v="4D Innovations Group (Pty) Ltd"/>
    <s v="20180131"/>
    <x v="0"/>
    <x v="0"/>
    <s v="20190228"/>
    <s v="Renew licence"/>
    <s v="Business"/>
    <x v="4"/>
    <x v="4"/>
    <x v="41"/>
    <s v="Positive"/>
    <s v="Without loss"/>
    <s v="ZAR"/>
    <s v="1"/>
    <s v="6056.4"/>
    <s v="402.43"/>
    <n v="5"/>
  </r>
  <r>
    <n v="317"/>
    <s v="4D Innovations Group (Pty) Ltd"/>
    <s v="20161231"/>
    <x v="2"/>
    <x v="0"/>
    <s v="20171231"/>
    <s v="Renew licence"/>
    <s v="Business"/>
    <x v="4"/>
    <x v="4"/>
    <x v="41"/>
    <s v="Positive"/>
    <s v="Without loss"/>
    <s v="ZAR"/>
    <s v="1"/>
    <n v="6006"/>
    <s v="399.1"/>
    <n v="5"/>
  </r>
  <r>
    <n v="317"/>
    <s v="4D Innovations Group (Pty) Ltd"/>
    <s v="20170531"/>
    <x v="3"/>
    <x v="0"/>
    <s v="20180531"/>
    <s v="Renew licence"/>
    <s v="Business"/>
    <x v="4"/>
    <x v="4"/>
    <x v="41"/>
    <s v="Positive"/>
    <s v="Without loss"/>
    <s v="ZAR"/>
    <s v="1"/>
    <s v="5798.6"/>
    <s v="385.31"/>
    <n v="8"/>
  </r>
  <r>
    <n v="317"/>
    <s v="4D Innovations Group (Pty) Ltd"/>
    <s v="20150331"/>
    <x v="1"/>
    <x v="0"/>
    <s v="20160331"/>
    <s v="Renew licence"/>
    <s v="Business"/>
    <x v="4"/>
    <x v="4"/>
    <x v="41"/>
    <s v="Positive"/>
    <s v="Without loss"/>
    <s v="ZAR"/>
    <s v="1"/>
    <s v="5663.7"/>
    <s v="376.35"/>
    <n v="8"/>
  </r>
  <r>
    <n v="317"/>
    <s v="4D Innovations Group (Pty) Ltd"/>
    <s v="20171031"/>
    <x v="3"/>
    <x v="0"/>
    <s v="20181031"/>
    <s v="Renew licence"/>
    <s v="Business"/>
    <x v="4"/>
    <x v="4"/>
    <x v="41"/>
    <s v="Positive"/>
    <s v="Without loss"/>
    <s v="ZAR"/>
    <s v="1"/>
    <s v="5649.6"/>
    <s v="375.43"/>
    <n v="8"/>
  </r>
  <r>
    <n v="317"/>
    <s v="4D Innovations Group (Pty) Ltd"/>
    <s v="20160630"/>
    <x v="2"/>
    <x v="0"/>
    <s v="20170731"/>
    <s v="Renew licence"/>
    <s v="Business"/>
    <x v="4"/>
    <x v="4"/>
    <x v="41"/>
    <s v="Positive"/>
    <s v="Without loss"/>
    <s v="ZAR"/>
    <s v="1"/>
    <n v="5171"/>
    <s v="343.61"/>
    <n v="6"/>
  </r>
  <r>
    <n v="317"/>
    <s v="4D Innovations Group (Pty) Ltd"/>
    <s v="20170630"/>
    <x v="3"/>
    <x v="0"/>
    <s v="20190630"/>
    <s v="Renew licence"/>
    <s v="Business"/>
    <x v="4"/>
    <x v="4"/>
    <x v="41"/>
    <s v="Positive"/>
    <s v="Without loss"/>
    <s v="ZAR"/>
    <s v="1"/>
    <n v="5108"/>
    <s v="339.41"/>
    <n v="3"/>
  </r>
  <r>
    <n v="317"/>
    <s v="4D Innovations Group (Pty) Ltd"/>
    <s v="20170930"/>
    <x v="3"/>
    <x v="0"/>
    <s v="20180930"/>
    <s v="Renew licence"/>
    <s v="Business"/>
    <x v="4"/>
    <x v="4"/>
    <x v="41"/>
    <s v="Positive"/>
    <s v="Without loss"/>
    <s v="ZAR"/>
    <s v="1"/>
    <n v="5028"/>
    <s v="334.09"/>
    <n v="8"/>
  </r>
  <r>
    <n v="317"/>
    <s v="4D Innovations Group (Pty) Ltd"/>
    <s v="20150531"/>
    <x v="1"/>
    <x v="0"/>
    <s v="20160531"/>
    <s v="Renew licence"/>
    <s v="Business"/>
    <x v="4"/>
    <x v="4"/>
    <x v="41"/>
    <s v="Positive"/>
    <s v="Without loss"/>
    <s v="ZAR"/>
    <s v="1"/>
    <s v="4993.4"/>
    <s v="331.81"/>
    <n v="7"/>
  </r>
  <r>
    <n v="317"/>
    <s v="4D Innovations Group (Pty) Ltd"/>
    <s v="20171031"/>
    <x v="3"/>
    <x v="0"/>
    <s v="20191031"/>
    <s v="Renew licence"/>
    <s v="Business"/>
    <x v="4"/>
    <x v="4"/>
    <x v="41"/>
    <s v="Positive"/>
    <s v="Without loss"/>
    <s v="ZAR"/>
    <s v="1"/>
    <n v="4858"/>
    <s v="322.81"/>
    <n v="4"/>
  </r>
  <r>
    <n v="317"/>
    <s v="4D Innovations Group (Pty) Ltd"/>
    <s v="20170228"/>
    <x v="3"/>
    <x v="0"/>
    <s v="20180228"/>
    <s v="Renew licence"/>
    <s v="Business"/>
    <x v="4"/>
    <x v="4"/>
    <x v="41"/>
    <s v="Positive"/>
    <s v="Without loss"/>
    <s v="ZAR"/>
    <s v="1"/>
    <s v="4489.3"/>
    <s v="298.3"/>
    <n v="7"/>
  </r>
  <r>
    <n v="317"/>
    <s v="4D Innovations Group (Pty) Ltd"/>
    <s v="20150131"/>
    <x v="1"/>
    <x v="0"/>
    <s v="20170131"/>
    <s v="Renew licence"/>
    <s v="Business"/>
    <x v="4"/>
    <x v="4"/>
    <x v="41"/>
    <s v="Positive"/>
    <s v="Without loss"/>
    <s v="ZAR"/>
    <s v="1"/>
    <s v="4081.5"/>
    <s v="271.21"/>
    <n v="3"/>
  </r>
  <r>
    <n v="317"/>
    <s v="4D Innovations Group (Pty) Ltd"/>
    <s v="20150831"/>
    <x v="1"/>
    <x v="0"/>
    <s v="20170831"/>
    <s v="Renew licence"/>
    <s v="Business"/>
    <x v="4"/>
    <x v="4"/>
    <x v="41"/>
    <s v="Positive"/>
    <s v="Without loss"/>
    <s v="ZAR"/>
    <s v="1"/>
    <s v="4003.5"/>
    <s v="266.04"/>
    <n v="4"/>
  </r>
  <r>
    <n v="317"/>
    <s v="4D Innovations Group (Pty) Ltd"/>
    <s v="20150531"/>
    <x v="1"/>
    <x v="0"/>
    <s v="20160630"/>
    <s v="Renew licence"/>
    <s v="Business"/>
    <x v="4"/>
    <x v="4"/>
    <x v="41"/>
    <s v="Positive"/>
    <s v="Without loss"/>
    <s v="ZAR"/>
    <s v="1"/>
    <n v="3986"/>
    <s v="264.87"/>
    <n v="4"/>
  </r>
  <r>
    <n v="317"/>
    <s v="4D Innovations Group (Pty) Ltd"/>
    <s v="20170831"/>
    <x v="3"/>
    <x v="0"/>
    <s v="20180930"/>
    <s v="Renew licence"/>
    <s v="Business"/>
    <x v="4"/>
    <x v="4"/>
    <x v="41"/>
    <s v="Positive"/>
    <s v="Without loss"/>
    <s v="ZAR"/>
    <s v="1"/>
    <n v="3843"/>
    <s v="255.37"/>
    <n v="6"/>
  </r>
  <r>
    <n v="317"/>
    <s v="4D Innovations Group (Pty) Ltd"/>
    <s v="20160930"/>
    <x v="2"/>
    <x v="0"/>
    <s v="20170930"/>
    <s v="Renew licence"/>
    <s v="Business"/>
    <x v="4"/>
    <x v="4"/>
    <x v="41"/>
    <s v="Positive"/>
    <s v="Without loss"/>
    <s v="ZAR"/>
    <s v="1"/>
    <s v="3827.6"/>
    <s v="254.33"/>
    <n v="5"/>
  </r>
  <r>
    <n v="317"/>
    <s v="4D Innovations Group (Pty) Ltd"/>
    <s v="20151031"/>
    <x v="1"/>
    <x v="0"/>
    <s v="20171031"/>
    <s v="Renew licence"/>
    <s v="Business"/>
    <x v="4"/>
    <x v="4"/>
    <x v="41"/>
    <s v="Positive"/>
    <s v="Without loss"/>
    <s v="ZAR"/>
    <s v="1"/>
    <n v="3703"/>
    <s v="246.06"/>
    <n v="3"/>
  </r>
  <r>
    <n v="317"/>
    <s v="4D Innovations Group (Pty) Ltd"/>
    <s v="20150228"/>
    <x v="1"/>
    <x v="0"/>
    <s v="20170228"/>
    <s v="Renew licence"/>
    <s v="Business"/>
    <x v="4"/>
    <x v="4"/>
    <x v="41"/>
    <s v="Positive"/>
    <s v="Without loss"/>
    <s v="ZAR"/>
    <s v="1"/>
    <n v="3606"/>
    <s v="239.62"/>
    <n v="3"/>
  </r>
  <r>
    <n v="317"/>
    <s v="4D Innovations Group (Pty) Ltd"/>
    <s v="20170630"/>
    <x v="3"/>
    <x v="0"/>
    <s v="20180731"/>
    <s v="Renew licence"/>
    <s v="Business"/>
    <x v="4"/>
    <x v="4"/>
    <x v="41"/>
    <s v="Positive"/>
    <s v="Without loss"/>
    <s v="ZAR"/>
    <s v="1"/>
    <s v="3513.6"/>
    <s v="233.48"/>
    <n v="5"/>
  </r>
  <r>
    <n v="317"/>
    <s v="4D Innovations Group (Pty) Ltd"/>
    <s v="20150430"/>
    <x v="1"/>
    <x v="0"/>
    <s v="20170430"/>
    <s v="Renew licence"/>
    <s v="Business"/>
    <x v="4"/>
    <x v="4"/>
    <x v="41"/>
    <s v="Positive"/>
    <s v="Without loss"/>
    <s v="ZAR"/>
    <s v="1"/>
    <n v="3483"/>
    <s v="231.44"/>
    <n v="3"/>
  </r>
  <r>
    <n v="317"/>
    <s v="4D Innovations Group (Pty) Ltd"/>
    <s v="20170831"/>
    <x v="3"/>
    <x v="0"/>
    <s v="20190831"/>
    <s v="Renew licence"/>
    <s v="Business"/>
    <x v="4"/>
    <x v="4"/>
    <x v="41"/>
    <s v="Positive"/>
    <s v="Without loss"/>
    <s v="ZAR"/>
    <s v="1"/>
    <n v="3478"/>
    <s v="231.11"/>
    <n v="3"/>
  </r>
  <r>
    <n v="317"/>
    <s v="4D Innovations Group (Pty) Ltd"/>
    <s v="20150930"/>
    <x v="1"/>
    <x v="0"/>
    <s v="20171031"/>
    <s v="Renew licence"/>
    <s v="Business"/>
    <x v="4"/>
    <x v="4"/>
    <x v="41"/>
    <s v="Positive"/>
    <s v="Without loss"/>
    <s v="ZAR"/>
    <s v="1"/>
    <n v="3379"/>
    <s v="224.53"/>
    <n v="2"/>
  </r>
  <r>
    <n v="317"/>
    <s v="4D Innovations Group (Pty) Ltd"/>
    <s v="20170430"/>
    <x v="3"/>
    <x v="0"/>
    <s v="20180430"/>
    <s v="Renew licence"/>
    <s v="Business"/>
    <x v="4"/>
    <x v="4"/>
    <x v="41"/>
    <s v="Positive"/>
    <s v="Without loss"/>
    <s v="ZAR"/>
    <s v="1"/>
    <s v="3372.8"/>
    <s v="224.11"/>
    <n v="4"/>
  </r>
  <r>
    <n v="317"/>
    <s v="4D Innovations Group (Pty) Ltd"/>
    <s v="20160831"/>
    <x v="2"/>
    <x v="0"/>
    <s v="20180831"/>
    <s v="Renew licence"/>
    <s v="Business"/>
    <x v="4"/>
    <x v="4"/>
    <x v="41"/>
    <s v="Positive"/>
    <s v="Without loss"/>
    <s v="ZAR"/>
    <s v="1"/>
    <s v="3354.5"/>
    <s v="222.9"/>
    <n v="2"/>
  </r>
  <r>
    <n v="317"/>
    <s v="4D Innovations Group (Pty) Ltd"/>
    <s v="20150731"/>
    <x v="1"/>
    <x v="0"/>
    <s v="20170831"/>
    <s v="Renew licence"/>
    <s v="Business"/>
    <x v="4"/>
    <x v="4"/>
    <x v="41"/>
    <s v="Positive"/>
    <s v="Without loss"/>
    <s v="ZAR"/>
    <s v="1"/>
    <n v="3350"/>
    <s v="222.61"/>
    <n v="3"/>
  </r>
  <r>
    <n v="317"/>
    <s v="4D Innovations Group (Pty) Ltd"/>
    <s v="20150731"/>
    <x v="1"/>
    <x v="0"/>
    <s v="20170630"/>
    <s v="Renew licence"/>
    <s v="Business"/>
    <x v="4"/>
    <x v="4"/>
    <x v="41"/>
    <s v="Positive"/>
    <s v="Without loss"/>
    <s v="ZAR"/>
    <s v="1"/>
    <s v="3228.7"/>
    <s v="214.55"/>
    <n v="2"/>
  </r>
  <r>
    <n v="317"/>
    <s v="4D Innovations Group (Pty) Ltd"/>
    <s v="20160831"/>
    <x v="2"/>
    <x v="0"/>
    <s v="20170930"/>
    <s v="Renew licence"/>
    <s v="Business"/>
    <x v="4"/>
    <x v="4"/>
    <x v="41"/>
    <s v="Positive"/>
    <s v="Without loss"/>
    <s v="ZAR"/>
    <s v="1"/>
    <s v="3161.4"/>
    <s v="210.07"/>
    <n v="4"/>
  </r>
  <r>
    <n v="317"/>
    <s v="4D Innovations Group (Pty) Ltd"/>
    <s v="20170531"/>
    <x v="3"/>
    <x v="0"/>
    <s v="20190531"/>
    <s v="Renew licence"/>
    <s v="Business"/>
    <x v="4"/>
    <x v="4"/>
    <x v="41"/>
    <s v="Positive"/>
    <s v="Without loss"/>
    <s v="ZAR"/>
    <s v="1"/>
    <s v="3048.85"/>
    <s v="202.6"/>
    <n v="3"/>
  </r>
  <r>
    <n v="317"/>
    <s v="4D Innovations Group (Pty) Ltd"/>
    <s v="20161031"/>
    <x v="2"/>
    <x v="0"/>
    <s v="20181031"/>
    <s v="Renew licence"/>
    <s v="Business"/>
    <x v="4"/>
    <x v="4"/>
    <x v="41"/>
    <s v="Positive"/>
    <s v="Without loss"/>
    <s v="ZAR"/>
    <s v="1"/>
    <n v="2988"/>
    <s v="198.55"/>
    <n v="3"/>
  </r>
  <r>
    <n v="317"/>
    <s v="4D Innovations Group (Pty) Ltd"/>
    <s v="20151231"/>
    <x v="1"/>
    <x v="0"/>
    <s v="20161231"/>
    <s v="Renew licence"/>
    <s v="Business"/>
    <x v="4"/>
    <x v="4"/>
    <x v="41"/>
    <s v="Positive"/>
    <s v="Without loss"/>
    <s v="ZAR"/>
    <s v="1"/>
    <s v="2946.4"/>
    <s v="195.78"/>
    <n v="4"/>
  </r>
  <r>
    <n v="317"/>
    <s v="4D Innovations Group (Pty) Ltd"/>
    <s v="20161031"/>
    <x v="2"/>
    <x v="0"/>
    <s v="20171130"/>
    <s v="Renew licence"/>
    <s v="Business"/>
    <x v="4"/>
    <x v="4"/>
    <x v="41"/>
    <s v="Positive"/>
    <s v="Without loss"/>
    <s v="ZAR"/>
    <s v="1"/>
    <s v="2933.2"/>
    <s v="194.91"/>
    <n v="3"/>
  </r>
  <r>
    <n v="317"/>
    <s v="4D Innovations Group (Pty) Ltd"/>
    <s v="20150331"/>
    <x v="1"/>
    <x v="0"/>
    <s v="20170331"/>
    <s v="Renew licence"/>
    <s v="Business"/>
    <x v="4"/>
    <x v="4"/>
    <x v="41"/>
    <s v="Positive"/>
    <s v="Without loss"/>
    <s v="ZAR"/>
    <s v="1"/>
    <n v="2885"/>
    <s v="191.71"/>
    <n v="3"/>
  </r>
  <r>
    <n v="317"/>
    <s v="4D Innovations Group (Pty) Ltd"/>
    <s v="20170131"/>
    <x v="3"/>
    <x v="0"/>
    <s v="20180228"/>
    <s v="Renew licence"/>
    <s v="Business"/>
    <x v="4"/>
    <x v="4"/>
    <x v="41"/>
    <s v="Positive"/>
    <s v="Without loss"/>
    <s v="ZAR"/>
    <s v="1"/>
    <s v="2829.4"/>
    <s v="188.01"/>
    <n v="4"/>
  </r>
  <r>
    <n v="317"/>
    <s v="4D Innovations Group (Pty) Ltd"/>
    <s v="20170531"/>
    <x v="3"/>
    <x v="0"/>
    <s v="20180630"/>
    <s v="Renew licence"/>
    <s v="Business"/>
    <x v="4"/>
    <x v="4"/>
    <x v="41"/>
    <s v="Positive"/>
    <s v="Without loss"/>
    <s v="ZAR"/>
    <s v="1"/>
    <s v="2784.6"/>
    <s v="185.03"/>
    <n v="3"/>
  </r>
  <r>
    <n v="317"/>
    <s v="4D Innovations Group (Pty) Ltd"/>
    <s v="20150731"/>
    <x v="1"/>
    <x v="0"/>
    <s v="20160630"/>
    <s v="Renew licence"/>
    <s v="Business"/>
    <x v="4"/>
    <x v="4"/>
    <x v="41"/>
    <s v="Positive"/>
    <s v="Without loss"/>
    <s v="ZAR"/>
    <s v="1"/>
    <s v="2781.6"/>
    <s v="184.83"/>
    <n v="4"/>
  </r>
  <r>
    <n v="317"/>
    <s v="4D Innovations Group (Pty) Ltd"/>
    <s v="20150831"/>
    <x v="1"/>
    <x v="0"/>
    <s v="20170930"/>
    <s v="Renew licence"/>
    <s v="Business"/>
    <x v="4"/>
    <x v="4"/>
    <x v="41"/>
    <s v="Positive"/>
    <s v="Without loss"/>
    <s v="ZAR"/>
    <s v="1"/>
    <n v="2774"/>
    <s v="184.33"/>
    <n v="2"/>
  </r>
  <r>
    <n v="317"/>
    <s v="4D Innovations Group (Pty) Ltd"/>
    <s v="20161130"/>
    <x v="2"/>
    <x v="0"/>
    <s v="20171231"/>
    <s v="Renew licence"/>
    <s v="Business"/>
    <x v="4"/>
    <x v="4"/>
    <x v="41"/>
    <s v="Positive"/>
    <s v="Without loss"/>
    <s v="ZAR"/>
    <s v="1"/>
    <s v="2700.6"/>
    <s v="179.45"/>
    <n v="3"/>
  </r>
  <r>
    <n v="317"/>
    <s v="4D Innovations Group (Pty) Ltd"/>
    <s v="20170430"/>
    <x v="3"/>
    <x v="0"/>
    <s v="20190430"/>
    <s v="Renew licence"/>
    <s v="Business"/>
    <x v="4"/>
    <x v="4"/>
    <x v="41"/>
    <s v="Positive"/>
    <s v="Without loss"/>
    <s v="ZAR"/>
    <s v="1"/>
    <n v="2603"/>
    <s v="172.96"/>
    <n v="2"/>
  </r>
  <r>
    <n v="317"/>
    <s v="4D Innovations Group (Pty) Ltd"/>
    <s v="20150930"/>
    <x v="1"/>
    <x v="0"/>
    <s v="20161031"/>
    <s v="Renew licence"/>
    <s v="Business"/>
    <x v="4"/>
    <x v="4"/>
    <x v="41"/>
    <s v="Positive"/>
    <s v="Without loss"/>
    <s v="ZAR"/>
    <s v="1"/>
    <s v="2452.2"/>
    <s v="162.95"/>
    <n v="3"/>
  </r>
  <r>
    <n v="317"/>
    <s v="4D Innovations Group (Pty) Ltd"/>
    <s v="20180131"/>
    <x v="0"/>
    <x v="0"/>
    <s v="20200131"/>
    <s v="Renew licence"/>
    <s v="Business"/>
    <x v="4"/>
    <x v="4"/>
    <x v="41"/>
    <s v="Positive"/>
    <s v="Without loss"/>
    <s v="ZAR"/>
    <s v="1"/>
    <s v="2353.5"/>
    <s v="156.39"/>
    <n v="2"/>
  </r>
  <r>
    <n v="317"/>
    <s v="4D Innovations Group (Pty) Ltd"/>
    <s v="20170731"/>
    <x v="3"/>
    <x v="0"/>
    <s v="20180831"/>
    <s v="Renew licence"/>
    <s v="Business"/>
    <x v="4"/>
    <x v="4"/>
    <x v="41"/>
    <s v="Positive"/>
    <s v="Without loss"/>
    <s v="ZAR"/>
    <s v="1"/>
    <s v="2339.8"/>
    <s v="155.47"/>
    <n v="4"/>
  </r>
  <r>
    <n v="317"/>
    <s v="4D Innovations Group (Pty) Ltd"/>
    <s v="20171031"/>
    <x v="3"/>
    <x v="0"/>
    <s v="20181130"/>
    <s v="Renew licence"/>
    <s v="Business"/>
    <x v="4"/>
    <x v="4"/>
    <x v="41"/>
    <s v="Positive"/>
    <s v="Without loss"/>
    <s v="ZAR"/>
    <s v="1"/>
    <n v="2338"/>
    <s v="155.36"/>
    <n v="2"/>
  </r>
  <r>
    <n v="317"/>
    <s v="4D Innovations Group (Pty) Ltd"/>
    <s v="20160131"/>
    <x v="2"/>
    <x v="0"/>
    <s v="20180228"/>
    <s v="Renew licence"/>
    <s v="Business"/>
    <x v="4"/>
    <x v="4"/>
    <x v="41"/>
    <s v="Positive"/>
    <s v="Without loss"/>
    <s v="ZAR"/>
    <s v="1"/>
    <n v="2325"/>
    <s v="154.49"/>
    <n v="2"/>
  </r>
  <r>
    <n v="317"/>
    <s v="4D Innovations Group (Pty) Ltd"/>
    <s v="20170331"/>
    <x v="3"/>
    <x v="0"/>
    <s v="20190331"/>
    <s v="Renew licence"/>
    <s v="Business"/>
    <x v="4"/>
    <x v="4"/>
    <x v="41"/>
    <s v="Positive"/>
    <s v="Without loss"/>
    <s v="ZAR"/>
    <s v="1"/>
    <n v="2310"/>
    <s v="153.5"/>
    <n v="2"/>
  </r>
  <r>
    <n v="317"/>
    <s v="4D Innovations Group (Pty) Ltd"/>
    <s v="20150430"/>
    <x v="1"/>
    <x v="0"/>
    <s v="20160531"/>
    <s v="Renew licence"/>
    <s v="Business"/>
    <x v="4"/>
    <x v="4"/>
    <x v="41"/>
    <s v="Positive"/>
    <s v="Without loss"/>
    <s v="ZAR"/>
    <s v="1"/>
    <n v="2285"/>
    <s v="151.84"/>
    <n v="3"/>
  </r>
  <r>
    <n v="317"/>
    <s v="4D Innovations Group (Pty) Ltd"/>
    <s v="20150831"/>
    <x v="1"/>
    <x v="0"/>
    <s v="20160531"/>
    <s v="Renew licence"/>
    <s v="Business"/>
    <x v="4"/>
    <x v="4"/>
    <x v="41"/>
    <s v="Positive"/>
    <s v="Without loss"/>
    <s v="ZAR"/>
    <s v="1"/>
    <s v="2254.5"/>
    <s v="149.81"/>
    <n v="1"/>
  </r>
  <r>
    <n v="317"/>
    <s v="4D Innovations Group (Pty) Ltd"/>
    <s v="20161231"/>
    <x v="2"/>
    <x v="0"/>
    <s v="20171130"/>
    <s v="Renew licence"/>
    <s v="Business"/>
    <x v="4"/>
    <x v="4"/>
    <x v="41"/>
    <s v="Positive"/>
    <s v="Without loss"/>
    <s v="ZAR"/>
    <s v="1"/>
    <s v="2234.2"/>
    <s v="148.46"/>
    <n v="3"/>
  </r>
  <r>
    <n v="317"/>
    <s v="4D Innovations Group (Pty) Ltd"/>
    <s v="20150531"/>
    <x v="1"/>
    <x v="0"/>
    <s v="20170430"/>
    <s v="Renew licence"/>
    <s v="Business"/>
    <x v="4"/>
    <x v="4"/>
    <x v="41"/>
    <s v="Positive"/>
    <s v="Without loss"/>
    <s v="ZAR"/>
    <s v="1"/>
    <s v="2104.2"/>
    <s v="139.82"/>
    <n v="1"/>
  </r>
  <r>
    <n v="317"/>
    <s v="4D Innovations Group (Pty) Ltd"/>
    <s v="20170430"/>
    <x v="3"/>
    <x v="0"/>
    <s v="20190531"/>
    <s v="Renew licence"/>
    <s v="Business"/>
    <x v="4"/>
    <x v="4"/>
    <x v="41"/>
    <s v="Positive"/>
    <s v="Without loss"/>
    <s v="ZAR"/>
    <s v="1"/>
    <s v="2104.2"/>
    <s v="139.82"/>
    <n v="1"/>
  </r>
  <r>
    <n v="317"/>
    <s v="4D Innovations Group (Pty) Ltd"/>
    <s v="20150731"/>
    <x v="1"/>
    <x v="0"/>
    <s v="20151231"/>
    <s v="Renew licence"/>
    <s v="Business"/>
    <x v="4"/>
    <x v="4"/>
    <x v="41"/>
    <s v="Positive"/>
    <s v="Without loss"/>
    <s v="ZAR"/>
    <s v="1"/>
    <s v="2050.6"/>
    <s v="136.26"/>
    <n v="2"/>
  </r>
  <r>
    <n v="317"/>
    <s v="4D Innovations Group (Pty) Ltd"/>
    <s v="20160930"/>
    <x v="2"/>
    <x v="0"/>
    <s v="20171031"/>
    <s v="Renew licence"/>
    <s v="Business"/>
    <x v="4"/>
    <x v="4"/>
    <x v="41"/>
    <s v="Positive"/>
    <s v="Without loss"/>
    <s v="ZAR"/>
    <s v="1"/>
    <n v="2013"/>
    <s v="133.76"/>
    <n v="3"/>
  </r>
  <r>
    <n v="317"/>
    <s v="4D Innovations Group (Pty) Ltd"/>
    <s v="20171130"/>
    <x v="3"/>
    <x v="0"/>
    <s v="20191130"/>
    <s v="Renew licence"/>
    <s v="Business"/>
    <x v="4"/>
    <x v="4"/>
    <x v="41"/>
    <s v="Positive"/>
    <s v="Without loss"/>
    <s v="ZAR"/>
    <s v="1"/>
    <n v="1980"/>
    <s v="131.57"/>
    <n v="2"/>
  </r>
  <r>
    <n v="317"/>
    <s v="4D Innovations Group (Pty) Ltd"/>
    <s v="20151231"/>
    <x v="1"/>
    <x v="0"/>
    <s v="20170131"/>
    <s v="Renew licence"/>
    <s v="Business"/>
    <x v="4"/>
    <x v="4"/>
    <x v="41"/>
    <s v="Positive"/>
    <s v="Without loss"/>
    <s v="ZAR"/>
    <s v="1"/>
    <s v="1958.2"/>
    <s v="130.12"/>
    <n v="2"/>
  </r>
  <r>
    <n v="317"/>
    <s v="4D Innovations Group (Pty) Ltd"/>
    <s v="20170228"/>
    <x v="3"/>
    <x v="0"/>
    <s v="20180331"/>
    <s v="Renew licence"/>
    <s v="Business"/>
    <x v="4"/>
    <x v="4"/>
    <x v="41"/>
    <s v="Positive"/>
    <s v="Without loss"/>
    <s v="ZAR"/>
    <s v="1"/>
    <s v="1903.8"/>
    <s v="126.5"/>
    <n v="2"/>
  </r>
  <r>
    <n v="317"/>
    <s v="4D Innovations Group (Pty) Ltd"/>
    <s v="20160831"/>
    <x v="2"/>
    <x v="0"/>
    <s v="20160930"/>
    <s v="Renew licence"/>
    <s v="Business"/>
    <x v="4"/>
    <x v="4"/>
    <x v="41"/>
    <s v="Positive"/>
    <s v="Without loss"/>
    <s v="ZAR"/>
    <s v="1"/>
    <s v="1775.2"/>
    <s v="117.96"/>
    <n v="2"/>
  </r>
  <r>
    <n v="317"/>
    <s v="4D Innovations Group (Pty) Ltd"/>
    <s v="20150630"/>
    <x v="1"/>
    <x v="0"/>
    <s v="20160331"/>
    <s v="Renew licence"/>
    <s v="Business"/>
    <x v="4"/>
    <x v="4"/>
    <x v="41"/>
    <s v="Positive"/>
    <s v="Without loss"/>
    <s v="ZAR"/>
    <s v="1"/>
    <s v="1753.5"/>
    <s v="116.52"/>
    <n v="1"/>
  </r>
  <r>
    <n v="317"/>
    <s v="4D Innovations Group (Pty) Ltd"/>
    <s v="20161031"/>
    <x v="2"/>
    <x v="0"/>
    <s v="20181130"/>
    <s v="Renew licence"/>
    <s v="Business"/>
    <x v="4"/>
    <x v="4"/>
    <x v="41"/>
    <s v="Positive"/>
    <s v="Without loss"/>
    <s v="ZAR"/>
    <s v="1"/>
    <s v="1753.5"/>
    <s v="116.52"/>
    <n v="1"/>
  </r>
  <r>
    <n v="317"/>
    <s v="4D Innovations Group (Pty) Ltd"/>
    <s v="20150531"/>
    <x v="1"/>
    <x v="0"/>
    <s v="20170531"/>
    <s v="Renew licence"/>
    <s v="Business"/>
    <x v="4"/>
    <x v="4"/>
    <x v="41"/>
    <s v="Positive"/>
    <s v="Without loss"/>
    <s v="ZAR"/>
    <s v="1"/>
    <n v="1705"/>
    <s v="113.3"/>
    <n v="2"/>
  </r>
  <r>
    <n v="317"/>
    <s v="4D Innovations Group (Pty) Ltd"/>
    <s v="20171130"/>
    <x v="3"/>
    <x v="0"/>
    <s v="20191231"/>
    <s v="Renew licence"/>
    <s v="Business"/>
    <x v="4"/>
    <x v="4"/>
    <x v="41"/>
    <s v="Positive"/>
    <s v="Without loss"/>
    <s v="ZAR"/>
    <s v="1"/>
    <n v="1705"/>
    <s v="113.29"/>
    <n v="2"/>
  </r>
  <r>
    <n v="317"/>
    <s v="4D Innovations Group (Pty) Ltd"/>
    <s v="20151130"/>
    <x v="1"/>
    <x v="0"/>
    <s v="20161031"/>
    <s v="Renew licence"/>
    <s v="Business"/>
    <x v="4"/>
    <x v="4"/>
    <x v="41"/>
    <s v="Positive"/>
    <s v="Without loss"/>
    <s v="ZAR"/>
    <s v="1"/>
    <s v="1697.4"/>
    <s v="112.79"/>
    <n v="2"/>
  </r>
  <r>
    <n v="317"/>
    <s v="4D Innovations Group (Pty) Ltd"/>
    <s v="20160831"/>
    <x v="2"/>
    <x v="0"/>
    <s v="20170131"/>
    <s v="Renew licence"/>
    <s v="Business"/>
    <x v="4"/>
    <x v="4"/>
    <x v="41"/>
    <s v="Positive"/>
    <s v="Without loss"/>
    <s v="ZAR"/>
    <s v="1"/>
    <s v="1653.3"/>
    <s v="109.86"/>
    <n v="1"/>
  </r>
  <r>
    <n v="317"/>
    <s v="4D Innovations Group (Pty) Ltd"/>
    <s v="20151031"/>
    <x v="1"/>
    <x v="0"/>
    <s v="20161130"/>
    <s v="Renew licence"/>
    <s v="Business"/>
    <x v="4"/>
    <x v="4"/>
    <x v="41"/>
    <s v="Positive"/>
    <s v="Without loss"/>
    <s v="ZAR"/>
    <s v="1"/>
    <s v="1644.4"/>
    <s v="109.27"/>
    <n v="3"/>
  </r>
  <r>
    <n v="317"/>
    <s v="4D Innovations Group (Pty) Ltd"/>
    <s v="20160531"/>
    <x v="2"/>
    <x v="0"/>
    <s v="20170731"/>
    <s v="Renew licence"/>
    <s v="Business"/>
    <x v="4"/>
    <x v="4"/>
    <x v="41"/>
    <s v="Positive"/>
    <s v="Without loss"/>
    <s v="ZAR"/>
    <s v="1"/>
    <s v="1603.2"/>
    <s v="106.53"/>
    <n v="1"/>
  </r>
  <r>
    <n v="317"/>
    <s v="4D Innovations Group (Pty) Ltd"/>
    <s v="20160630"/>
    <x v="2"/>
    <x v="0"/>
    <s v="20170531"/>
    <s v="Renew licence"/>
    <s v="Business"/>
    <x v="4"/>
    <x v="4"/>
    <x v="41"/>
    <s v="Positive"/>
    <s v="Without loss"/>
    <s v="ZAR"/>
    <s v="1"/>
    <s v="1573.8"/>
    <s v="104.58"/>
    <n v="2"/>
  </r>
  <r>
    <n v="317"/>
    <s v="4D Innovations Group (Pty) Ltd"/>
    <s v="20160531"/>
    <x v="2"/>
    <x v="0"/>
    <s v="20170630"/>
    <s v="Renew licence"/>
    <s v="Business"/>
    <x v="4"/>
    <x v="4"/>
    <x v="41"/>
    <s v="Positive"/>
    <s v="Without loss"/>
    <s v="ZAR"/>
    <s v="1"/>
    <s v="1573.8"/>
    <s v="104.57"/>
    <n v="3"/>
  </r>
  <r>
    <n v="317"/>
    <s v="4D Innovations Group (Pty) Ltd"/>
    <s v="20150331"/>
    <x v="1"/>
    <x v="0"/>
    <s v="20160430"/>
    <s v="Renew licence"/>
    <s v="Business"/>
    <x v="4"/>
    <x v="4"/>
    <x v="41"/>
    <s v="Positive"/>
    <s v="Without loss"/>
    <s v="ZAR"/>
    <s v="1"/>
    <s v="1569.8"/>
    <s v="104.31"/>
    <n v="1"/>
  </r>
  <r>
    <n v="317"/>
    <s v="4D Innovations Group (Pty) Ltd"/>
    <s v="20160229"/>
    <x v="2"/>
    <x v="0"/>
    <s v="20170131"/>
    <s v="Renew licence"/>
    <s v="Business"/>
    <x v="4"/>
    <x v="4"/>
    <x v="41"/>
    <s v="Positive"/>
    <s v="Without loss"/>
    <s v="ZAR"/>
    <s v="1"/>
    <n v="1569"/>
    <s v="104.26"/>
    <n v="2"/>
  </r>
  <r>
    <n v="317"/>
    <s v="4D Innovations Group (Pty) Ltd"/>
    <s v="20161130"/>
    <x v="2"/>
    <x v="0"/>
    <s v="20161130"/>
    <s v="Renew licence"/>
    <s v="Business"/>
    <x v="4"/>
    <x v="4"/>
    <x v="41"/>
    <s v="Positive"/>
    <s v="Without loss"/>
    <s v="ZAR"/>
    <s v="1"/>
    <s v="1536.4"/>
    <s v="102.09"/>
    <n v="1"/>
  </r>
  <r>
    <n v="317"/>
    <s v="4D Innovations Group (Pty) Ltd"/>
    <s v="20150131"/>
    <x v="1"/>
    <x v="0"/>
    <s v="20151130"/>
    <s v="Renew licence"/>
    <s v="Business"/>
    <x v="4"/>
    <x v="4"/>
    <x v="41"/>
    <s v="Positive"/>
    <s v="Without loss"/>
    <s v="ZAR"/>
    <s v="1"/>
    <n v="1503"/>
    <s v="99.87"/>
    <n v="1"/>
  </r>
  <r>
    <n v="317"/>
    <s v="4D Innovations Group (Pty) Ltd"/>
    <s v="20150430"/>
    <x v="1"/>
    <x v="0"/>
    <s v="20150831"/>
    <s v="Renew licence"/>
    <s v="Business"/>
    <x v="4"/>
    <x v="4"/>
    <x v="41"/>
    <s v="Positive"/>
    <s v="Without loss"/>
    <s v="ZAR"/>
    <s v="1"/>
    <n v="1503"/>
    <s v="99.87"/>
    <n v="1"/>
  </r>
  <r>
    <n v="317"/>
    <s v="4D Innovations Group (Pty) Ltd"/>
    <s v="20170930"/>
    <x v="3"/>
    <x v="0"/>
    <s v="20181031"/>
    <s v="Renew licence"/>
    <s v="Business"/>
    <x v="4"/>
    <x v="4"/>
    <x v="41"/>
    <s v="Positive"/>
    <s v="Without loss"/>
    <s v="ZAR"/>
    <s v="1"/>
    <s v="1500.6"/>
    <s v="99.71"/>
    <n v="2"/>
  </r>
  <r>
    <n v="317"/>
    <s v="4D Innovations Group (Pty) Ltd"/>
    <s v="20150630"/>
    <x v="1"/>
    <x v="0"/>
    <s v="20160229"/>
    <s v="Renew licence"/>
    <s v="Business"/>
    <x v="4"/>
    <x v="4"/>
    <x v="41"/>
    <s v="Positive"/>
    <s v="Without loss"/>
    <s v="ZAR"/>
    <s v="1"/>
    <s v="1436.2"/>
    <s v="95.43"/>
    <n v="1"/>
  </r>
  <r>
    <n v="317"/>
    <s v="4D Innovations Group (Pty) Ltd"/>
    <s v="20150331"/>
    <x v="1"/>
    <x v="0"/>
    <s v="20170228"/>
    <s v="Renew licence"/>
    <s v="Business"/>
    <x v="4"/>
    <x v="4"/>
    <x v="41"/>
    <s v="Positive"/>
    <s v="Without loss"/>
    <s v="ZAR"/>
    <s v="1"/>
    <s v="1402.8"/>
    <s v="93.22"/>
    <n v="1"/>
  </r>
  <r>
    <n v="317"/>
    <s v="4D Innovations Group (Pty) Ltd"/>
    <s v="20170228"/>
    <x v="3"/>
    <x v="0"/>
    <s v="20190331"/>
    <s v="Renew licence"/>
    <s v="Business"/>
    <x v="4"/>
    <x v="4"/>
    <x v="41"/>
    <s v="Positive"/>
    <s v="Without loss"/>
    <s v="ZAR"/>
    <s v="1"/>
    <s v="1402.8"/>
    <s v="93.22"/>
    <n v="1"/>
  </r>
  <r>
    <n v="317"/>
    <s v="4D Innovations Group (Pty) Ltd"/>
    <s v="20151130"/>
    <x v="1"/>
    <x v="0"/>
    <s v="20161231"/>
    <s v="Renew licence"/>
    <s v="Business"/>
    <x v="4"/>
    <x v="4"/>
    <x v="41"/>
    <s v="Positive"/>
    <s v="Without loss"/>
    <s v="ZAR"/>
    <s v="1"/>
    <n v="1402"/>
    <s v="93.16"/>
    <n v="2"/>
  </r>
  <r>
    <n v="317"/>
    <s v="4D Innovations Group (Pty) Ltd"/>
    <s v="20151130"/>
    <x v="1"/>
    <x v="0"/>
    <s v="20171130"/>
    <s v="Renew licence"/>
    <s v="Business"/>
    <x v="4"/>
    <x v="4"/>
    <x v="41"/>
    <s v="Positive"/>
    <s v="Without loss"/>
    <s v="ZAR"/>
    <s v="1"/>
    <n v="1375"/>
    <s v="91.37"/>
    <n v="2"/>
  </r>
  <r>
    <n v="317"/>
    <s v="4D Innovations Group (Pty) Ltd"/>
    <s v="20160430"/>
    <x v="2"/>
    <x v="0"/>
    <s v="20180430"/>
    <s v="Renew licence"/>
    <s v="Business"/>
    <x v="4"/>
    <x v="4"/>
    <x v="41"/>
    <s v="Positive"/>
    <s v="Without loss"/>
    <s v="ZAR"/>
    <s v="1"/>
    <n v="1375"/>
    <s v="91.37"/>
    <n v="2"/>
  </r>
  <r>
    <n v="317"/>
    <s v="4D Innovations Group (Pty) Ltd"/>
    <s v="20150531"/>
    <x v="1"/>
    <x v="0"/>
    <s v="20150831"/>
    <s v="Renew licence"/>
    <s v="Business"/>
    <x v="4"/>
    <x v="4"/>
    <x v="41"/>
    <s v="Positive"/>
    <s v="Without loss"/>
    <s v="ZAR"/>
    <s v="1"/>
    <n v="1375"/>
    <s v="91.37"/>
    <n v="1"/>
  </r>
  <r>
    <n v="317"/>
    <s v="4D Innovations Group (Pty) Ltd"/>
    <s v="20160229"/>
    <x v="2"/>
    <x v="0"/>
    <s v="20180228"/>
    <s v="Renew licence"/>
    <s v="Business"/>
    <x v="4"/>
    <x v="4"/>
    <x v="41"/>
    <s v="Positive"/>
    <s v="Without loss"/>
    <s v="ZAR"/>
    <s v="1"/>
    <n v="1375"/>
    <s v="91.37"/>
    <n v="1"/>
  </r>
  <r>
    <n v="317"/>
    <s v="4D Innovations Group (Pty) Ltd"/>
    <s v="20161130"/>
    <x v="2"/>
    <x v="0"/>
    <s v="20181231"/>
    <s v="Renew licence"/>
    <s v="Business"/>
    <x v="4"/>
    <x v="4"/>
    <x v="41"/>
    <s v="Positive"/>
    <s v="Without loss"/>
    <s v="ZAR"/>
    <s v="1"/>
    <n v="1375"/>
    <s v="91.37"/>
    <n v="1"/>
  </r>
  <r>
    <n v="317"/>
    <s v="4D Innovations Group (Pty) Ltd"/>
    <s v="20170731"/>
    <x v="3"/>
    <x v="0"/>
    <s v="20190831"/>
    <s v="Renew licence"/>
    <s v="Business"/>
    <x v="4"/>
    <x v="4"/>
    <x v="41"/>
    <s v="Positive"/>
    <s v="Without loss"/>
    <s v="ZAR"/>
    <s v="1"/>
    <n v="1375"/>
    <s v="91.37"/>
    <n v="1"/>
  </r>
  <r>
    <n v="317"/>
    <s v="4D Innovations Group (Pty) Ltd"/>
    <s v="20171031"/>
    <x v="3"/>
    <x v="0"/>
    <s v="20191130"/>
    <s v="Renew licence"/>
    <s v="Business"/>
    <x v="4"/>
    <x v="4"/>
    <x v="41"/>
    <s v="Positive"/>
    <s v="Without loss"/>
    <s v="ZAR"/>
    <s v="1"/>
    <n v="1375"/>
    <s v="91.37"/>
    <n v="1"/>
  </r>
  <r>
    <n v="317"/>
    <s v="4D Innovations Group (Pty) Ltd"/>
    <s v="20150228"/>
    <x v="1"/>
    <x v="0"/>
    <s v="20160331"/>
    <s v="Renew licence"/>
    <s v="Business"/>
    <x v="4"/>
    <x v="4"/>
    <x v="41"/>
    <s v="Positive"/>
    <s v="Without loss"/>
    <s v="ZAR"/>
    <s v="1"/>
    <s v="1354.2"/>
    <s v="89.99"/>
    <n v="2"/>
  </r>
  <r>
    <n v="317"/>
    <s v="4D Innovations Group (Pty) Ltd"/>
    <s v="20160630"/>
    <x v="2"/>
    <x v="0"/>
    <s v="20180630"/>
    <s v="Renew licence"/>
    <s v="Business"/>
    <x v="4"/>
    <x v="4"/>
    <x v="41"/>
    <s v="Positive"/>
    <s v="Without loss"/>
    <s v="ZAR"/>
    <s v="1"/>
    <s v="1352.7"/>
    <s v="89.89"/>
    <n v="1"/>
  </r>
  <r>
    <n v="317"/>
    <s v="4D Innovations Group (Pty) Ltd"/>
    <s v="20150930"/>
    <x v="1"/>
    <x v="0"/>
    <s v="20150930"/>
    <s v="Renew licence"/>
    <s v="Business"/>
    <x v="4"/>
    <x v="4"/>
    <x v="41"/>
    <s v="Positive"/>
    <s v="Without loss"/>
    <s v="ZAR"/>
    <s v="1"/>
    <n v="1336"/>
    <s v="88.78"/>
    <n v="1"/>
  </r>
  <r>
    <n v="317"/>
    <s v="4D Innovations Group (Pty) Ltd"/>
    <s v="20170430"/>
    <x v="3"/>
    <x v="0"/>
    <s v="20180531"/>
    <s v="Renew licence"/>
    <s v="Business"/>
    <x v="4"/>
    <x v="4"/>
    <x v="41"/>
    <s v="Positive"/>
    <s v="Without loss"/>
    <s v="ZAR"/>
    <s v="1"/>
    <n v="1336"/>
    <s v="88.78"/>
    <n v="1"/>
  </r>
  <r>
    <n v="317"/>
    <s v="4D Innovations Group (Pty) Ltd"/>
    <s v="20150831"/>
    <x v="1"/>
    <x v="0"/>
    <s v="20160630"/>
    <s v="Renew licence"/>
    <s v="Business"/>
    <x v="4"/>
    <x v="4"/>
    <x v="41"/>
    <s v="Positive"/>
    <s v="Without loss"/>
    <s v="ZAR"/>
    <s v="1"/>
    <s v="1302.6"/>
    <s v="86.56"/>
    <n v="1"/>
  </r>
  <r>
    <n v="317"/>
    <s v="4D Innovations Group (Pty) Ltd"/>
    <s v="20151231"/>
    <x v="1"/>
    <x v="0"/>
    <s v="20160430"/>
    <s v="Renew licence"/>
    <s v="Business"/>
    <x v="4"/>
    <x v="4"/>
    <x v="41"/>
    <s v="Positive"/>
    <s v="Without loss"/>
    <s v="ZAR"/>
    <s v="1"/>
    <s v="1302.6"/>
    <s v="86.56"/>
    <n v="1"/>
  </r>
  <r>
    <n v="317"/>
    <s v="4D Innovations Group (Pty) Ltd"/>
    <s v="20150228"/>
    <x v="1"/>
    <x v="0"/>
    <s v="20150331"/>
    <s v="Renew licence"/>
    <s v="Business"/>
    <x v="4"/>
    <x v="4"/>
    <x v="41"/>
    <s v="Positive"/>
    <s v="Without loss"/>
    <s v="ZAR"/>
    <s v="1"/>
    <s v="1269.2"/>
    <s v="84.34"/>
    <n v="1"/>
  </r>
  <r>
    <n v="317"/>
    <s v="4D Innovations Group (Pty) Ltd"/>
    <s v="20150331"/>
    <x v="1"/>
    <x v="0"/>
    <s v="20160229"/>
    <s v="Renew licence"/>
    <s v="Business"/>
    <x v="4"/>
    <x v="4"/>
    <x v="41"/>
    <s v="Positive"/>
    <s v="Without loss"/>
    <s v="ZAR"/>
    <s v="1"/>
    <n v="1172"/>
    <s v="77.88"/>
    <n v="2"/>
  </r>
  <r>
    <n v="317"/>
    <s v="4D Innovations Group (Pty) Ltd"/>
    <s v="20160430"/>
    <x v="2"/>
    <x v="0"/>
    <s v="20170531"/>
    <s v="Renew licence"/>
    <s v="Business"/>
    <x v="4"/>
    <x v="4"/>
    <x v="41"/>
    <s v="Positive"/>
    <s v="Without loss"/>
    <s v="ZAR"/>
    <s v="1"/>
    <n v="1169"/>
    <s v="77.68"/>
    <n v="1"/>
  </r>
  <r>
    <n v="317"/>
    <s v="4D Innovations Group (Pty) Ltd"/>
    <s v="20151031"/>
    <x v="1"/>
    <x v="0"/>
    <s v="20170930"/>
    <s v="Renew licence"/>
    <s v="Business"/>
    <x v="4"/>
    <x v="4"/>
    <x v="41"/>
    <s v="Positive"/>
    <s v="Without loss"/>
    <s v="ZAR"/>
    <s v="1"/>
    <n v="1155"/>
    <s v="76.75"/>
    <n v="1"/>
  </r>
  <r>
    <n v="317"/>
    <s v="4D Innovations Group (Pty) Ltd"/>
    <s v="20161130"/>
    <x v="2"/>
    <x v="0"/>
    <s v="20181130"/>
    <s v="Renew licence"/>
    <s v="Business"/>
    <x v="4"/>
    <x v="4"/>
    <x v="41"/>
    <s v="Positive"/>
    <s v="Without loss"/>
    <s v="ZAR"/>
    <s v="1"/>
    <n v="1100"/>
    <s v="73.09"/>
    <n v="1"/>
  </r>
  <r>
    <n v="317"/>
    <s v="4D Innovations Group (Pty) Ltd"/>
    <s v="20150531"/>
    <x v="1"/>
    <x v="0"/>
    <s v="20151130"/>
    <s v="Renew licence"/>
    <s v="Business"/>
    <x v="4"/>
    <x v="4"/>
    <x v="41"/>
    <s v="Positive"/>
    <s v="Without loss"/>
    <s v="ZAR"/>
    <s v="1"/>
    <s v="1068.8"/>
    <s v="71.02"/>
    <n v="1"/>
  </r>
  <r>
    <n v="317"/>
    <s v="4D Innovations Group (Pty) Ltd"/>
    <s v="20161031"/>
    <x v="2"/>
    <x v="0"/>
    <s v="20161031"/>
    <s v="Renew licence"/>
    <s v="Business"/>
    <x v="4"/>
    <x v="4"/>
    <x v="41"/>
    <s v="Positive"/>
    <s v="Without loss"/>
    <s v="ZAR"/>
    <s v="1"/>
    <s v="1035.4"/>
    <s v="68.8"/>
    <n v="1"/>
  </r>
  <r>
    <n v="317"/>
    <s v="4D Innovations Group (Pty) Ltd"/>
    <s v="20150228"/>
    <x v="1"/>
    <x v="0"/>
    <s v="20150228"/>
    <s v="Renew licence"/>
    <s v="Business"/>
    <x v="4"/>
    <x v="4"/>
    <x v="41"/>
    <s v="Positive"/>
    <s v="Without loss"/>
    <s v="ZAR"/>
    <s v="1"/>
    <n v="1002"/>
    <s v="66.58"/>
    <n v="1"/>
  </r>
  <r>
    <n v="317"/>
    <s v="4D Innovations Group (Pty) Ltd"/>
    <s v="20150731"/>
    <x v="1"/>
    <x v="0"/>
    <s v="20150930"/>
    <s v="Renew licence"/>
    <s v="Business"/>
    <x v="4"/>
    <x v="4"/>
    <x v="41"/>
    <s v="Positive"/>
    <s v="Without loss"/>
    <s v="ZAR"/>
    <s v="1"/>
    <n v="1002"/>
    <s v="66.58"/>
    <n v="1"/>
  </r>
  <r>
    <n v="317"/>
    <s v="4D Innovations Group (Pty) Ltd"/>
    <s v="20171130"/>
    <x v="3"/>
    <x v="0"/>
    <s v="20180131"/>
    <s v="Renew licence"/>
    <s v="Business"/>
    <x v="4"/>
    <x v="4"/>
    <x v="41"/>
    <s v="Positive"/>
    <s v="Without loss"/>
    <s v="ZAR"/>
    <s v="1"/>
    <n v="1002"/>
    <s v="66.58"/>
    <n v="1"/>
  </r>
  <r>
    <n v="317"/>
    <s v="4D Innovations Group (Pty) Ltd"/>
    <s v="20161130"/>
    <x v="2"/>
    <x v="0"/>
    <s v="20180131"/>
    <s v="Renew licence"/>
    <s v="Business"/>
    <x v="4"/>
    <x v="4"/>
    <x v="41"/>
    <s v="Positive"/>
    <s v="Without loss"/>
    <s v="ZAR"/>
    <s v="1"/>
    <s v="935.2"/>
    <s v="62.14"/>
    <n v="1"/>
  </r>
  <r>
    <n v="317"/>
    <s v="4D Innovations Group (Pty) Ltd"/>
    <s v="20160630"/>
    <x v="2"/>
    <x v="0"/>
    <s v="20160731"/>
    <s v="Renew licence"/>
    <s v="Business"/>
    <x v="4"/>
    <x v="4"/>
    <x v="41"/>
    <s v="Positive"/>
    <s v="Without loss"/>
    <s v="ZAR"/>
    <s v="1"/>
    <n v="915"/>
    <s v="60.8"/>
    <n v="1"/>
  </r>
  <r>
    <n v="317"/>
    <s v="4D Innovations Group (Pty) Ltd"/>
    <s v="20160731"/>
    <x v="2"/>
    <x v="0"/>
    <s v="20160731"/>
    <s v="Renew licence"/>
    <s v="Business"/>
    <x v="4"/>
    <x v="4"/>
    <x v="41"/>
    <s v="Positive"/>
    <s v="Without loss"/>
    <s v="ZAR"/>
    <s v="1"/>
    <n v="915"/>
    <s v="60.8"/>
    <n v="1"/>
  </r>
  <r>
    <n v="317"/>
    <s v="4D Innovations Group (Pty) Ltd"/>
    <s v="20160331"/>
    <x v="2"/>
    <x v="0"/>
    <s v="20180331"/>
    <s v="Renew licence"/>
    <s v="Business"/>
    <x v="4"/>
    <x v="4"/>
    <x v="41"/>
    <s v="Positive"/>
    <s v="Without loss"/>
    <s v="ZAR"/>
    <s v="1"/>
    <n v="880"/>
    <s v="58.48"/>
    <n v="1"/>
  </r>
  <r>
    <n v="317"/>
    <s v="4D Innovations Group (Pty) Ltd"/>
    <s v="20151130"/>
    <x v="1"/>
    <x v="0"/>
    <s v="20160229"/>
    <s v="Renew licence"/>
    <s v="Business"/>
    <x v="4"/>
    <x v="4"/>
    <x v="41"/>
    <s v="Positive"/>
    <s v="Without loss"/>
    <s v="ZAR"/>
    <s v="1"/>
    <s v="868.4"/>
    <s v="57.7"/>
    <n v="1"/>
  </r>
  <r>
    <n v="317"/>
    <s v="4D Innovations Group (Pty) Ltd"/>
    <s v="20150331"/>
    <x v="1"/>
    <x v="0"/>
    <s v="20151130"/>
    <s v="Renew licence"/>
    <s v="Business"/>
    <x v="4"/>
    <x v="4"/>
    <x v="41"/>
    <s v="Positive"/>
    <s v="Without loss"/>
    <s v="ZAR"/>
    <s v="1"/>
    <s v="841.8"/>
    <s v="55.94"/>
    <n v="1"/>
  </r>
  <r>
    <n v="317"/>
    <s v="4D Innovations Group (Pty) Ltd"/>
    <s v="20151130"/>
    <x v="1"/>
    <x v="0"/>
    <s v="20160331"/>
    <s v="Renew licence"/>
    <s v="Business"/>
    <x v="4"/>
    <x v="4"/>
    <x v="41"/>
    <s v="Positive"/>
    <s v="Without loss"/>
    <s v="ZAR"/>
    <s v="1"/>
    <s v="841.8"/>
    <s v="55.94"/>
    <n v="1"/>
  </r>
  <r>
    <n v="317"/>
    <s v="4D Innovations Group (Pty) Ltd"/>
    <s v="20150131"/>
    <x v="1"/>
    <x v="0"/>
    <s v="20160229"/>
    <s v="Renew licence"/>
    <s v="Business"/>
    <x v="4"/>
    <x v="4"/>
    <x v="41"/>
    <s v="Positive"/>
    <s v="Without loss"/>
    <s v="ZAR"/>
    <s v="1"/>
    <n v="835"/>
    <s v="55.49"/>
    <n v="1"/>
  </r>
  <r>
    <n v="317"/>
    <s v="4D Innovations Group (Pty) Ltd"/>
    <s v="20150930"/>
    <x v="1"/>
    <x v="0"/>
    <s v="20170930"/>
    <s v="Renew licence"/>
    <s v="Business"/>
    <x v="4"/>
    <x v="4"/>
    <x v="41"/>
    <s v="Positive"/>
    <s v="Without loss"/>
    <s v="ZAR"/>
    <s v="1"/>
    <n v="825"/>
    <s v="54.82"/>
    <n v="1"/>
  </r>
  <r>
    <n v="317"/>
    <s v="4D Innovations Group (Pty) Ltd"/>
    <s v="20171130"/>
    <x v="3"/>
    <x v="0"/>
    <s v="20181231"/>
    <s v="Renew licence"/>
    <s v="Business"/>
    <x v="4"/>
    <x v="4"/>
    <x v="41"/>
    <s v="Positive"/>
    <s v="Without loss"/>
    <s v="ZAR"/>
    <s v="1"/>
    <n v="800"/>
    <s v="53.16"/>
    <n v="2"/>
  </r>
  <r>
    <n v="317"/>
    <s v="4D Innovations Group (Pty) Ltd"/>
    <s v="20150228"/>
    <x v="1"/>
    <x v="0"/>
    <s v="20160131"/>
    <s v="Renew licence"/>
    <s v="Business"/>
    <x v="4"/>
    <x v="4"/>
    <x v="41"/>
    <s v="Positive"/>
    <s v="Without loss"/>
    <s v="ZAR"/>
    <s v="1"/>
    <s v="768.6"/>
    <s v="51.07"/>
    <n v="1"/>
  </r>
  <r>
    <n v="317"/>
    <s v="4D Innovations Group (Pty) Ltd"/>
    <s v="20161031"/>
    <x v="2"/>
    <x v="0"/>
    <s v="20170430"/>
    <s v="Renew licence"/>
    <s v="Business"/>
    <x v="4"/>
    <x v="4"/>
    <x v="41"/>
    <s v="Positive"/>
    <s v="Without loss"/>
    <s v="ZAR"/>
    <s v="1"/>
    <s v="768.6"/>
    <s v="51.07"/>
    <n v="1"/>
  </r>
  <r>
    <n v="317"/>
    <s v="4D Innovations Group (Pty) Ltd"/>
    <s v="20150930"/>
    <x v="1"/>
    <x v="0"/>
    <s v="20160831"/>
    <s v="Renew licence"/>
    <s v="Business"/>
    <x v="4"/>
    <x v="4"/>
    <x v="41"/>
    <s v="Positive"/>
    <s v="Without loss"/>
    <s v="ZAR"/>
    <s v="1"/>
    <n v="732"/>
    <s v="48.64"/>
    <n v="1"/>
  </r>
  <r>
    <n v="317"/>
    <s v="4D Innovations Group (Pty) Ltd"/>
    <s v="20160229"/>
    <x v="2"/>
    <x v="0"/>
    <s v="20170331"/>
    <s v="Renew licence"/>
    <s v="Business"/>
    <x v="4"/>
    <x v="4"/>
    <x v="41"/>
    <s v="Positive"/>
    <s v="Without loss"/>
    <s v="ZAR"/>
    <s v="1"/>
    <n v="732"/>
    <s v="48.64"/>
    <n v="1"/>
  </r>
  <r>
    <n v="317"/>
    <s v="4D Innovations Group (Pty) Ltd"/>
    <s v="20160430"/>
    <x v="2"/>
    <x v="0"/>
    <s v="20161130"/>
    <s v="Renew licence"/>
    <s v="Business"/>
    <x v="4"/>
    <x v="4"/>
    <x v="41"/>
    <s v="Positive"/>
    <s v="Without loss"/>
    <s v="ZAR"/>
    <s v="1"/>
    <n v="732"/>
    <s v="48.64"/>
    <n v="1"/>
  </r>
  <r>
    <n v="317"/>
    <s v="4D Innovations Group (Pty) Ltd"/>
    <s v="20151031"/>
    <x v="1"/>
    <x v="0"/>
    <s v="20160930"/>
    <s v="Renew licence"/>
    <s v="Business"/>
    <x v="4"/>
    <x v="4"/>
    <x v="41"/>
    <s v="Positive"/>
    <s v="Without loss"/>
    <s v="ZAR"/>
    <s v="1"/>
    <s v="695.4"/>
    <s v="46.21"/>
    <n v="1"/>
  </r>
  <r>
    <n v="317"/>
    <s v="4D Innovations Group (Pty) Ltd"/>
    <s v="20160430"/>
    <x v="2"/>
    <x v="0"/>
    <s v="20160531"/>
    <s v="Renew licence"/>
    <s v="Business"/>
    <x v="4"/>
    <x v="4"/>
    <x v="41"/>
    <s v="Positive"/>
    <s v="Without loss"/>
    <s v="ZAR"/>
    <s v="1"/>
    <s v="695.4"/>
    <s v="46.21"/>
    <n v="1"/>
  </r>
  <r>
    <n v="317"/>
    <s v="4D Innovations Group (Pty) Ltd"/>
    <s v="20151130"/>
    <x v="1"/>
    <x v="0"/>
    <s v="20171231"/>
    <s v="Renew licence"/>
    <s v="Business"/>
    <x v="4"/>
    <x v="4"/>
    <x v="41"/>
    <s v="Positive"/>
    <s v="Without loss"/>
    <s v="ZAR"/>
    <s v="1"/>
    <n v="660"/>
    <s v="43.86"/>
    <n v="1"/>
  </r>
  <r>
    <n v="317"/>
    <s v="4D Innovations Group (Pty) Ltd"/>
    <s v="20160731"/>
    <x v="2"/>
    <x v="0"/>
    <s v="20180731"/>
    <s v="Renew licence"/>
    <s v="Business"/>
    <x v="4"/>
    <x v="4"/>
    <x v="41"/>
    <s v="Positive"/>
    <s v="Without loss"/>
    <s v="ZAR"/>
    <s v="1"/>
    <n v="660"/>
    <s v="43.86"/>
    <n v="1"/>
  </r>
  <r>
    <n v="317"/>
    <s v="4D Innovations Group (Pty) Ltd"/>
    <s v="20160930"/>
    <x v="2"/>
    <x v="0"/>
    <s v="20170831"/>
    <s v="Renew licence"/>
    <s v="Business"/>
    <x v="4"/>
    <x v="4"/>
    <x v="41"/>
    <s v="Positive"/>
    <s v="Without loss"/>
    <s v="ZAR"/>
    <s v="1"/>
    <s v="658.8"/>
    <s v="43.78"/>
    <n v="1"/>
  </r>
  <r>
    <n v="317"/>
    <s v="4D Innovations Group (Pty) Ltd"/>
    <s v="20150430"/>
    <x v="1"/>
    <x v="0"/>
    <s v="20160331"/>
    <s v="Renew licence"/>
    <s v="Business"/>
    <x v="4"/>
    <x v="4"/>
    <x v="41"/>
    <s v="Positive"/>
    <s v="Without loss"/>
    <s v="ZAR"/>
    <s v="1"/>
    <s v="622.2"/>
    <s v="41.34"/>
    <n v="1"/>
  </r>
  <r>
    <n v="317"/>
    <s v="4D Innovations Group (Pty) Ltd"/>
    <s v="20151031"/>
    <x v="1"/>
    <x v="0"/>
    <s v="20160331"/>
    <s v="Renew licence"/>
    <s v="Business"/>
    <x v="4"/>
    <x v="4"/>
    <x v="41"/>
    <s v="Positive"/>
    <s v="Without loss"/>
    <s v="ZAR"/>
    <s v="1"/>
    <s v="622.2"/>
    <s v="41.34"/>
    <n v="1"/>
  </r>
  <r>
    <n v="317"/>
    <s v="4D Innovations Group (Pty) Ltd"/>
    <s v="20160331"/>
    <x v="2"/>
    <x v="0"/>
    <s v="20170430"/>
    <s v="Renew licence"/>
    <s v="Business"/>
    <x v="4"/>
    <x v="4"/>
    <x v="41"/>
    <s v="Positive"/>
    <s v="Without loss"/>
    <s v="ZAR"/>
    <s v="1"/>
    <s v="622.2"/>
    <s v="41.34"/>
    <n v="1"/>
  </r>
  <r>
    <n v="317"/>
    <s v="4D Innovations Group (Pty) Ltd"/>
    <s v="20170630"/>
    <x v="3"/>
    <x v="0"/>
    <s v="20180831"/>
    <s v="Renew licence"/>
    <s v="Business"/>
    <x v="4"/>
    <x v="4"/>
    <x v="41"/>
    <s v="Positive"/>
    <s v="Without loss"/>
    <s v="ZAR"/>
    <s v="1"/>
    <s v="622.2"/>
    <s v="41.34"/>
    <n v="1"/>
  </r>
  <r>
    <n v="317"/>
    <s v="4D Innovations Group (Pty) Ltd"/>
    <s v="20150731"/>
    <x v="1"/>
    <x v="0"/>
    <s v="20170731"/>
    <s v="Renew licence"/>
    <s v="Business"/>
    <x v="4"/>
    <x v="4"/>
    <x v="41"/>
    <s v="Positive"/>
    <s v="Without loss"/>
    <s v="ZAR"/>
    <s v="1"/>
    <n v="600"/>
    <s v="39.87"/>
    <n v="1"/>
  </r>
  <r>
    <n v="317"/>
    <s v="4D Innovations Group (Pty) Ltd"/>
    <s v="20160531"/>
    <x v="2"/>
    <x v="0"/>
    <s v="20180531"/>
    <s v="Renew licence"/>
    <s v="Business"/>
    <x v="4"/>
    <x v="4"/>
    <x v="41"/>
    <s v="Positive"/>
    <s v="Without loss"/>
    <s v="ZAR"/>
    <s v="1"/>
    <n v="600"/>
    <s v="39.87"/>
    <n v="1"/>
  </r>
  <r>
    <n v="317"/>
    <s v="4D Innovations Group (Pty) Ltd"/>
    <s v="20170228"/>
    <x v="3"/>
    <x v="0"/>
    <s v="20190228"/>
    <s v="Renew licence"/>
    <s v="Business"/>
    <x v="4"/>
    <x v="4"/>
    <x v="41"/>
    <s v="Positive"/>
    <s v="Without loss"/>
    <s v="ZAR"/>
    <s v="1"/>
    <n v="600"/>
    <s v="39.87"/>
    <n v="1"/>
  </r>
  <r>
    <n v="317"/>
    <s v="4D Innovations Group (Pty) Ltd"/>
    <s v="20170331"/>
    <x v="3"/>
    <x v="0"/>
    <s v="20171130"/>
    <s v="Renew licence"/>
    <s v="Business"/>
    <x v="4"/>
    <x v="4"/>
    <x v="41"/>
    <s v="Positive"/>
    <s v="Without loss"/>
    <s v="ZAR"/>
    <s v="1"/>
    <n v="600"/>
    <s v="39.87"/>
    <n v="1"/>
  </r>
  <r>
    <n v="317"/>
    <s v="4D Innovations Group (Pty) Ltd"/>
    <s v="20170731"/>
    <x v="3"/>
    <x v="0"/>
    <s v="20190731"/>
    <s v="Renew licence"/>
    <s v="Business"/>
    <x v="4"/>
    <x v="4"/>
    <x v="41"/>
    <s v="Positive"/>
    <s v="Without loss"/>
    <s v="ZAR"/>
    <s v="1"/>
    <n v="600"/>
    <s v="39.87"/>
    <n v="1"/>
  </r>
  <r>
    <n v="317"/>
    <s v="4D Innovations Group (Pty) Ltd"/>
    <s v="20160229"/>
    <x v="2"/>
    <x v="0"/>
    <s v="20160531"/>
    <s v="Renew licence"/>
    <s v="Business"/>
    <x v="4"/>
    <x v="4"/>
    <x v="41"/>
    <s v="Positive"/>
    <s v="Without loss"/>
    <s v="ZAR"/>
    <s v="1"/>
    <s v="585.6"/>
    <s v="38.91"/>
    <n v="1"/>
  </r>
  <r>
    <n v="317"/>
    <s v="4D Innovations Group (Pty) Ltd"/>
    <s v="20150930"/>
    <x v="1"/>
    <x v="0"/>
    <s v="20160731"/>
    <s v="Renew licence"/>
    <s v="Business"/>
    <x v="4"/>
    <x v="4"/>
    <x v="41"/>
    <s v="Positive"/>
    <s v="Without loss"/>
    <s v="ZAR"/>
    <s v="1"/>
    <n v="549"/>
    <s v="36.48"/>
    <n v="1"/>
  </r>
  <r>
    <n v="317"/>
    <s v="4D Innovations Group (Pty) Ltd"/>
    <s v="20150430"/>
    <x v="1"/>
    <x v="0"/>
    <s v="20150630"/>
    <s v="Renew licence"/>
    <s v="Business"/>
    <x v="4"/>
    <x v="4"/>
    <x v="41"/>
    <s v="Positive"/>
    <s v="Without loss"/>
    <s v="ZAR"/>
    <s v="1"/>
    <s v="512.4"/>
    <s v="34.05"/>
    <n v="1"/>
  </r>
  <r>
    <n v="317"/>
    <s v="4D Innovations Group (Pty) Ltd"/>
    <s v="20160731"/>
    <x v="2"/>
    <x v="0"/>
    <s v="20170630"/>
    <s v="Renew licence"/>
    <s v="Business"/>
    <x v="4"/>
    <x v="4"/>
    <x v="41"/>
    <s v="Positive"/>
    <s v="Without loss"/>
    <s v="ZAR"/>
    <s v="1"/>
    <s v="512.4"/>
    <s v="34.05"/>
    <n v="1"/>
  </r>
  <r>
    <n v="317"/>
    <s v="4D Innovations Group (Pty) Ltd"/>
    <s v="20151031"/>
    <x v="1"/>
    <x v="0"/>
    <s v="20151130"/>
    <s v="Renew licence"/>
    <s v="Business"/>
    <x v="4"/>
    <x v="4"/>
    <x v="41"/>
    <s v="Positive"/>
    <s v="Without loss"/>
    <s v="ZAR"/>
    <s v="1"/>
    <s v="475.8"/>
    <s v="31.62"/>
    <n v="1"/>
  </r>
  <r>
    <n v="317"/>
    <s v="4D Innovations Group (Pty) Ltd"/>
    <s v="20160731"/>
    <x v="2"/>
    <x v="0"/>
    <s v="20170831"/>
    <s v="Renew licence"/>
    <s v="Business"/>
    <x v="4"/>
    <x v="4"/>
    <x v="41"/>
    <s v="Positive"/>
    <s v="Without loss"/>
    <s v="ZAR"/>
    <s v="1"/>
    <s v="475.8"/>
    <s v="31.62"/>
    <n v="1"/>
  </r>
  <r>
    <n v="317"/>
    <s v="4D Innovations Group (Pty) Ltd"/>
    <s v="20170531"/>
    <x v="3"/>
    <x v="0"/>
    <s v="20170831"/>
    <s v="Renew licence"/>
    <s v="Business"/>
    <x v="4"/>
    <x v="4"/>
    <x v="41"/>
    <s v="Positive"/>
    <s v="Without loss"/>
    <s v="ZAR"/>
    <s v="1"/>
    <s v="475.8"/>
    <s v="31.62"/>
    <n v="1"/>
  </r>
  <r>
    <n v="317"/>
    <s v="4D Innovations Group (Pty) Ltd"/>
    <s v="20150630"/>
    <x v="1"/>
    <x v="0"/>
    <s v="20160531"/>
    <s v="Renew licence"/>
    <s v="Business"/>
    <x v="4"/>
    <x v="4"/>
    <x v="41"/>
    <s v="Positive"/>
    <s v="Without loss"/>
    <s v="ZAR"/>
    <s v="1"/>
    <n v="440"/>
    <s v="29.24"/>
    <n v="1"/>
  </r>
  <r>
    <n v="317"/>
    <s v="4D Innovations Group (Pty) Ltd"/>
    <s v="20150430"/>
    <x v="1"/>
    <x v="0"/>
    <s v="20150430"/>
    <s v="Renew licence"/>
    <s v="Business"/>
    <x v="4"/>
    <x v="4"/>
    <x v="41"/>
    <s v="Positive"/>
    <s v="Without loss"/>
    <s v="ZAR"/>
    <s v="1"/>
    <s v="439.2"/>
    <s v="29.18"/>
    <n v="1"/>
  </r>
  <r>
    <n v="317"/>
    <s v="4D Innovations Group (Pty) Ltd"/>
    <s v="20160531"/>
    <x v="2"/>
    <x v="0"/>
    <s v="20160630"/>
    <s v="Renew licence"/>
    <s v="Business"/>
    <x v="4"/>
    <x v="4"/>
    <x v="41"/>
    <s v="Positive"/>
    <s v="Without loss"/>
    <s v="ZAR"/>
    <s v="1"/>
    <s v="439.2"/>
    <s v="29.18"/>
    <n v="1"/>
  </r>
  <r>
    <n v="317"/>
    <s v="4D Innovations Group (Pty) Ltd"/>
    <s v="20150131"/>
    <x v="1"/>
    <x v="0"/>
    <s v="20150831"/>
    <s v="Renew licence"/>
    <s v="Business"/>
    <x v="4"/>
    <x v="4"/>
    <x v="41"/>
    <s v="Positive"/>
    <s v="Without loss"/>
    <s v="ZAR"/>
    <s v="1"/>
    <s v="402.6"/>
    <s v="26.75"/>
    <n v="1"/>
  </r>
  <r>
    <n v="317"/>
    <s v="4D Innovations Group (Pty) Ltd"/>
    <s v="20150630"/>
    <x v="1"/>
    <x v="0"/>
    <s v="20150930"/>
    <s v="Renew licence"/>
    <s v="Business"/>
    <x v="4"/>
    <x v="4"/>
    <x v="41"/>
    <s v="Positive"/>
    <s v="Without loss"/>
    <s v="ZAR"/>
    <s v="1"/>
    <n v="400"/>
    <s v="26.58"/>
    <n v="1"/>
  </r>
  <r>
    <n v="317"/>
    <s v="4D Innovations Group (Pty) Ltd"/>
    <s v="20160229"/>
    <x v="2"/>
    <x v="0"/>
    <s v="20160229"/>
    <s v="Renew licence"/>
    <s v="Business"/>
    <x v="4"/>
    <x v="4"/>
    <x v="41"/>
    <s v="Positive"/>
    <s v="Without loss"/>
    <s v="ZAR"/>
    <s v="1"/>
    <n v="400"/>
    <s v="26.58"/>
    <n v="1"/>
  </r>
  <r>
    <n v="317"/>
    <s v="4D Innovations Group (Pty) Ltd"/>
    <s v="20160831"/>
    <x v="2"/>
    <x v="0"/>
    <s v="20170731"/>
    <s v="Renew licence"/>
    <s v="Business"/>
    <x v="4"/>
    <x v="4"/>
    <x v="41"/>
    <s v="Positive"/>
    <s v="Without loss"/>
    <s v="ZAR"/>
    <s v="1"/>
    <n v="400"/>
    <s v="26.58"/>
    <n v="1"/>
  </r>
  <r>
    <n v="317"/>
    <s v="4D Innovations Group (Pty) Ltd"/>
    <s v="20170131"/>
    <x v="3"/>
    <x v="0"/>
    <s v="20190131"/>
    <s v="New licence"/>
    <s v="Business"/>
    <x v="4"/>
    <x v="4"/>
    <x v="42"/>
    <s v="Positive"/>
    <s v="Without loss"/>
    <s v="ZAR"/>
    <s v="1"/>
    <n v="2625"/>
    <s v="174.43"/>
    <n v="1"/>
  </r>
  <r>
    <n v="317"/>
    <s v="4D Innovations Group (Pty) Ltd"/>
    <s v="20160831"/>
    <x v="2"/>
    <x v="0"/>
    <s v="20180831"/>
    <s v="New licence"/>
    <s v="Business"/>
    <x v="4"/>
    <x v="4"/>
    <x v="42"/>
    <s v="Positive"/>
    <s v="Without loss"/>
    <s v="ZAR"/>
    <s v="1"/>
    <n v="2025"/>
    <s v="134.56"/>
    <n v="1"/>
  </r>
  <r>
    <n v="317"/>
    <s v="4D Innovations Group (Pty) Ltd"/>
    <s v="20170630"/>
    <x v="3"/>
    <x v="0"/>
    <s v="20180731"/>
    <s v="New licence"/>
    <s v="Business"/>
    <x v="5"/>
    <x v="0"/>
    <x v="0"/>
    <s v="Positive"/>
    <s v="Without loss"/>
    <s v="ZAR"/>
    <s v="1"/>
    <s v="45000.02"/>
    <s v="2990.23"/>
    <n v="1"/>
  </r>
  <r>
    <n v="317"/>
    <s v="4D Innovations Group (Pty) Ltd"/>
    <s v="20171031"/>
    <x v="3"/>
    <x v="0"/>
    <s v="20181031"/>
    <s v="New licence"/>
    <s v="Business"/>
    <x v="5"/>
    <x v="0"/>
    <x v="0"/>
    <s v="Positive"/>
    <s v="Without loss"/>
    <s v="ZAR"/>
    <s v="1"/>
    <s v="22500.05"/>
    <s v="1495.12"/>
    <n v="1"/>
  </r>
  <r>
    <n v="205"/>
    <s v="4D Innovations Group (Pty) Ltd"/>
    <s v="20151031"/>
    <x v="1"/>
    <x v="0"/>
    <s v="20151130"/>
    <s v="Business Trial"/>
    <s v="Business"/>
    <x v="5"/>
    <x v="1"/>
    <x v="4"/>
    <s v="Zero"/>
    <s v="Without loss"/>
    <s v="ZAR"/>
    <s v="1"/>
    <n v="0"/>
    <n v="0"/>
    <n v="1"/>
  </r>
  <r>
    <n v="317"/>
    <s v="4D Innovations Group (Pty) Ltd"/>
    <s v="20171031"/>
    <x v="3"/>
    <x v="0"/>
    <s v="20181130"/>
    <s v="Enlarge licence"/>
    <s v="Business"/>
    <x v="5"/>
    <x v="1"/>
    <x v="4"/>
    <s v="Positive"/>
    <s v="Without loss"/>
    <s v="ZAR"/>
    <s v="1"/>
    <n v="124272"/>
    <s v="8257.82"/>
    <n v="1"/>
  </r>
  <r>
    <n v="317"/>
    <s v="4D Innovations Group (Pty) Ltd"/>
    <s v="20160731"/>
    <x v="2"/>
    <x v="0"/>
    <s v="20170731"/>
    <s v="New licence"/>
    <s v="Business"/>
    <x v="5"/>
    <x v="1"/>
    <x v="4"/>
    <s v="Positive"/>
    <s v="Without loss"/>
    <s v="ZAR"/>
    <s v="1"/>
    <n v="149760"/>
    <s v="9951.49"/>
    <n v="1"/>
  </r>
  <r>
    <n v="317"/>
    <s v="4D Innovations Group (Pty) Ltd"/>
    <s v="20151130"/>
    <x v="1"/>
    <x v="0"/>
    <s v="20161130"/>
    <s v="New licence"/>
    <s v="Business"/>
    <x v="5"/>
    <x v="1"/>
    <x v="4"/>
    <s v="Positive"/>
    <s v="Without loss"/>
    <s v="ZAR"/>
    <s v="1"/>
    <n v="62020"/>
    <s v="4121.2"/>
    <n v="1"/>
  </r>
  <r>
    <n v="205"/>
    <s v="4D Innovations Group (Pty) Ltd"/>
    <s v="20150630"/>
    <x v="1"/>
    <x v="0"/>
    <s v="20150731"/>
    <s v="NFR licence"/>
    <s v="Business"/>
    <x v="5"/>
    <x v="1"/>
    <x v="4"/>
    <s v="Zero"/>
    <s v="Without loss"/>
    <s v="ZAR"/>
    <s v="1"/>
    <n v="0"/>
    <n v="0"/>
    <n v="1"/>
  </r>
  <r>
    <n v="317"/>
    <s v="4D Innovations Group (Pty) Ltd"/>
    <s v="20161130"/>
    <x v="2"/>
    <x v="0"/>
    <s v="20171031"/>
    <s v="Renew licence"/>
    <s v="Business"/>
    <x v="5"/>
    <x v="1"/>
    <x v="4"/>
    <s v="Positive"/>
    <s v="Without loss"/>
    <s v="ZAR"/>
    <s v="1"/>
    <n v="70880"/>
    <s v="4709.95"/>
    <n v="1"/>
  </r>
  <r>
    <n v="317"/>
    <s v="4D Innovations Group (Pty) Ltd"/>
    <s v="20170831"/>
    <x v="3"/>
    <x v="0"/>
    <s v="20180831"/>
    <s v="Enlarge licence"/>
    <s v="Business"/>
    <x v="5"/>
    <x v="2"/>
    <x v="11"/>
    <s v="Positive"/>
    <s v="Without loss"/>
    <s v="ZAR"/>
    <s v="1"/>
    <n v="89505"/>
    <s v="5947.57"/>
    <n v="2"/>
  </r>
  <r>
    <n v="317"/>
    <s v="4D Innovations Group (Pty) Ltd"/>
    <s v="20160831"/>
    <x v="2"/>
    <x v="0"/>
    <s v="20180831"/>
    <s v="Enlarge licence"/>
    <s v="Business"/>
    <x v="5"/>
    <x v="2"/>
    <x v="11"/>
    <s v="Positive"/>
    <s v="Without loss"/>
    <s v="ZAR"/>
    <s v="1"/>
    <n v="38600"/>
    <s v="2564.95"/>
    <n v="1"/>
  </r>
  <r>
    <n v="317"/>
    <s v="4D Innovations Group (Pty) Ltd"/>
    <s v="20160831"/>
    <x v="2"/>
    <x v="0"/>
    <s v="20170831"/>
    <s v="Enlarge licence"/>
    <s v="Business"/>
    <x v="5"/>
    <x v="2"/>
    <x v="11"/>
    <s v="Positive"/>
    <s v="Without loss"/>
    <s v="ZAR"/>
    <s v="1"/>
    <n v="32292"/>
    <s v="2145.79"/>
    <n v="1"/>
  </r>
  <r>
    <n v="317"/>
    <s v="4D Innovations Group (Pty) Ltd"/>
    <s v="20150831"/>
    <x v="1"/>
    <x v="0"/>
    <s v="20160831"/>
    <s v="Enlarge licence"/>
    <s v="Business"/>
    <x v="5"/>
    <x v="2"/>
    <x v="11"/>
    <s v="Positive"/>
    <s v="Without loss"/>
    <s v="ZAR"/>
    <s v="1"/>
    <n v="27140"/>
    <s v="1803.44"/>
    <n v="1"/>
  </r>
  <r>
    <n v="317"/>
    <s v="4D Innovations Group (Pty) Ltd"/>
    <s v="20160930"/>
    <x v="2"/>
    <x v="0"/>
    <s v="20170831"/>
    <s v="Enlarge licence"/>
    <s v="Business"/>
    <x v="5"/>
    <x v="2"/>
    <x v="11"/>
    <s v="Positive"/>
    <s v="Without loss"/>
    <s v="ZAR"/>
    <s v="1"/>
    <s v="15827.02"/>
    <s v="1051.7"/>
    <n v="1"/>
  </r>
  <r>
    <n v="317"/>
    <s v="4D Innovations Group (Pty) Ltd"/>
    <s v="20150531"/>
    <x v="1"/>
    <x v="0"/>
    <s v="20150731"/>
    <s v="Enlarge licence"/>
    <s v="Business"/>
    <x v="5"/>
    <x v="2"/>
    <x v="11"/>
    <s v="Positive"/>
    <s v="Without loss"/>
    <s v="ZAR"/>
    <s v="1"/>
    <s v="2413.25"/>
    <s v="160.36"/>
    <n v="1"/>
  </r>
  <r>
    <n v="317"/>
    <s v="4D Innovations Group (Pty) Ltd"/>
    <s v="20150831"/>
    <x v="1"/>
    <x v="0"/>
    <s v="20150930"/>
    <s v="Enlarge licence"/>
    <s v="Business"/>
    <x v="5"/>
    <x v="2"/>
    <x v="11"/>
    <s v="Positive"/>
    <s v="Without loss"/>
    <s v="ZAR"/>
    <s v="1"/>
    <s v="2243.63"/>
    <s v="149.09"/>
    <n v="1"/>
  </r>
  <r>
    <n v="317"/>
    <s v="4D Innovations Group (Pty) Ltd"/>
    <s v="20150331"/>
    <x v="1"/>
    <x v="0"/>
    <s v="20150630"/>
    <s v="Enlarge licence"/>
    <s v="Business"/>
    <x v="5"/>
    <x v="2"/>
    <x v="11"/>
    <s v="Positive"/>
    <s v="Without loss"/>
    <s v="ZAR"/>
    <s v="1"/>
    <s v="2150.14"/>
    <s v="142.88"/>
    <n v="1"/>
  </r>
  <r>
    <n v="317"/>
    <s v="4D Innovations Group (Pty) Ltd"/>
    <s v="20151031"/>
    <x v="1"/>
    <x v="0"/>
    <s v="20160930"/>
    <s v="Enlarge licence"/>
    <s v="Business"/>
    <x v="5"/>
    <x v="2"/>
    <x v="11"/>
    <s v="Positive"/>
    <s v="Without loss"/>
    <s v="ZAR"/>
    <s v="1"/>
    <s v="1433.43"/>
    <s v="95.25"/>
    <n v="1"/>
  </r>
  <r>
    <n v="317"/>
    <s v="4D Innovations Group (Pty) Ltd"/>
    <s v="20150430"/>
    <x v="1"/>
    <x v="0"/>
    <s v="20150731"/>
    <s v="Enlarge licence"/>
    <s v="Business"/>
    <x v="5"/>
    <x v="2"/>
    <x v="11"/>
    <s v="Positive"/>
    <s v="Without loss"/>
    <s v="ZAR"/>
    <s v="1"/>
    <s v="1413.57"/>
    <s v="93.93"/>
    <n v="1"/>
  </r>
  <r>
    <n v="317"/>
    <s v="4D Innovations Group (Pty) Ltd"/>
    <s v="20150930"/>
    <x v="1"/>
    <x v="0"/>
    <s v="20160630"/>
    <s v="Enlarge licence"/>
    <s v="Business"/>
    <x v="5"/>
    <x v="2"/>
    <x v="11"/>
    <s v="Positive"/>
    <s v="Without loss"/>
    <s v="ZAR"/>
    <s v="1"/>
    <s v="1221.04"/>
    <s v="81.14"/>
    <n v="1"/>
  </r>
  <r>
    <n v="317"/>
    <s v="4D Innovations Group (Pty) Ltd"/>
    <s v="20150131"/>
    <x v="1"/>
    <x v="0"/>
    <s v="20150531"/>
    <s v="Enlarge licence"/>
    <s v="Business"/>
    <x v="5"/>
    <x v="2"/>
    <x v="11"/>
    <s v="Positive"/>
    <s v="Without loss"/>
    <s v="ZAR"/>
    <s v="1"/>
    <s v="415.89"/>
    <s v="27.64"/>
    <n v="1"/>
  </r>
  <r>
    <n v="317"/>
    <s v="4D Innovations Group (Pty) Ltd"/>
    <s v="20150630"/>
    <x v="1"/>
    <x v="0"/>
    <s v="20150731"/>
    <s v="Enlarge licence"/>
    <s v="Business"/>
    <x v="5"/>
    <x v="2"/>
    <x v="11"/>
    <s v="Positive"/>
    <s v="Without loss"/>
    <s v="ZAR"/>
    <s v="1"/>
    <s v="387.95"/>
    <s v="25.78"/>
    <n v="1"/>
  </r>
  <r>
    <n v="317"/>
    <s v="4D Innovations Group (Pty) Ltd"/>
    <s v="20150228"/>
    <x v="1"/>
    <x v="0"/>
    <s v="20150430"/>
    <s v="Enlarge licence"/>
    <s v="Business"/>
    <x v="5"/>
    <x v="2"/>
    <x v="11"/>
    <s v="Positive"/>
    <s v="Without loss"/>
    <s v="ZAR"/>
    <s v="1"/>
    <s v="251.81"/>
    <s v="16.73"/>
    <n v="1"/>
  </r>
  <r>
    <n v="205"/>
    <s v="4D Innovations Group (Pty) Ltd"/>
    <s v="20160131"/>
    <x v="2"/>
    <x v="0"/>
    <s v="20160131"/>
    <s v="New licence"/>
    <s v="Business"/>
    <x v="5"/>
    <x v="2"/>
    <x v="11"/>
    <s v="Positive"/>
    <s v="Without loss"/>
    <s v="ZAR"/>
    <s v="1"/>
    <n v="37910"/>
    <s v="2519.1"/>
    <n v="1"/>
  </r>
  <r>
    <n v="317"/>
    <s v="4D Innovations Group (Pty) Ltd"/>
    <s v="20150430"/>
    <x v="1"/>
    <x v="0"/>
    <s v="20150430"/>
    <s v="New licence"/>
    <s v="Business"/>
    <x v="5"/>
    <x v="2"/>
    <x v="11"/>
    <s v="Positive"/>
    <s v="Lost revenue if license was canceled within 90 days"/>
    <s v="ZAR"/>
    <s v="1"/>
    <n v="100548"/>
    <s v="6681.37"/>
    <n v="1"/>
  </r>
  <r>
    <n v="317"/>
    <s v="4D Innovations Group (Pty) Ltd"/>
    <s v="20161231"/>
    <x v="2"/>
    <x v="0"/>
    <s v="20170331"/>
    <s v="New licence"/>
    <s v="Business"/>
    <x v="5"/>
    <x v="2"/>
    <x v="11"/>
    <s v="Positive"/>
    <s v="Lost revenue if license was canceled within 90 days"/>
    <s v="ZAR"/>
    <s v="1"/>
    <n v="36800"/>
    <s v="2445.35"/>
    <n v="1"/>
  </r>
  <r>
    <n v="317"/>
    <s v="4D Innovations Group (Pty) Ltd"/>
    <s v="20170630"/>
    <x v="3"/>
    <x v="0"/>
    <s v="20170930"/>
    <s v="New licence"/>
    <s v="Business"/>
    <x v="5"/>
    <x v="2"/>
    <x v="11"/>
    <s v="Positive"/>
    <s v="Lost revenue if license was canceled within 90 days"/>
    <s v="ZAR"/>
    <s v="1"/>
    <n v="36800"/>
    <s v="2445.35"/>
    <n v="1"/>
  </r>
  <r>
    <n v="317"/>
    <s v="4D Innovations Group (Pty) Ltd"/>
    <s v="20150331"/>
    <x v="1"/>
    <x v="0"/>
    <s v="20150331"/>
    <s v="New licence"/>
    <s v="Business"/>
    <x v="5"/>
    <x v="2"/>
    <x v="11"/>
    <s v="Positive"/>
    <s v="Lost revenue if license was canceled within 90 days"/>
    <s v="ZAR"/>
    <s v="1"/>
    <n v="25200"/>
    <s v="1674.53"/>
    <n v="1"/>
  </r>
  <r>
    <n v="317"/>
    <s v="4D Innovations Group (Pty) Ltd"/>
    <s v="20160331"/>
    <x v="2"/>
    <x v="0"/>
    <s v="20160331"/>
    <s v="New licence"/>
    <s v="Business"/>
    <x v="5"/>
    <x v="2"/>
    <x v="11"/>
    <s v="Positive"/>
    <s v="Lost revenue if license was canceled within 90 days"/>
    <s v="ZAR"/>
    <s v="1"/>
    <n v="21344"/>
    <s v="1418.3"/>
    <n v="1"/>
  </r>
  <r>
    <n v="317"/>
    <s v="4D Innovations Group (Pty) Ltd"/>
    <s v="20150831"/>
    <x v="1"/>
    <x v="0"/>
    <s v="20170228"/>
    <s v="New licence"/>
    <s v="Business"/>
    <x v="5"/>
    <x v="2"/>
    <x v="11"/>
    <s v="Positive"/>
    <s v="Without loss"/>
    <s v="ZAR"/>
    <s v="1"/>
    <n v="69440"/>
    <s v="4614.26"/>
    <n v="1"/>
  </r>
  <r>
    <n v="317"/>
    <s v="4D Innovations Group (Pty) Ltd"/>
    <s v="20160930"/>
    <x v="2"/>
    <x v="0"/>
    <s v="20180930"/>
    <s v="New licence"/>
    <s v="Business"/>
    <x v="5"/>
    <x v="2"/>
    <x v="11"/>
    <s v="Positive"/>
    <s v="Without loss"/>
    <s v="ZAR"/>
    <s v="1"/>
    <n v="53760"/>
    <s v="3572.33"/>
    <n v="1"/>
  </r>
  <r>
    <n v="317"/>
    <s v="4D Innovations Group (Pty) Ltd"/>
    <s v="20170228"/>
    <x v="3"/>
    <x v="0"/>
    <s v="20170531"/>
    <s v="New licence"/>
    <s v="Business"/>
    <x v="5"/>
    <x v="2"/>
    <x v="11"/>
    <s v="Positive"/>
    <s v="Without loss"/>
    <s v="ZAR"/>
    <s v="1"/>
    <n v="42500"/>
    <s v="2824.11"/>
    <n v="1"/>
  </r>
  <r>
    <n v="317"/>
    <s v="4D Innovations Group (Pty) Ltd"/>
    <s v="20170131"/>
    <x v="3"/>
    <x v="0"/>
    <s v="20190131"/>
    <s v="New licence"/>
    <s v="Business"/>
    <x v="5"/>
    <x v="2"/>
    <x v="11"/>
    <s v="Positive"/>
    <s v="Without loss"/>
    <s v="ZAR"/>
    <s v="1"/>
    <n v="38640"/>
    <s v="2567.61"/>
    <n v="1"/>
  </r>
  <r>
    <n v="317"/>
    <s v="4D Innovations Group (Pty) Ltd"/>
    <s v="20171231"/>
    <x v="3"/>
    <x v="0"/>
    <s v="20171231"/>
    <s v="New licence"/>
    <s v="Business"/>
    <x v="5"/>
    <x v="2"/>
    <x v="11"/>
    <s v="Positive"/>
    <s v="Without loss"/>
    <s v="ZAR"/>
    <s v="1"/>
    <n v="36800"/>
    <s v="2445.35"/>
    <n v="1"/>
  </r>
  <r>
    <n v="317"/>
    <s v="4D Innovations Group (Pty) Ltd"/>
    <s v="20150430"/>
    <x v="1"/>
    <x v="0"/>
    <s v="20150531"/>
    <s v="New licence"/>
    <s v="Business"/>
    <x v="5"/>
    <x v="2"/>
    <x v="11"/>
    <s v="Positive"/>
    <s v="Without loss"/>
    <s v="ZAR"/>
    <s v="1"/>
    <s v="32923.8"/>
    <s v="2187.77"/>
    <n v="1"/>
  </r>
  <r>
    <n v="317"/>
    <s v="4D Innovations Group (Pty) Ltd"/>
    <s v="20160531"/>
    <x v="2"/>
    <x v="0"/>
    <s v="20180531"/>
    <s v="New licence"/>
    <s v="Business"/>
    <x v="5"/>
    <x v="2"/>
    <x v="11"/>
    <s v="Positive"/>
    <s v="Without loss"/>
    <s v="ZAR"/>
    <s v="1"/>
    <n v="32000"/>
    <s v="2126.39"/>
    <n v="1"/>
  </r>
  <r>
    <n v="317"/>
    <s v="4D Innovations Group (Pty) Ltd"/>
    <s v="20161130"/>
    <x v="2"/>
    <x v="0"/>
    <s v="20170930"/>
    <s v="New licence"/>
    <s v="Business"/>
    <x v="5"/>
    <x v="2"/>
    <x v="11"/>
    <s v="Positive"/>
    <s v="Without loss"/>
    <s v="ZAR"/>
    <s v="1"/>
    <n v="25760"/>
    <s v="1711.74"/>
    <n v="1"/>
  </r>
  <r>
    <n v="317"/>
    <s v="4D Innovations Group (Pty) Ltd"/>
    <s v="20160131"/>
    <x v="2"/>
    <x v="0"/>
    <s v="20170131"/>
    <s v="New licence"/>
    <s v="Business"/>
    <x v="5"/>
    <x v="2"/>
    <x v="11"/>
    <s v="Positive"/>
    <s v="Without loss"/>
    <s v="ZAR"/>
    <s v="1"/>
    <n v="21250"/>
    <s v="1412.05"/>
    <n v="1"/>
  </r>
  <r>
    <n v="136"/>
    <s v="4D Innovations Group (Pty) Ltd"/>
    <s v="20150131"/>
    <x v="1"/>
    <x v="0"/>
    <s v="20150228"/>
    <s v="NFR licence"/>
    <s v="Business"/>
    <x v="5"/>
    <x v="2"/>
    <x v="11"/>
    <s v="Zero"/>
    <s v="Without loss"/>
    <s v="ZAR"/>
    <s v="1"/>
    <n v="0"/>
    <n v="0"/>
    <n v="1"/>
  </r>
  <r>
    <n v="136"/>
    <s v="4D Innovations Group (Pty) Ltd"/>
    <s v="20150228"/>
    <x v="1"/>
    <x v="0"/>
    <s v="20160229"/>
    <s v="NFR licence"/>
    <s v="Business"/>
    <x v="5"/>
    <x v="2"/>
    <x v="11"/>
    <s v="Zero"/>
    <s v="Without loss"/>
    <s v="ZAR"/>
    <s v="1"/>
    <n v="0"/>
    <n v="0"/>
    <n v="1"/>
  </r>
  <r>
    <n v="317"/>
    <s v="4D Innovations Group (Pty) Ltd"/>
    <s v="20150228"/>
    <x v="1"/>
    <x v="0"/>
    <s v="20150228"/>
    <s v="Renew licence"/>
    <s v="Business"/>
    <x v="5"/>
    <x v="2"/>
    <x v="11"/>
    <s v="Positive"/>
    <s v="Lost revenue if license was canceled within 90 days"/>
    <s v="ZAR"/>
    <s v="1"/>
    <n v="48160"/>
    <s v="3200.21"/>
    <n v="1"/>
  </r>
  <r>
    <n v="317"/>
    <s v="4D Innovations Group (Pty) Ltd"/>
    <s v="20150430"/>
    <x v="1"/>
    <x v="0"/>
    <s v="20150430"/>
    <s v="Renew licence"/>
    <s v="Business"/>
    <x v="5"/>
    <x v="2"/>
    <x v="11"/>
    <s v="Positive"/>
    <s v="Lost revenue if license was canceled within 90 days"/>
    <s v="ZAR"/>
    <s v="1"/>
    <n v="30800"/>
    <s v="2046.65"/>
    <n v="1"/>
  </r>
  <r>
    <n v="317"/>
    <s v="4D Innovations Group (Pty) Ltd"/>
    <s v="20150430"/>
    <x v="1"/>
    <x v="0"/>
    <s v="20150531"/>
    <s v="Renew licence"/>
    <s v="Business"/>
    <x v="5"/>
    <x v="2"/>
    <x v="11"/>
    <s v="Positive"/>
    <s v="Lost revenue if license was canceled within 90 days"/>
    <s v="ZAR"/>
    <s v="1"/>
    <n v="23718"/>
    <s v="1576.05"/>
    <n v="1"/>
  </r>
  <r>
    <n v="317"/>
    <s v="4D Innovations Group (Pty) Ltd"/>
    <s v="20150228"/>
    <x v="1"/>
    <x v="0"/>
    <s v="20150228"/>
    <s v="Renew licence"/>
    <s v="Business"/>
    <x v="5"/>
    <x v="2"/>
    <x v="11"/>
    <s v="Positive"/>
    <s v="Without loss"/>
    <s v="ZAR"/>
    <s v="1"/>
    <n v="60112"/>
    <s v="3994.42"/>
    <n v="1"/>
  </r>
  <r>
    <n v="317"/>
    <s v="4D Innovations Group (Pty) Ltd"/>
    <s v="20150831"/>
    <x v="1"/>
    <x v="0"/>
    <s v="20160831"/>
    <s v="Renew licence"/>
    <s v="Business"/>
    <x v="5"/>
    <x v="2"/>
    <x v="11"/>
    <s v="Positive"/>
    <s v="Without loss"/>
    <s v="ZAR"/>
    <s v="1"/>
    <n v="38500"/>
    <s v="2558.31"/>
    <n v="1"/>
  </r>
  <r>
    <n v="317"/>
    <s v="4D Innovations Group (Pty) Ltd"/>
    <s v="20150831"/>
    <x v="1"/>
    <x v="0"/>
    <s v="20151031"/>
    <s v="Renew licence"/>
    <s v="Business"/>
    <x v="5"/>
    <x v="2"/>
    <x v="11"/>
    <s v="Positive"/>
    <s v="Without loss"/>
    <s v="ZAR"/>
    <s v="1"/>
    <n v="24000"/>
    <s v="1594.79"/>
    <n v="1"/>
  </r>
  <r>
    <n v="317"/>
    <s v="4D Innovations Group (Pty) Ltd"/>
    <s v="20150430"/>
    <x v="1"/>
    <x v="0"/>
    <s v="20150430"/>
    <s v="Renew licence"/>
    <s v="Business"/>
    <x v="5"/>
    <x v="2"/>
    <x v="11"/>
    <s v="Zero"/>
    <s v="Without loss"/>
    <s v="ZAR"/>
    <s v="1"/>
    <n v="0"/>
    <n v="0"/>
    <n v="1"/>
  </r>
  <r>
    <n v="317"/>
    <s v="4D Innovations Group (Pty) Ltd"/>
    <s v="20150430"/>
    <x v="1"/>
    <x v="0"/>
    <s v="20170430"/>
    <s v="Downgrad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Downgrad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Downgrad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Downgrad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200131"/>
    <s v="Downgrad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228"/>
    <s v="Downgrad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Downgrade licence"/>
    <s v="Business"/>
    <x v="5"/>
    <x v="2"/>
    <x v="12"/>
    <s v="Positive"/>
    <s v="Without loss"/>
    <s v="ZAR"/>
    <s v="1"/>
    <n v="65450"/>
    <s v="4349.13"/>
    <n v="1"/>
  </r>
  <r>
    <n v="317"/>
    <s v="4D Innovations Group (Pty) Ltd"/>
    <s v="20160331"/>
    <x v="2"/>
    <x v="0"/>
    <s v="20170331"/>
    <s v="Downgrade licence"/>
    <s v="Business"/>
    <x v="5"/>
    <x v="2"/>
    <x v="12"/>
    <s v="Positive"/>
    <s v="Without loss"/>
    <s v="ZAR"/>
    <s v="1"/>
    <n v="50750"/>
    <s v="3372.32"/>
    <n v="1"/>
  </r>
  <r>
    <n v="317"/>
    <s v="4D Innovations Group (Pty) Ltd"/>
    <s v="20150430"/>
    <x v="1"/>
    <x v="0"/>
    <s v="20170430"/>
    <s v="Downgrade licence"/>
    <s v="Business"/>
    <x v="5"/>
    <x v="2"/>
    <x v="12"/>
    <s v="Positive"/>
    <s v="Without loss"/>
    <s v="ZAR"/>
    <s v="1"/>
    <n v="45200"/>
    <s v="3003.52"/>
    <n v="1"/>
  </r>
  <r>
    <n v="317"/>
    <s v="4D Innovations Group (Pty) Ltd"/>
    <s v="20171130"/>
    <x v="3"/>
    <x v="0"/>
    <s v="20200131"/>
    <s v="Downgrade licence"/>
    <s v="Business"/>
    <x v="5"/>
    <x v="2"/>
    <x v="12"/>
    <s v="Positive"/>
    <s v="Without loss"/>
    <s v="ZAR"/>
    <s v="1"/>
    <n v="40560"/>
    <s v="2695.2"/>
    <n v="1"/>
  </r>
  <r>
    <n v="317"/>
    <s v="4D Innovations Group (Pty) Ltd"/>
    <s v="20180131"/>
    <x v="0"/>
    <x v="0"/>
    <s v="20190228"/>
    <s v="Downgrade licence"/>
    <s v="Business"/>
    <x v="5"/>
    <x v="2"/>
    <x v="12"/>
    <s v="Positive"/>
    <s v="Without loss"/>
    <s v="ZAR"/>
    <s v="1"/>
    <n v="32000"/>
    <s v="2126.39"/>
    <n v="1"/>
  </r>
  <r>
    <n v="317"/>
    <s v="4D Innovations Group (Pty) Ltd"/>
    <s v="20160229"/>
    <x v="2"/>
    <x v="0"/>
    <s v="20170228"/>
    <s v="Downgrade licence"/>
    <s v="Business"/>
    <x v="5"/>
    <x v="2"/>
    <x v="12"/>
    <s v="Positive"/>
    <s v="Without loss"/>
    <s v="ZAR"/>
    <s v="1"/>
    <n v="26450"/>
    <s v="1757.59"/>
    <n v="1"/>
  </r>
  <r>
    <n v="317"/>
    <s v="4D Innovations Group (Pty) Ltd"/>
    <s v="20150228"/>
    <x v="1"/>
    <x v="0"/>
    <s v="201603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70228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229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3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229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1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608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805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3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80430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805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608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612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430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7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61130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3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807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80930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05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61130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01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05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0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03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5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712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708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71130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1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1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228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7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71130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710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910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71130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03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71130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903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71130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01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03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10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12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903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10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912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228"/>
    <s v="Enlarge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60331"/>
    <s v="Enlarge licence"/>
    <s v="Business"/>
    <x v="5"/>
    <x v="2"/>
    <x v="12"/>
    <s v="Zero"/>
    <s v="Without loss"/>
    <s v="ZAR"/>
    <s v="0"/>
    <n v="0"/>
    <n v="0"/>
    <n v="1"/>
  </r>
  <r>
    <n v="317"/>
    <s v="4D Innovations Group (Pty) Ltd"/>
    <s v="20160430"/>
    <x v="2"/>
    <x v="0"/>
    <s v="20180430"/>
    <s v="Enlarge licence"/>
    <s v="Business"/>
    <x v="5"/>
    <x v="2"/>
    <x v="12"/>
    <s v="Positive"/>
    <s v="Without loss"/>
    <s v="ZAR"/>
    <s v="1"/>
    <n v="198200"/>
    <s v="13170.31"/>
    <n v="2"/>
  </r>
  <r>
    <n v="317"/>
    <s v="4D Innovations Group (Pty) Ltd"/>
    <s v="20161130"/>
    <x v="2"/>
    <x v="0"/>
    <s v="20171130"/>
    <s v="Enlarge licence"/>
    <s v="Business"/>
    <x v="5"/>
    <x v="2"/>
    <x v="12"/>
    <s v="Positive"/>
    <s v="Without loss"/>
    <s v="ZAR"/>
    <s v="1"/>
    <n v="158720"/>
    <s v="10546.88"/>
    <n v="2"/>
  </r>
  <r>
    <n v="317"/>
    <s v="4D Innovations Group (Pty) Ltd"/>
    <s v="20180131"/>
    <x v="0"/>
    <x v="0"/>
    <s v="20190131"/>
    <s v="Enlarge licence"/>
    <s v="Business"/>
    <x v="5"/>
    <x v="2"/>
    <x v="12"/>
    <s v="Positive"/>
    <s v="Without loss"/>
    <s v="ZAR"/>
    <s v="1"/>
    <n v="133600"/>
    <s v="8877.67"/>
    <n v="3"/>
  </r>
  <r>
    <n v="317"/>
    <s v="4D Innovations Group (Pty) Ltd"/>
    <s v="20150331"/>
    <x v="1"/>
    <x v="0"/>
    <s v="20170331"/>
    <s v="Enlarge licence"/>
    <s v="Business"/>
    <x v="5"/>
    <x v="2"/>
    <x v="12"/>
    <s v="Positive"/>
    <s v="Without loss"/>
    <s v="ZAR"/>
    <s v="1"/>
    <n v="122500"/>
    <s v="8140.08"/>
    <n v="1"/>
  </r>
  <r>
    <n v="317"/>
    <s v="4D Innovations Group (Pty) Ltd"/>
    <s v="20170331"/>
    <x v="3"/>
    <x v="0"/>
    <s v="20170331"/>
    <s v="Enlarge licence"/>
    <s v="Business"/>
    <x v="5"/>
    <x v="2"/>
    <x v="12"/>
    <s v="Positive"/>
    <s v="Without loss"/>
    <s v="ZAR"/>
    <s v="1"/>
    <n v="93868"/>
    <s v="6237.49"/>
    <n v="1"/>
  </r>
  <r>
    <n v="317"/>
    <s v="4D Innovations Group (Pty) Ltd"/>
    <s v="20160930"/>
    <x v="2"/>
    <x v="0"/>
    <s v="20180930"/>
    <s v="Enlarge licence"/>
    <s v="Business"/>
    <x v="5"/>
    <x v="2"/>
    <x v="12"/>
    <s v="Positive"/>
    <s v="Without loss"/>
    <s v="ZAR"/>
    <s v="1"/>
    <n v="78480"/>
    <s v="5214.96"/>
    <n v="1"/>
  </r>
  <r>
    <n v="317"/>
    <s v="4D Innovations Group (Pty) Ltd"/>
    <s v="20171031"/>
    <x v="3"/>
    <x v="0"/>
    <s v="20181031"/>
    <s v="Enlarge licence"/>
    <s v="Business"/>
    <x v="5"/>
    <x v="2"/>
    <x v="12"/>
    <s v="Positive"/>
    <s v="Without loss"/>
    <s v="ZAR"/>
    <s v="1"/>
    <n v="75500"/>
    <s v="5016.95"/>
    <n v="2"/>
  </r>
  <r>
    <n v="317"/>
    <s v="4D Innovations Group (Pty) Ltd"/>
    <s v="20160731"/>
    <x v="2"/>
    <x v="0"/>
    <s v="20170731"/>
    <s v="Enlarge licence"/>
    <s v="Business"/>
    <x v="5"/>
    <x v="2"/>
    <x v="12"/>
    <s v="Positive"/>
    <s v="Without loss"/>
    <s v="ZAR"/>
    <s v="1"/>
    <n v="74400"/>
    <s v="4943.85"/>
    <n v="1"/>
  </r>
  <r>
    <n v="317"/>
    <s v="4D Innovations Group (Pty) Ltd"/>
    <s v="20171031"/>
    <x v="3"/>
    <x v="0"/>
    <s v="20191031"/>
    <s v="Enlarge licence"/>
    <s v="Business"/>
    <x v="5"/>
    <x v="2"/>
    <x v="12"/>
    <s v="Positive"/>
    <s v="Without loss"/>
    <s v="ZAR"/>
    <s v="1"/>
    <n v="73248"/>
    <s v="4867.3"/>
    <n v="1"/>
  </r>
  <r>
    <n v="317"/>
    <s v="4D Innovations Group (Pty) Ltd"/>
    <s v="20170531"/>
    <x v="3"/>
    <x v="0"/>
    <s v="20180531"/>
    <s v="Enlarge licence"/>
    <s v="Business"/>
    <x v="5"/>
    <x v="2"/>
    <x v="12"/>
    <s v="Positive"/>
    <s v="Without loss"/>
    <s v="ZAR"/>
    <s v="1"/>
    <n v="68200"/>
    <s v="4531.86"/>
    <n v="1"/>
  </r>
  <r>
    <n v="317"/>
    <s v="4D Innovations Group (Pty) Ltd"/>
    <s v="20171130"/>
    <x v="3"/>
    <x v="0"/>
    <s v="20181231"/>
    <s v="Enlarge licence"/>
    <s v="Business"/>
    <x v="5"/>
    <x v="2"/>
    <x v="12"/>
    <s v="Positive"/>
    <s v="Without loss"/>
    <s v="ZAR"/>
    <s v="1"/>
    <n v="58000"/>
    <s v="3854.08"/>
    <n v="1"/>
  </r>
  <r>
    <n v="317"/>
    <s v="4D Innovations Group (Pty) Ltd"/>
    <s v="20160331"/>
    <x v="2"/>
    <x v="0"/>
    <s v="20180531"/>
    <s v="Enlarge licence"/>
    <s v="Business"/>
    <x v="5"/>
    <x v="2"/>
    <x v="12"/>
    <s v="Positive"/>
    <s v="Without loss"/>
    <s v="ZAR"/>
    <s v="1"/>
    <n v="56635"/>
    <s v="3763.37"/>
    <n v="1"/>
  </r>
  <r>
    <n v="317"/>
    <s v="4D Innovations Group (Pty) Ltd"/>
    <s v="20171130"/>
    <x v="3"/>
    <x v="0"/>
    <s v="20191130"/>
    <s v="Enlarge licence"/>
    <s v="Business"/>
    <x v="5"/>
    <x v="2"/>
    <x v="12"/>
    <s v="Positive"/>
    <s v="Without loss"/>
    <s v="ZAR"/>
    <s v="1"/>
    <n v="56635"/>
    <s v="3763.37"/>
    <n v="1"/>
  </r>
  <r>
    <n v="317"/>
    <s v="4D Innovations Group (Pty) Ltd"/>
    <s v="20170831"/>
    <x v="3"/>
    <x v="0"/>
    <s v="20191031"/>
    <s v="Enlarge licence"/>
    <s v="Business"/>
    <x v="5"/>
    <x v="2"/>
    <x v="12"/>
    <s v="Positive"/>
    <s v="Without loss"/>
    <s v="ZAR"/>
    <s v="1"/>
    <n v="54500"/>
    <s v="3621.5"/>
    <n v="1"/>
  </r>
  <r>
    <n v="317"/>
    <s v="4D Innovations Group (Pty) Ltd"/>
    <s v="20170228"/>
    <x v="3"/>
    <x v="0"/>
    <s v="20190228"/>
    <s v="Enlarge licence"/>
    <s v="Business"/>
    <x v="5"/>
    <x v="2"/>
    <x v="12"/>
    <s v="Positive"/>
    <s v="Without loss"/>
    <s v="ZAR"/>
    <s v="1"/>
    <n v="48200"/>
    <s v="3202.87"/>
    <n v="1"/>
  </r>
  <r>
    <n v="317"/>
    <s v="4D Innovations Group (Pty) Ltd"/>
    <s v="20170831"/>
    <x v="3"/>
    <x v="0"/>
    <s v="20190831"/>
    <s v="Enlarge licence"/>
    <s v="Business"/>
    <x v="5"/>
    <x v="2"/>
    <x v="12"/>
    <s v="Positive"/>
    <s v="Without loss"/>
    <s v="ZAR"/>
    <s v="1"/>
    <n v="48200"/>
    <s v="3202.87"/>
    <n v="1"/>
  </r>
  <r>
    <n v="317"/>
    <s v="4D Innovations Group (Pty) Ltd"/>
    <s v="20161231"/>
    <x v="2"/>
    <x v="0"/>
    <s v="20171231"/>
    <s v="Enlarge licence"/>
    <s v="Business"/>
    <x v="5"/>
    <x v="2"/>
    <x v="12"/>
    <s v="Positive"/>
    <s v="Without loss"/>
    <s v="ZAR"/>
    <s v="1"/>
    <n v="47850"/>
    <s v="3179.61"/>
    <n v="1"/>
  </r>
  <r>
    <n v="317"/>
    <s v="4D Innovations Group (Pty) Ltd"/>
    <s v="20150430"/>
    <x v="1"/>
    <x v="0"/>
    <s v="20160430"/>
    <s v="Enlarge licence"/>
    <s v="Business"/>
    <x v="5"/>
    <x v="2"/>
    <x v="12"/>
    <s v="Positive"/>
    <s v="Without loss"/>
    <s v="ZAR"/>
    <s v="1"/>
    <n v="47600"/>
    <n v="3163"/>
    <n v="1"/>
  </r>
  <r>
    <n v="317"/>
    <s v="4D Innovations Group (Pty) Ltd"/>
    <s v="20150930"/>
    <x v="1"/>
    <x v="0"/>
    <s v="20170930"/>
    <s v="Enlarge licence"/>
    <s v="Business"/>
    <x v="5"/>
    <x v="2"/>
    <x v="12"/>
    <s v="Positive"/>
    <s v="Without loss"/>
    <s v="ZAR"/>
    <s v="1"/>
    <n v="46330"/>
    <s v="3078.61"/>
    <n v="1"/>
  </r>
  <r>
    <n v="317"/>
    <s v="4D Innovations Group (Pty) Ltd"/>
    <s v="20171231"/>
    <x v="3"/>
    <x v="0"/>
    <s v="20181231"/>
    <s v="Enlarge licence"/>
    <s v="Business"/>
    <x v="5"/>
    <x v="2"/>
    <x v="12"/>
    <s v="Positive"/>
    <s v="Without loss"/>
    <s v="ZAR"/>
    <s v="1"/>
    <s v="44154.11"/>
    <s v="2934.02"/>
    <n v="2"/>
  </r>
  <r>
    <n v="317"/>
    <s v="4D Innovations Group (Pty) Ltd"/>
    <s v="20160331"/>
    <x v="2"/>
    <x v="0"/>
    <s v="20170331"/>
    <s v="Enlarge licence"/>
    <s v="Business"/>
    <x v="5"/>
    <x v="2"/>
    <x v="12"/>
    <s v="Positive"/>
    <s v="Without loss"/>
    <s v="ZAR"/>
    <s v="1"/>
    <n v="43500"/>
    <s v="2890.56"/>
    <n v="1"/>
  </r>
  <r>
    <n v="317"/>
    <s v="4D Innovations Group (Pty) Ltd"/>
    <s v="20161231"/>
    <x v="2"/>
    <x v="0"/>
    <s v="20170331"/>
    <s v="Enlarge licence"/>
    <s v="Business"/>
    <x v="5"/>
    <x v="2"/>
    <x v="12"/>
    <s v="Positive"/>
    <s v="Without loss"/>
    <s v="ZAR"/>
    <s v="1"/>
    <n v="43500"/>
    <s v="2890.56"/>
    <n v="1"/>
  </r>
  <r>
    <n v="317"/>
    <s v="4D Innovations Group (Pty) Ltd"/>
    <s v="20171231"/>
    <x v="3"/>
    <x v="0"/>
    <s v="20191231"/>
    <s v="Enlarge licence"/>
    <s v="Business"/>
    <x v="5"/>
    <x v="2"/>
    <x v="12"/>
    <s v="Positive"/>
    <s v="Without loss"/>
    <s v="ZAR"/>
    <s v="1"/>
    <s v="42262.5"/>
    <s v="2808.33"/>
    <n v="1"/>
  </r>
  <r>
    <n v="317"/>
    <s v="4D Innovations Group (Pty) Ltd"/>
    <s v="20180131"/>
    <x v="0"/>
    <x v="0"/>
    <s v="20190228"/>
    <s v="Enlarge licence"/>
    <s v="Business"/>
    <x v="5"/>
    <x v="2"/>
    <x v="12"/>
    <s v="Positive"/>
    <s v="Without loss"/>
    <s v="ZAR"/>
    <s v="1"/>
    <n v="39875"/>
    <s v="2649.68"/>
    <n v="1"/>
  </r>
  <r>
    <n v="317"/>
    <s v="4D Innovations Group (Pty) Ltd"/>
    <s v="20150228"/>
    <x v="1"/>
    <x v="0"/>
    <s v="20160331"/>
    <s v="Enlarge licence"/>
    <s v="Business"/>
    <x v="5"/>
    <x v="2"/>
    <x v="12"/>
    <s v="Positive"/>
    <s v="Without loss"/>
    <s v="ZAR"/>
    <s v="1"/>
    <n v="39304"/>
    <s v="2611.74"/>
    <n v="1"/>
  </r>
  <r>
    <n v="317"/>
    <s v="4D Innovations Group (Pty) Ltd"/>
    <s v="20160430"/>
    <x v="2"/>
    <x v="0"/>
    <s v="20180531"/>
    <s v="Enlarge licence"/>
    <s v="Business"/>
    <x v="5"/>
    <x v="2"/>
    <x v="12"/>
    <s v="Positive"/>
    <s v="Without loss"/>
    <s v="ZAR"/>
    <s v="1"/>
    <n v="39000"/>
    <s v="2591.53"/>
    <n v="1"/>
  </r>
  <r>
    <n v="317"/>
    <s v="4D Innovations Group (Pty) Ltd"/>
    <s v="20170430"/>
    <x v="3"/>
    <x v="0"/>
    <s v="20180430"/>
    <s v="Enlarge licence"/>
    <s v="Business"/>
    <x v="5"/>
    <x v="2"/>
    <x v="12"/>
    <s v="Positive"/>
    <s v="Without loss"/>
    <s v="ZAR"/>
    <s v="1"/>
    <n v="36250"/>
    <s v="2408.8"/>
    <n v="1"/>
  </r>
  <r>
    <n v="317"/>
    <s v="4D Innovations Group (Pty) Ltd"/>
    <s v="20170630"/>
    <x v="3"/>
    <x v="0"/>
    <s v="20180731"/>
    <s v="Enlarge licence"/>
    <s v="Business"/>
    <x v="5"/>
    <x v="2"/>
    <x v="12"/>
    <s v="Positive"/>
    <s v="Without loss"/>
    <s v="ZAR"/>
    <s v="1"/>
    <n v="36000"/>
    <s v="2392.19"/>
    <n v="1"/>
  </r>
  <r>
    <n v="317"/>
    <s v="4D Innovations Group (Pty) Ltd"/>
    <s v="20160229"/>
    <x v="2"/>
    <x v="0"/>
    <s v="20170228"/>
    <s v="Enlarge licence"/>
    <s v="Business"/>
    <x v="5"/>
    <x v="2"/>
    <x v="12"/>
    <s v="Positive"/>
    <s v="Without loss"/>
    <s v="ZAR"/>
    <s v="1"/>
    <n v="33600"/>
    <s v="2232.71"/>
    <n v="1"/>
  </r>
  <r>
    <n v="317"/>
    <s v="4D Innovations Group (Pty) Ltd"/>
    <s v="20170831"/>
    <x v="3"/>
    <x v="0"/>
    <s v="20180831"/>
    <s v="Enlarge licence"/>
    <s v="Business"/>
    <x v="5"/>
    <x v="2"/>
    <x v="12"/>
    <s v="Positive"/>
    <s v="Without loss"/>
    <s v="ZAR"/>
    <s v="1"/>
    <n v="32000"/>
    <s v="2126.39"/>
    <n v="1"/>
  </r>
  <r>
    <n v="317"/>
    <s v="4D Innovations Group (Pty) Ltd"/>
    <s v="20161031"/>
    <x v="2"/>
    <x v="0"/>
    <s v="20170531"/>
    <s v="Enlarge licence"/>
    <s v="Business"/>
    <x v="5"/>
    <x v="2"/>
    <x v="12"/>
    <s v="Positive"/>
    <s v="Without loss"/>
    <s v="ZAR"/>
    <s v="1"/>
    <n v="21750"/>
    <s v="1445.28"/>
    <n v="1"/>
  </r>
  <r>
    <n v="317"/>
    <s v="4D Innovations Group (Pty) Ltd"/>
    <s v="20160930"/>
    <x v="2"/>
    <x v="0"/>
    <s v="20180731"/>
    <s v="Enlarge licence"/>
    <s v="Business"/>
    <x v="5"/>
    <x v="2"/>
    <x v="12"/>
    <s v="Positive"/>
    <s v="Without loss"/>
    <s v="ZAR"/>
    <s v="1"/>
    <s v="18365.34"/>
    <s v="1220.37"/>
    <n v="1"/>
  </r>
  <r>
    <n v="317"/>
    <s v="4D Innovations Group (Pty) Ltd"/>
    <s v="20160630"/>
    <x v="2"/>
    <x v="0"/>
    <s v="20170630"/>
    <s v="Enlarge licence"/>
    <s v="Business"/>
    <x v="5"/>
    <x v="2"/>
    <x v="12"/>
    <s v="Positive"/>
    <s v="Without loss"/>
    <s v="ZAR"/>
    <s v="1"/>
    <s v="15683.84"/>
    <s v="1042.18"/>
    <n v="1"/>
  </r>
  <r>
    <n v="317"/>
    <s v="4D Innovations Group (Pty) Ltd"/>
    <s v="20160630"/>
    <x v="2"/>
    <x v="0"/>
    <s v="20170430"/>
    <s v="Enlarge licence"/>
    <s v="Business"/>
    <x v="5"/>
    <x v="2"/>
    <x v="12"/>
    <s v="Positive"/>
    <s v="Without loss"/>
    <s v="ZAR"/>
    <s v="1"/>
    <s v="12405.92"/>
    <s v="824.37"/>
    <n v="1"/>
  </r>
  <r>
    <n v="317"/>
    <s v="4D Innovations Group (Pty) Ltd"/>
    <s v="20170331"/>
    <x v="3"/>
    <x v="0"/>
    <s v="20171130"/>
    <s v="Enlarge licence"/>
    <s v="Business"/>
    <x v="5"/>
    <x v="2"/>
    <x v="12"/>
    <s v="Positive"/>
    <s v="Without loss"/>
    <s v="ZAR"/>
    <s v="1"/>
    <s v="11829.09"/>
    <s v="786.04"/>
    <n v="2"/>
  </r>
  <r>
    <n v="317"/>
    <s v="4D Innovations Group (Pty) Ltd"/>
    <s v="20150731"/>
    <x v="1"/>
    <x v="0"/>
    <s v="20160831"/>
    <s v="Enlarge licence"/>
    <s v="Business"/>
    <x v="5"/>
    <x v="2"/>
    <x v="12"/>
    <s v="Positive"/>
    <s v="Without loss"/>
    <s v="ZAR"/>
    <s v="1"/>
    <s v="5969.18"/>
    <s v="396.65"/>
    <n v="1"/>
  </r>
  <r>
    <n v="317"/>
    <s v="4D Innovations Group (Pty) Ltd"/>
    <s v="20161130"/>
    <x v="2"/>
    <x v="0"/>
    <s v="20170531"/>
    <s v="Enlarge licence"/>
    <s v="Business"/>
    <x v="5"/>
    <x v="2"/>
    <x v="12"/>
    <s v="Positive"/>
    <s v="Without loss"/>
    <s v="ZAR"/>
    <s v="1"/>
    <s v="5366.67"/>
    <s v="356.61"/>
    <n v="1"/>
  </r>
  <r>
    <n v="317"/>
    <s v="4D Innovations Group (Pty) Ltd"/>
    <s v="20170630"/>
    <x v="3"/>
    <x v="0"/>
    <s v="20180228"/>
    <s v="Enlarge licence"/>
    <s v="Business"/>
    <x v="5"/>
    <x v="2"/>
    <x v="12"/>
    <s v="Positive"/>
    <s v="Without loss"/>
    <s v="ZAR"/>
    <s v="1"/>
    <s v="4647.95"/>
    <s v="308.85"/>
    <n v="1"/>
  </r>
  <r>
    <n v="317"/>
    <s v="4D Innovations Group (Pty) Ltd"/>
    <s v="20170331"/>
    <x v="3"/>
    <x v="0"/>
    <s v="20171231"/>
    <s v="Enlarge licence"/>
    <s v="Business"/>
    <x v="5"/>
    <x v="2"/>
    <x v="12"/>
    <s v="Positive"/>
    <s v="Without loss"/>
    <s v="ZAR"/>
    <s v="1"/>
    <s v="4465.21"/>
    <s v="296.71"/>
    <n v="1"/>
  </r>
  <r>
    <n v="317"/>
    <s v="4D Innovations Group (Pty) Ltd"/>
    <s v="20170731"/>
    <x v="3"/>
    <x v="0"/>
    <s v="20190331"/>
    <s v="Enlarge licence"/>
    <s v="Business"/>
    <x v="5"/>
    <x v="2"/>
    <x v="12"/>
    <s v="Positive"/>
    <s v="Without loss"/>
    <s v="ZAR"/>
    <s v="1"/>
    <s v="4159.73"/>
    <s v="276.41"/>
    <n v="1"/>
  </r>
  <r>
    <n v="317"/>
    <s v="4D Innovations Group (Pty) Ltd"/>
    <s v="20170531"/>
    <x v="3"/>
    <x v="0"/>
    <s v="20171031"/>
    <s v="Enlarge licence"/>
    <s v="Business"/>
    <x v="5"/>
    <x v="2"/>
    <x v="12"/>
    <s v="Positive"/>
    <s v="Without loss"/>
    <s v="ZAR"/>
    <s v="1"/>
    <s v="3015.71"/>
    <s v="200.39"/>
    <n v="1"/>
  </r>
  <r>
    <n v="317"/>
    <s v="4D Innovations Group (Pty) Ltd"/>
    <s v="20160930"/>
    <x v="2"/>
    <x v="0"/>
    <s v="20170331"/>
    <s v="Enlarge licence"/>
    <s v="Business"/>
    <x v="5"/>
    <x v="2"/>
    <x v="12"/>
    <s v="Positive"/>
    <s v="Without loss"/>
    <s v="ZAR"/>
    <s v="1"/>
    <s v="2811.67"/>
    <s v="186.83"/>
    <n v="1"/>
  </r>
  <r>
    <n v="317"/>
    <s v="4D Innovations Group (Pty) Ltd"/>
    <s v="20171130"/>
    <x v="3"/>
    <x v="0"/>
    <s v="20190331"/>
    <s v="Enlarge licence"/>
    <s v="Business"/>
    <x v="5"/>
    <x v="2"/>
    <x v="12"/>
    <s v="Positive"/>
    <s v="Without loss"/>
    <s v="ZAR"/>
    <s v="1"/>
    <s v="2419.73"/>
    <s v="160.79"/>
    <n v="1"/>
  </r>
  <r>
    <n v="317"/>
    <s v="4D Innovations Group (Pty) Ltd"/>
    <s v="20171130"/>
    <x v="3"/>
    <x v="0"/>
    <s v="20180228"/>
    <s v="Enlarge licence"/>
    <s v="Business"/>
    <x v="5"/>
    <x v="2"/>
    <x v="12"/>
    <s v="Positive"/>
    <s v="Without loss"/>
    <s v="ZAR"/>
    <s v="1"/>
    <s v="2393.43"/>
    <s v="159.04"/>
    <n v="1"/>
  </r>
  <r>
    <n v="317"/>
    <s v="4D Innovations Group (Pty) Ltd"/>
    <s v="20171031"/>
    <x v="3"/>
    <x v="0"/>
    <s v="20190331"/>
    <s v="Enlarge licence"/>
    <s v="Business"/>
    <x v="5"/>
    <x v="2"/>
    <x v="12"/>
    <s v="Positive"/>
    <s v="Without loss"/>
    <s v="ZAR"/>
    <s v="1"/>
    <s v="2383.07"/>
    <s v="158.35"/>
    <n v="1"/>
  </r>
  <r>
    <n v="317"/>
    <s v="4D Innovations Group (Pty) Ltd"/>
    <s v="20170531"/>
    <x v="3"/>
    <x v="0"/>
    <s v="20180131"/>
    <s v="Enlarge licence"/>
    <s v="Business"/>
    <x v="5"/>
    <x v="2"/>
    <x v="12"/>
    <s v="Positive"/>
    <s v="Without loss"/>
    <s v="ZAR"/>
    <s v="1"/>
    <s v="2160.7"/>
    <s v="143.58"/>
    <n v="1"/>
  </r>
  <r>
    <n v="317"/>
    <s v="4D Innovations Group (Pty) Ltd"/>
    <s v="20170630"/>
    <x v="3"/>
    <x v="0"/>
    <s v="20180131"/>
    <s v="Enlarge licence"/>
    <s v="Business"/>
    <x v="5"/>
    <x v="2"/>
    <x v="12"/>
    <s v="Positive"/>
    <s v="Without loss"/>
    <s v="ZAR"/>
    <s v="1"/>
    <s v="2141.23"/>
    <s v="142.28"/>
    <n v="1"/>
  </r>
  <r>
    <n v="317"/>
    <s v="4D Innovations Group (Pty) Ltd"/>
    <s v="20160331"/>
    <x v="2"/>
    <x v="0"/>
    <s v="20160531"/>
    <s v="Enlarge licence"/>
    <s v="Business"/>
    <x v="5"/>
    <x v="2"/>
    <x v="12"/>
    <s v="Positive"/>
    <s v="Without loss"/>
    <s v="ZAR"/>
    <s v="1"/>
    <s v="2009.26"/>
    <s v="133.51"/>
    <n v="1"/>
  </r>
  <r>
    <n v="317"/>
    <s v="4D Innovations Group (Pty) Ltd"/>
    <s v="20150930"/>
    <x v="1"/>
    <x v="0"/>
    <s v="20160229"/>
    <s v="Enlarge licence"/>
    <s v="Business"/>
    <x v="5"/>
    <x v="2"/>
    <x v="12"/>
    <s v="Positive"/>
    <s v="Without loss"/>
    <s v="ZAR"/>
    <s v="1"/>
    <s v="1727.19"/>
    <s v="114.77"/>
    <n v="1"/>
  </r>
  <r>
    <n v="317"/>
    <s v="4D Innovations Group (Pty) Ltd"/>
    <s v="20170228"/>
    <x v="3"/>
    <x v="0"/>
    <s v="20170531"/>
    <s v="Enlarge licence"/>
    <s v="Business"/>
    <x v="5"/>
    <x v="2"/>
    <x v="12"/>
    <s v="Positive"/>
    <s v="Without loss"/>
    <s v="ZAR"/>
    <s v="1"/>
    <s v="1704.25"/>
    <s v="113.25"/>
    <n v="1"/>
  </r>
  <r>
    <n v="317"/>
    <s v="4D Innovations Group (Pty) Ltd"/>
    <s v="20160630"/>
    <x v="2"/>
    <x v="0"/>
    <s v="20161231"/>
    <s v="Enlarge licence"/>
    <s v="Business"/>
    <x v="5"/>
    <x v="2"/>
    <x v="12"/>
    <s v="Positive"/>
    <s v="Without loss"/>
    <s v="ZAR"/>
    <s v="1"/>
    <s v="1630.68"/>
    <s v="108.36"/>
    <n v="1"/>
  </r>
  <r>
    <n v="317"/>
    <s v="4D Innovations Group (Pty) Ltd"/>
    <s v="20160731"/>
    <x v="2"/>
    <x v="0"/>
    <s v="20170331"/>
    <s v="Enlarge licence"/>
    <s v="Business"/>
    <x v="5"/>
    <x v="2"/>
    <x v="12"/>
    <s v="Positive"/>
    <s v="Without loss"/>
    <s v="ZAR"/>
    <s v="1"/>
    <s v="1611.27"/>
    <s v="107.07"/>
    <n v="1"/>
  </r>
  <r>
    <n v="317"/>
    <s v="4D Innovations Group (Pty) Ltd"/>
    <s v="20150531"/>
    <x v="1"/>
    <x v="0"/>
    <s v="20160229"/>
    <s v="Enlarge licence"/>
    <s v="Business"/>
    <x v="5"/>
    <x v="2"/>
    <x v="12"/>
    <s v="Positive"/>
    <s v="Without loss"/>
    <s v="ZAR"/>
    <s v="1"/>
    <s v="1383.89"/>
    <s v="91.96"/>
    <n v="1"/>
  </r>
  <r>
    <n v="317"/>
    <s v="4D Innovations Group (Pty) Ltd"/>
    <s v="20160531"/>
    <x v="2"/>
    <x v="0"/>
    <s v="20160731"/>
    <s v="Enlarge licence"/>
    <s v="Business"/>
    <x v="5"/>
    <x v="2"/>
    <x v="12"/>
    <s v="Positive"/>
    <s v="Without loss"/>
    <s v="ZAR"/>
    <s v="1"/>
    <s v="1376.71"/>
    <s v="91.48"/>
    <n v="1"/>
  </r>
  <r>
    <n v="317"/>
    <s v="4D Innovations Group (Pty) Ltd"/>
    <s v="20170930"/>
    <x v="3"/>
    <x v="0"/>
    <s v="20180131"/>
    <s v="Enlarge licence"/>
    <s v="Business"/>
    <x v="5"/>
    <x v="2"/>
    <x v="12"/>
    <s v="Positive"/>
    <s v="Without loss"/>
    <s v="ZAR"/>
    <s v="1"/>
    <s v="1257.12"/>
    <s v="83.54"/>
    <n v="1"/>
  </r>
  <r>
    <n v="317"/>
    <s v="4D Innovations Group (Pty) Ltd"/>
    <s v="20170228"/>
    <x v="3"/>
    <x v="0"/>
    <s v="20171130"/>
    <s v="Enlarge licence"/>
    <s v="Business"/>
    <x v="5"/>
    <x v="2"/>
    <x v="12"/>
    <s v="Positive"/>
    <s v="Without loss"/>
    <s v="ZAR"/>
    <s v="1"/>
    <s v="1235.06"/>
    <s v="82.07"/>
    <n v="1"/>
  </r>
  <r>
    <n v="317"/>
    <s v="4D Innovations Group (Pty) Ltd"/>
    <s v="20171130"/>
    <x v="3"/>
    <x v="0"/>
    <s v="20180331"/>
    <s v="Enlarge licence"/>
    <s v="Business"/>
    <x v="5"/>
    <x v="2"/>
    <x v="12"/>
    <s v="Positive"/>
    <s v="Without loss"/>
    <s v="ZAR"/>
    <s v="1"/>
    <s v="1024.11"/>
    <s v="68.05"/>
    <n v="1"/>
  </r>
  <r>
    <n v="317"/>
    <s v="4D Innovations Group (Pty) Ltd"/>
    <s v="20170930"/>
    <x v="3"/>
    <x v="0"/>
    <s v="20180331"/>
    <s v="Enlarge licence"/>
    <s v="Business"/>
    <x v="5"/>
    <x v="2"/>
    <x v="12"/>
    <s v="Positive"/>
    <s v="Without loss"/>
    <s v="ZAR"/>
    <s v="1"/>
    <s v="889.86"/>
    <s v="59.13"/>
    <n v="1"/>
  </r>
  <r>
    <n v="317"/>
    <s v="4D Innovations Group (Pty) Ltd"/>
    <s v="20170531"/>
    <x v="3"/>
    <x v="0"/>
    <s v="20171130"/>
    <s v="Enlarge licence"/>
    <s v="Business"/>
    <x v="5"/>
    <x v="2"/>
    <x v="12"/>
    <s v="Positive"/>
    <s v="Without loss"/>
    <s v="ZAR"/>
    <s v="1"/>
    <s v="816.02"/>
    <s v="54.22"/>
    <n v="1"/>
  </r>
  <r>
    <n v="317"/>
    <s v="4D Innovations Group (Pty) Ltd"/>
    <s v="20160430"/>
    <x v="2"/>
    <x v="0"/>
    <s v="20160731"/>
    <s v="Enlarge licence"/>
    <s v="Business"/>
    <x v="5"/>
    <x v="2"/>
    <x v="12"/>
    <s v="Positive"/>
    <s v="Without loss"/>
    <s v="ZAR"/>
    <s v="1"/>
    <s v="673.86"/>
    <s v="44.78"/>
    <n v="1"/>
  </r>
  <r>
    <n v="317"/>
    <s v="4D Innovations Group (Pty) Ltd"/>
    <s v="20170531"/>
    <x v="3"/>
    <x v="0"/>
    <s v="20180228"/>
    <s v="Enlarge licence"/>
    <s v="Business"/>
    <x v="5"/>
    <x v="2"/>
    <x v="12"/>
    <s v="Positive"/>
    <s v="Without loss"/>
    <s v="ZAR"/>
    <s v="1"/>
    <s v="516.58"/>
    <s v="34.33"/>
    <n v="1"/>
  </r>
  <r>
    <n v="317"/>
    <s v="4D Innovations Group (Pty) Ltd"/>
    <s v="20170831"/>
    <x v="3"/>
    <x v="0"/>
    <s v="20171031"/>
    <s v="Enlarge licence"/>
    <s v="Business"/>
    <x v="5"/>
    <x v="2"/>
    <x v="12"/>
    <s v="Positive"/>
    <s v="Without loss"/>
    <s v="ZAR"/>
    <s v="1"/>
    <s v="448.77"/>
    <s v="29.82"/>
    <n v="1"/>
  </r>
  <r>
    <n v="317"/>
    <s v="4D Innovations Group (Pty) Ltd"/>
    <s v="20161130"/>
    <x v="2"/>
    <x v="0"/>
    <s v="20170331"/>
    <s v="Enlarge licence"/>
    <s v="Business"/>
    <x v="5"/>
    <x v="2"/>
    <x v="12"/>
    <s v="Positive"/>
    <s v="Without loss"/>
    <s v="ZAR"/>
    <s v="1"/>
    <s v="378.93"/>
    <s v="25.18"/>
    <n v="1"/>
  </r>
  <r>
    <n v="317"/>
    <s v="4D Innovations Group (Pty) Ltd"/>
    <s v="20171130"/>
    <x v="3"/>
    <x v="0"/>
    <s v="20180131"/>
    <s v="Enlarge licence"/>
    <s v="Business"/>
    <x v="5"/>
    <x v="2"/>
    <x v="12"/>
    <s v="Positive"/>
    <s v="Without loss"/>
    <s v="ZAR"/>
    <s v="1"/>
    <s v="352.88"/>
    <s v="23.45"/>
    <n v="1"/>
  </r>
  <r>
    <n v="317"/>
    <s v="4D Innovations Group (Pty) Ltd"/>
    <s v="20170131"/>
    <x v="3"/>
    <x v="0"/>
    <s v="20170331"/>
    <s v="Enlarge licence"/>
    <s v="Business"/>
    <x v="5"/>
    <x v="2"/>
    <x v="12"/>
    <s v="Positive"/>
    <s v="Without loss"/>
    <s v="ZAR"/>
    <s v="1"/>
    <s v="337.95"/>
    <s v="22.46"/>
    <n v="1"/>
  </r>
  <r>
    <n v="317"/>
    <s v="4D Innovations Group (Pty) Ltd"/>
    <s v="20171130"/>
    <x v="3"/>
    <x v="0"/>
    <s v="20181031"/>
    <s v="Enlarge licence"/>
    <s v="Business"/>
    <x v="5"/>
    <x v="2"/>
    <x v="12"/>
    <s v="Positive"/>
    <s v="Without loss"/>
    <s v="ZAR"/>
    <s v="1"/>
    <s v="300.71"/>
    <s v="19.98"/>
    <n v="1"/>
  </r>
  <r>
    <n v="317"/>
    <s v="4D Innovations Group (Pty) Ltd"/>
    <s v="20171130"/>
    <x v="3"/>
    <x v="0"/>
    <s v="20171231"/>
    <s v="Enlarge licence"/>
    <s v="Business"/>
    <x v="5"/>
    <x v="2"/>
    <x v="12"/>
    <s v="Positive"/>
    <s v="Without loss"/>
    <s v="ZAR"/>
    <s v="1"/>
    <s v="212.99"/>
    <s v="14.15"/>
    <n v="1"/>
  </r>
  <r>
    <n v="317"/>
    <s v="4D Innovations Group (Pty) Ltd"/>
    <s v="20171231"/>
    <x v="3"/>
    <x v="0"/>
    <s v="20181031"/>
    <s v="Enlarge licence"/>
    <s v="Business"/>
    <x v="5"/>
    <x v="2"/>
    <x v="12"/>
    <s v="Positive"/>
    <s v="Without loss"/>
    <s v="ZAR"/>
    <s v="1"/>
    <s v="197.23"/>
    <s v="13.11"/>
    <n v="1"/>
  </r>
  <r>
    <n v="317"/>
    <s v="4D Innovations Group (Pty) Ltd"/>
    <s v="20160331"/>
    <x v="2"/>
    <x v="0"/>
    <s v="20160331"/>
    <s v="Enlarge licence"/>
    <s v="Business"/>
    <x v="5"/>
    <x v="2"/>
    <x v="12"/>
    <s v="Zero"/>
    <s v="Without loss"/>
    <s v="ZAR"/>
    <s v="1"/>
    <n v="0"/>
    <n v="0"/>
    <n v="1"/>
  </r>
  <r>
    <n v="205"/>
    <s v="4D Innovations Group (Pty) Ltd"/>
    <s v="20150630"/>
    <x v="1"/>
    <x v="0"/>
    <s v="20170630"/>
    <s v="New licence"/>
    <s v="Business"/>
    <x v="5"/>
    <x v="2"/>
    <x v="12"/>
    <s v="Positive"/>
    <s v="Without loss"/>
    <s v="ZAR"/>
    <s v="0"/>
    <n v="0"/>
    <n v="0"/>
    <n v="1"/>
  </r>
  <r>
    <n v="205"/>
    <s v="4D Innovations Group (Pty) Ltd"/>
    <s v="20150630"/>
    <x v="1"/>
    <x v="0"/>
    <s v="20170630"/>
    <s v="New licence"/>
    <s v="Business"/>
    <x v="5"/>
    <x v="2"/>
    <x v="12"/>
    <s v="Positive"/>
    <s v="Without loss"/>
    <s v="ZAR"/>
    <s v="1"/>
    <n v="51000"/>
    <s v="3388.93"/>
    <n v="1"/>
  </r>
  <r>
    <n v="317"/>
    <s v="4D Innovations Group (Pty) Ltd"/>
    <s v="20150531"/>
    <x v="1"/>
    <x v="0"/>
    <s v="20150531"/>
    <s v="New licence"/>
    <s v="Business"/>
    <x v="5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0531"/>
    <x v="1"/>
    <x v="0"/>
    <s v="20150630"/>
    <s v="New licence"/>
    <s v="Business"/>
    <x v="5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930"/>
    <x v="2"/>
    <x v="0"/>
    <s v="20160930"/>
    <s v="New licence"/>
    <s v="Business"/>
    <x v="5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131"/>
    <x v="3"/>
    <x v="0"/>
    <s v="20170131"/>
    <s v="New licence"/>
    <s v="Business"/>
    <x v="5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80131"/>
    <x v="0"/>
    <x v="0"/>
    <s v="20180131"/>
    <s v="New licence"/>
    <s v="Business"/>
    <x v="5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131"/>
    <x v="3"/>
    <x v="0"/>
    <s v="20170131"/>
    <s v="New licence"/>
    <s v="Business"/>
    <x v="5"/>
    <x v="2"/>
    <x v="12"/>
    <s v="Positive"/>
    <s v="Lost revenue if license was canceled within 90 days"/>
    <s v="ZAR"/>
    <s v="1"/>
    <n v="52900"/>
    <s v="3515.18"/>
    <n v="1"/>
  </r>
  <r>
    <n v="317"/>
    <s v="4D Innovations Group (Pty) Ltd"/>
    <s v="20150531"/>
    <x v="1"/>
    <x v="0"/>
    <s v="20150630"/>
    <s v="New licence"/>
    <s v="Business"/>
    <x v="5"/>
    <x v="2"/>
    <x v="12"/>
    <s v="Positive"/>
    <s v="Lost revenue if license was canceled within 90 days"/>
    <s v="ZAR"/>
    <s v="1"/>
    <n v="51000"/>
    <s v="3388.93"/>
    <n v="1"/>
  </r>
  <r>
    <n v="317"/>
    <s v="4D Innovations Group (Pty) Ltd"/>
    <s v="20160930"/>
    <x v="2"/>
    <x v="0"/>
    <s v="20160930"/>
    <s v="New licence"/>
    <s v="Business"/>
    <x v="5"/>
    <x v="2"/>
    <x v="12"/>
    <s v="Positive"/>
    <s v="Lost revenue if license was canceled within 90 days"/>
    <s v="ZAR"/>
    <s v="1"/>
    <n v="49300"/>
    <s v="3275.97"/>
    <n v="1"/>
  </r>
  <r>
    <n v="317"/>
    <s v="4D Innovations Group (Pty) Ltd"/>
    <s v="20150531"/>
    <x v="1"/>
    <x v="0"/>
    <s v="20150531"/>
    <s v="New licence"/>
    <s v="Business"/>
    <x v="5"/>
    <x v="2"/>
    <x v="12"/>
    <s v="Positive"/>
    <s v="Lost revenue if license was canceled within 90 days"/>
    <s v="ZAR"/>
    <s v="1"/>
    <s v="34000.02"/>
    <s v="2259.29"/>
    <n v="1"/>
  </r>
  <r>
    <n v="317"/>
    <s v="4D Innovations Group (Pty) Ltd"/>
    <s v="20180131"/>
    <x v="0"/>
    <x v="0"/>
    <s v="20180131"/>
    <s v="New licence"/>
    <s v="Business"/>
    <x v="5"/>
    <x v="2"/>
    <x v="12"/>
    <s v="Positive"/>
    <s v="Lost revenue if license was canceled within 90 days"/>
    <s v="ZAR"/>
    <s v="1"/>
    <n v="27025"/>
    <s v="1795.8"/>
    <n v="1"/>
  </r>
  <r>
    <n v="317"/>
    <s v="4D Innovations Group (Pty) Ltd"/>
    <s v="20150131"/>
    <x v="1"/>
    <x v="0"/>
    <s v="20150228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60131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70228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0229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430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70531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70630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70731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70831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71130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80131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80228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80430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131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60930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80831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80228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531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1130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90531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60831"/>
    <s v="New licence"/>
    <s v="Business"/>
    <x v="5"/>
    <x v="2"/>
    <x v="12"/>
    <s v="Zero"/>
    <s v="Without loss"/>
    <s v="ZAR"/>
    <s v="0"/>
    <n v="0"/>
    <n v="0"/>
    <n v="1"/>
  </r>
  <r>
    <n v="317"/>
    <s v="4D Innovations Group (Pty) Ltd"/>
    <s v="20150630"/>
    <x v="1"/>
    <x v="0"/>
    <s v="20160430"/>
    <s v="New licence"/>
    <s v="Business"/>
    <x v="5"/>
    <x v="2"/>
    <x v="12"/>
    <s v="Zero"/>
    <s v="Without loss"/>
    <s v="ZAR"/>
    <s v="0"/>
    <n v="0"/>
    <n v="0"/>
    <n v="1"/>
  </r>
  <r>
    <n v="317"/>
    <s v="4D Innovations Group (Pty) Ltd"/>
    <s v="20170228"/>
    <x v="3"/>
    <x v="0"/>
    <s v="20190228"/>
    <s v="New licence"/>
    <s v="Business"/>
    <x v="5"/>
    <x v="2"/>
    <x v="12"/>
    <s v="Positive"/>
    <s v="Without loss"/>
    <s v="ZAR"/>
    <s v="1"/>
    <n v="231504"/>
    <s v="15383.35"/>
    <n v="3"/>
  </r>
  <r>
    <n v="317"/>
    <s v="4D Innovations Group (Pty) Ltd"/>
    <s v="20180131"/>
    <x v="0"/>
    <x v="0"/>
    <s v="20200131"/>
    <s v="New licence"/>
    <s v="Business"/>
    <x v="5"/>
    <x v="2"/>
    <x v="12"/>
    <s v="Positive"/>
    <s v="Without loss"/>
    <s v="ZAR"/>
    <s v="1"/>
    <n v="148400"/>
    <s v="9861.12"/>
    <n v="2"/>
  </r>
  <r>
    <n v="317"/>
    <s v="4D Innovations Group (Pty) Ltd"/>
    <s v="20160131"/>
    <x v="2"/>
    <x v="0"/>
    <s v="20180131"/>
    <s v="New licence"/>
    <s v="Business"/>
    <x v="5"/>
    <x v="2"/>
    <x v="12"/>
    <s v="Positive"/>
    <s v="Without loss"/>
    <s v="ZAR"/>
    <s v="1"/>
    <n v="121940"/>
    <s v="8102.86"/>
    <n v="1"/>
  </r>
  <r>
    <n v="317"/>
    <s v="4D Innovations Group (Pty) Ltd"/>
    <s v="20171231"/>
    <x v="3"/>
    <x v="0"/>
    <s v="20181231"/>
    <s v="New licence"/>
    <s v="Business"/>
    <x v="5"/>
    <x v="2"/>
    <x v="12"/>
    <s v="Positive"/>
    <s v="Without loss"/>
    <s v="ZAR"/>
    <s v="1"/>
    <n v="113307"/>
    <s v="7529.21"/>
    <n v="2"/>
  </r>
  <r>
    <n v="317"/>
    <s v="4D Innovations Group (Pty) Ltd"/>
    <s v="20160731"/>
    <x v="2"/>
    <x v="0"/>
    <s v="20180731"/>
    <s v="New licence"/>
    <s v="Business"/>
    <x v="5"/>
    <x v="2"/>
    <x v="12"/>
    <s v="Positive"/>
    <s v="Without loss"/>
    <s v="ZAR"/>
    <s v="1"/>
    <n v="109076"/>
    <s v="7248.06"/>
    <n v="1"/>
  </r>
  <r>
    <n v="317"/>
    <s v="4D Innovations Group (Pty) Ltd"/>
    <s v="20150331"/>
    <x v="1"/>
    <x v="0"/>
    <s v="20160331"/>
    <s v="New licence"/>
    <s v="Business"/>
    <x v="5"/>
    <x v="2"/>
    <x v="12"/>
    <s v="Positive"/>
    <s v="Without loss"/>
    <s v="ZAR"/>
    <s v="1"/>
    <n v="105503"/>
    <s v="7010.63"/>
    <n v="3"/>
  </r>
  <r>
    <n v="317"/>
    <s v="4D Innovations Group (Pty) Ltd"/>
    <s v="20170531"/>
    <x v="3"/>
    <x v="0"/>
    <s v="20180531"/>
    <s v="New licence"/>
    <s v="Business"/>
    <x v="5"/>
    <x v="2"/>
    <x v="12"/>
    <s v="Positive"/>
    <s v="Without loss"/>
    <s v="ZAR"/>
    <s v="1"/>
    <n v="98464"/>
    <s v="6542.9"/>
    <n v="3"/>
  </r>
  <r>
    <n v="317"/>
    <s v="4D Innovations Group (Pty) Ltd"/>
    <s v="20160331"/>
    <x v="2"/>
    <x v="0"/>
    <s v="20160430"/>
    <s v="New licence"/>
    <s v="Business"/>
    <x v="5"/>
    <x v="2"/>
    <x v="12"/>
    <s v="Positive"/>
    <s v="Without loss"/>
    <s v="ZAR"/>
    <s v="1"/>
    <s v="85724.8"/>
    <s v="5696.38"/>
    <n v="1"/>
  </r>
  <r>
    <n v="317"/>
    <s v="4D Innovations Group (Pty) Ltd"/>
    <s v="20171031"/>
    <x v="3"/>
    <x v="0"/>
    <s v="20191031"/>
    <s v="New licence"/>
    <s v="Business"/>
    <x v="5"/>
    <x v="2"/>
    <x v="12"/>
    <s v="Positive"/>
    <s v="Without loss"/>
    <s v="ZAR"/>
    <s v="1"/>
    <n v="68340"/>
    <s v="4541.17"/>
    <n v="1"/>
  </r>
  <r>
    <n v="317"/>
    <s v="4D Innovations Group (Pty) Ltd"/>
    <s v="20150531"/>
    <x v="1"/>
    <x v="0"/>
    <s v="20170531"/>
    <s v="New licence"/>
    <s v="Business"/>
    <x v="5"/>
    <x v="2"/>
    <x v="12"/>
    <s v="Positive"/>
    <s v="Without loss"/>
    <s v="ZAR"/>
    <s v="1"/>
    <n v="65600"/>
    <s v="4359.09"/>
    <n v="1"/>
  </r>
  <r>
    <n v="317"/>
    <s v="4D Innovations Group (Pty) Ltd"/>
    <s v="20170228"/>
    <x v="3"/>
    <x v="0"/>
    <s v="20180228"/>
    <s v="New licence"/>
    <s v="Business"/>
    <x v="5"/>
    <x v="2"/>
    <x v="12"/>
    <s v="Positive"/>
    <s v="Without loss"/>
    <s v="ZAR"/>
    <s v="1"/>
    <n v="64000"/>
    <s v="4252.78"/>
    <n v="2"/>
  </r>
  <r>
    <n v="317"/>
    <s v="4D Innovations Group (Pty) Ltd"/>
    <s v="20150228"/>
    <x v="1"/>
    <x v="0"/>
    <s v="20160229"/>
    <s v="New licence"/>
    <s v="Business"/>
    <x v="5"/>
    <x v="2"/>
    <x v="12"/>
    <s v="Positive"/>
    <s v="Without loss"/>
    <s v="ZAR"/>
    <s v="1"/>
    <n v="60927"/>
    <s v="4048.57"/>
    <n v="2"/>
  </r>
  <r>
    <n v="317"/>
    <s v="4D Innovations Group (Pty) Ltd"/>
    <s v="20151231"/>
    <x v="1"/>
    <x v="0"/>
    <s v="20180131"/>
    <s v="New licence"/>
    <s v="Business"/>
    <x v="5"/>
    <x v="2"/>
    <x v="12"/>
    <s v="Positive"/>
    <s v="Without loss"/>
    <s v="ZAR"/>
    <s v="1"/>
    <n v="60060"/>
    <s v="3990.96"/>
    <n v="1"/>
  </r>
  <r>
    <n v="317"/>
    <s v="4D Innovations Group (Pty) Ltd"/>
    <s v="20170630"/>
    <x v="3"/>
    <x v="0"/>
    <s v="20180630"/>
    <s v="New licence"/>
    <s v="Business"/>
    <x v="5"/>
    <x v="2"/>
    <x v="12"/>
    <s v="Positive"/>
    <s v="Without loss"/>
    <s v="ZAR"/>
    <s v="1"/>
    <n v="58000"/>
    <s v="3854.08"/>
    <n v="1"/>
  </r>
  <r>
    <n v="317"/>
    <s v="4D Innovations Group (Pty) Ltd"/>
    <s v="20160630"/>
    <x v="2"/>
    <x v="0"/>
    <s v="20180630"/>
    <s v="New licence"/>
    <s v="Business"/>
    <x v="5"/>
    <x v="2"/>
    <x v="12"/>
    <s v="Positive"/>
    <s v="Without loss"/>
    <s v="ZAR"/>
    <s v="1"/>
    <n v="57960"/>
    <s v="3851.42"/>
    <n v="1"/>
  </r>
  <r>
    <n v="317"/>
    <s v="4D Innovations Group (Pty) Ltd"/>
    <s v="20150531"/>
    <x v="1"/>
    <x v="0"/>
    <s v="20160531"/>
    <s v="New licence"/>
    <s v="Business"/>
    <x v="5"/>
    <x v="2"/>
    <x v="12"/>
    <s v="Positive"/>
    <s v="Without loss"/>
    <s v="ZAR"/>
    <s v="1"/>
    <n v="55080"/>
    <s v="3660.04"/>
    <n v="1"/>
  </r>
  <r>
    <n v="317"/>
    <s v="4D Innovations Group (Pty) Ltd"/>
    <s v="20160229"/>
    <x v="2"/>
    <x v="0"/>
    <s v="20180228"/>
    <s v="New licence"/>
    <s v="Business"/>
    <x v="5"/>
    <x v="2"/>
    <x v="12"/>
    <s v="Positive"/>
    <s v="Without loss"/>
    <s v="ZAR"/>
    <s v="1"/>
    <s v="54818.4"/>
    <s v="3642.66"/>
    <n v="1"/>
  </r>
  <r>
    <n v="317"/>
    <s v="4D Innovations Group (Pty) Ltd"/>
    <s v="20160831"/>
    <x v="2"/>
    <x v="0"/>
    <s v="20180831"/>
    <s v="New licence"/>
    <s v="Business"/>
    <x v="5"/>
    <x v="2"/>
    <x v="12"/>
    <s v="Positive"/>
    <s v="Without loss"/>
    <s v="ZAR"/>
    <s v="1"/>
    <n v="54600"/>
    <s v="3628.15"/>
    <n v="1"/>
  </r>
  <r>
    <n v="317"/>
    <s v="4D Innovations Group (Pty) Ltd"/>
    <s v="20170531"/>
    <x v="3"/>
    <x v="0"/>
    <s v="20190531"/>
    <s v="New licence"/>
    <s v="Business"/>
    <x v="5"/>
    <x v="2"/>
    <x v="12"/>
    <s v="Positive"/>
    <s v="Without loss"/>
    <s v="ZAR"/>
    <s v="1"/>
    <n v="54600"/>
    <s v="3628.15"/>
    <n v="1"/>
  </r>
  <r>
    <n v="317"/>
    <s v="4D Innovations Group (Pty) Ltd"/>
    <s v="20150731"/>
    <x v="1"/>
    <x v="0"/>
    <s v="20170630"/>
    <s v="New licence"/>
    <s v="Business"/>
    <x v="5"/>
    <x v="2"/>
    <x v="12"/>
    <s v="Positive"/>
    <s v="Without loss"/>
    <s v="ZAR"/>
    <s v="1"/>
    <n v="52150"/>
    <s v="3465.35"/>
    <n v="1"/>
  </r>
  <r>
    <n v="317"/>
    <s v="4D Innovations Group (Pty) Ltd"/>
    <s v="20150228"/>
    <x v="1"/>
    <x v="0"/>
    <s v="20170228"/>
    <s v="New licence"/>
    <s v="Business"/>
    <x v="5"/>
    <x v="2"/>
    <x v="12"/>
    <s v="Positive"/>
    <s v="Without loss"/>
    <s v="ZAR"/>
    <s v="1"/>
    <n v="51000"/>
    <s v="3388.93"/>
    <n v="1"/>
  </r>
  <r>
    <n v="317"/>
    <s v="4D Innovations Group (Pty) Ltd"/>
    <s v="20160930"/>
    <x v="2"/>
    <x v="0"/>
    <s v="20170930"/>
    <s v="New licence"/>
    <s v="Business"/>
    <x v="5"/>
    <x v="2"/>
    <x v="12"/>
    <s v="Positive"/>
    <s v="Without loss"/>
    <s v="ZAR"/>
    <s v="1"/>
    <n v="49300"/>
    <s v="3275.97"/>
    <n v="1"/>
  </r>
  <r>
    <n v="317"/>
    <s v="4D Innovations Group (Pty) Ltd"/>
    <s v="20150831"/>
    <x v="1"/>
    <x v="0"/>
    <s v="20170831"/>
    <s v="New licence"/>
    <s v="Business"/>
    <x v="5"/>
    <x v="2"/>
    <x v="12"/>
    <s v="Positive"/>
    <s v="Without loss"/>
    <s v="ZAR"/>
    <s v="1"/>
    <n v="48590"/>
    <s v="3228.79"/>
    <n v="1"/>
  </r>
  <r>
    <n v="317"/>
    <s v="4D Innovations Group (Pty) Ltd"/>
    <s v="20160430"/>
    <x v="2"/>
    <x v="0"/>
    <s v="20180430"/>
    <s v="New licence"/>
    <s v="Business"/>
    <x v="5"/>
    <x v="2"/>
    <x v="12"/>
    <s v="Positive"/>
    <s v="Without loss"/>
    <s v="ZAR"/>
    <s v="1"/>
    <s v="48518.08"/>
    <s v="3224.01"/>
    <n v="1"/>
  </r>
  <r>
    <n v="317"/>
    <s v="4D Innovations Group (Pty) Ltd"/>
    <s v="20171031"/>
    <x v="3"/>
    <x v="0"/>
    <s v="20181031"/>
    <s v="New licence"/>
    <s v="Business"/>
    <x v="5"/>
    <x v="2"/>
    <x v="12"/>
    <s v="Positive"/>
    <s v="Without loss"/>
    <s v="ZAR"/>
    <s v="1"/>
    <n v="44500"/>
    <s v="2957.01"/>
    <n v="1"/>
  </r>
  <r>
    <n v="317"/>
    <s v="4D Innovations Group (Pty) Ltd"/>
    <s v="20160331"/>
    <x v="2"/>
    <x v="0"/>
    <s v="20170331"/>
    <s v="New licence"/>
    <s v="Business"/>
    <x v="5"/>
    <x v="2"/>
    <x v="12"/>
    <s v="Positive"/>
    <s v="Without loss"/>
    <s v="ZAR"/>
    <s v="1"/>
    <n v="43680"/>
    <s v="2902.52"/>
    <n v="1"/>
  </r>
  <r>
    <n v="317"/>
    <s v="4D Innovations Group (Pty) Ltd"/>
    <s v="20161231"/>
    <x v="2"/>
    <x v="0"/>
    <s v="20180228"/>
    <s v="New licence"/>
    <s v="Business"/>
    <x v="5"/>
    <x v="2"/>
    <x v="12"/>
    <s v="Positive"/>
    <s v="Without loss"/>
    <s v="ZAR"/>
    <s v="1"/>
    <n v="37440"/>
    <s v="2487.87"/>
    <n v="1"/>
  </r>
  <r>
    <n v="317"/>
    <s v="4D Innovations Group (Pty) Ltd"/>
    <s v="20150630"/>
    <x v="1"/>
    <x v="0"/>
    <s v="20170630"/>
    <s v="New licence"/>
    <s v="Business"/>
    <x v="5"/>
    <x v="2"/>
    <x v="12"/>
    <s v="Positive"/>
    <s v="Without loss"/>
    <s v="ZAR"/>
    <s v="1"/>
    <n v="37250"/>
    <s v="2475.25"/>
    <n v="1"/>
  </r>
  <r>
    <n v="317"/>
    <s v="4D Innovations Group (Pty) Ltd"/>
    <s v="20151031"/>
    <x v="1"/>
    <x v="0"/>
    <s v="20161031"/>
    <s v="New licence"/>
    <s v="Business"/>
    <x v="5"/>
    <x v="2"/>
    <x v="12"/>
    <s v="Positive"/>
    <s v="Without loss"/>
    <s v="ZAR"/>
    <s v="1"/>
    <n v="36729"/>
    <s v="2440.63"/>
    <n v="1"/>
  </r>
  <r>
    <n v="317"/>
    <s v="4D Innovations Group (Pty) Ltd"/>
    <s v="20170831"/>
    <x v="3"/>
    <x v="0"/>
    <s v="20180831"/>
    <s v="New licence"/>
    <s v="Business"/>
    <x v="5"/>
    <x v="2"/>
    <x v="12"/>
    <s v="Positive"/>
    <s v="Without loss"/>
    <s v="ZAR"/>
    <s v="1"/>
    <n v="36400"/>
    <s v="2418.77"/>
    <n v="1"/>
  </r>
  <r>
    <n v="317"/>
    <s v="4D Innovations Group (Pty) Ltd"/>
    <s v="20161130"/>
    <x v="2"/>
    <x v="0"/>
    <s v="20171031"/>
    <s v="New licence"/>
    <s v="Business"/>
    <x v="5"/>
    <x v="2"/>
    <x v="12"/>
    <s v="Positive"/>
    <s v="Without loss"/>
    <s v="ZAR"/>
    <s v="1"/>
    <n v="36320"/>
    <s v="2413.45"/>
    <n v="1"/>
  </r>
  <r>
    <n v="317"/>
    <s v="4D Innovations Group (Pty) Ltd"/>
    <s v="20160131"/>
    <x v="2"/>
    <x v="0"/>
    <s v="20170131"/>
    <s v="New licence"/>
    <s v="Business"/>
    <x v="5"/>
    <x v="2"/>
    <x v="12"/>
    <s v="Positive"/>
    <s v="Without loss"/>
    <s v="ZAR"/>
    <s v="1"/>
    <n v="36225"/>
    <s v="2407.14"/>
    <n v="1"/>
  </r>
  <r>
    <n v="317"/>
    <s v="4D Innovations Group (Pty) Ltd"/>
    <s v="20171130"/>
    <x v="3"/>
    <x v="0"/>
    <s v="20181130"/>
    <s v="New licence"/>
    <s v="Business"/>
    <x v="5"/>
    <x v="2"/>
    <x v="12"/>
    <s v="Positive"/>
    <s v="Without loss"/>
    <s v="ZAR"/>
    <s v="1"/>
    <n v="35420"/>
    <s v="2353.64"/>
    <n v="1"/>
  </r>
  <r>
    <n v="317"/>
    <s v="4D Innovations Group (Pty) Ltd"/>
    <s v="20150930"/>
    <x v="1"/>
    <x v="0"/>
    <s v="20160930"/>
    <s v="New licence"/>
    <s v="Business"/>
    <x v="5"/>
    <x v="2"/>
    <x v="12"/>
    <s v="Positive"/>
    <s v="Without loss"/>
    <s v="ZAR"/>
    <s v="1"/>
    <n v="34650"/>
    <s v="2302.48"/>
    <n v="1"/>
  </r>
  <r>
    <n v="317"/>
    <s v="4D Innovations Group (Pty) Ltd"/>
    <s v="20160229"/>
    <x v="2"/>
    <x v="0"/>
    <s v="20170131"/>
    <s v="New licence"/>
    <s v="Business"/>
    <x v="5"/>
    <x v="2"/>
    <x v="12"/>
    <s v="Positive"/>
    <s v="Without loss"/>
    <s v="ZAR"/>
    <s v="1"/>
    <s v="34400.04"/>
    <s v="2285.87"/>
    <n v="1"/>
  </r>
  <r>
    <n v="317"/>
    <s v="4D Innovations Group (Pty) Ltd"/>
    <s v="20170131"/>
    <x v="3"/>
    <x v="0"/>
    <s v="20170930"/>
    <s v="New licence"/>
    <s v="Business"/>
    <x v="5"/>
    <x v="2"/>
    <x v="12"/>
    <s v="Positive"/>
    <s v="Without loss"/>
    <s v="ZAR"/>
    <s v="1"/>
    <n v="33600"/>
    <s v="2232.71"/>
    <n v="1"/>
  </r>
  <r>
    <n v="317"/>
    <s v="4D Innovations Group (Pty) Ltd"/>
    <s v="20161130"/>
    <x v="2"/>
    <x v="0"/>
    <s v="20170228"/>
    <s v="New licence"/>
    <s v="Business"/>
    <x v="5"/>
    <x v="2"/>
    <x v="12"/>
    <s v="Positive"/>
    <s v="Without loss"/>
    <s v="ZAR"/>
    <s v="1"/>
    <n v="32200"/>
    <s v="2139.68"/>
    <n v="1"/>
  </r>
  <r>
    <n v="317"/>
    <s v="4D Innovations Group (Pty) Ltd"/>
    <s v="20151130"/>
    <x v="1"/>
    <x v="0"/>
    <s v="20161130"/>
    <s v="New licence"/>
    <s v="Business"/>
    <x v="5"/>
    <x v="2"/>
    <x v="12"/>
    <s v="Positive"/>
    <s v="Without loss"/>
    <s v="ZAR"/>
    <s v="1"/>
    <n v="22890"/>
    <s v="1521.03"/>
    <n v="1"/>
  </r>
  <r>
    <n v="317"/>
    <s v="4D Innovations Group (Pty) Ltd"/>
    <s v="20150131"/>
    <x v="1"/>
    <x v="0"/>
    <s v="20150228"/>
    <s v="New licence"/>
    <s v="Business"/>
    <x v="5"/>
    <x v="2"/>
    <x v="12"/>
    <s v="Positive"/>
    <s v="Without loss"/>
    <s v="ZAR"/>
    <s v="1"/>
    <n v="19600"/>
    <s v="1302.41"/>
    <n v="1"/>
  </r>
  <r>
    <n v="317"/>
    <s v="4D Innovations Group (Pty) Ltd"/>
    <s v="20171031"/>
    <x v="3"/>
    <x v="0"/>
    <s v="20190531"/>
    <s v="New licence"/>
    <s v="Business"/>
    <x v="5"/>
    <x v="2"/>
    <x v="12"/>
    <s v="Positive"/>
    <s v="Without loss"/>
    <s v="ZAR"/>
    <s v="1"/>
    <s v="10365.46"/>
    <s v="688.78"/>
    <n v="1"/>
  </r>
  <r>
    <n v="317"/>
    <s v="4D Innovations Group (Pty) Ltd"/>
    <s v="20170531"/>
    <x v="3"/>
    <x v="0"/>
    <s v="20181130"/>
    <s v="New licence"/>
    <s v="Business"/>
    <x v="5"/>
    <x v="2"/>
    <x v="12"/>
    <s v="Positive"/>
    <s v="Without loss"/>
    <s v="ZAR"/>
    <s v="1"/>
    <n v="5175"/>
    <s v="343.88"/>
    <n v="1"/>
  </r>
  <r>
    <n v="317"/>
    <s v="4D Innovations Group (Pty) Ltd"/>
    <s v="20160531"/>
    <x v="2"/>
    <x v="0"/>
    <s v="20170131"/>
    <s v="New licence"/>
    <s v="Business"/>
    <x v="5"/>
    <x v="2"/>
    <x v="12"/>
    <s v="Positive"/>
    <s v="Without loss"/>
    <s v="ZAR"/>
    <s v="1"/>
    <s v="2118.75"/>
    <s v="140.79"/>
    <n v="1"/>
  </r>
  <r>
    <n v="317"/>
    <s v="4D Innovations Group (Pty) Ltd"/>
    <s v="20150430"/>
    <x v="1"/>
    <x v="0"/>
    <s v="20160831"/>
    <s v="New licence"/>
    <s v="Business"/>
    <x v="5"/>
    <x v="2"/>
    <x v="12"/>
    <s v="Zero"/>
    <s v="Without loss"/>
    <s v="ZAR"/>
    <s v="1"/>
    <n v="0"/>
    <n v="0"/>
    <n v="1"/>
  </r>
  <r>
    <n v="317"/>
    <s v="4D Innovations Group (Pty) Ltd"/>
    <s v="20150630"/>
    <x v="1"/>
    <x v="0"/>
    <s v="20160430"/>
    <s v="New licence"/>
    <s v="Business"/>
    <x v="5"/>
    <x v="2"/>
    <x v="12"/>
    <s v="Zero"/>
    <s v="Without loss"/>
    <s v="ZAR"/>
    <s v="1"/>
    <n v="0"/>
    <n v="0"/>
    <n v="1"/>
  </r>
  <r>
    <n v="136"/>
    <s v="4D Innovations Group (Pty) Ltd"/>
    <s v="20150331"/>
    <x v="1"/>
    <x v="0"/>
    <s v="20150531"/>
    <s v="NFR licence"/>
    <s v="Business"/>
    <x v="5"/>
    <x v="2"/>
    <x v="12"/>
    <s v="Zero"/>
    <s v="Without loss"/>
    <s v="ZAR"/>
    <s v="0"/>
    <n v="0"/>
    <n v="0"/>
    <n v="1"/>
  </r>
  <r>
    <n v="136"/>
    <s v="4D Innovations Group (Pty) Ltd"/>
    <s v="20150430"/>
    <x v="1"/>
    <x v="0"/>
    <s v="20150531"/>
    <s v="NFR licence"/>
    <s v="Business"/>
    <x v="5"/>
    <x v="2"/>
    <x v="12"/>
    <s v="Zero"/>
    <s v="Without loss"/>
    <s v="ZAR"/>
    <s v="0"/>
    <n v="0"/>
    <n v="0"/>
    <n v="1"/>
  </r>
  <r>
    <n v="136"/>
    <s v="4D Innovations Group (Pty) Ltd"/>
    <s v="20150630"/>
    <x v="1"/>
    <x v="0"/>
    <s v="20150731"/>
    <s v="NFR licence"/>
    <s v="Business"/>
    <x v="5"/>
    <x v="2"/>
    <x v="12"/>
    <s v="Zero"/>
    <s v="Without loss"/>
    <s v="ZAR"/>
    <s v="0"/>
    <n v="0"/>
    <n v="0"/>
    <n v="1"/>
  </r>
  <r>
    <n v="136"/>
    <s v="4D Innovations Group (Pty) Ltd"/>
    <s v="20150430"/>
    <x v="1"/>
    <x v="0"/>
    <s v="20150531"/>
    <s v="NFR licence"/>
    <s v="Business"/>
    <x v="5"/>
    <x v="2"/>
    <x v="12"/>
    <s v="Zero"/>
    <s v="Without loss"/>
    <s v="ZAR"/>
    <s v="1"/>
    <n v="0"/>
    <n v="0"/>
    <n v="2"/>
  </r>
  <r>
    <n v="136"/>
    <s v="4D Innovations Group (Pty) Ltd"/>
    <s v="20150331"/>
    <x v="1"/>
    <x v="0"/>
    <s v="20150531"/>
    <s v="NFR licence"/>
    <s v="Business"/>
    <x v="5"/>
    <x v="2"/>
    <x v="12"/>
    <s v="Zero"/>
    <s v="Without loss"/>
    <s v="ZAR"/>
    <s v="1"/>
    <n v="0"/>
    <n v="0"/>
    <n v="1"/>
  </r>
  <r>
    <n v="136"/>
    <s v="4D Innovations Group (Pty) Ltd"/>
    <s v="20150630"/>
    <x v="1"/>
    <x v="0"/>
    <s v="20150731"/>
    <s v="NFR licence"/>
    <s v="Business"/>
    <x v="5"/>
    <x v="2"/>
    <x v="12"/>
    <s v="Zero"/>
    <s v="Without loss"/>
    <s v="ZAR"/>
    <s v="1"/>
    <n v="0"/>
    <n v="0"/>
    <n v="1"/>
  </r>
  <r>
    <n v="205"/>
    <s v="4D Innovations Group (Pty) Ltd"/>
    <s v="20150630"/>
    <x v="1"/>
    <x v="0"/>
    <s v="20150731"/>
    <s v="NFR licence"/>
    <s v="Business"/>
    <x v="5"/>
    <x v="2"/>
    <x v="12"/>
    <s v="Zero"/>
    <s v="Without loss"/>
    <s v="ZAR"/>
    <s v="0"/>
    <n v="0"/>
    <n v="0"/>
    <n v="1"/>
  </r>
  <r>
    <n v="205"/>
    <s v="4D Innovations Group (Pty) Ltd"/>
    <s v="20150731"/>
    <x v="1"/>
    <x v="0"/>
    <s v="20150831"/>
    <s v="NFR licence"/>
    <s v="Business"/>
    <x v="5"/>
    <x v="2"/>
    <x v="12"/>
    <s v="Zero"/>
    <s v="Without loss"/>
    <s v="ZAR"/>
    <s v="0"/>
    <n v="0"/>
    <n v="0"/>
    <n v="1"/>
  </r>
  <r>
    <n v="205"/>
    <s v="4D Innovations Group (Pty) Ltd"/>
    <s v="20150831"/>
    <x v="1"/>
    <x v="0"/>
    <s v="20150930"/>
    <s v="NFR licence"/>
    <s v="Business"/>
    <x v="5"/>
    <x v="2"/>
    <x v="12"/>
    <s v="Zero"/>
    <s v="Without loss"/>
    <s v="ZAR"/>
    <s v="0"/>
    <n v="0"/>
    <n v="0"/>
    <n v="1"/>
  </r>
  <r>
    <n v="205"/>
    <s v="4D Innovations Group (Pty) Ltd"/>
    <s v="20150930"/>
    <x v="1"/>
    <x v="0"/>
    <s v="20151031"/>
    <s v="NFR licence"/>
    <s v="Business"/>
    <x v="5"/>
    <x v="2"/>
    <x v="12"/>
    <s v="Zero"/>
    <s v="Without loss"/>
    <s v="ZAR"/>
    <s v="0"/>
    <n v="0"/>
    <n v="0"/>
    <n v="1"/>
  </r>
  <r>
    <n v="205"/>
    <s v="4D Innovations Group (Pty) Ltd"/>
    <s v="20151031"/>
    <x v="1"/>
    <x v="0"/>
    <s v="20151130"/>
    <s v="NFR licence"/>
    <s v="Business"/>
    <x v="5"/>
    <x v="2"/>
    <x v="12"/>
    <s v="Zero"/>
    <s v="Without loss"/>
    <s v="ZAR"/>
    <s v="0"/>
    <n v="0"/>
    <n v="0"/>
    <n v="1"/>
  </r>
  <r>
    <n v="205"/>
    <s v="4D Innovations Group (Pty) Ltd"/>
    <s v="20160229"/>
    <x v="2"/>
    <x v="0"/>
    <s v="20170228"/>
    <s v="NFR licence"/>
    <s v="Business"/>
    <x v="5"/>
    <x v="2"/>
    <x v="12"/>
    <s v="Zero"/>
    <s v="Without loss"/>
    <s v="ZAR"/>
    <s v="0"/>
    <n v="0"/>
    <n v="0"/>
    <n v="1"/>
  </r>
  <r>
    <n v="205"/>
    <s v="4D Innovations Group (Pty) Ltd"/>
    <s v="20160531"/>
    <x v="2"/>
    <x v="0"/>
    <s v="20160630"/>
    <s v="NFR licence"/>
    <s v="Business"/>
    <x v="5"/>
    <x v="2"/>
    <x v="12"/>
    <s v="Zero"/>
    <s v="Without loss"/>
    <s v="ZAR"/>
    <s v="0"/>
    <n v="0"/>
    <n v="0"/>
    <n v="1"/>
  </r>
  <r>
    <n v="205"/>
    <s v="4D Innovations Group (Pty) Ltd"/>
    <s v="20150630"/>
    <x v="1"/>
    <x v="0"/>
    <s v="20150731"/>
    <s v="NFR licence"/>
    <s v="Business"/>
    <x v="5"/>
    <x v="2"/>
    <x v="12"/>
    <s v="Zero"/>
    <s v="Without loss"/>
    <s v="ZAR"/>
    <s v="1"/>
    <n v="0"/>
    <n v="0"/>
    <n v="1"/>
  </r>
  <r>
    <n v="205"/>
    <s v="4D Innovations Group (Pty) Ltd"/>
    <s v="20150731"/>
    <x v="1"/>
    <x v="0"/>
    <s v="20150831"/>
    <s v="NFR licence"/>
    <s v="Business"/>
    <x v="5"/>
    <x v="2"/>
    <x v="12"/>
    <s v="Zero"/>
    <s v="Without loss"/>
    <s v="ZAR"/>
    <s v="1"/>
    <n v="0"/>
    <n v="0"/>
    <n v="1"/>
  </r>
  <r>
    <n v="205"/>
    <s v="4D Innovations Group (Pty) Ltd"/>
    <s v="20150831"/>
    <x v="1"/>
    <x v="0"/>
    <s v="20150930"/>
    <s v="NFR licence"/>
    <s v="Business"/>
    <x v="5"/>
    <x v="2"/>
    <x v="12"/>
    <s v="Zero"/>
    <s v="Without loss"/>
    <s v="ZAR"/>
    <s v="1"/>
    <n v="0"/>
    <n v="0"/>
    <n v="1"/>
  </r>
  <r>
    <n v="205"/>
    <s v="4D Innovations Group (Pty) Ltd"/>
    <s v="20150930"/>
    <x v="1"/>
    <x v="0"/>
    <s v="20151031"/>
    <s v="NFR licence"/>
    <s v="Business"/>
    <x v="5"/>
    <x v="2"/>
    <x v="12"/>
    <s v="Zero"/>
    <s v="Without loss"/>
    <s v="ZAR"/>
    <s v="1"/>
    <n v="0"/>
    <n v="0"/>
    <n v="1"/>
  </r>
  <r>
    <n v="205"/>
    <s v="4D Innovations Group (Pty) Ltd"/>
    <s v="20151031"/>
    <x v="1"/>
    <x v="0"/>
    <s v="20151130"/>
    <s v="NFR licence"/>
    <s v="Business"/>
    <x v="5"/>
    <x v="2"/>
    <x v="12"/>
    <s v="Zero"/>
    <s v="Without loss"/>
    <s v="ZAR"/>
    <s v="1"/>
    <n v="0"/>
    <n v="0"/>
    <n v="1"/>
  </r>
  <r>
    <n v="205"/>
    <s v="4D Innovations Group (Pty) Ltd"/>
    <s v="20160229"/>
    <x v="2"/>
    <x v="0"/>
    <s v="20170228"/>
    <s v="NFR licence"/>
    <s v="Business"/>
    <x v="5"/>
    <x v="2"/>
    <x v="12"/>
    <s v="Zero"/>
    <s v="Without loss"/>
    <s v="ZAR"/>
    <s v="1"/>
    <n v="0"/>
    <n v="0"/>
    <n v="1"/>
  </r>
  <r>
    <n v="205"/>
    <s v="4D Innovations Group (Pty) Ltd"/>
    <s v="20160531"/>
    <x v="2"/>
    <x v="0"/>
    <s v="20160630"/>
    <s v="NFR licence"/>
    <s v="Business"/>
    <x v="5"/>
    <x v="2"/>
    <x v="12"/>
    <s v="Zero"/>
    <s v="Without loss"/>
    <s v="ZAR"/>
    <s v="1"/>
    <n v="0"/>
    <n v="0"/>
    <n v="1"/>
  </r>
  <r>
    <n v="317"/>
    <s v="4D Innovations Group (Pty) Ltd"/>
    <s v="20160831"/>
    <x v="2"/>
    <x v="0"/>
    <s v="20161031"/>
    <s v="NFR licence"/>
    <s v="Business"/>
    <x v="5"/>
    <x v="2"/>
    <x v="12"/>
    <s v="Zero"/>
    <s v="Without loss"/>
    <s v="ZAR"/>
    <s v="0"/>
    <n v="0"/>
    <n v="0"/>
    <n v="1"/>
  </r>
  <r>
    <n v="317"/>
    <s v="4D Innovations Group (Pty) Ltd"/>
    <s v="20160930"/>
    <x v="2"/>
    <x v="0"/>
    <s v="20161130"/>
    <s v="NFR licence"/>
    <s v="Business"/>
    <x v="5"/>
    <x v="2"/>
    <x v="12"/>
    <s v="Zero"/>
    <s v="Without loss"/>
    <s v="ZAR"/>
    <s v="0"/>
    <n v="0"/>
    <n v="0"/>
    <n v="1"/>
  </r>
  <r>
    <n v="317"/>
    <s v="4D Innovations Group (Pty) Ltd"/>
    <s v="20161130"/>
    <x v="2"/>
    <x v="0"/>
    <s v="20161231"/>
    <s v="NFR licence"/>
    <s v="Business"/>
    <x v="5"/>
    <x v="2"/>
    <x v="12"/>
    <s v="Zero"/>
    <s v="Without loss"/>
    <s v="ZAR"/>
    <s v="0"/>
    <n v="0"/>
    <n v="0"/>
    <n v="1"/>
  </r>
  <r>
    <n v="317"/>
    <s v="4D Innovations Group (Pty) Ltd"/>
    <s v="20161231"/>
    <x v="2"/>
    <x v="0"/>
    <s v="20170131"/>
    <s v="NFR licence"/>
    <s v="Business"/>
    <x v="5"/>
    <x v="2"/>
    <x v="12"/>
    <s v="Zero"/>
    <s v="Without loss"/>
    <s v="ZAR"/>
    <s v="0"/>
    <n v="0"/>
    <n v="0"/>
    <n v="1"/>
  </r>
  <r>
    <n v="317"/>
    <s v="4D Innovations Group (Pty) Ltd"/>
    <s v="20170131"/>
    <x v="3"/>
    <x v="0"/>
    <s v="20170228"/>
    <s v="NFR licence"/>
    <s v="Business"/>
    <x v="5"/>
    <x v="2"/>
    <x v="12"/>
    <s v="Zero"/>
    <s v="Without loss"/>
    <s v="ZAR"/>
    <s v="0"/>
    <n v="0"/>
    <n v="0"/>
    <n v="1"/>
  </r>
  <r>
    <n v="317"/>
    <s v="4D Innovations Group (Pty) Ltd"/>
    <s v="20170228"/>
    <x v="3"/>
    <x v="0"/>
    <s v="20180228"/>
    <s v="NFR licence"/>
    <s v="Business"/>
    <x v="5"/>
    <x v="2"/>
    <x v="12"/>
    <s v="Zero"/>
    <s v="Without loss"/>
    <s v="ZAR"/>
    <s v="0"/>
    <n v="0"/>
    <n v="0"/>
    <n v="1"/>
  </r>
  <r>
    <n v="317"/>
    <s v="4D Innovations Group (Pty) Ltd"/>
    <s v="20171031"/>
    <x v="3"/>
    <x v="0"/>
    <s v="20171130"/>
    <s v="NFR licence"/>
    <s v="Business"/>
    <x v="5"/>
    <x v="2"/>
    <x v="12"/>
    <s v="Zero"/>
    <s v="Without loss"/>
    <s v="ZAR"/>
    <s v="0"/>
    <n v="0"/>
    <n v="0"/>
    <n v="1"/>
  </r>
  <r>
    <n v="317"/>
    <s v="4D Innovations Group (Pty) Ltd"/>
    <s v="20161130"/>
    <x v="2"/>
    <x v="0"/>
    <s v="20161231"/>
    <s v="NFR licence"/>
    <s v="Business"/>
    <x v="5"/>
    <x v="2"/>
    <x v="12"/>
    <s v="Zero"/>
    <s v="Without loss"/>
    <s v="ZAR"/>
    <s v="1"/>
    <n v="0"/>
    <n v="0"/>
    <n v="2"/>
  </r>
  <r>
    <n v="317"/>
    <s v="4D Innovations Group (Pty) Ltd"/>
    <s v="20160831"/>
    <x v="2"/>
    <x v="0"/>
    <s v="20161031"/>
    <s v="NFR licence"/>
    <s v="Business"/>
    <x v="5"/>
    <x v="2"/>
    <x v="12"/>
    <s v="Zero"/>
    <s v="Without loss"/>
    <s v="ZAR"/>
    <s v="1"/>
    <n v="0"/>
    <n v="0"/>
    <n v="1"/>
  </r>
  <r>
    <n v="317"/>
    <s v="4D Innovations Group (Pty) Ltd"/>
    <s v="20160930"/>
    <x v="2"/>
    <x v="0"/>
    <s v="20161130"/>
    <s v="NFR licence"/>
    <s v="Business"/>
    <x v="5"/>
    <x v="2"/>
    <x v="12"/>
    <s v="Zero"/>
    <s v="Without loss"/>
    <s v="ZAR"/>
    <s v="1"/>
    <n v="0"/>
    <n v="0"/>
    <n v="1"/>
  </r>
  <r>
    <n v="317"/>
    <s v="4D Innovations Group (Pty) Ltd"/>
    <s v="20161231"/>
    <x v="2"/>
    <x v="0"/>
    <s v="20170131"/>
    <s v="NFR licence"/>
    <s v="Business"/>
    <x v="5"/>
    <x v="2"/>
    <x v="12"/>
    <s v="Zero"/>
    <s v="Without loss"/>
    <s v="ZAR"/>
    <s v="1"/>
    <n v="0"/>
    <n v="0"/>
    <n v="1"/>
  </r>
  <r>
    <n v="317"/>
    <s v="4D Innovations Group (Pty) Ltd"/>
    <s v="20170131"/>
    <x v="3"/>
    <x v="0"/>
    <s v="20170228"/>
    <s v="NFR licence"/>
    <s v="Business"/>
    <x v="5"/>
    <x v="2"/>
    <x v="12"/>
    <s v="Zero"/>
    <s v="Without loss"/>
    <s v="ZAR"/>
    <s v="1"/>
    <n v="0"/>
    <n v="0"/>
    <n v="1"/>
  </r>
  <r>
    <n v="317"/>
    <s v="4D Innovations Group (Pty) Ltd"/>
    <s v="20170228"/>
    <x v="3"/>
    <x v="0"/>
    <s v="20180228"/>
    <s v="NFR licence"/>
    <s v="Business"/>
    <x v="5"/>
    <x v="2"/>
    <x v="12"/>
    <s v="Zero"/>
    <s v="Without loss"/>
    <s v="ZAR"/>
    <s v="1"/>
    <n v="0"/>
    <n v="0"/>
    <n v="1"/>
  </r>
  <r>
    <n v="317"/>
    <s v="4D Innovations Group (Pty) Ltd"/>
    <s v="20171031"/>
    <x v="3"/>
    <x v="0"/>
    <s v="20171130"/>
    <s v="NFR licence"/>
    <s v="Business"/>
    <x v="5"/>
    <x v="2"/>
    <x v="12"/>
    <s v="Zero"/>
    <s v="Without loss"/>
    <s v="ZAR"/>
    <s v="1"/>
    <n v="0"/>
    <n v="0"/>
    <n v="1"/>
  </r>
  <r>
    <n v="317"/>
    <s v="4D Innovations Group (Pty) Ltd"/>
    <s v="20150228"/>
    <x v="1"/>
    <x v="0"/>
    <s v="20160229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5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710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70228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803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803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5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80630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808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808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810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81130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03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05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0630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80228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903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70930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907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930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10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1130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228"/>
    <s v="Renew licence"/>
    <s v="Business"/>
    <x v="5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80831"/>
    <s v="Renew licence"/>
    <s v="Business"/>
    <x v="5"/>
    <x v="2"/>
    <x v="12"/>
    <s v="Positive"/>
    <s v="Without loss"/>
    <s v="ZAR"/>
    <s v="1"/>
    <n v="165620"/>
    <s v="11005.38"/>
    <n v="1"/>
  </r>
  <r>
    <n v="317"/>
    <s v="4D Innovations Group (Pty) Ltd"/>
    <s v="20170531"/>
    <x v="3"/>
    <x v="0"/>
    <s v="20180531"/>
    <s v="Renew licence"/>
    <s v="Business"/>
    <x v="5"/>
    <x v="2"/>
    <x v="12"/>
    <s v="Positive"/>
    <s v="Without loss"/>
    <s v="ZAR"/>
    <s v="1"/>
    <n v="152650"/>
    <s v="10143.54"/>
    <n v="3"/>
  </r>
  <r>
    <n v="317"/>
    <s v="4D Innovations Group (Pty) Ltd"/>
    <s v="20170228"/>
    <x v="3"/>
    <x v="0"/>
    <s v="20190331"/>
    <s v="Renew licence"/>
    <s v="Business"/>
    <x v="5"/>
    <x v="2"/>
    <x v="12"/>
    <s v="Positive"/>
    <s v="Without loss"/>
    <s v="ZAR"/>
    <s v="1"/>
    <n v="127400"/>
    <s v="8465.68"/>
    <n v="1"/>
  </r>
  <r>
    <n v="317"/>
    <s v="4D Innovations Group (Pty) Ltd"/>
    <s v="20171031"/>
    <x v="3"/>
    <x v="0"/>
    <s v="20181130"/>
    <s v="Renew licence"/>
    <s v="Business"/>
    <x v="5"/>
    <x v="2"/>
    <x v="12"/>
    <s v="Positive"/>
    <s v="Without loss"/>
    <s v="ZAR"/>
    <s v="1"/>
    <n v="120640"/>
    <s v="8016.48"/>
    <n v="2"/>
  </r>
  <r>
    <n v="317"/>
    <s v="4D Innovations Group (Pty) Ltd"/>
    <s v="20170331"/>
    <x v="3"/>
    <x v="0"/>
    <s v="20180331"/>
    <s v="Renew licence"/>
    <s v="Business"/>
    <x v="5"/>
    <x v="2"/>
    <x v="12"/>
    <s v="Positive"/>
    <s v="Without loss"/>
    <s v="ZAR"/>
    <s v="1"/>
    <n v="120600"/>
    <s v="8013.83"/>
    <n v="3"/>
  </r>
  <r>
    <n v="317"/>
    <s v="4D Innovations Group (Pty) Ltd"/>
    <s v="20170630"/>
    <x v="3"/>
    <x v="0"/>
    <s v="20190731"/>
    <s v="Renew licence"/>
    <s v="Business"/>
    <x v="5"/>
    <x v="2"/>
    <x v="12"/>
    <s v="Positive"/>
    <s v="Without loss"/>
    <s v="ZAR"/>
    <s v="1"/>
    <n v="119900"/>
    <s v="7967.3"/>
    <n v="2"/>
  </r>
  <r>
    <n v="317"/>
    <s v="4D Innovations Group (Pty) Ltd"/>
    <s v="20180131"/>
    <x v="0"/>
    <x v="0"/>
    <s v="20190131"/>
    <s v="Renew licence"/>
    <s v="Business"/>
    <x v="5"/>
    <x v="2"/>
    <x v="12"/>
    <s v="Positive"/>
    <s v="Without loss"/>
    <s v="ZAR"/>
    <s v="1"/>
    <n v="115850"/>
    <s v="7698.19"/>
    <n v="2"/>
  </r>
  <r>
    <n v="317"/>
    <s v="4D Innovations Group (Pty) Ltd"/>
    <s v="20151130"/>
    <x v="1"/>
    <x v="0"/>
    <s v="20161130"/>
    <s v="Renew licence"/>
    <s v="Business"/>
    <x v="5"/>
    <x v="2"/>
    <x v="12"/>
    <s v="Positive"/>
    <s v="Without loss"/>
    <s v="ZAR"/>
    <s v="1"/>
    <n v="103020"/>
    <s v="6845.64"/>
    <n v="2"/>
  </r>
  <r>
    <n v="317"/>
    <s v="4D Innovations Group (Pty) Ltd"/>
    <s v="20160831"/>
    <x v="2"/>
    <x v="0"/>
    <s v="20170831"/>
    <s v="Renew licence"/>
    <s v="Business"/>
    <x v="5"/>
    <x v="2"/>
    <x v="12"/>
    <s v="Positive"/>
    <s v="Without loss"/>
    <s v="ZAR"/>
    <s v="1"/>
    <n v="98250"/>
    <s v="6528.68"/>
    <n v="2"/>
  </r>
  <r>
    <n v="317"/>
    <s v="4D Innovations Group (Pty) Ltd"/>
    <s v="20150831"/>
    <x v="1"/>
    <x v="0"/>
    <s v="20160831"/>
    <s v="Renew licence"/>
    <s v="Business"/>
    <x v="5"/>
    <x v="2"/>
    <x v="12"/>
    <s v="Positive"/>
    <s v="Without loss"/>
    <s v="ZAR"/>
    <s v="1"/>
    <n v="93500"/>
    <s v="6213.04"/>
    <n v="2"/>
  </r>
  <r>
    <n v="317"/>
    <s v="4D Innovations Group (Pty) Ltd"/>
    <s v="20160229"/>
    <x v="2"/>
    <x v="0"/>
    <s v="20180331"/>
    <s v="Renew licence"/>
    <s v="Business"/>
    <x v="5"/>
    <x v="2"/>
    <x v="12"/>
    <s v="Positive"/>
    <s v="Without loss"/>
    <s v="ZAR"/>
    <s v="1"/>
    <n v="91000"/>
    <s v="6046.91"/>
    <n v="1"/>
  </r>
  <r>
    <n v="317"/>
    <s v="4D Innovations Group (Pty) Ltd"/>
    <s v="20170131"/>
    <x v="3"/>
    <x v="0"/>
    <s v="20180131"/>
    <s v="Renew licence"/>
    <s v="Business"/>
    <x v="5"/>
    <x v="2"/>
    <x v="12"/>
    <s v="Positive"/>
    <s v="Without loss"/>
    <s v="ZAR"/>
    <s v="1"/>
    <n v="88555"/>
    <s v="5884.45"/>
    <n v="2"/>
  </r>
  <r>
    <n v="317"/>
    <s v="4D Innovations Group (Pty) Ltd"/>
    <s v="20180131"/>
    <x v="0"/>
    <x v="0"/>
    <s v="20190228"/>
    <s v="Renew licence"/>
    <s v="Business"/>
    <x v="5"/>
    <x v="2"/>
    <x v="12"/>
    <s v="Positive"/>
    <s v="Without loss"/>
    <s v="ZAR"/>
    <s v="1"/>
    <n v="88450"/>
    <s v="5877.46"/>
    <n v="2"/>
  </r>
  <r>
    <n v="317"/>
    <s v="4D Innovations Group (Pty) Ltd"/>
    <s v="20161031"/>
    <x v="2"/>
    <x v="0"/>
    <s v="20181130"/>
    <s v="Renew licence"/>
    <s v="Business"/>
    <x v="5"/>
    <x v="2"/>
    <x v="12"/>
    <s v="Positive"/>
    <s v="Without loss"/>
    <s v="ZAR"/>
    <s v="1"/>
    <n v="87200"/>
    <s v="5794.4"/>
    <n v="1"/>
  </r>
  <r>
    <n v="317"/>
    <s v="4D Innovations Group (Pty) Ltd"/>
    <s v="20150331"/>
    <x v="1"/>
    <x v="0"/>
    <s v="20160331"/>
    <s v="Renew licence"/>
    <s v="Business"/>
    <x v="5"/>
    <x v="2"/>
    <x v="12"/>
    <s v="Positive"/>
    <s v="Without loss"/>
    <s v="ZAR"/>
    <s v="1"/>
    <n v="81600"/>
    <s v="5422.29"/>
    <n v="2"/>
  </r>
  <r>
    <n v="317"/>
    <s v="4D Innovations Group (Pty) Ltd"/>
    <s v="20170331"/>
    <x v="3"/>
    <x v="0"/>
    <s v="20171031"/>
    <s v="Renew licence"/>
    <s v="Business"/>
    <x v="5"/>
    <x v="2"/>
    <x v="12"/>
    <s v="Positive"/>
    <s v="Without loss"/>
    <s v="ZAR"/>
    <s v="1"/>
    <n v="76300"/>
    <s v="5070.1"/>
    <n v="1"/>
  </r>
  <r>
    <n v="317"/>
    <s v="4D Innovations Group (Pty) Ltd"/>
    <s v="20170731"/>
    <x v="3"/>
    <x v="0"/>
    <s v="20180731"/>
    <s v="Renew licence"/>
    <s v="Business"/>
    <x v="5"/>
    <x v="2"/>
    <x v="12"/>
    <s v="Positive"/>
    <s v="Without loss"/>
    <s v="ZAR"/>
    <s v="1"/>
    <n v="74400"/>
    <s v="4943.85"/>
    <n v="1"/>
  </r>
  <r>
    <n v="317"/>
    <s v="4D Innovations Group (Pty) Ltd"/>
    <s v="20161031"/>
    <x v="2"/>
    <x v="0"/>
    <s v="20171031"/>
    <s v="Renew licence"/>
    <s v="Business"/>
    <x v="5"/>
    <x v="2"/>
    <x v="12"/>
    <s v="Positive"/>
    <s v="Without loss"/>
    <s v="ZAR"/>
    <s v="1"/>
    <n v="70425"/>
    <s v="4679.72"/>
    <n v="2"/>
  </r>
  <r>
    <n v="317"/>
    <s v="4D Innovations Group (Pty) Ltd"/>
    <s v="20160831"/>
    <x v="2"/>
    <x v="0"/>
    <s v="20180831"/>
    <s v="Renew licence"/>
    <s v="Business"/>
    <x v="5"/>
    <x v="2"/>
    <x v="12"/>
    <s v="Positive"/>
    <s v="Without loss"/>
    <s v="ZAR"/>
    <s v="1"/>
    <n v="67000"/>
    <s v="4452.12"/>
    <n v="1"/>
  </r>
  <r>
    <n v="317"/>
    <s v="4D Innovations Group (Pty) Ltd"/>
    <s v="20170831"/>
    <x v="3"/>
    <x v="0"/>
    <s v="20180930"/>
    <s v="Renew licence"/>
    <s v="Business"/>
    <x v="5"/>
    <x v="2"/>
    <x v="12"/>
    <s v="Positive"/>
    <s v="Without loss"/>
    <s v="ZAR"/>
    <s v="1"/>
    <n v="62000"/>
    <s v="4119.88"/>
    <n v="1"/>
  </r>
  <r>
    <n v="317"/>
    <s v="4D Innovations Group (Pty) Ltd"/>
    <s v="20160430"/>
    <x v="2"/>
    <x v="0"/>
    <s v="20170228"/>
    <s v="Renew licence"/>
    <s v="Business"/>
    <x v="5"/>
    <x v="2"/>
    <x v="12"/>
    <s v="Positive"/>
    <s v="Without loss"/>
    <s v="ZAR"/>
    <s v="1"/>
    <n v="58725"/>
    <s v="3902.25"/>
    <n v="1"/>
  </r>
  <r>
    <n v="317"/>
    <s v="4D Innovations Group (Pty) Ltd"/>
    <s v="20160331"/>
    <x v="2"/>
    <x v="0"/>
    <s v="20180331"/>
    <s v="Renew licence"/>
    <s v="Business"/>
    <x v="5"/>
    <x v="2"/>
    <x v="12"/>
    <s v="Positive"/>
    <s v="Without loss"/>
    <s v="ZAR"/>
    <s v="1"/>
    <n v="53020"/>
    <s v="3523.16"/>
    <n v="1"/>
  </r>
  <r>
    <n v="317"/>
    <s v="4D Innovations Group (Pty) Ltd"/>
    <s v="20171130"/>
    <x v="3"/>
    <x v="0"/>
    <s v="20191130"/>
    <s v="Renew licence"/>
    <s v="Business"/>
    <x v="5"/>
    <x v="2"/>
    <x v="12"/>
    <s v="Positive"/>
    <s v="Without loss"/>
    <s v="ZAR"/>
    <s v="1"/>
    <n v="53020"/>
    <s v="3523.16"/>
    <n v="1"/>
  </r>
  <r>
    <n v="317"/>
    <s v="4D Innovations Group (Pty) Ltd"/>
    <s v="20170930"/>
    <x v="3"/>
    <x v="0"/>
    <s v="20180930"/>
    <s v="Renew licence"/>
    <s v="Business"/>
    <x v="5"/>
    <x v="2"/>
    <x v="12"/>
    <s v="Positive"/>
    <s v="Without loss"/>
    <s v="ZAR"/>
    <s v="1"/>
    <n v="49300"/>
    <s v="3275.97"/>
    <n v="1"/>
  </r>
  <r>
    <n v="317"/>
    <s v="4D Innovations Group (Pty) Ltd"/>
    <s v="20161130"/>
    <x v="2"/>
    <x v="0"/>
    <s v="20181130"/>
    <s v="Renew licence"/>
    <s v="Business"/>
    <x v="5"/>
    <x v="2"/>
    <x v="12"/>
    <s v="Positive"/>
    <s v="Without loss"/>
    <s v="ZAR"/>
    <s v="1"/>
    <n v="48200"/>
    <s v="3202.87"/>
    <n v="1"/>
  </r>
  <r>
    <n v="317"/>
    <s v="4D Innovations Group (Pty) Ltd"/>
    <s v="20170531"/>
    <x v="3"/>
    <x v="0"/>
    <s v="20190531"/>
    <s v="Renew licence"/>
    <s v="Business"/>
    <x v="5"/>
    <x v="2"/>
    <x v="12"/>
    <s v="Positive"/>
    <s v="Without loss"/>
    <s v="ZAR"/>
    <s v="1"/>
    <n v="48200"/>
    <s v="3202.87"/>
    <n v="1"/>
  </r>
  <r>
    <n v="317"/>
    <s v="4D Innovations Group (Pty) Ltd"/>
    <s v="20160531"/>
    <x v="2"/>
    <x v="0"/>
    <s v="20170630"/>
    <s v="Renew licence"/>
    <s v="Business"/>
    <x v="5"/>
    <x v="2"/>
    <x v="12"/>
    <s v="Positive"/>
    <s v="Without loss"/>
    <s v="ZAR"/>
    <s v="1"/>
    <n v="43500"/>
    <s v="2890.56"/>
    <n v="1"/>
  </r>
  <r>
    <n v="317"/>
    <s v="4D Innovations Group (Pty) Ltd"/>
    <s v="20160930"/>
    <x v="2"/>
    <x v="0"/>
    <s v="20181031"/>
    <s v="Renew licence"/>
    <s v="Business"/>
    <x v="5"/>
    <x v="2"/>
    <x v="12"/>
    <s v="Positive"/>
    <s v="Without loss"/>
    <s v="ZAR"/>
    <s v="1"/>
    <n v="42588"/>
    <s v="2829.96"/>
    <n v="1"/>
  </r>
  <r>
    <n v="317"/>
    <s v="4D Innovations Group (Pty) Ltd"/>
    <s v="20150630"/>
    <x v="1"/>
    <x v="0"/>
    <s v="20160630"/>
    <s v="Renew licence"/>
    <s v="Business"/>
    <x v="5"/>
    <x v="2"/>
    <x v="12"/>
    <s v="Positive"/>
    <s v="Without loss"/>
    <s v="ZAR"/>
    <s v="1"/>
    <n v="40800"/>
    <s v="2711.14"/>
    <n v="1"/>
  </r>
  <r>
    <n v="317"/>
    <s v="4D Innovations Group (Pty) Ltd"/>
    <s v="20160531"/>
    <x v="2"/>
    <x v="0"/>
    <s v="20180630"/>
    <s v="Renew licence"/>
    <s v="Business"/>
    <x v="5"/>
    <x v="2"/>
    <x v="12"/>
    <s v="Positive"/>
    <s v="Without loss"/>
    <s v="ZAR"/>
    <s v="1"/>
    <n v="39000"/>
    <s v="2591.53"/>
    <n v="1"/>
  </r>
  <r>
    <n v="317"/>
    <s v="4D Innovations Group (Pty) Ltd"/>
    <s v="20160131"/>
    <x v="2"/>
    <x v="0"/>
    <s v="20170131"/>
    <s v="Renew licence"/>
    <s v="Business"/>
    <x v="5"/>
    <x v="2"/>
    <x v="12"/>
    <s v="Positive"/>
    <s v="Without loss"/>
    <s v="ZAR"/>
    <s v="1"/>
    <n v="37410"/>
    <s v="2485.88"/>
    <n v="1"/>
  </r>
  <r>
    <n v="317"/>
    <s v="4D Innovations Group (Pty) Ltd"/>
    <s v="20170131"/>
    <x v="3"/>
    <x v="0"/>
    <s v="20180228"/>
    <s v="Renew licence"/>
    <s v="Business"/>
    <x v="5"/>
    <x v="2"/>
    <x v="12"/>
    <s v="Positive"/>
    <s v="Without loss"/>
    <s v="ZAR"/>
    <s v="1"/>
    <n v="37410"/>
    <s v="2485.88"/>
    <n v="1"/>
  </r>
  <r>
    <n v="317"/>
    <s v="4D Innovations Group (Pty) Ltd"/>
    <s v="20151031"/>
    <x v="1"/>
    <x v="0"/>
    <s v="20171031"/>
    <s v="Renew licence"/>
    <s v="Business"/>
    <x v="5"/>
    <x v="2"/>
    <x v="12"/>
    <s v="Positive"/>
    <s v="Without loss"/>
    <s v="ZAR"/>
    <s v="1"/>
    <n v="37250"/>
    <s v="2475.25"/>
    <n v="1"/>
  </r>
  <r>
    <n v="317"/>
    <s v="4D Innovations Group (Pty) Ltd"/>
    <s v="20151031"/>
    <x v="1"/>
    <x v="0"/>
    <s v="20160930"/>
    <s v="Renew licence"/>
    <s v="Business"/>
    <x v="5"/>
    <x v="2"/>
    <x v="12"/>
    <s v="Positive"/>
    <s v="Without loss"/>
    <s v="ZAR"/>
    <s v="1"/>
    <n v="37128"/>
    <s v="2467.14"/>
    <n v="1"/>
  </r>
  <r>
    <n v="317"/>
    <s v="4D Innovations Group (Pty) Ltd"/>
    <s v="20160930"/>
    <x v="2"/>
    <x v="0"/>
    <s v="20170930"/>
    <s v="Renew licence"/>
    <s v="Business"/>
    <x v="5"/>
    <x v="2"/>
    <x v="12"/>
    <s v="Positive"/>
    <s v="Without loss"/>
    <s v="ZAR"/>
    <s v="1"/>
    <n v="36400"/>
    <s v="2418.77"/>
    <n v="1"/>
  </r>
  <r>
    <n v="317"/>
    <s v="4D Innovations Group (Pty) Ltd"/>
    <s v="20170930"/>
    <x v="3"/>
    <x v="0"/>
    <s v="20181031"/>
    <s v="Renew licence"/>
    <s v="Business"/>
    <x v="5"/>
    <x v="2"/>
    <x v="12"/>
    <s v="Positive"/>
    <s v="Without loss"/>
    <s v="ZAR"/>
    <s v="1"/>
    <n v="36400"/>
    <s v="2418.77"/>
    <n v="1"/>
  </r>
  <r>
    <n v="317"/>
    <s v="4D Innovations Group (Pty) Ltd"/>
    <s v="20160430"/>
    <x v="2"/>
    <x v="0"/>
    <s v="20170430"/>
    <s v="Renew licence"/>
    <s v="Business"/>
    <x v="5"/>
    <x v="2"/>
    <x v="12"/>
    <s v="Positive"/>
    <s v="Without loss"/>
    <s v="ZAR"/>
    <s v="1"/>
    <n v="35200"/>
    <s v="2339.03"/>
    <n v="1"/>
  </r>
  <r>
    <n v="317"/>
    <s v="4D Innovations Group (Pty) Ltd"/>
    <s v="20170131"/>
    <x v="3"/>
    <x v="0"/>
    <s v="20170630"/>
    <s v="Renew licence"/>
    <s v="Business"/>
    <x v="5"/>
    <x v="2"/>
    <x v="12"/>
    <s v="Positive"/>
    <s v="Without loss"/>
    <s v="ZAR"/>
    <s v="1"/>
    <n v="34400"/>
    <s v="2285.87"/>
    <n v="1"/>
  </r>
  <r>
    <n v="317"/>
    <s v="4D Innovations Group (Pty) Ltd"/>
    <s v="20150228"/>
    <x v="1"/>
    <x v="0"/>
    <s v="20160229"/>
    <s v="Renew licence"/>
    <s v="Business"/>
    <x v="5"/>
    <x v="2"/>
    <x v="12"/>
    <s v="Positive"/>
    <s v="Without loss"/>
    <s v="ZAR"/>
    <s v="1"/>
    <n v="34136"/>
    <s v="2268.32"/>
    <n v="1"/>
  </r>
  <r>
    <n v="317"/>
    <s v="4D Innovations Group (Pty) Ltd"/>
    <s v="20150731"/>
    <x v="1"/>
    <x v="0"/>
    <s v="20160731"/>
    <s v="Renew licence"/>
    <s v="Business"/>
    <x v="5"/>
    <x v="2"/>
    <x v="12"/>
    <s v="Positive"/>
    <s v="Without loss"/>
    <s v="ZAR"/>
    <s v="1"/>
    <n v="34136"/>
    <s v="2268.32"/>
    <n v="1"/>
  </r>
  <r>
    <n v="317"/>
    <s v="4D Innovations Group (Pty) Ltd"/>
    <s v="20161231"/>
    <x v="2"/>
    <x v="0"/>
    <s v="20171231"/>
    <s v="Renew licence"/>
    <s v="Business"/>
    <x v="5"/>
    <x v="2"/>
    <x v="12"/>
    <s v="Positive"/>
    <s v="Without loss"/>
    <s v="ZAR"/>
    <s v="1"/>
    <n v="33600"/>
    <s v="2232.71"/>
    <n v="1"/>
  </r>
  <r>
    <n v="317"/>
    <s v="4D Innovations Group (Pty) Ltd"/>
    <s v="20151231"/>
    <x v="1"/>
    <x v="0"/>
    <s v="20161231"/>
    <s v="Renew licence"/>
    <s v="Business"/>
    <x v="5"/>
    <x v="2"/>
    <x v="12"/>
    <s v="Positive"/>
    <s v="Without loss"/>
    <s v="ZAR"/>
    <s v="1"/>
    <n v="31710"/>
    <s v="2107.12"/>
    <n v="1"/>
  </r>
  <r>
    <n v="317"/>
    <s v="4D Innovations Group (Pty) Ltd"/>
    <s v="20150930"/>
    <x v="1"/>
    <x v="0"/>
    <s v="20160930"/>
    <s v="Renew licence"/>
    <s v="Business"/>
    <x v="5"/>
    <x v="2"/>
    <x v="12"/>
    <s v="Positive"/>
    <s v="Without loss"/>
    <s v="ZAR"/>
    <s v="1"/>
    <n v="30200"/>
    <s v="2006.78"/>
    <n v="1"/>
  </r>
  <r>
    <n v="317"/>
    <s v="4D Innovations Group (Pty) Ltd"/>
    <s v="20151031"/>
    <x v="1"/>
    <x v="0"/>
    <s v="20161031"/>
    <s v="Renew licence"/>
    <s v="Business"/>
    <x v="5"/>
    <x v="2"/>
    <x v="12"/>
    <s v="Positive"/>
    <s v="Without loss"/>
    <s v="ZAR"/>
    <s v="1"/>
    <n v="30200"/>
    <s v="2006.78"/>
    <n v="1"/>
  </r>
  <r>
    <n v="317"/>
    <s v="4D Innovations Group (Pty) Ltd"/>
    <s v="20160229"/>
    <x v="2"/>
    <x v="0"/>
    <s v="20170228"/>
    <s v="Renew licence"/>
    <s v="Business"/>
    <x v="5"/>
    <x v="2"/>
    <x v="12"/>
    <s v="Positive"/>
    <s v="Without loss"/>
    <s v="ZAR"/>
    <s v="1"/>
    <n v="27144"/>
    <s v="1803.71"/>
    <n v="1"/>
  </r>
  <r>
    <n v="317"/>
    <s v="4D Innovations Group (Pty) Ltd"/>
    <s v="20170228"/>
    <x v="3"/>
    <x v="0"/>
    <s v="20180228"/>
    <s v="Renew licence"/>
    <s v="Business"/>
    <x v="5"/>
    <x v="2"/>
    <x v="12"/>
    <s v="Positive"/>
    <s v="Without loss"/>
    <s v="ZAR"/>
    <s v="1"/>
    <n v="27144"/>
    <s v="1803.71"/>
    <n v="1"/>
  </r>
  <r>
    <n v="317"/>
    <s v="4D Innovations Group (Pty) Ltd"/>
    <s v="20161130"/>
    <x v="2"/>
    <x v="0"/>
    <s v="20171130"/>
    <s v="Renew licence"/>
    <s v="Business"/>
    <x v="5"/>
    <x v="2"/>
    <x v="12"/>
    <s v="Positive"/>
    <s v="Without loss"/>
    <s v="ZAR"/>
    <s v="1"/>
    <n v="24150"/>
    <s v="1604.76"/>
    <n v="1"/>
  </r>
  <r>
    <n v="317"/>
    <s v="4D Innovations Group (Pty) Ltd"/>
    <s v="20171031"/>
    <x v="3"/>
    <x v="0"/>
    <s v="20181031"/>
    <s v="Renew licence"/>
    <s v="Business"/>
    <x v="5"/>
    <x v="2"/>
    <x v="12"/>
    <s v="Positive"/>
    <s v="Without loss"/>
    <s v="ZAR"/>
    <s v="1"/>
    <n v="23000"/>
    <s v="1528.34"/>
    <n v="1"/>
  </r>
  <r>
    <n v="317"/>
    <s v="4D Innovations Group (Pty) Ltd"/>
    <s v="20160831"/>
    <x v="2"/>
    <x v="0"/>
    <s v="20160831"/>
    <s v="Upgrade licence"/>
    <s v="Business"/>
    <x v="5"/>
    <x v="2"/>
    <x v="12"/>
    <s v="Zero"/>
    <s v="Without loss"/>
    <s v="ZAR"/>
    <s v="0"/>
    <n v="0"/>
    <n v="0"/>
    <n v="1"/>
  </r>
  <r>
    <n v="317"/>
    <s v="4D Innovations Group (Pty) Ltd"/>
    <s v="20161031"/>
    <x v="2"/>
    <x v="0"/>
    <s v="20161130"/>
    <s v="Upgrade licence"/>
    <s v="Business"/>
    <x v="5"/>
    <x v="2"/>
    <x v="12"/>
    <s v="Zero"/>
    <s v="Without loss"/>
    <s v="ZAR"/>
    <s v="0"/>
    <n v="0"/>
    <n v="0"/>
    <n v="1"/>
  </r>
  <r>
    <n v="317"/>
    <s v="4D Innovations Group (Pty) Ltd"/>
    <s v="20171130"/>
    <x v="3"/>
    <x v="0"/>
    <s v="20181130"/>
    <s v="Upgrade licence"/>
    <s v="Business"/>
    <x v="5"/>
    <x v="2"/>
    <x v="12"/>
    <s v="Zero"/>
    <s v="Without loss"/>
    <s v="ZAR"/>
    <s v="0"/>
    <n v="0"/>
    <n v="0"/>
    <n v="1"/>
  </r>
  <r>
    <n v="317"/>
    <s v="4D Innovations Group (Pty) Ltd"/>
    <s v="20171231"/>
    <x v="3"/>
    <x v="0"/>
    <s v="20180131"/>
    <s v="Upgrade licence"/>
    <s v="Business"/>
    <x v="5"/>
    <x v="2"/>
    <x v="12"/>
    <s v="Zero"/>
    <s v="Without loss"/>
    <s v="ZAR"/>
    <s v="0"/>
    <n v="0"/>
    <n v="0"/>
    <n v="1"/>
  </r>
  <r>
    <n v="317"/>
    <s v="4D Innovations Group (Pty) Ltd"/>
    <s v="20171231"/>
    <x v="3"/>
    <x v="0"/>
    <s v="20190930"/>
    <s v="Upgrade licence"/>
    <s v="Business"/>
    <x v="5"/>
    <x v="2"/>
    <x v="12"/>
    <s v="Zero"/>
    <s v="Without loss"/>
    <s v="ZAR"/>
    <s v="0"/>
    <n v="0"/>
    <n v="0"/>
    <n v="1"/>
  </r>
  <r>
    <n v="317"/>
    <s v="4D Innovations Group (Pty) Ltd"/>
    <s v="20160831"/>
    <x v="2"/>
    <x v="0"/>
    <s v="20160831"/>
    <s v="Upgrade licence"/>
    <s v="Business"/>
    <x v="5"/>
    <x v="2"/>
    <x v="12"/>
    <s v="Zero"/>
    <s v="Without loss"/>
    <s v="ZAR"/>
    <s v="1"/>
    <n v="0"/>
    <n v="0"/>
    <n v="1"/>
  </r>
  <r>
    <n v="317"/>
    <s v="4D Innovations Group (Pty) Ltd"/>
    <s v="20161031"/>
    <x v="2"/>
    <x v="0"/>
    <s v="20170531"/>
    <s v="Upgrade licence"/>
    <s v="Business"/>
    <x v="5"/>
    <x v="2"/>
    <x v="12"/>
    <s v="Zero"/>
    <s v="Without loss"/>
    <s v="ZAR"/>
    <s v="1"/>
    <n v="0"/>
    <n v="0"/>
    <n v="1"/>
  </r>
  <r>
    <n v="317"/>
    <s v="4D Innovations Group (Pty) Ltd"/>
    <s v="20171130"/>
    <x v="3"/>
    <x v="0"/>
    <s v="20181130"/>
    <s v="Upgrade licence"/>
    <s v="Business"/>
    <x v="5"/>
    <x v="2"/>
    <x v="12"/>
    <s v="Zero"/>
    <s v="Without loss"/>
    <s v="ZAR"/>
    <s v="1"/>
    <n v="0"/>
    <n v="0"/>
    <n v="1"/>
  </r>
  <r>
    <n v="317"/>
    <s v="4D Innovations Group (Pty) Ltd"/>
    <s v="20171231"/>
    <x v="3"/>
    <x v="0"/>
    <s v="20180131"/>
    <s v="Upgrade licence"/>
    <s v="Business"/>
    <x v="5"/>
    <x v="2"/>
    <x v="12"/>
    <s v="Zero"/>
    <s v="Without loss"/>
    <s v="ZAR"/>
    <s v="1"/>
    <n v="0"/>
    <n v="0"/>
    <n v="1"/>
  </r>
  <r>
    <n v="317"/>
    <s v="4D Innovations Group (Pty) Ltd"/>
    <s v="20171231"/>
    <x v="3"/>
    <x v="0"/>
    <s v="20190930"/>
    <s v="Upgrade licence"/>
    <s v="Business"/>
    <x v="5"/>
    <x v="2"/>
    <x v="12"/>
    <s v="Zero"/>
    <s v="Without loss"/>
    <s v="ZAR"/>
    <s v="1"/>
    <n v="0"/>
    <n v="0"/>
    <n v="1"/>
  </r>
  <r>
    <n v="317"/>
    <s v="4D Innovations Group (Pty) Ltd"/>
    <s v="20150531"/>
    <x v="1"/>
    <x v="0"/>
    <s v="20160531"/>
    <s v="Downgrad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0831"/>
    <s v="Downgrad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Downgrad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1031"/>
    <s v="Downgrad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Downgrad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Downgrad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80131"/>
    <s v="Downgrad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331"/>
    <s v="Downgrad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731"/>
    <s v="Downgrad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Downgrad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Downgrad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Downgrad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228"/>
    <s v="Downgrad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Downgrad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Downgrad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Downgrad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1231"/>
    <s v="Downgrad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Downgrade licence"/>
    <s v="Business"/>
    <x v="5"/>
    <x v="2"/>
    <x v="13"/>
    <s v="Positive"/>
    <s v="Without loss"/>
    <s v="ZAR"/>
    <s v="1"/>
    <n v="81720"/>
    <s v="5430.26"/>
    <n v="2"/>
  </r>
  <r>
    <n v="317"/>
    <s v="4D Innovations Group (Pty) Ltd"/>
    <s v="20170531"/>
    <x v="3"/>
    <x v="0"/>
    <s v="20180531"/>
    <s v="Downgrade licence"/>
    <s v="Business"/>
    <x v="5"/>
    <x v="2"/>
    <x v="13"/>
    <s v="Positive"/>
    <s v="Without loss"/>
    <s v="ZAR"/>
    <s v="1"/>
    <n v="76680"/>
    <s v="5095.36"/>
    <n v="1"/>
  </r>
  <r>
    <n v="317"/>
    <s v="4D Innovations Group (Pty) Ltd"/>
    <s v="20171130"/>
    <x v="3"/>
    <x v="0"/>
    <s v="20181231"/>
    <s v="Downgrade licence"/>
    <s v="Business"/>
    <x v="5"/>
    <x v="2"/>
    <x v="13"/>
    <s v="Positive"/>
    <s v="Without loss"/>
    <s v="ZAR"/>
    <s v="1"/>
    <n v="56070"/>
    <s v="3725.83"/>
    <n v="2"/>
  </r>
  <r>
    <n v="317"/>
    <s v="4D Innovations Group (Pty) Ltd"/>
    <s v="20160630"/>
    <x v="2"/>
    <x v="0"/>
    <s v="20170630"/>
    <s v="Downgrade licence"/>
    <s v="Business"/>
    <x v="5"/>
    <x v="2"/>
    <x v="13"/>
    <s v="Positive"/>
    <s v="Without loss"/>
    <s v="ZAR"/>
    <s v="1"/>
    <s v="47171.16"/>
    <s v="3134.5"/>
    <n v="1"/>
  </r>
  <r>
    <n v="317"/>
    <s v="4D Innovations Group (Pty) Ltd"/>
    <s v="20160131"/>
    <x v="2"/>
    <x v="0"/>
    <s v="20170131"/>
    <s v="Downgrade licence"/>
    <s v="Business"/>
    <x v="5"/>
    <x v="2"/>
    <x v="13"/>
    <s v="Positive"/>
    <s v="Without loss"/>
    <s v="ZAR"/>
    <s v="1"/>
    <n v="46800"/>
    <s v="3109.84"/>
    <n v="1"/>
  </r>
  <r>
    <n v="317"/>
    <s v="4D Innovations Group (Pty) Ltd"/>
    <s v="20150731"/>
    <x v="1"/>
    <x v="0"/>
    <s v="20160731"/>
    <s v="Downgrade licence"/>
    <s v="Business"/>
    <x v="5"/>
    <x v="2"/>
    <x v="13"/>
    <s v="Positive"/>
    <s v="Without loss"/>
    <s v="ZAR"/>
    <s v="1"/>
    <s v="45424.08"/>
    <s v="3018.41"/>
    <n v="1"/>
  </r>
  <r>
    <n v="317"/>
    <s v="4D Innovations Group (Pty) Ltd"/>
    <s v="20161130"/>
    <x v="2"/>
    <x v="0"/>
    <s v="20181130"/>
    <s v="Downgrade licence"/>
    <s v="Business"/>
    <x v="5"/>
    <x v="2"/>
    <x v="13"/>
    <s v="Positive"/>
    <s v="Without loss"/>
    <s v="ZAR"/>
    <s v="1"/>
    <n v="44750"/>
    <s v="2973.62"/>
    <n v="1"/>
  </r>
  <r>
    <n v="317"/>
    <s v="4D Innovations Group (Pty) Ltd"/>
    <s v="20170331"/>
    <x v="3"/>
    <x v="0"/>
    <s v="20190331"/>
    <s v="Downgrade licence"/>
    <s v="Business"/>
    <x v="5"/>
    <x v="2"/>
    <x v="13"/>
    <s v="Positive"/>
    <s v="Without loss"/>
    <s v="ZAR"/>
    <s v="1"/>
    <n v="44750"/>
    <s v="2973.62"/>
    <n v="1"/>
  </r>
  <r>
    <n v="317"/>
    <s v="4D Innovations Group (Pty) Ltd"/>
    <s v="20160131"/>
    <x v="2"/>
    <x v="0"/>
    <s v="20180131"/>
    <s v="Downgrade licence"/>
    <s v="Business"/>
    <x v="5"/>
    <x v="2"/>
    <x v="13"/>
    <s v="Positive"/>
    <s v="Without loss"/>
    <s v="ZAR"/>
    <s v="1"/>
    <n v="38600"/>
    <s v="2564.95"/>
    <n v="1"/>
  </r>
  <r>
    <n v="317"/>
    <s v="4D Innovations Group (Pty) Ltd"/>
    <s v="20160630"/>
    <x v="2"/>
    <x v="0"/>
    <s v="20180630"/>
    <s v="Downgrade licence"/>
    <s v="Business"/>
    <x v="5"/>
    <x v="2"/>
    <x v="13"/>
    <s v="Positive"/>
    <s v="Without loss"/>
    <s v="ZAR"/>
    <s v="1"/>
    <n v="38600"/>
    <s v="2564.95"/>
    <n v="1"/>
  </r>
  <r>
    <n v="317"/>
    <s v="4D Innovations Group (Pty) Ltd"/>
    <s v="20170630"/>
    <x v="3"/>
    <x v="0"/>
    <s v="20190630"/>
    <s v="Downgrade licence"/>
    <s v="Business"/>
    <x v="5"/>
    <x v="2"/>
    <x v="13"/>
    <s v="Positive"/>
    <s v="Without loss"/>
    <s v="ZAR"/>
    <s v="1"/>
    <n v="38600"/>
    <s v="2564.95"/>
    <n v="1"/>
  </r>
  <r>
    <n v="317"/>
    <s v="4D Innovations Group (Pty) Ltd"/>
    <s v="20151031"/>
    <x v="1"/>
    <x v="0"/>
    <s v="20171031"/>
    <s v="Downgrade licence"/>
    <s v="Business"/>
    <x v="5"/>
    <x v="2"/>
    <x v="13"/>
    <s v="Positive"/>
    <s v="Without loss"/>
    <s v="ZAR"/>
    <s v="1"/>
    <n v="36400"/>
    <s v="2418.77"/>
    <n v="1"/>
  </r>
  <r>
    <n v="317"/>
    <s v="4D Innovations Group (Pty) Ltd"/>
    <s v="20150531"/>
    <x v="1"/>
    <x v="0"/>
    <s v="20160531"/>
    <s v="Downgrade licence"/>
    <s v="Business"/>
    <x v="5"/>
    <x v="2"/>
    <x v="13"/>
    <s v="Positive"/>
    <s v="Without loss"/>
    <s v="ZAR"/>
    <s v="1"/>
    <n v="33000"/>
    <s v="2192.84"/>
    <n v="1"/>
  </r>
  <r>
    <n v="317"/>
    <s v="4D Innovations Group (Pty) Ltd"/>
    <s v="20160430"/>
    <x v="2"/>
    <x v="0"/>
    <s v="20170430"/>
    <s v="Downgrade licence"/>
    <s v="Business"/>
    <x v="5"/>
    <x v="2"/>
    <x v="13"/>
    <s v="Positive"/>
    <s v="Without loss"/>
    <s v="ZAR"/>
    <s v="1"/>
    <s v="29824.7"/>
    <s v="1981.84"/>
    <n v="1"/>
  </r>
  <r>
    <n v="317"/>
    <s v="4D Innovations Group (Pty) Ltd"/>
    <s v="20170131"/>
    <x v="3"/>
    <x v="0"/>
    <s v="20180131"/>
    <s v="Downgrade licence"/>
    <s v="Business"/>
    <x v="5"/>
    <x v="2"/>
    <x v="13"/>
    <s v="Positive"/>
    <s v="Without loss"/>
    <s v="ZAR"/>
    <s v="1"/>
    <n v="27720"/>
    <s v="1841.98"/>
    <n v="1"/>
  </r>
  <r>
    <n v="317"/>
    <s v="4D Innovations Group (Pty) Ltd"/>
    <s v="20151231"/>
    <x v="1"/>
    <x v="0"/>
    <s v="20161231"/>
    <s v="Downgrade licence"/>
    <s v="Business"/>
    <x v="5"/>
    <x v="2"/>
    <x v="13"/>
    <s v="Positive"/>
    <s v="Without loss"/>
    <s v="ZAR"/>
    <s v="1"/>
    <n v="26712"/>
    <n v="1775"/>
    <n v="1"/>
  </r>
  <r>
    <n v="317"/>
    <s v="4D Innovations Group (Pty) Ltd"/>
    <s v="20150930"/>
    <x v="1"/>
    <x v="0"/>
    <s v="20161031"/>
    <s v="Downgrade licence"/>
    <s v="Business"/>
    <x v="5"/>
    <x v="2"/>
    <x v="13"/>
    <s v="Positive"/>
    <s v="Without loss"/>
    <s v="ZAR"/>
    <s v="1"/>
    <n v="18060"/>
    <s v="1200.08"/>
    <n v="1"/>
  </r>
  <r>
    <n v="317"/>
    <s v="4D Innovations Group (Pty) Ltd"/>
    <s v="20150831"/>
    <x v="1"/>
    <x v="0"/>
    <s v="20150930"/>
    <s v="Enlarge licence"/>
    <s v="Business"/>
    <x v="5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531"/>
    <x v="2"/>
    <x v="0"/>
    <s v="20160531"/>
    <s v="Enlarge licence"/>
    <s v="Business"/>
    <x v="5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130"/>
    <x v="2"/>
    <x v="0"/>
    <s v="20161130"/>
    <s v="Enlarge licence"/>
    <s v="Business"/>
    <x v="5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331"/>
    <x v="3"/>
    <x v="0"/>
    <s v="20170331"/>
    <s v="Enlarge licence"/>
    <s v="Business"/>
    <x v="5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430"/>
    <x v="3"/>
    <x v="0"/>
    <s v="20170430"/>
    <s v="Enlarge licence"/>
    <s v="Business"/>
    <x v="5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831"/>
    <x v="3"/>
    <x v="0"/>
    <s v="20170831"/>
    <s v="Enlarge licence"/>
    <s v="Business"/>
    <x v="5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531"/>
    <x v="2"/>
    <x v="0"/>
    <s v="20160531"/>
    <s v="Enlarge licence"/>
    <s v="Business"/>
    <x v="5"/>
    <x v="2"/>
    <x v="13"/>
    <s v="Positive"/>
    <s v="Lost revenue if license was canceled within 90 days"/>
    <s v="ZAR"/>
    <s v="1"/>
    <n v="86832"/>
    <s v="5769.95"/>
    <n v="1"/>
  </r>
  <r>
    <n v="317"/>
    <s v="4D Innovations Group (Pty) Ltd"/>
    <s v="20170331"/>
    <x v="3"/>
    <x v="0"/>
    <s v="20170331"/>
    <s v="Enlarge licence"/>
    <s v="Business"/>
    <x v="5"/>
    <x v="2"/>
    <x v="13"/>
    <s v="Positive"/>
    <s v="Lost revenue if license was canceled within 90 days"/>
    <s v="ZAR"/>
    <s v="1"/>
    <n v="70884"/>
    <s v="4710.21"/>
    <n v="1"/>
  </r>
  <r>
    <n v="317"/>
    <s v="4D Innovations Group (Pty) Ltd"/>
    <s v="20150831"/>
    <x v="1"/>
    <x v="0"/>
    <s v="20150930"/>
    <s v="Enlarge licence"/>
    <s v="Business"/>
    <x v="5"/>
    <x v="2"/>
    <x v="13"/>
    <s v="Positive"/>
    <s v="Lost revenue if license was canceled within 90 days"/>
    <s v="ZAR"/>
    <s v="1"/>
    <n v="45924"/>
    <s v="3051.63"/>
    <n v="1"/>
  </r>
  <r>
    <n v="317"/>
    <s v="4D Innovations Group (Pty) Ltd"/>
    <s v="20170430"/>
    <x v="3"/>
    <x v="0"/>
    <s v="20170430"/>
    <s v="Enlarge licence"/>
    <s v="Business"/>
    <x v="5"/>
    <x v="2"/>
    <x v="13"/>
    <s v="Positive"/>
    <s v="Lost revenue if license was canceled within 90 days"/>
    <s v="ZAR"/>
    <s v="1"/>
    <n v="21252"/>
    <s v="1412.19"/>
    <n v="1"/>
  </r>
  <r>
    <n v="317"/>
    <s v="4D Innovations Group (Pty) Ltd"/>
    <s v="20170831"/>
    <x v="3"/>
    <x v="0"/>
    <s v="20170831"/>
    <s v="Enlarge licence"/>
    <s v="Business"/>
    <x v="5"/>
    <x v="2"/>
    <x v="13"/>
    <s v="Positive"/>
    <s v="Lost revenue if license was canceled within 90 days"/>
    <s v="ZAR"/>
    <s v="1"/>
    <s v="10936.11"/>
    <s v="726.7"/>
    <n v="1"/>
  </r>
  <r>
    <n v="317"/>
    <s v="4D Innovations Group (Pty) Ltd"/>
    <s v="20161130"/>
    <x v="2"/>
    <x v="0"/>
    <s v="20161130"/>
    <s v="Enlarge licence"/>
    <s v="Business"/>
    <x v="5"/>
    <x v="2"/>
    <x v="13"/>
    <s v="Positive"/>
    <s v="Lost revenue if license was canceled within 90 days"/>
    <s v="ZAR"/>
    <s v="1"/>
    <s v="1139.36"/>
    <s v="75.71"/>
    <n v="1"/>
  </r>
  <r>
    <n v="317"/>
    <s v="4D Innovations Group (Pty) Ltd"/>
    <s v="20150131"/>
    <x v="1"/>
    <x v="0"/>
    <s v="201510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1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701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511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703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509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229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5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11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12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6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5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6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506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7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6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09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8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5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10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8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1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3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10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229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9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10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5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0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4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801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3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80228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5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5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5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803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08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228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805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07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4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7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807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610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611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808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5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10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228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5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9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1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2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810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06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5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228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3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5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6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10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1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3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903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2003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6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7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6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9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08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5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905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3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4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7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6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09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11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228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3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8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3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11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6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7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08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710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09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11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06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09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10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10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2001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228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531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200229"/>
    <s v="Enlarge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Enlarge licence"/>
    <s v="Business"/>
    <x v="5"/>
    <x v="2"/>
    <x v="13"/>
    <s v="Positive"/>
    <s v="Without loss"/>
    <s v="ZAR"/>
    <s v="1"/>
    <n v="246880"/>
    <s v="16405.07"/>
    <n v="4"/>
  </r>
  <r>
    <n v="317"/>
    <s v="4D Innovations Group (Pty) Ltd"/>
    <s v="20170331"/>
    <x v="3"/>
    <x v="0"/>
    <s v="20190331"/>
    <s v="Enlarge licence"/>
    <s v="Business"/>
    <x v="5"/>
    <x v="2"/>
    <x v="13"/>
    <s v="Positive"/>
    <s v="Without loss"/>
    <s v="ZAR"/>
    <s v="1"/>
    <n v="221680"/>
    <s v="14730.54"/>
    <n v="4"/>
  </r>
  <r>
    <n v="317"/>
    <s v="4D Innovations Group (Pty) Ltd"/>
    <s v="20170630"/>
    <x v="3"/>
    <x v="0"/>
    <s v="20180630"/>
    <s v="Enlarge licence"/>
    <s v="Business"/>
    <x v="5"/>
    <x v="2"/>
    <x v="13"/>
    <s v="Positive"/>
    <s v="Without loss"/>
    <s v="ZAR"/>
    <s v="1"/>
    <n v="211550"/>
    <s v="14057.41"/>
    <n v="5"/>
  </r>
  <r>
    <n v="317"/>
    <s v="4D Innovations Group (Pty) Ltd"/>
    <s v="20161031"/>
    <x v="2"/>
    <x v="0"/>
    <s v="20181031"/>
    <s v="Enlarge licence"/>
    <s v="Business"/>
    <x v="5"/>
    <x v="2"/>
    <x v="13"/>
    <s v="Positive"/>
    <s v="Without loss"/>
    <s v="ZAR"/>
    <s v="1"/>
    <n v="160760"/>
    <s v="10682.44"/>
    <n v="2"/>
  </r>
  <r>
    <n v="317"/>
    <s v="4D Innovations Group (Pty) Ltd"/>
    <s v="20170131"/>
    <x v="3"/>
    <x v="0"/>
    <s v="20180131"/>
    <s v="Enlarge licence"/>
    <s v="Business"/>
    <x v="5"/>
    <x v="2"/>
    <x v="13"/>
    <s v="Positive"/>
    <s v="Without loss"/>
    <s v="ZAR"/>
    <s v="1"/>
    <n v="141966"/>
    <s v="9433.58"/>
    <n v="3"/>
  </r>
  <r>
    <n v="317"/>
    <s v="4D Innovations Group (Pty) Ltd"/>
    <s v="20160930"/>
    <x v="2"/>
    <x v="0"/>
    <s v="20181031"/>
    <s v="Enlarge licence"/>
    <s v="Business"/>
    <x v="5"/>
    <x v="2"/>
    <x v="13"/>
    <s v="Positive"/>
    <s v="Without loss"/>
    <s v="ZAR"/>
    <s v="1"/>
    <n v="122250"/>
    <s v="8123.46"/>
    <n v="1"/>
  </r>
  <r>
    <n v="317"/>
    <s v="4D Innovations Group (Pty) Ltd"/>
    <s v="20180131"/>
    <x v="0"/>
    <x v="0"/>
    <s v="20200229"/>
    <s v="Enlarge licence"/>
    <s v="Business"/>
    <x v="5"/>
    <x v="2"/>
    <x v="13"/>
    <s v="Positive"/>
    <s v="Without loss"/>
    <s v="ZAR"/>
    <s v="1"/>
    <n v="110840"/>
    <s v="7365.27"/>
    <n v="1"/>
  </r>
  <r>
    <n v="317"/>
    <s v="4D Innovations Group (Pty) Ltd"/>
    <s v="20151031"/>
    <x v="1"/>
    <x v="0"/>
    <s v="20171031"/>
    <s v="Enlarge licence"/>
    <s v="Business"/>
    <x v="5"/>
    <x v="2"/>
    <x v="13"/>
    <s v="Positive"/>
    <s v="Without loss"/>
    <s v="ZAR"/>
    <s v="1"/>
    <n v="110600"/>
    <s v="7349.33"/>
    <n v="1"/>
  </r>
  <r>
    <n v="317"/>
    <s v="4D Innovations Group (Pty) Ltd"/>
    <s v="20160531"/>
    <x v="2"/>
    <x v="0"/>
    <s v="20180531"/>
    <s v="Enlarge licence"/>
    <s v="Business"/>
    <x v="5"/>
    <x v="2"/>
    <x v="13"/>
    <s v="Positive"/>
    <s v="Without loss"/>
    <s v="ZAR"/>
    <s v="1"/>
    <n v="105950"/>
    <s v="7040.33"/>
    <n v="1"/>
  </r>
  <r>
    <n v="317"/>
    <s v="4D Innovations Group (Pty) Ltd"/>
    <s v="20170430"/>
    <x v="3"/>
    <x v="0"/>
    <s v="20190430"/>
    <s v="Enlarge licence"/>
    <s v="Business"/>
    <x v="5"/>
    <x v="2"/>
    <x v="13"/>
    <s v="Positive"/>
    <s v="Without loss"/>
    <s v="ZAR"/>
    <s v="1"/>
    <n v="97800"/>
    <s v="6498.77"/>
    <n v="1"/>
  </r>
  <r>
    <n v="317"/>
    <s v="4D Innovations Group (Pty) Ltd"/>
    <s v="20150531"/>
    <x v="1"/>
    <x v="0"/>
    <s v="20170630"/>
    <s v="Enlarge licence"/>
    <s v="Business"/>
    <x v="5"/>
    <x v="2"/>
    <x v="13"/>
    <s v="Positive"/>
    <s v="Without loss"/>
    <s v="ZAR"/>
    <s v="1"/>
    <n v="94800"/>
    <s v="6299.42"/>
    <n v="1"/>
  </r>
  <r>
    <n v="317"/>
    <s v="4D Innovations Group (Pty) Ltd"/>
    <s v="20160430"/>
    <x v="2"/>
    <x v="0"/>
    <s v="20170531"/>
    <s v="Enlarge licence"/>
    <s v="Business"/>
    <x v="5"/>
    <x v="2"/>
    <x v="13"/>
    <s v="Positive"/>
    <s v="Without loss"/>
    <s v="ZAR"/>
    <s v="1"/>
    <n v="93951"/>
    <s v="6243.01"/>
    <n v="2"/>
  </r>
  <r>
    <n v="317"/>
    <s v="4D Innovations Group (Pty) Ltd"/>
    <s v="20170731"/>
    <x v="3"/>
    <x v="0"/>
    <s v="20190731"/>
    <s v="Enlarge licence"/>
    <s v="Business"/>
    <x v="5"/>
    <x v="2"/>
    <x v="13"/>
    <s v="Positive"/>
    <s v="Without loss"/>
    <s v="ZAR"/>
    <s v="1"/>
    <n v="88020"/>
    <s v="5848.89"/>
    <n v="1"/>
  </r>
  <r>
    <n v="317"/>
    <s v="4D Innovations Group (Pty) Ltd"/>
    <s v="20150131"/>
    <x v="1"/>
    <x v="0"/>
    <s v="20170131"/>
    <s v="Enlarge licence"/>
    <s v="Business"/>
    <x v="5"/>
    <x v="2"/>
    <x v="13"/>
    <s v="Positive"/>
    <s v="Without loss"/>
    <s v="ZAR"/>
    <s v="1"/>
    <n v="86900"/>
    <s v="5774.47"/>
    <n v="1"/>
  </r>
  <r>
    <n v="317"/>
    <s v="4D Innovations Group (Pty) Ltd"/>
    <s v="20170228"/>
    <x v="3"/>
    <x v="0"/>
    <s v="20180331"/>
    <s v="Enlarge licence"/>
    <s v="Business"/>
    <x v="5"/>
    <x v="2"/>
    <x v="13"/>
    <s v="Positive"/>
    <s v="Without loss"/>
    <s v="ZAR"/>
    <s v="1"/>
    <n v="86400"/>
    <s v="5741.25"/>
    <n v="1"/>
  </r>
  <r>
    <n v="317"/>
    <s v="4D Innovations Group (Pty) Ltd"/>
    <s v="20171031"/>
    <x v="3"/>
    <x v="0"/>
    <s v="20191031"/>
    <s v="Enlarge licence"/>
    <s v="Business"/>
    <x v="5"/>
    <x v="2"/>
    <x v="13"/>
    <s v="Positive"/>
    <s v="Without loss"/>
    <s v="ZAR"/>
    <s v="1"/>
    <n v="81253"/>
    <s v="5399.22"/>
    <n v="2"/>
  </r>
  <r>
    <n v="317"/>
    <s v="4D Innovations Group (Pty) Ltd"/>
    <s v="20170228"/>
    <x v="3"/>
    <x v="0"/>
    <s v="20190331"/>
    <s v="Enlarge licence"/>
    <s v="Business"/>
    <x v="5"/>
    <x v="2"/>
    <x v="13"/>
    <s v="Positive"/>
    <s v="Without loss"/>
    <s v="ZAR"/>
    <s v="1"/>
    <n v="80729"/>
    <s v="5364.41"/>
    <n v="1"/>
  </r>
  <r>
    <n v="317"/>
    <s v="4D Innovations Group (Pty) Ltd"/>
    <s v="20151231"/>
    <x v="1"/>
    <x v="0"/>
    <s v="20180131"/>
    <s v="Enlarge licence"/>
    <s v="Business"/>
    <x v="5"/>
    <x v="2"/>
    <x v="13"/>
    <s v="Positive"/>
    <s v="Without loss"/>
    <s v="ZAR"/>
    <s v="1"/>
    <n v="76540"/>
    <s v="5086.05"/>
    <n v="1"/>
  </r>
  <r>
    <n v="317"/>
    <s v="4D Innovations Group (Pty) Ltd"/>
    <s v="20160831"/>
    <x v="2"/>
    <x v="0"/>
    <s v="20180831"/>
    <s v="Enlarge licence"/>
    <s v="Business"/>
    <x v="5"/>
    <x v="2"/>
    <x v="13"/>
    <s v="Positive"/>
    <s v="Without loss"/>
    <s v="ZAR"/>
    <s v="1"/>
    <n v="75896"/>
    <s v="5043.26"/>
    <n v="1"/>
  </r>
  <r>
    <n v="317"/>
    <s v="4D Innovations Group (Pty) Ltd"/>
    <s v="20171031"/>
    <x v="3"/>
    <x v="0"/>
    <s v="20181031"/>
    <s v="Enlarge licence"/>
    <s v="Business"/>
    <x v="5"/>
    <x v="2"/>
    <x v="13"/>
    <s v="Positive"/>
    <s v="Without loss"/>
    <s v="ZAR"/>
    <s v="1"/>
    <s v="65594.09"/>
    <s v="4358.7"/>
    <n v="3"/>
  </r>
  <r>
    <n v="317"/>
    <s v="4D Innovations Group (Pty) Ltd"/>
    <s v="20151130"/>
    <x v="1"/>
    <x v="0"/>
    <s v="20161130"/>
    <s v="Enlarge licence"/>
    <s v="Business"/>
    <x v="5"/>
    <x v="2"/>
    <x v="13"/>
    <s v="Positive"/>
    <s v="Without loss"/>
    <s v="ZAR"/>
    <s v="1"/>
    <s v="64961.84"/>
    <s v="4316.69"/>
    <n v="3"/>
  </r>
  <r>
    <n v="317"/>
    <s v="4D Innovations Group (Pty) Ltd"/>
    <s v="20160229"/>
    <x v="2"/>
    <x v="0"/>
    <s v="20170331"/>
    <s v="Enlarge licence"/>
    <s v="Business"/>
    <x v="5"/>
    <x v="2"/>
    <x v="13"/>
    <s v="Positive"/>
    <s v="Without loss"/>
    <s v="ZAR"/>
    <s v="1"/>
    <n v="64800"/>
    <s v="4305.93"/>
    <n v="1"/>
  </r>
  <r>
    <n v="317"/>
    <s v="4D Innovations Group (Pty) Ltd"/>
    <s v="20160731"/>
    <x v="2"/>
    <x v="0"/>
    <s v="20170531"/>
    <s v="Enlarge licence"/>
    <s v="Business"/>
    <x v="5"/>
    <x v="2"/>
    <x v="13"/>
    <s v="Positive"/>
    <s v="Without loss"/>
    <s v="ZAR"/>
    <s v="1"/>
    <n v="64440"/>
    <s v="4282.01"/>
    <n v="1"/>
  </r>
  <r>
    <n v="317"/>
    <s v="4D Innovations Group (Pty) Ltd"/>
    <s v="20161130"/>
    <x v="2"/>
    <x v="0"/>
    <s v="20171130"/>
    <s v="Enlarge licence"/>
    <s v="Business"/>
    <x v="5"/>
    <x v="2"/>
    <x v="13"/>
    <s v="Positive"/>
    <s v="Without loss"/>
    <s v="ZAR"/>
    <s v="1"/>
    <n v="62190"/>
    <s v="4132.5"/>
    <n v="2"/>
  </r>
  <r>
    <n v="317"/>
    <s v="4D Innovations Group (Pty) Ltd"/>
    <s v="20160531"/>
    <x v="2"/>
    <x v="0"/>
    <s v="20170531"/>
    <s v="Enlarge licence"/>
    <s v="Business"/>
    <x v="5"/>
    <x v="2"/>
    <x v="13"/>
    <s v="Positive"/>
    <s v="Without loss"/>
    <s v="ZAR"/>
    <s v="1"/>
    <n v="60957"/>
    <s v="4050.57"/>
    <n v="2"/>
  </r>
  <r>
    <n v="317"/>
    <s v="4D Innovations Group (Pty) Ltd"/>
    <s v="20150831"/>
    <x v="1"/>
    <x v="0"/>
    <s v="20170831"/>
    <s v="Enlarge licence"/>
    <s v="Business"/>
    <x v="5"/>
    <x v="2"/>
    <x v="13"/>
    <s v="Positive"/>
    <s v="Without loss"/>
    <s v="ZAR"/>
    <s v="1"/>
    <n v="60200"/>
    <s v="4000.27"/>
    <n v="1"/>
  </r>
  <r>
    <n v="317"/>
    <s v="4D Innovations Group (Pty) Ltd"/>
    <s v="20170228"/>
    <x v="3"/>
    <x v="0"/>
    <s v="20200331"/>
    <s v="Enlarge licence"/>
    <s v="Business"/>
    <x v="5"/>
    <x v="2"/>
    <x v="13"/>
    <s v="Positive"/>
    <s v="Without loss"/>
    <s v="ZAR"/>
    <s v="1"/>
    <n v="59540"/>
    <s v="3956.41"/>
    <n v="1"/>
  </r>
  <r>
    <n v="317"/>
    <s v="4D Innovations Group (Pty) Ltd"/>
    <s v="20160131"/>
    <x v="2"/>
    <x v="0"/>
    <s v="20170131"/>
    <s v="Enlarge licence"/>
    <s v="Business"/>
    <x v="5"/>
    <x v="2"/>
    <x v="13"/>
    <s v="Positive"/>
    <s v="Without loss"/>
    <s v="ZAR"/>
    <s v="1"/>
    <n v="59400"/>
    <s v="3947.11"/>
    <n v="2"/>
  </r>
  <r>
    <n v="317"/>
    <s v="4D Innovations Group (Pty) Ltd"/>
    <s v="20160331"/>
    <x v="2"/>
    <x v="0"/>
    <s v="20170430"/>
    <s v="Enlarge licence"/>
    <s v="Business"/>
    <x v="5"/>
    <x v="2"/>
    <x v="13"/>
    <s v="Positive"/>
    <s v="Without loss"/>
    <s v="ZAR"/>
    <s v="1"/>
    <n v="59400"/>
    <s v="3947.11"/>
    <n v="1"/>
  </r>
  <r>
    <n v="317"/>
    <s v="4D Innovations Group (Pty) Ltd"/>
    <s v="20170531"/>
    <x v="3"/>
    <x v="0"/>
    <s v="20190630"/>
    <s v="Enlarge licence"/>
    <s v="Business"/>
    <x v="5"/>
    <x v="2"/>
    <x v="13"/>
    <s v="Positive"/>
    <s v="Without loss"/>
    <s v="ZAR"/>
    <s v="1"/>
    <n v="58175"/>
    <s v="3865.71"/>
    <n v="1"/>
  </r>
  <r>
    <n v="317"/>
    <s v="4D Innovations Group (Pty) Ltd"/>
    <s v="20170430"/>
    <x v="3"/>
    <x v="0"/>
    <s v="20180531"/>
    <s v="Enlarge licence"/>
    <s v="Business"/>
    <x v="5"/>
    <x v="2"/>
    <x v="13"/>
    <s v="Positive"/>
    <s v="Without loss"/>
    <s v="ZAR"/>
    <s v="1"/>
    <n v="55575"/>
    <s v="3692.94"/>
    <n v="1"/>
  </r>
  <r>
    <n v="317"/>
    <s v="4D Innovations Group (Pty) Ltd"/>
    <s v="20170731"/>
    <x v="3"/>
    <x v="0"/>
    <s v="20180731"/>
    <s v="Enlarge licence"/>
    <s v="Business"/>
    <x v="5"/>
    <x v="2"/>
    <x v="13"/>
    <s v="Positive"/>
    <s v="Without loss"/>
    <s v="ZAR"/>
    <s v="1"/>
    <n v="54648"/>
    <s v="3631.34"/>
    <n v="1"/>
  </r>
  <r>
    <n v="317"/>
    <s v="4D Innovations Group (Pty) Ltd"/>
    <s v="20150228"/>
    <x v="1"/>
    <x v="0"/>
    <s v="20160229"/>
    <s v="Enlarge licence"/>
    <s v="Business"/>
    <x v="5"/>
    <x v="2"/>
    <x v="13"/>
    <s v="Positive"/>
    <s v="Without loss"/>
    <s v="ZAR"/>
    <s v="1"/>
    <n v="53388"/>
    <s v="3547.61"/>
    <n v="3"/>
  </r>
  <r>
    <n v="317"/>
    <s v="4D Innovations Group (Pty) Ltd"/>
    <s v="20171231"/>
    <x v="3"/>
    <x v="0"/>
    <s v="20181231"/>
    <s v="Enlarge licence"/>
    <s v="Business"/>
    <x v="5"/>
    <x v="2"/>
    <x v="13"/>
    <s v="Positive"/>
    <s v="Without loss"/>
    <s v="ZAR"/>
    <s v="1"/>
    <n v="52650"/>
    <s v="3498.57"/>
    <n v="1"/>
  </r>
  <r>
    <n v="317"/>
    <s v="4D Innovations Group (Pty) Ltd"/>
    <s v="20150630"/>
    <x v="1"/>
    <x v="0"/>
    <s v="20170531"/>
    <s v="Enlarge licence"/>
    <s v="Business"/>
    <x v="5"/>
    <x v="2"/>
    <x v="13"/>
    <s v="Positive"/>
    <s v="Without loss"/>
    <s v="ZAR"/>
    <s v="1"/>
    <n v="51600"/>
    <s v="3428.8"/>
    <n v="1"/>
  </r>
  <r>
    <n v="317"/>
    <s v="4D Innovations Group (Pty) Ltd"/>
    <s v="20170430"/>
    <x v="3"/>
    <x v="0"/>
    <s v="20180430"/>
    <s v="Enlarge licence"/>
    <s v="Business"/>
    <x v="5"/>
    <x v="2"/>
    <x v="13"/>
    <s v="Positive"/>
    <s v="Without loss"/>
    <s v="ZAR"/>
    <s v="1"/>
    <s v="51302.78"/>
    <s v="3409.04"/>
    <n v="3"/>
  </r>
  <r>
    <n v="317"/>
    <s v="4D Innovations Group (Pty) Ltd"/>
    <s v="20160831"/>
    <x v="2"/>
    <x v="0"/>
    <s v="20170930"/>
    <s v="Enlarge licence"/>
    <s v="Business"/>
    <x v="5"/>
    <x v="2"/>
    <x v="13"/>
    <s v="Positive"/>
    <s v="Without loss"/>
    <s v="ZAR"/>
    <s v="1"/>
    <n v="46800"/>
    <s v="3109.84"/>
    <n v="1"/>
  </r>
  <r>
    <n v="317"/>
    <s v="4D Innovations Group (Pty) Ltd"/>
    <s v="20160229"/>
    <x v="2"/>
    <x v="0"/>
    <s v="20180228"/>
    <s v="Enlarge licence"/>
    <s v="Business"/>
    <x v="5"/>
    <x v="2"/>
    <x v="13"/>
    <s v="Positive"/>
    <s v="Without loss"/>
    <s v="ZAR"/>
    <s v="1"/>
    <n v="44750"/>
    <s v="2973.62"/>
    <n v="1"/>
  </r>
  <r>
    <n v="317"/>
    <s v="4D Innovations Group (Pty) Ltd"/>
    <s v="20171231"/>
    <x v="3"/>
    <x v="0"/>
    <s v="20200131"/>
    <s v="Enlarge licence"/>
    <s v="Business"/>
    <x v="5"/>
    <x v="2"/>
    <x v="13"/>
    <s v="Positive"/>
    <s v="Without loss"/>
    <s v="ZAR"/>
    <s v="1"/>
    <n v="44750"/>
    <s v="2973.62"/>
    <n v="1"/>
  </r>
  <r>
    <n v="317"/>
    <s v="4D Innovations Group (Pty) Ltd"/>
    <s v="20160630"/>
    <x v="2"/>
    <x v="0"/>
    <s v="20170630"/>
    <s v="Enlarge licence"/>
    <s v="Business"/>
    <x v="5"/>
    <x v="2"/>
    <x v="13"/>
    <s v="Positive"/>
    <s v="Without loss"/>
    <s v="ZAR"/>
    <s v="1"/>
    <n v="43875"/>
    <s v="2915.48"/>
    <n v="1"/>
  </r>
  <r>
    <n v="317"/>
    <s v="4D Innovations Group (Pty) Ltd"/>
    <s v="20160630"/>
    <x v="2"/>
    <x v="0"/>
    <s v="20170731"/>
    <s v="Enlarge licence"/>
    <s v="Business"/>
    <x v="5"/>
    <x v="2"/>
    <x v="13"/>
    <s v="Positive"/>
    <s v="Without loss"/>
    <s v="ZAR"/>
    <s v="1"/>
    <n v="42120"/>
    <s v="2798.86"/>
    <n v="1"/>
  </r>
  <r>
    <n v="317"/>
    <s v="4D Innovations Group (Pty) Ltd"/>
    <s v="20150131"/>
    <x v="1"/>
    <x v="0"/>
    <s v="20160131"/>
    <s v="Enlarge licence"/>
    <s v="Business"/>
    <x v="5"/>
    <x v="2"/>
    <x v="13"/>
    <s v="Positive"/>
    <s v="Without loss"/>
    <s v="ZAR"/>
    <s v="1"/>
    <n v="41690"/>
    <s v="2770.28"/>
    <n v="1"/>
  </r>
  <r>
    <n v="317"/>
    <s v="4D Innovations Group (Pty) Ltd"/>
    <s v="20160930"/>
    <x v="2"/>
    <x v="0"/>
    <s v="20170731"/>
    <s v="Enlarge licence"/>
    <s v="Business"/>
    <x v="5"/>
    <x v="2"/>
    <x v="13"/>
    <s v="Positive"/>
    <s v="Without loss"/>
    <s v="ZAR"/>
    <s v="1"/>
    <n v="40950"/>
    <s v="2721.11"/>
    <n v="1"/>
  </r>
  <r>
    <n v="317"/>
    <s v="4D Innovations Group (Pty) Ltd"/>
    <s v="20150228"/>
    <x v="1"/>
    <x v="0"/>
    <s v="20170331"/>
    <s v="Enlarge licence"/>
    <s v="Business"/>
    <x v="5"/>
    <x v="2"/>
    <x v="13"/>
    <s v="Positive"/>
    <s v="Without loss"/>
    <s v="ZAR"/>
    <s v="1"/>
    <n v="40040"/>
    <s v="2660.64"/>
    <n v="1"/>
  </r>
  <r>
    <n v="317"/>
    <s v="4D Innovations Group (Pty) Ltd"/>
    <s v="20160630"/>
    <x v="2"/>
    <x v="0"/>
    <s v="20180630"/>
    <s v="Enlarge licence"/>
    <s v="Business"/>
    <x v="5"/>
    <x v="2"/>
    <x v="13"/>
    <s v="Positive"/>
    <s v="Without loss"/>
    <s v="ZAR"/>
    <s v="1"/>
    <n v="39565"/>
    <s v="2629.08"/>
    <n v="1"/>
  </r>
  <r>
    <n v="317"/>
    <s v="4D Innovations Group (Pty) Ltd"/>
    <s v="20161031"/>
    <x v="2"/>
    <x v="0"/>
    <s v="20171130"/>
    <s v="Enlarge licence"/>
    <s v="Business"/>
    <x v="5"/>
    <x v="2"/>
    <x v="13"/>
    <s v="Positive"/>
    <s v="Without loss"/>
    <s v="ZAR"/>
    <s v="1"/>
    <n v="38750"/>
    <s v="2574.92"/>
    <n v="1"/>
  </r>
  <r>
    <n v="317"/>
    <s v="4D Innovations Group (Pty) Ltd"/>
    <s v="20171031"/>
    <x v="3"/>
    <x v="0"/>
    <s v="20191130"/>
    <s v="Enlarge licence"/>
    <s v="Business"/>
    <x v="5"/>
    <x v="2"/>
    <x v="13"/>
    <s v="Positive"/>
    <s v="Without loss"/>
    <s v="ZAR"/>
    <s v="1"/>
    <n v="38600"/>
    <s v="2564.95"/>
    <n v="1"/>
  </r>
  <r>
    <n v="317"/>
    <s v="4D Innovations Group (Pty) Ltd"/>
    <s v="20160229"/>
    <x v="2"/>
    <x v="0"/>
    <s v="20170228"/>
    <s v="Enlarge licence"/>
    <s v="Business"/>
    <x v="5"/>
    <x v="2"/>
    <x v="13"/>
    <s v="Positive"/>
    <s v="Without loss"/>
    <s v="ZAR"/>
    <s v="1"/>
    <n v="37825"/>
    <s v="2513.46"/>
    <n v="1"/>
  </r>
  <r>
    <n v="317"/>
    <s v="4D Innovations Group (Pty) Ltd"/>
    <s v="20180131"/>
    <x v="0"/>
    <x v="0"/>
    <s v="20190131"/>
    <s v="Enlarge licence"/>
    <s v="Business"/>
    <x v="5"/>
    <x v="2"/>
    <x v="13"/>
    <s v="Positive"/>
    <s v="Without loss"/>
    <s v="ZAR"/>
    <s v="1"/>
    <n v="37440"/>
    <s v="2487.87"/>
    <n v="1"/>
  </r>
  <r>
    <n v="317"/>
    <s v="4D Innovations Group (Pty) Ltd"/>
    <s v="20150630"/>
    <x v="1"/>
    <x v="0"/>
    <s v="20170630"/>
    <s v="Enlarge licence"/>
    <s v="Business"/>
    <x v="5"/>
    <x v="2"/>
    <x v="13"/>
    <s v="Positive"/>
    <s v="Without loss"/>
    <s v="ZAR"/>
    <s v="1"/>
    <n v="36582"/>
    <s v="2430.86"/>
    <n v="1"/>
  </r>
  <r>
    <n v="317"/>
    <s v="4D Innovations Group (Pty) Ltd"/>
    <s v="20150531"/>
    <x v="1"/>
    <x v="0"/>
    <s v="20170531"/>
    <s v="Enlarge licence"/>
    <s v="Business"/>
    <x v="5"/>
    <x v="2"/>
    <x v="13"/>
    <s v="Positive"/>
    <s v="Without loss"/>
    <s v="ZAR"/>
    <s v="1"/>
    <n v="36400"/>
    <s v="2418.77"/>
    <n v="1"/>
  </r>
  <r>
    <n v="317"/>
    <s v="4D Innovations Group (Pty) Ltd"/>
    <s v="20170228"/>
    <x v="3"/>
    <x v="0"/>
    <s v="20190228"/>
    <s v="Enlarge licence"/>
    <s v="Business"/>
    <x v="5"/>
    <x v="2"/>
    <x v="13"/>
    <s v="Positive"/>
    <s v="Without loss"/>
    <s v="ZAR"/>
    <s v="1"/>
    <n v="35840"/>
    <s v="2381.55"/>
    <n v="1"/>
  </r>
  <r>
    <n v="317"/>
    <s v="4D Innovations Group (Pty) Ltd"/>
    <s v="20150430"/>
    <x v="1"/>
    <x v="0"/>
    <s v="20160430"/>
    <s v="Enlarge licence"/>
    <s v="Business"/>
    <x v="5"/>
    <x v="2"/>
    <x v="13"/>
    <s v="Positive"/>
    <s v="Without loss"/>
    <s v="ZAR"/>
    <s v="1"/>
    <n v="33000"/>
    <s v="2192.84"/>
    <n v="1"/>
  </r>
  <r>
    <n v="317"/>
    <s v="4D Innovations Group (Pty) Ltd"/>
    <s v="20150930"/>
    <x v="1"/>
    <x v="0"/>
    <s v="20160831"/>
    <s v="Enlarge licence"/>
    <s v="Business"/>
    <x v="5"/>
    <x v="2"/>
    <x v="13"/>
    <s v="Positive"/>
    <s v="Without loss"/>
    <s v="ZAR"/>
    <s v="1"/>
    <n v="33000"/>
    <s v="2192.84"/>
    <n v="1"/>
  </r>
  <r>
    <n v="317"/>
    <s v="4D Innovations Group (Pty) Ltd"/>
    <s v="20170930"/>
    <x v="3"/>
    <x v="0"/>
    <s v="20180930"/>
    <s v="Enlarge licence"/>
    <s v="Business"/>
    <x v="5"/>
    <x v="2"/>
    <x v="13"/>
    <s v="Positive"/>
    <s v="Without loss"/>
    <s v="ZAR"/>
    <s v="1"/>
    <n v="32760"/>
    <s v="2176.89"/>
    <n v="1"/>
  </r>
  <r>
    <n v="317"/>
    <s v="4D Innovations Group (Pty) Ltd"/>
    <s v="20170228"/>
    <x v="3"/>
    <x v="0"/>
    <s v="20180228"/>
    <s v="Enlarge licence"/>
    <s v="Business"/>
    <x v="5"/>
    <x v="2"/>
    <x v="13"/>
    <s v="Positive"/>
    <s v="Without loss"/>
    <s v="ZAR"/>
    <s v="1"/>
    <s v="32344.53"/>
    <s v="2149.29"/>
    <n v="2"/>
  </r>
  <r>
    <n v="317"/>
    <s v="4D Innovations Group (Pty) Ltd"/>
    <s v="20170430"/>
    <x v="3"/>
    <x v="0"/>
    <s v="20190531"/>
    <s v="Enlarge licence"/>
    <s v="Business"/>
    <x v="5"/>
    <x v="2"/>
    <x v="13"/>
    <s v="Positive"/>
    <s v="Without loss"/>
    <s v="ZAR"/>
    <s v="1"/>
    <n v="31878"/>
    <s v="2118.28"/>
    <n v="1"/>
  </r>
  <r>
    <n v="317"/>
    <s v="4D Innovations Group (Pty) Ltd"/>
    <s v="20150930"/>
    <x v="1"/>
    <x v="0"/>
    <s v="20161031"/>
    <s v="Enlarge licence"/>
    <s v="Business"/>
    <x v="5"/>
    <x v="2"/>
    <x v="13"/>
    <s v="Positive"/>
    <s v="Without loss"/>
    <s v="ZAR"/>
    <s v="1"/>
    <n v="31460"/>
    <s v="2090.5"/>
    <n v="1"/>
  </r>
  <r>
    <n v="317"/>
    <s v="4D Innovations Group (Pty) Ltd"/>
    <s v="20161031"/>
    <x v="2"/>
    <x v="0"/>
    <s v="20171031"/>
    <s v="Enlarge licence"/>
    <s v="Business"/>
    <x v="5"/>
    <x v="2"/>
    <x v="13"/>
    <s v="Positive"/>
    <s v="Without loss"/>
    <s v="ZAR"/>
    <s v="1"/>
    <n v="30420"/>
    <s v="2021.4"/>
    <n v="1"/>
  </r>
  <r>
    <n v="317"/>
    <s v="4D Innovations Group (Pty) Ltd"/>
    <s v="20150630"/>
    <x v="1"/>
    <x v="0"/>
    <s v="20160731"/>
    <s v="Enlarge licence"/>
    <s v="Business"/>
    <x v="5"/>
    <x v="2"/>
    <x v="13"/>
    <s v="Positive"/>
    <s v="Without loss"/>
    <s v="ZAR"/>
    <s v="1"/>
    <n v="30250"/>
    <s v="2010.1"/>
    <n v="1"/>
  </r>
  <r>
    <n v="317"/>
    <s v="4D Innovations Group (Pty) Ltd"/>
    <s v="20170731"/>
    <x v="3"/>
    <x v="0"/>
    <s v="20180831"/>
    <s v="Enlarge licence"/>
    <s v="Business"/>
    <x v="5"/>
    <x v="2"/>
    <x v="13"/>
    <s v="Positive"/>
    <s v="Without loss"/>
    <s v="ZAR"/>
    <s v="1"/>
    <n v="30240"/>
    <s v="2009.44"/>
    <n v="1"/>
  </r>
  <r>
    <n v="317"/>
    <s v="4D Innovations Group (Pty) Ltd"/>
    <s v="20161231"/>
    <x v="2"/>
    <x v="0"/>
    <s v="20171130"/>
    <s v="Enlarge licence"/>
    <s v="Business"/>
    <x v="5"/>
    <x v="2"/>
    <x v="13"/>
    <s v="Positive"/>
    <s v="Without loss"/>
    <s v="ZAR"/>
    <s v="1"/>
    <n v="29718"/>
    <s v="1974.75"/>
    <n v="1"/>
  </r>
  <r>
    <n v="317"/>
    <s v="4D Innovations Group (Pty) Ltd"/>
    <s v="20160331"/>
    <x v="2"/>
    <x v="0"/>
    <s v="20170531"/>
    <s v="Enlarge licence"/>
    <s v="Business"/>
    <x v="5"/>
    <x v="2"/>
    <x v="13"/>
    <s v="Positive"/>
    <s v="Without loss"/>
    <s v="ZAR"/>
    <s v="1"/>
    <n v="29250"/>
    <s v="1943.65"/>
    <n v="1"/>
  </r>
  <r>
    <n v="317"/>
    <s v="4D Innovations Group (Pty) Ltd"/>
    <s v="20161130"/>
    <x v="2"/>
    <x v="0"/>
    <s v="20171231"/>
    <s v="Enlarge licence"/>
    <s v="Business"/>
    <x v="5"/>
    <x v="2"/>
    <x v="13"/>
    <s v="Positive"/>
    <s v="Without loss"/>
    <s v="ZAR"/>
    <s v="1"/>
    <n v="29250"/>
    <s v="1943.65"/>
    <n v="1"/>
  </r>
  <r>
    <n v="317"/>
    <s v="4D Innovations Group (Pty) Ltd"/>
    <s v="20161031"/>
    <x v="2"/>
    <x v="0"/>
    <s v="20170228"/>
    <s v="Enlarge licence"/>
    <s v="Business"/>
    <x v="5"/>
    <x v="2"/>
    <x v="13"/>
    <s v="Positive"/>
    <s v="Without loss"/>
    <s v="ZAR"/>
    <s v="1"/>
    <s v="29001.95"/>
    <s v="1927.16"/>
    <n v="2"/>
  </r>
  <r>
    <n v="317"/>
    <s v="4D Innovations Group (Pty) Ltd"/>
    <s v="20171130"/>
    <x v="3"/>
    <x v="0"/>
    <s v="20181130"/>
    <s v="Enlarge licence"/>
    <s v="Business"/>
    <x v="5"/>
    <x v="2"/>
    <x v="13"/>
    <s v="Positive"/>
    <s v="Without loss"/>
    <s v="ZAR"/>
    <s v="1"/>
    <n v="28854"/>
    <s v="1917.34"/>
    <n v="1"/>
  </r>
  <r>
    <n v="317"/>
    <s v="4D Innovations Group (Pty) Ltd"/>
    <s v="20170831"/>
    <x v="3"/>
    <x v="0"/>
    <s v="20180831"/>
    <s v="Enlarge licence"/>
    <s v="Business"/>
    <x v="5"/>
    <x v="2"/>
    <x v="13"/>
    <s v="Positive"/>
    <s v="Without loss"/>
    <s v="ZAR"/>
    <s v="1"/>
    <n v="28098"/>
    <s v="1867.1"/>
    <n v="1"/>
  </r>
  <r>
    <n v="317"/>
    <s v="4D Innovations Group (Pty) Ltd"/>
    <s v="20150531"/>
    <x v="1"/>
    <x v="0"/>
    <s v="20160531"/>
    <s v="Enlarge licence"/>
    <s v="Business"/>
    <x v="5"/>
    <x v="2"/>
    <x v="13"/>
    <s v="Positive"/>
    <s v="Without loss"/>
    <s v="ZAR"/>
    <s v="1"/>
    <n v="28084"/>
    <s v="1866.17"/>
    <n v="1"/>
  </r>
  <r>
    <n v="317"/>
    <s v="4D Innovations Group (Pty) Ltd"/>
    <s v="20161231"/>
    <x v="2"/>
    <x v="0"/>
    <s v="20171231"/>
    <s v="Enlarge licence"/>
    <s v="Business"/>
    <x v="5"/>
    <x v="2"/>
    <x v="13"/>
    <s v="Positive"/>
    <s v="Without loss"/>
    <s v="ZAR"/>
    <s v="1"/>
    <n v="27342"/>
    <s v="1816.86"/>
    <n v="1"/>
  </r>
  <r>
    <n v="317"/>
    <s v="4D Innovations Group (Pty) Ltd"/>
    <s v="20150731"/>
    <x v="1"/>
    <x v="0"/>
    <s v="20160731"/>
    <s v="Enlarge licence"/>
    <s v="Business"/>
    <x v="5"/>
    <x v="2"/>
    <x v="13"/>
    <s v="Positive"/>
    <s v="Without loss"/>
    <s v="ZAR"/>
    <s v="1"/>
    <n v="25960"/>
    <s v="1725.03"/>
    <n v="1"/>
  </r>
  <r>
    <n v="317"/>
    <s v="4D Innovations Group (Pty) Ltd"/>
    <s v="20150331"/>
    <x v="1"/>
    <x v="0"/>
    <s v="20160229"/>
    <s v="Enlarge licence"/>
    <s v="Business"/>
    <x v="5"/>
    <x v="2"/>
    <x v="13"/>
    <s v="Positive"/>
    <s v="Without loss"/>
    <s v="ZAR"/>
    <s v="1"/>
    <n v="25200"/>
    <s v="1674.53"/>
    <n v="1"/>
  </r>
  <r>
    <n v="317"/>
    <s v="4D Innovations Group (Pty) Ltd"/>
    <s v="20180131"/>
    <x v="0"/>
    <x v="0"/>
    <s v="20190228"/>
    <s v="Enlarge licence"/>
    <s v="Business"/>
    <x v="5"/>
    <x v="2"/>
    <x v="13"/>
    <s v="Positive"/>
    <s v="Without loss"/>
    <s v="ZAR"/>
    <s v="1"/>
    <n v="25200"/>
    <s v="1674.53"/>
    <n v="1"/>
  </r>
  <r>
    <n v="317"/>
    <s v="4D Innovations Group (Pty) Ltd"/>
    <s v="20150930"/>
    <x v="1"/>
    <x v="0"/>
    <s v="20160930"/>
    <s v="Enlarge licence"/>
    <s v="Business"/>
    <x v="5"/>
    <x v="2"/>
    <x v="13"/>
    <s v="Positive"/>
    <s v="Without loss"/>
    <s v="ZAR"/>
    <s v="1"/>
    <n v="23600"/>
    <s v="1568.21"/>
    <n v="1"/>
  </r>
  <r>
    <n v="317"/>
    <s v="4D Innovations Group (Pty) Ltd"/>
    <s v="20160831"/>
    <x v="2"/>
    <x v="0"/>
    <s v="20170831"/>
    <s v="Enlarge licence"/>
    <s v="Business"/>
    <x v="5"/>
    <x v="2"/>
    <x v="13"/>
    <s v="Positive"/>
    <s v="Without loss"/>
    <s v="ZAR"/>
    <s v="1"/>
    <n v="21160"/>
    <s v="1406.07"/>
    <n v="1"/>
  </r>
  <r>
    <n v="317"/>
    <s v="4D Innovations Group (Pty) Ltd"/>
    <s v="20160731"/>
    <x v="2"/>
    <x v="0"/>
    <s v="20170731"/>
    <s v="Enlarge licence"/>
    <s v="Business"/>
    <x v="5"/>
    <x v="2"/>
    <x v="13"/>
    <s v="Positive"/>
    <s v="Without loss"/>
    <s v="ZAR"/>
    <s v="1"/>
    <n v="20240"/>
    <s v="1344.94"/>
    <n v="1"/>
  </r>
  <r>
    <n v="317"/>
    <s v="4D Innovations Group (Pty) Ltd"/>
    <s v="20171031"/>
    <x v="3"/>
    <x v="0"/>
    <s v="20180930"/>
    <s v="Enlarge licence"/>
    <s v="Business"/>
    <x v="5"/>
    <x v="2"/>
    <x v="13"/>
    <s v="Positive"/>
    <s v="Without loss"/>
    <s v="ZAR"/>
    <s v="1"/>
    <s v="19265.57"/>
    <s v="1280.19"/>
    <n v="1"/>
  </r>
  <r>
    <n v="317"/>
    <s v="4D Innovations Group (Pty) Ltd"/>
    <s v="20170930"/>
    <x v="3"/>
    <x v="0"/>
    <s v="20190831"/>
    <s v="Enlarge licence"/>
    <s v="Business"/>
    <x v="5"/>
    <x v="2"/>
    <x v="13"/>
    <s v="Positive"/>
    <s v="Without loss"/>
    <s v="ZAR"/>
    <s v="1"/>
    <n v="17900"/>
    <s v="1189.45"/>
    <n v="1"/>
  </r>
  <r>
    <n v="317"/>
    <s v="4D Innovations Group (Pty) Ltd"/>
    <s v="20171130"/>
    <x v="3"/>
    <x v="0"/>
    <s v="20180930"/>
    <s v="Enlarge licence"/>
    <s v="Business"/>
    <x v="5"/>
    <x v="2"/>
    <x v="13"/>
    <s v="Positive"/>
    <s v="Without loss"/>
    <s v="ZAR"/>
    <s v="1"/>
    <s v="17251.89"/>
    <s v="1146.38"/>
    <n v="1"/>
  </r>
  <r>
    <n v="317"/>
    <s v="4D Innovations Group (Pty) Ltd"/>
    <s v="20161031"/>
    <x v="2"/>
    <x v="0"/>
    <s v="20170531"/>
    <s v="Enlarge licence"/>
    <s v="Business"/>
    <x v="5"/>
    <x v="2"/>
    <x v="13"/>
    <s v="Positive"/>
    <s v="Without loss"/>
    <s v="ZAR"/>
    <s v="1"/>
    <s v="13483.73"/>
    <s v="895.99"/>
    <n v="1"/>
  </r>
  <r>
    <n v="317"/>
    <s v="4D Innovations Group (Pty) Ltd"/>
    <s v="20160930"/>
    <x v="2"/>
    <x v="0"/>
    <s v="20170531"/>
    <s v="Enlarge licence"/>
    <s v="Business"/>
    <x v="5"/>
    <x v="2"/>
    <x v="13"/>
    <s v="Positive"/>
    <s v="Without loss"/>
    <s v="ZAR"/>
    <s v="1"/>
    <s v="13270.68"/>
    <s v="881.83"/>
    <n v="1"/>
  </r>
  <r>
    <n v="317"/>
    <s v="4D Innovations Group (Pty) Ltd"/>
    <s v="20170531"/>
    <x v="3"/>
    <x v="0"/>
    <s v="20180430"/>
    <s v="Enlarge licence"/>
    <s v="Business"/>
    <x v="5"/>
    <x v="2"/>
    <x v="13"/>
    <s v="Positive"/>
    <s v="Without loss"/>
    <s v="ZAR"/>
    <s v="1"/>
    <s v="12218.3"/>
    <s v="811.9"/>
    <n v="1"/>
  </r>
  <r>
    <n v="317"/>
    <s v="4D Innovations Group (Pty) Ltd"/>
    <s v="20170430"/>
    <x v="3"/>
    <x v="0"/>
    <s v="20181130"/>
    <s v="Enlarge licence"/>
    <s v="Business"/>
    <x v="5"/>
    <x v="2"/>
    <x v="13"/>
    <s v="Positive"/>
    <s v="Without loss"/>
    <s v="ZAR"/>
    <s v="1"/>
    <s v="12182.79"/>
    <s v="809.54"/>
    <n v="1"/>
  </r>
  <r>
    <n v="317"/>
    <s v="4D Innovations Group (Pty) Ltd"/>
    <s v="20150831"/>
    <x v="1"/>
    <x v="0"/>
    <s v="20161031"/>
    <s v="Enlarge licence"/>
    <s v="Business"/>
    <x v="5"/>
    <x v="2"/>
    <x v="13"/>
    <s v="Positive"/>
    <s v="Without loss"/>
    <s v="ZAR"/>
    <s v="1"/>
    <s v="10253.19"/>
    <s v="681.32"/>
    <n v="1"/>
  </r>
  <r>
    <n v="317"/>
    <s v="4D Innovations Group (Pty) Ltd"/>
    <s v="20170731"/>
    <x v="3"/>
    <x v="0"/>
    <s v="20180331"/>
    <s v="Enlarge licence"/>
    <s v="Business"/>
    <x v="5"/>
    <x v="2"/>
    <x v="13"/>
    <s v="Positive"/>
    <s v="Without loss"/>
    <s v="ZAR"/>
    <s v="1"/>
    <s v="10001.1"/>
    <s v="664.57"/>
    <n v="1"/>
  </r>
  <r>
    <n v="317"/>
    <s v="4D Innovations Group (Pty) Ltd"/>
    <s v="20170531"/>
    <x v="3"/>
    <x v="0"/>
    <s v="20180331"/>
    <s v="Enlarge licence"/>
    <s v="Business"/>
    <x v="5"/>
    <x v="2"/>
    <x v="13"/>
    <s v="Positive"/>
    <s v="Without loss"/>
    <s v="ZAR"/>
    <s v="1"/>
    <s v="9507.5"/>
    <s v="631.77"/>
    <n v="1"/>
  </r>
  <r>
    <n v="317"/>
    <s v="4D Innovations Group (Pty) Ltd"/>
    <s v="20170930"/>
    <x v="3"/>
    <x v="0"/>
    <s v="20180630"/>
    <s v="Enlarge licence"/>
    <s v="Business"/>
    <x v="5"/>
    <x v="2"/>
    <x v="13"/>
    <s v="Positive"/>
    <s v="Without loss"/>
    <s v="ZAR"/>
    <s v="1"/>
    <s v="9263.84"/>
    <s v="615.58"/>
    <n v="1"/>
  </r>
  <r>
    <n v="317"/>
    <s v="4D Innovations Group (Pty) Ltd"/>
    <s v="20160930"/>
    <x v="2"/>
    <x v="0"/>
    <s v="20170930"/>
    <s v="Enlarge licence"/>
    <s v="Business"/>
    <x v="5"/>
    <x v="2"/>
    <x v="13"/>
    <s v="Positive"/>
    <s v="Without loss"/>
    <s v="ZAR"/>
    <s v="1"/>
    <s v="8625.92"/>
    <s v="573.19"/>
    <n v="1"/>
  </r>
  <r>
    <n v="317"/>
    <s v="4D Innovations Group (Pty) Ltd"/>
    <s v="20170531"/>
    <x v="3"/>
    <x v="0"/>
    <s v="20180531"/>
    <s v="Enlarge licence"/>
    <s v="Business"/>
    <x v="5"/>
    <x v="2"/>
    <x v="13"/>
    <s v="Positive"/>
    <s v="Without loss"/>
    <s v="ZAR"/>
    <s v="1"/>
    <s v="8302.19"/>
    <s v="551.68"/>
    <n v="1"/>
  </r>
  <r>
    <n v="317"/>
    <s v="4D Innovations Group (Pty) Ltd"/>
    <s v="20170531"/>
    <x v="3"/>
    <x v="0"/>
    <s v="20180731"/>
    <s v="Enlarge licence"/>
    <s v="Business"/>
    <x v="5"/>
    <x v="2"/>
    <x v="13"/>
    <s v="Positive"/>
    <s v="Without loss"/>
    <s v="ZAR"/>
    <s v="1"/>
    <s v="8238.9"/>
    <s v="547.47"/>
    <n v="1"/>
  </r>
  <r>
    <n v="317"/>
    <s v="4D Innovations Group (Pty) Ltd"/>
    <s v="20170331"/>
    <x v="3"/>
    <x v="0"/>
    <s v="20180630"/>
    <s v="Enlarge licence"/>
    <s v="Business"/>
    <x v="5"/>
    <x v="2"/>
    <x v="13"/>
    <s v="Positive"/>
    <s v="Without loss"/>
    <s v="ZAR"/>
    <s v="1"/>
    <s v="7960.9"/>
    <n v="529"/>
    <n v="1"/>
  </r>
  <r>
    <n v="317"/>
    <s v="4D Innovations Group (Pty) Ltd"/>
    <s v="20161031"/>
    <x v="2"/>
    <x v="0"/>
    <s v="20170630"/>
    <s v="Enlarge licence"/>
    <s v="Business"/>
    <x v="5"/>
    <x v="2"/>
    <x v="13"/>
    <s v="Positive"/>
    <s v="Without loss"/>
    <s v="ZAR"/>
    <s v="1"/>
    <s v="7568.49"/>
    <s v="502.92"/>
    <n v="1"/>
  </r>
  <r>
    <n v="317"/>
    <s v="4D Innovations Group (Pty) Ltd"/>
    <s v="20170630"/>
    <x v="3"/>
    <x v="0"/>
    <s v="20180228"/>
    <s v="Enlarge licence"/>
    <s v="Business"/>
    <x v="5"/>
    <x v="2"/>
    <x v="13"/>
    <s v="Positive"/>
    <s v="Without loss"/>
    <s v="ZAR"/>
    <s v="1"/>
    <s v="7101.37"/>
    <s v="471.88"/>
    <n v="1"/>
  </r>
  <r>
    <n v="317"/>
    <s v="4D Innovations Group (Pty) Ltd"/>
    <s v="20171130"/>
    <x v="3"/>
    <x v="0"/>
    <s v="20180630"/>
    <s v="Enlarge licence"/>
    <s v="Business"/>
    <x v="5"/>
    <x v="2"/>
    <x v="13"/>
    <s v="Positive"/>
    <s v="Without loss"/>
    <s v="ZAR"/>
    <s v="1"/>
    <s v="6973.15"/>
    <s v="463.36"/>
    <n v="1"/>
  </r>
  <r>
    <n v="317"/>
    <s v="4D Innovations Group (Pty) Ltd"/>
    <s v="20150930"/>
    <x v="1"/>
    <x v="0"/>
    <s v="20160229"/>
    <s v="Enlarge licence"/>
    <s v="Business"/>
    <x v="5"/>
    <x v="2"/>
    <x v="13"/>
    <s v="Positive"/>
    <s v="Without loss"/>
    <s v="ZAR"/>
    <s v="1"/>
    <s v="6405.37"/>
    <s v="425.63"/>
    <n v="2"/>
  </r>
  <r>
    <n v="317"/>
    <s v="4D Innovations Group (Pty) Ltd"/>
    <s v="20150430"/>
    <x v="1"/>
    <x v="0"/>
    <s v="20150930"/>
    <s v="Enlarge licence"/>
    <s v="Business"/>
    <x v="5"/>
    <x v="2"/>
    <x v="13"/>
    <s v="Positive"/>
    <s v="Without loss"/>
    <s v="ZAR"/>
    <s v="1"/>
    <s v="6118.08"/>
    <s v="406.54"/>
    <n v="1"/>
  </r>
  <r>
    <n v="317"/>
    <s v="4D Innovations Group (Pty) Ltd"/>
    <s v="20160430"/>
    <x v="2"/>
    <x v="0"/>
    <s v="20180331"/>
    <s v="Enlarge licence"/>
    <s v="Business"/>
    <x v="5"/>
    <x v="2"/>
    <x v="13"/>
    <s v="Positive"/>
    <s v="Without loss"/>
    <s v="ZAR"/>
    <s v="1"/>
    <s v="5996.71"/>
    <s v="398.48"/>
    <n v="1"/>
  </r>
  <r>
    <n v="317"/>
    <s v="4D Innovations Group (Pty) Ltd"/>
    <s v="20150228"/>
    <x v="1"/>
    <x v="0"/>
    <s v="20151130"/>
    <s v="Enlarge licence"/>
    <s v="Business"/>
    <x v="5"/>
    <x v="2"/>
    <x v="13"/>
    <s v="Positive"/>
    <s v="Without loss"/>
    <s v="ZAR"/>
    <s v="1"/>
    <s v="5817.81"/>
    <s v="386.59"/>
    <n v="1"/>
  </r>
  <r>
    <n v="317"/>
    <s v="4D Innovations Group (Pty) Ltd"/>
    <s v="20161031"/>
    <x v="2"/>
    <x v="0"/>
    <s v="20170430"/>
    <s v="Enlarge licence"/>
    <s v="Business"/>
    <x v="5"/>
    <x v="2"/>
    <x v="13"/>
    <s v="Positive"/>
    <s v="Without loss"/>
    <s v="ZAR"/>
    <s v="1"/>
    <s v="5699.3"/>
    <s v="378.72"/>
    <n v="1"/>
  </r>
  <r>
    <n v="317"/>
    <s v="4D Innovations Group (Pty) Ltd"/>
    <s v="20171130"/>
    <x v="3"/>
    <x v="0"/>
    <s v="20181031"/>
    <s v="Enlarge licence"/>
    <s v="Business"/>
    <x v="5"/>
    <x v="2"/>
    <x v="13"/>
    <s v="Positive"/>
    <s v="Without loss"/>
    <s v="ZAR"/>
    <s v="1"/>
    <s v="5481.37"/>
    <s v="364.23"/>
    <n v="1"/>
  </r>
  <r>
    <n v="317"/>
    <s v="4D Innovations Group (Pty) Ltd"/>
    <s v="20150430"/>
    <x v="1"/>
    <x v="0"/>
    <s v="20160229"/>
    <s v="Enlarge licence"/>
    <s v="Business"/>
    <x v="5"/>
    <x v="2"/>
    <x v="13"/>
    <s v="Positive"/>
    <s v="Without loss"/>
    <s v="ZAR"/>
    <s v="1"/>
    <s v="5468.09"/>
    <s v="363.35"/>
    <n v="2"/>
  </r>
  <r>
    <n v="317"/>
    <s v="4D Innovations Group (Pty) Ltd"/>
    <s v="20170831"/>
    <x v="3"/>
    <x v="0"/>
    <s v="20181130"/>
    <s v="Enlarge licence"/>
    <s v="Business"/>
    <x v="5"/>
    <x v="2"/>
    <x v="13"/>
    <s v="Positive"/>
    <s v="Without loss"/>
    <s v="ZAR"/>
    <s v="1"/>
    <s v="5013.37"/>
    <s v="333.14"/>
    <n v="1"/>
  </r>
  <r>
    <n v="317"/>
    <s v="4D Innovations Group (Pty) Ltd"/>
    <s v="20160831"/>
    <x v="2"/>
    <x v="0"/>
    <s v="20180630"/>
    <s v="Enlarge licence"/>
    <s v="Business"/>
    <x v="5"/>
    <x v="2"/>
    <x v="13"/>
    <s v="Positive"/>
    <s v="Without loss"/>
    <s v="ZAR"/>
    <s v="1"/>
    <s v="4877.14"/>
    <s v="324.08"/>
    <n v="1"/>
  </r>
  <r>
    <n v="317"/>
    <s v="4D Innovations Group (Pty) Ltd"/>
    <s v="20150131"/>
    <x v="1"/>
    <x v="0"/>
    <s v="20151031"/>
    <s v="Enlarge licence"/>
    <s v="Business"/>
    <x v="5"/>
    <x v="2"/>
    <x v="13"/>
    <s v="Positive"/>
    <s v="Without loss"/>
    <s v="ZAR"/>
    <s v="1"/>
    <s v="4756.17"/>
    <s v="316.05"/>
    <n v="1"/>
  </r>
  <r>
    <n v="317"/>
    <s v="4D Innovations Group (Pty) Ltd"/>
    <s v="20170228"/>
    <x v="3"/>
    <x v="0"/>
    <s v="20170630"/>
    <s v="Enlarge licence"/>
    <s v="Business"/>
    <x v="5"/>
    <x v="2"/>
    <x v="13"/>
    <s v="Positive"/>
    <s v="Without loss"/>
    <s v="ZAR"/>
    <s v="1"/>
    <n v="4238"/>
    <s v="281.61"/>
    <n v="1"/>
  </r>
  <r>
    <n v="317"/>
    <s v="4D Innovations Group (Pty) Ltd"/>
    <s v="20161130"/>
    <x v="2"/>
    <x v="0"/>
    <s v="20180630"/>
    <s v="Enlarge licence"/>
    <s v="Business"/>
    <x v="5"/>
    <x v="2"/>
    <x v="13"/>
    <s v="Positive"/>
    <s v="Without loss"/>
    <s v="ZAR"/>
    <s v="1"/>
    <s v="4103.01"/>
    <s v="272.64"/>
    <n v="1"/>
  </r>
  <r>
    <n v="317"/>
    <s v="4D Innovations Group (Pty) Ltd"/>
    <s v="20171231"/>
    <x v="3"/>
    <x v="0"/>
    <s v="20181031"/>
    <s v="Enlarge licence"/>
    <s v="Business"/>
    <x v="5"/>
    <x v="2"/>
    <x v="13"/>
    <s v="Positive"/>
    <s v="Without loss"/>
    <s v="ZAR"/>
    <s v="1"/>
    <s v="3965.59"/>
    <s v="263.51"/>
    <n v="1"/>
  </r>
  <r>
    <n v="317"/>
    <s v="4D Innovations Group (Pty) Ltd"/>
    <s v="20170731"/>
    <x v="3"/>
    <x v="0"/>
    <s v="20190331"/>
    <s v="Enlarge licence"/>
    <s v="Business"/>
    <x v="5"/>
    <x v="2"/>
    <x v="13"/>
    <s v="Positive"/>
    <s v="Without loss"/>
    <s v="ZAR"/>
    <s v="1"/>
    <s v="3310.08"/>
    <s v="219.95"/>
    <n v="1"/>
  </r>
  <r>
    <n v="317"/>
    <s v="4D Innovations Group (Pty) Ltd"/>
    <s v="20170930"/>
    <x v="3"/>
    <x v="0"/>
    <s v="20180731"/>
    <s v="Enlarge licence"/>
    <s v="Business"/>
    <x v="5"/>
    <x v="2"/>
    <x v="13"/>
    <s v="Positive"/>
    <s v="Without loss"/>
    <s v="ZAR"/>
    <s v="1"/>
    <s v="3220.77"/>
    <s v="214.02"/>
    <n v="1"/>
  </r>
  <r>
    <n v="317"/>
    <s v="4D Innovations Group (Pty) Ltd"/>
    <s v="20150531"/>
    <x v="1"/>
    <x v="0"/>
    <s v="20151231"/>
    <s v="Enlarge licence"/>
    <s v="Business"/>
    <x v="5"/>
    <x v="2"/>
    <x v="13"/>
    <s v="Positive"/>
    <s v="Without loss"/>
    <s v="ZAR"/>
    <s v="1"/>
    <s v="3088.59"/>
    <s v="205.23"/>
    <n v="2"/>
  </r>
  <r>
    <n v="317"/>
    <s v="4D Innovations Group (Pty) Ltd"/>
    <s v="20160630"/>
    <x v="2"/>
    <x v="0"/>
    <s v="20161031"/>
    <s v="Enlarge licence"/>
    <s v="Business"/>
    <x v="5"/>
    <x v="2"/>
    <x v="13"/>
    <s v="Positive"/>
    <s v="Without loss"/>
    <s v="ZAR"/>
    <s v="1"/>
    <s v="2984.06"/>
    <s v="198.29"/>
    <n v="1"/>
  </r>
  <r>
    <n v="317"/>
    <s v="4D Innovations Group (Pty) Ltd"/>
    <s v="20150731"/>
    <x v="1"/>
    <x v="0"/>
    <s v="20170131"/>
    <s v="Enlarge licence"/>
    <s v="Business"/>
    <x v="5"/>
    <x v="2"/>
    <x v="13"/>
    <s v="Positive"/>
    <s v="Without loss"/>
    <s v="ZAR"/>
    <s v="1"/>
    <s v="2921.47"/>
    <s v="194.13"/>
    <n v="1"/>
  </r>
  <r>
    <n v="317"/>
    <s v="4D Innovations Group (Pty) Ltd"/>
    <s v="20151031"/>
    <x v="1"/>
    <x v="0"/>
    <s v="20160930"/>
    <s v="Enlarge licence"/>
    <s v="Business"/>
    <x v="5"/>
    <x v="2"/>
    <x v="13"/>
    <s v="Positive"/>
    <s v="Without loss"/>
    <s v="ZAR"/>
    <s v="1"/>
    <s v="2864.63"/>
    <s v="190.35"/>
    <n v="1"/>
  </r>
  <r>
    <n v="317"/>
    <s v="4D Innovations Group (Pty) Ltd"/>
    <s v="20170331"/>
    <x v="3"/>
    <x v="0"/>
    <s v="20180930"/>
    <s v="Enlarge licence"/>
    <s v="Business"/>
    <x v="5"/>
    <x v="2"/>
    <x v="13"/>
    <s v="Positive"/>
    <s v="Without loss"/>
    <s v="ZAR"/>
    <s v="1"/>
    <s v="2756.11"/>
    <s v="183.14"/>
    <n v="1"/>
  </r>
  <r>
    <n v="317"/>
    <s v="4D Innovations Group (Pty) Ltd"/>
    <s v="20180131"/>
    <x v="0"/>
    <x v="0"/>
    <s v="20190531"/>
    <s v="Enlarge licence"/>
    <s v="Business"/>
    <x v="5"/>
    <x v="2"/>
    <x v="13"/>
    <s v="Positive"/>
    <s v="Without loss"/>
    <s v="ZAR"/>
    <s v="1"/>
    <s v="2290.22"/>
    <s v="152.18"/>
    <n v="1"/>
  </r>
  <r>
    <n v="317"/>
    <s v="4D Innovations Group (Pty) Ltd"/>
    <s v="20170630"/>
    <x v="3"/>
    <x v="0"/>
    <s v="20170930"/>
    <s v="Enlarge licence"/>
    <s v="Business"/>
    <x v="5"/>
    <x v="2"/>
    <x v="13"/>
    <s v="Positive"/>
    <s v="Without loss"/>
    <s v="ZAR"/>
    <s v="1"/>
    <s v="2119.18"/>
    <s v="140.82"/>
    <n v="1"/>
  </r>
  <r>
    <n v="317"/>
    <s v="4D Innovations Group (Pty) Ltd"/>
    <s v="20151031"/>
    <x v="1"/>
    <x v="0"/>
    <s v="20160229"/>
    <s v="Enlarge licence"/>
    <s v="Business"/>
    <x v="5"/>
    <x v="2"/>
    <x v="13"/>
    <s v="Positive"/>
    <s v="Without loss"/>
    <s v="ZAR"/>
    <s v="1"/>
    <s v="1887.35"/>
    <s v="125.41"/>
    <n v="1"/>
  </r>
  <r>
    <n v="317"/>
    <s v="4D Innovations Group (Pty) Ltd"/>
    <s v="20170331"/>
    <x v="3"/>
    <x v="0"/>
    <s v="20170630"/>
    <s v="Enlarge licence"/>
    <s v="Business"/>
    <x v="5"/>
    <x v="2"/>
    <x v="13"/>
    <s v="Positive"/>
    <s v="Without loss"/>
    <s v="ZAR"/>
    <s v="1"/>
    <s v="1487.34"/>
    <s v="98.83"/>
    <n v="1"/>
  </r>
  <r>
    <n v="317"/>
    <s v="4D Innovations Group (Pty) Ltd"/>
    <s v="20160630"/>
    <x v="2"/>
    <x v="0"/>
    <s v="20160731"/>
    <s v="Enlarge licence"/>
    <s v="Business"/>
    <x v="5"/>
    <x v="2"/>
    <x v="13"/>
    <s v="Positive"/>
    <s v="Without loss"/>
    <s v="ZAR"/>
    <s v="1"/>
    <s v="1213.77"/>
    <s v="80.65"/>
    <n v="1"/>
  </r>
  <r>
    <n v="317"/>
    <s v="4D Innovations Group (Pty) Ltd"/>
    <s v="20170228"/>
    <x v="3"/>
    <x v="0"/>
    <s v="20170430"/>
    <s v="Enlarge licence"/>
    <s v="Business"/>
    <x v="5"/>
    <x v="2"/>
    <x v="13"/>
    <s v="Positive"/>
    <s v="Without loss"/>
    <s v="ZAR"/>
    <s v="1"/>
    <s v="1212.93"/>
    <s v="80.6"/>
    <n v="1"/>
  </r>
  <r>
    <n v="317"/>
    <s v="4D Innovations Group (Pty) Ltd"/>
    <s v="20151231"/>
    <x v="1"/>
    <x v="0"/>
    <s v="20160630"/>
    <s v="Enlarge licence"/>
    <s v="Business"/>
    <x v="5"/>
    <x v="2"/>
    <x v="13"/>
    <s v="Positive"/>
    <s v="Without loss"/>
    <s v="ZAR"/>
    <s v="1"/>
    <s v="1202.85"/>
    <s v="79.93"/>
    <n v="1"/>
  </r>
  <r>
    <n v="317"/>
    <s v="4D Innovations Group (Pty) Ltd"/>
    <s v="20170630"/>
    <x v="3"/>
    <x v="0"/>
    <s v="20171031"/>
    <s v="Enlarge licence"/>
    <s v="Business"/>
    <x v="5"/>
    <x v="2"/>
    <x v="13"/>
    <s v="Positive"/>
    <s v="Without loss"/>
    <s v="ZAR"/>
    <s v="1"/>
    <s v="857.49"/>
    <s v="56.98"/>
    <n v="1"/>
  </r>
  <r>
    <n v="317"/>
    <s v="4D Innovations Group (Pty) Ltd"/>
    <s v="20170228"/>
    <x v="3"/>
    <x v="0"/>
    <s v="20171031"/>
    <s v="Enlarge licence"/>
    <s v="Business"/>
    <x v="5"/>
    <x v="2"/>
    <x v="13"/>
    <s v="Positive"/>
    <s v="Without loss"/>
    <s v="ZAR"/>
    <s v="1"/>
    <s v="720.79"/>
    <s v="47.9"/>
    <n v="1"/>
  </r>
  <r>
    <n v="317"/>
    <s v="4D Innovations Group (Pty) Ltd"/>
    <s v="20160531"/>
    <x v="2"/>
    <x v="0"/>
    <s v="20160831"/>
    <s v="Enlarge licence"/>
    <s v="Business"/>
    <x v="5"/>
    <x v="2"/>
    <x v="13"/>
    <s v="Positive"/>
    <s v="Without loss"/>
    <s v="ZAR"/>
    <s v="1"/>
    <s v="677.88"/>
    <s v="45.04"/>
    <n v="1"/>
  </r>
  <r>
    <n v="317"/>
    <s v="4D Innovations Group (Pty) Ltd"/>
    <s v="20151130"/>
    <x v="1"/>
    <x v="0"/>
    <s v="20160531"/>
    <s v="Enlarge licence"/>
    <s v="Business"/>
    <x v="5"/>
    <x v="2"/>
    <x v="13"/>
    <s v="Positive"/>
    <s v="Without loss"/>
    <s v="ZAR"/>
    <s v="1"/>
    <s v="668.56"/>
    <s v="44.43"/>
    <n v="1"/>
  </r>
  <r>
    <n v="317"/>
    <s v="4D Innovations Group (Pty) Ltd"/>
    <s v="20150731"/>
    <x v="1"/>
    <x v="0"/>
    <s v="20150831"/>
    <s v="Enlarge licence"/>
    <s v="Business"/>
    <x v="5"/>
    <x v="2"/>
    <x v="13"/>
    <s v="Positive"/>
    <s v="Without loss"/>
    <s v="ZAR"/>
    <s v="1"/>
    <s v="589.15"/>
    <s v="39.15"/>
    <n v="1"/>
  </r>
  <r>
    <n v="317"/>
    <s v="4D Innovations Group (Pty) Ltd"/>
    <s v="20170228"/>
    <x v="3"/>
    <x v="0"/>
    <s v="20170531"/>
    <s v="Enlarge licence"/>
    <s v="Business"/>
    <x v="5"/>
    <x v="2"/>
    <x v="13"/>
    <s v="Positive"/>
    <s v="Without loss"/>
    <s v="ZAR"/>
    <s v="1"/>
    <s v="487.23"/>
    <s v="32.38"/>
    <n v="1"/>
  </r>
  <r>
    <n v="317"/>
    <s v="4D Innovations Group (Pty) Ltd"/>
    <s v="20160430"/>
    <x v="2"/>
    <x v="0"/>
    <s v="20160630"/>
    <s v="Enlarge licence"/>
    <s v="Business"/>
    <x v="5"/>
    <x v="2"/>
    <x v="13"/>
    <s v="Positive"/>
    <s v="Without loss"/>
    <s v="ZAR"/>
    <s v="1"/>
    <s v="373.13"/>
    <s v="24.79"/>
    <n v="1"/>
  </r>
  <r>
    <n v="317"/>
    <s v="4D Innovations Group (Pty) Ltd"/>
    <s v="20160831"/>
    <x v="2"/>
    <x v="0"/>
    <s v="20160930"/>
    <s v="Enlarge licence"/>
    <s v="Business"/>
    <x v="5"/>
    <x v="2"/>
    <x v="13"/>
    <s v="Positive"/>
    <s v="Without loss"/>
    <s v="ZAR"/>
    <s v="1"/>
    <s v="287.53"/>
    <s v="19.11"/>
    <n v="1"/>
  </r>
  <r>
    <n v="317"/>
    <s v="4D Innovations Group (Pty) Ltd"/>
    <s v="20170131"/>
    <x v="3"/>
    <x v="0"/>
    <s v="20170430"/>
    <s v="Enlarge licence"/>
    <s v="Business"/>
    <x v="5"/>
    <x v="2"/>
    <x v="13"/>
    <s v="Positive"/>
    <s v="Without loss"/>
    <s v="ZAR"/>
    <s v="1"/>
    <s v="279.16"/>
    <s v="18.55"/>
    <n v="1"/>
  </r>
  <r>
    <n v="317"/>
    <s v="4D Innovations Group (Pty) Ltd"/>
    <s v="20171031"/>
    <x v="3"/>
    <x v="0"/>
    <s v="20171031"/>
    <s v="Enlarge licence"/>
    <s v="Business"/>
    <x v="5"/>
    <x v="2"/>
    <x v="13"/>
    <s v="Positive"/>
    <s v="Without loss"/>
    <s v="ZAR"/>
    <s v="1"/>
    <s v="76.62"/>
    <s v="5.09"/>
    <n v="1"/>
  </r>
  <r>
    <n v="317"/>
    <s v="4D Innovations Group (Pty) Ltd"/>
    <s v="20150630"/>
    <x v="1"/>
    <x v="0"/>
    <s v="20150630"/>
    <s v="Enlarge licence"/>
    <s v="Business"/>
    <x v="5"/>
    <x v="2"/>
    <x v="13"/>
    <s v="Positive"/>
    <s v="Without loss"/>
    <s v="ZAR"/>
    <s v="1"/>
    <s v="27.92"/>
    <s v="1.86"/>
    <n v="1"/>
  </r>
  <r>
    <n v="317"/>
    <s v="4D Innovations Group (Pty) Ltd"/>
    <s v="20150531"/>
    <x v="1"/>
    <x v="0"/>
    <s v="20150531"/>
    <s v="New licence"/>
    <s v="Business"/>
    <x v="5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531"/>
    <x v="1"/>
    <x v="0"/>
    <s v="20150630"/>
    <s v="New licence"/>
    <s v="Business"/>
    <x v="5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1031"/>
    <x v="1"/>
    <x v="0"/>
    <s v="20151031"/>
    <s v="New licence"/>
    <s v="Business"/>
    <x v="5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1130"/>
    <x v="1"/>
    <x v="0"/>
    <s v="20151130"/>
    <s v="New licence"/>
    <s v="Business"/>
    <x v="5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1130"/>
    <x v="1"/>
    <x v="0"/>
    <s v="20160229"/>
    <s v="New licence"/>
    <s v="Business"/>
    <x v="5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1231"/>
    <x v="1"/>
    <x v="0"/>
    <s v="20151231"/>
    <s v="New licence"/>
    <s v="Business"/>
    <x v="5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630"/>
    <x v="2"/>
    <x v="0"/>
    <s v="20160630"/>
    <s v="New licence"/>
    <s v="Business"/>
    <x v="5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930"/>
    <x v="2"/>
    <x v="0"/>
    <s v="20160930"/>
    <s v="New licence"/>
    <s v="Business"/>
    <x v="5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228"/>
    <x v="3"/>
    <x v="0"/>
    <s v="20170228"/>
    <s v="New licence"/>
    <s v="Business"/>
    <x v="5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1031"/>
    <x v="1"/>
    <x v="0"/>
    <s v="20151031"/>
    <s v="New licence"/>
    <s v="Business"/>
    <x v="5"/>
    <x v="2"/>
    <x v="13"/>
    <s v="Positive"/>
    <s v="Lost revenue if license was canceled within 90 days"/>
    <s v="ZAR"/>
    <s v="1"/>
    <n v="69136"/>
    <s v="4594.06"/>
    <n v="1"/>
  </r>
  <r>
    <n v="317"/>
    <s v="4D Innovations Group (Pty) Ltd"/>
    <s v="20160630"/>
    <x v="2"/>
    <x v="0"/>
    <s v="20160630"/>
    <s v="New licence"/>
    <s v="Business"/>
    <x v="5"/>
    <x v="2"/>
    <x v="13"/>
    <s v="Positive"/>
    <s v="Lost revenue if license was canceled within 90 days"/>
    <s v="ZAR"/>
    <s v="1"/>
    <n v="53820"/>
    <s v="3576.32"/>
    <n v="1"/>
  </r>
  <r>
    <n v="317"/>
    <s v="4D Innovations Group (Pty) Ltd"/>
    <s v="20151231"/>
    <x v="1"/>
    <x v="0"/>
    <s v="20151231"/>
    <s v="New licence"/>
    <s v="Business"/>
    <x v="5"/>
    <x v="2"/>
    <x v="13"/>
    <s v="Positive"/>
    <s v="Lost revenue if license was canceled within 90 days"/>
    <s v="ZAR"/>
    <s v="1"/>
    <n v="52480"/>
    <s v="3487.27"/>
    <n v="1"/>
  </r>
  <r>
    <n v="317"/>
    <s v="4D Innovations Group (Pty) Ltd"/>
    <s v="20150531"/>
    <x v="1"/>
    <x v="0"/>
    <s v="20150630"/>
    <s v="New licence"/>
    <s v="Business"/>
    <x v="5"/>
    <x v="2"/>
    <x v="13"/>
    <s v="Positive"/>
    <s v="Lost revenue if license was canceled within 90 days"/>
    <s v="ZAR"/>
    <s v="1"/>
    <n v="51600"/>
    <s v="3428.8"/>
    <n v="1"/>
  </r>
  <r>
    <n v="317"/>
    <s v="4D Innovations Group (Pty) Ltd"/>
    <s v="20150531"/>
    <x v="1"/>
    <x v="0"/>
    <s v="20150531"/>
    <s v="New licence"/>
    <s v="Business"/>
    <x v="5"/>
    <x v="2"/>
    <x v="13"/>
    <s v="Positive"/>
    <s v="Lost revenue if license was canceled within 90 days"/>
    <s v="ZAR"/>
    <s v="1"/>
    <n v="36400"/>
    <s v="2418.77"/>
    <n v="1"/>
  </r>
  <r>
    <n v="317"/>
    <s v="4D Innovations Group (Pty) Ltd"/>
    <s v="20151130"/>
    <x v="1"/>
    <x v="0"/>
    <s v="20151130"/>
    <s v="New licence"/>
    <s v="Business"/>
    <x v="5"/>
    <x v="2"/>
    <x v="13"/>
    <s v="Positive"/>
    <s v="Lost revenue if license was canceled within 90 days"/>
    <s v="ZAR"/>
    <s v="1"/>
    <n v="36400"/>
    <s v="2418.77"/>
    <n v="1"/>
  </r>
  <r>
    <n v="317"/>
    <s v="4D Innovations Group (Pty) Ltd"/>
    <s v="20170228"/>
    <x v="3"/>
    <x v="0"/>
    <s v="20170228"/>
    <s v="New licence"/>
    <s v="Business"/>
    <x v="5"/>
    <x v="2"/>
    <x v="13"/>
    <s v="Positive"/>
    <s v="Lost revenue if license was canceled within 90 days"/>
    <s v="ZAR"/>
    <s v="1"/>
    <n v="35217"/>
    <s v="2340.16"/>
    <n v="1"/>
  </r>
  <r>
    <n v="317"/>
    <s v="4D Innovations Group (Pty) Ltd"/>
    <s v="20151130"/>
    <x v="1"/>
    <x v="0"/>
    <s v="20160229"/>
    <s v="New licence"/>
    <s v="Business"/>
    <x v="5"/>
    <x v="2"/>
    <x v="13"/>
    <s v="Positive"/>
    <s v="Lost revenue if license was canceled within 90 days"/>
    <s v="ZAR"/>
    <s v="1"/>
    <n v="20000"/>
    <s v="1328.99"/>
    <n v="1"/>
  </r>
  <r>
    <n v="317"/>
    <s v="4D Innovations Group (Pty) Ltd"/>
    <s v="20160930"/>
    <x v="2"/>
    <x v="0"/>
    <s v="20160930"/>
    <s v="New licence"/>
    <s v="Business"/>
    <x v="5"/>
    <x v="2"/>
    <x v="13"/>
    <s v="Positive"/>
    <s v="Lost revenue if license was canceled within 90 days"/>
    <s v="ZAR"/>
    <s v="1"/>
    <s v="8625.92"/>
    <s v="573.19"/>
    <n v="1"/>
  </r>
  <r>
    <n v="317"/>
    <s v="4D Innovations Group (Pty) Ltd"/>
    <s v="20150131"/>
    <x v="1"/>
    <x v="0"/>
    <s v="20170131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70228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70331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331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430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531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531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331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630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831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81130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1031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80228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1130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80430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61031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0930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630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1130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200430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1130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51130"/>
    <s v="New licence"/>
    <s v="Business"/>
    <x v="5"/>
    <x v="2"/>
    <x v="13"/>
    <s v="Zero"/>
    <s v="Without loss"/>
    <s v="ZAR"/>
    <s v="0"/>
    <n v="0"/>
    <n v="0"/>
    <n v="1"/>
  </r>
  <r>
    <n v="317"/>
    <s v="4D Innovations Group (Pty) Ltd"/>
    <s v="20150430"/>
    <x v="1"/>
    <x v="0"/>
    <s v="20160229"/>
    <s v="New licence"/>
    <s v="Business"/>
    <x v="5"/>
    <x v="2"/>
    <x v="13"/>
    <s v="Zero"/>
    <s v="Without loss"/>
    <s v="ZAR"/>
    <s v="0"/>
    <n v="0"/>
    <n v="0"/>
    <n v="1"/>
  </r>
  <r>
    <n v="317"/>
    <s v="4D Innovations Group (Pty) Ltd"/>
    <s v="20150430"/>
    <x v="1"/>
    <x v="0"/>
    <s v="20170430"/>
    <s v="New licence"/>
    <s v="Business"/>
    <x v="5"/>
    <x v="2"/>
    <x v="13"/>
    <s v="Positive"/>
    <s v="Without loss"/>
    <s v="ZAR"/>
    <s v="1"/>
    <n v="147420"/>
    <n v="9796"/>
    <n v="2"/>
  </r>
  <r>
    <n v="317"/>
    <s v="4D Innovations Group (Pty) Ltd"/>
    <s v="20150228"/>
    <x v="1"/>
    <x v="0"/>
    <s v="20160229"/>
    <s v="New licence"/>
    <s v="Business"/>
    <x v="5"/>
    <x v="2"/>
    <x v="13"/>
    <s v="Positive"/>
    <s v="Without loss"/>
    <s v="ZAR"/>
    <s v="1"/>
    <n v="122400"/>
    <s v="8133.43"/>
    <n v="4"/>
  </r>
  <r>
    <n v="317"/>
    <s v="4D Innovations Group (Pty) Ltd"/>
    <s v="20150930"/>
    <x v="1"/>
    <x v="0"/>
    <s v="20160930"/>
    <s v="New licence"/>
    <s v="Business"/>
    <x v="5"/>
    <x v="2"/>
    <x v="13"/>
    <s v="Positive"/>
    <s v="Without loss"/>
    <s v="ZAR"/>
    <s v="1"/>
    <s v="113497.25"/>
    <s v="7541.85"/>
    <n v="3"/>
  </r>
  <r>
    <n v="317"/>
    <s v="4D Innovations Group (Pty) Ltd"/>
    <s v="20161130"/>
    <x v="2"/>
    <x v="0"/>
    <s v="20171130"/>
    <s v="New licence"/>
    <s v="Business"/>
    <x v="5"/>
    <x v="2"/>
    <x v="13"/>
    <s v="Positive"/>
    <s v="Without loss"/>
    <s v="ZAR"/>
    <s v="1"/>
    <n v="104170"/>
    <s v="6922.05"/>
    <n v="3"/>
  </r>
  <r>
    <n v="317"/>
    <s v="4D Innovations Group (Pty) Ltd"/>
    <s v="20170531"/>
    <x v="3"/>
    <x v="0"/>
    <s v="20180531"/>
    <s v="New licence"/>
    <s v="Business"/>
    <x v="5"/>
    <x v="2"/>
    <x v="13"/>
    <s v="Positive"/>
    <s v="Without loss"/>
    <s v="ZAR"/>
    <s v="1"/>
    <s v="94433.5"/>
    <s v="6275.07"/>
    <n v="2"/>
  </r>
  <r>
    <n v="317"/>
    <s v="4D Innovations Group (Pty) Ltd"/>
    <s v="20160731"/>
    <x v="2"/>
    <x v="0"/>
    <s v="20170731"/>
    <s v="New licence"/>
    <s v="Business"/>
    <x v="5"/>
    <x v="2"/>
    <x v="13"/>
    <s v="Positive"/>
    <s v="Without loss"/>
    <s v="ZAR"/>
    <s v="1"/>
    <n v="89520"/>
    <s v="5948.57"/>
    <n v="2"/>
  </r>
  <r>
    <n v="317"/>
    <s v="4D Innovations Group (Pty) Ltd"/>
    <s v="20161231"/>
    <x v="2"/>
    <x v="0"/>
    <s v="20171231"/>
    <s v="New licence"/>
    <s v="Business"/>
    <x v="5"/>
    <x v="2"/>
    <x v="13"/>
    <s v="Positive"/>
    <s v="Without loss"/>
    <s v="ZAR"/>
    <s v="1"/>
    <n v="88590"/>
    <s v="5886.77"/>
    <n v="2"/>
  </r>
  <r>
    <n v="317"/>
    <s v="4D Innovations Group (Pty) Ltd"/>
    <s v="20150630"/>
    <x v="1"/>
    <x v="0"/>
    <s v="20170531"/>
    <s v="New licence"/>
    <s v="Business"/>
    <x v="5"/>
    <x v="2"/>
    <x v="13"/>
    <s v="Positive"/>
    <s v="Without loss"/>
    <s v="ZAR"/>
    <s v="1"/>
    <n v="87780"/>
    <s v="5832.95"/>
    <n v="1"/>
  </r>
  <r>
    <n v="317"/>
    <s v="4D Innovations Group (Pty) Ltd"/>
    <s v="20160930"/>
    <x v="2"/>
    <x v="0"/>
    <s v="20170930"/>
    <s v="New licence"/>
    <s v="Business"/>
    <x v="5"/>
    <x v="2"/>
    <x v="13"/>
    <s v="Positive"/>
    <s v="Without loss"/>
    <s v="ZAR"/>
    <s v="1"/>
    <n v="86060"/>
    <s v="5718.65"/>
    <n v="3"/>
  </r>
  <r>
    <n v="317"/>
    <s v="4D Innovations Group (Pty) Ltd"/>
    <s v="20150331"/>
    <x v="1"/>
    <x v="0"/>
    <s v="20170331"/>
    <s v="New licence"/>
    <s v="Business"/>
    <x v="5"/>
    <x v="2"/>
    <x v="13"/>
    <s v="Positive"/>
    <s v="Without loss"/>
    <s v="ZAR"/>
    <s v="1"/>
    <s v="85248.04"/>
    <s v="5664.7"/>
    <n v="2"/>
  </r>
  <r>
    <n v="317"/>
    <s v="4D Innovations Group (Pty) Ltd"/>
    <s v="20150731"/>
    <x v="1"/>
    <x v="0"/>
    <s v="20160731"/>
    <s v="New licence"/>
    <s v="Business"/>
    <x v="5"/>
    <x v="2"/>
    <x v="13"/>
    <s v="Positive"/>
    <s v="Without loss"/>
    <s v="ZAR"/>
    <s v="1"/>
    <s v="84676.02"/>
    <s v="5626.7"/>
    <n v="3"/>
  </r>
  <r>
    <n v="317"/>
    <s v="4D Innovations Group (Pty) Ltd"/>
    <s v="20150430"/>
    <x v="1"/>
    <x v="0"/>
    <s v="20160430"/>
    <s v="New licence"/>
    <s v="Business"/>
    <x v="5"/>
    <x v="2"/>
    <x v="13"/>
    <s v="Positive"/>
    <s v="Without loss"/>
    <s v="ZAR"/>
    <s v="1"/>
    <n v="83440"/>
    <s v="5544.55"/>
    <n v="1"/>
  </r>
  <r>
    <n v="317"/>
    <s v="4D Innovations Group (Pty) Ltd"/>
    <s v="20150630"/>
    <x v="1"/>
    <x v="0"/>
    <s v="20170630"/>
    <s v="New licence"/>
    <s v="Business"/>
    <x v="5"/>
    <x v="2"/>
    <x v="13"/>
    <s v="Positive"/>
    <s v="Without loss"/>
    <s v="ZAR"/>
    <s v="1"/>
    <n v="79800"/>
    <s v="5302.68"/>
    <n v="1"/>
  </r>
  <r>
    <n v="317"/>
    <s v="4D Innovations Group (Pty) Ltd"/>
    <s v="20160229"/>
    <x v="2"/>
    <x v="0"/>
    <s v="20170131"/>
    <s v="New licence"/>
    <s v="Business"/>
    <x v="5"/>
    <x v="2"/>
    <x v="13"/>
    <s v="Positive"/>
    <s v="Without loss"/>
    <s v="ZAR"/>
    <s v="1"/>
    <s v="79487.5"/>
    <s v="5281.92"/>
    <n v="2"/>
  </r>
  <r>
    <n v="317"/>
    <s v="4D Innovations Group (Pty) Ltd"/>
    <s v="20150531"/>
    <x v="1"/>
    <x v="0"/>
    <s v="20170531"/>
    <s v="New licence"/>
    <s v="Business"/>
    <x v="5"/>
    <x v="2"/>
    <x v="13"/>
    <s v="Positive"/>
    <s v="Without loss"/>
    <s v="ZAR"/>
    <s v="1"/>
    <n v="79400"/>
    <s v="5276.1"/>
    <n v="2"/>
  </r>
  <r>
    <n v="317"/>
    <s v="4D Innovations Group (Pty) Ltd"/>
    <s v="20180131"/>
    <x v="0"/>
    <x v="0"/>
    <s v="20190131"/>
    <s v="New licence"/>
    <s v="Business"/>
    <x v="5"/>
    <x v="2"/>
    <x v="13"/>
    <s v="Positive"/>
    <s v="Without loss"/>
    <s v="ZAR"/>
    <s v="1"/>
    <n v="79373"/>
    <s v="5274.3"/>
    <n v="2"/>
  </r>
  <r>
    <n v="317"/>
    <s v="4D Innovations Group (Pty) Ltd"/>
    <s v="20171031"/>
    <x v="3"/>
    <x v="0"/>
    <s v="20181130"/>
    <s v="New licence"/>
    <s v="Business"/>
    <x v="5"/>
    <x v="2"/>
    <x v="13"/>
    <s v="Positive"/>
    <s v="Without loss"/>
    <s v="ZAR"/>
    <s v="1"/>
    <n v="75950"/>
    <s v="5046.85"/>
    <n v="1"/>
  </r>
  <r>
    <n v="317"/>
    <s v="4D Innovations Group (Pty) Ltd"/>
    <s v="20161031"/>
    <x v="2"/>
    <x v="0"/>
    <s v="20171031"/>
    <s v="New licence"/>
    <s v="Business"/>
    <x v="5"/>
    <x v="2"/>
    <x v="13"/>
    <s v="Positive"/>
    <s v="Without loss"/>
    <s v="ZAR"/>
    <s v="1"/>
    <n v="74375"/>
    <s v="4942.19"/>
    <n v="2"/>
  </r>
  <r>
    <n v="317"/>
    <s v="4D Innovations Group (Pty) Ltd"/>
    <s v="20170331"/>
    <x v="3"/>
    <x v="0"/>
    <s v="20200430"/>
    <s v="New licence"/>
    <s v="Business"/>
    <x v="5"/>
    <x v="2"/>
    <x v="13"/>
    <s v="Positive"/>
    <s v="Without loss"/>
    <s v="ZAR"/>
    <s v="1"/>
    <n v="73041"/>
    <s v="4853.55"/>
    <n v="1"/>
  </r>
  <r>
    <n v="317"/>
    <s v="4D Innovations Group (Pty) Ltd"/>
    <s v="20160831"/>
    <x v="2"/>
    <x v="0"/>
    <s v="20170831"/>
    <s v="New licence"/>
    <s v="Business"/>
    <x v="5"/>
    <x v="2"/>
    <x v="13"/>
    <s v="Positive"/>
    <s v="Without loss"/>
    <s v="ZAR"/>
    <s v="1"/>
    <s v="73021.2"/>
    <s v="4852.23"/>
    <n v="2"/>
  </r>
  <r>
    <n v="317"/>
    <s v="4D Innovations Group (Pty) Ltd"/>
    <s v="20171231"/>
    <x v="3"/>
    <x v="0"/>
    <s v="20181231"/>
    <s v="New licence"/>
    <s v="Business"/>
    <x v="5"/>
    <x v="2"/>
    <x v="13"/>
    <s v="Positive"/>
    <s v="Without loss"/>
    <s v="ZAR"/>
    <s v="1"/>
    <n v="70200"/>
    <s v="4664.76"/>
    <n v="1"/>
  </r>
  <r>
    <n v="317"/>
    <s v="4D Innovations Group (Pty) Ltd"/>
    <s v="20170331"/>
    <x v="3"/>
    <x v="0"/>
    <s v="20180331"/>
    <s v="New licence"/>
    <s v="Business"/>
    <x v="5"/>
    <x v="2"/>
    <x v="13"/>
    <s v="Positive"/>
    <s v="Without loss"/>
    <s v="ZAR"/>
    <s v="1"/>
    <n v="65100"/>
    <s v="4325.87"/>
    <n v="1"/>
  </r>
  <r>
    <n v="317"/>
    <s v="4D Innovations Group (Pty) Ltd"/>
    <s v="20160331"/>
    <x v="2"/>
    <x v="0"/>
    <s v="20170331"/>
    <s v="New licence"/>
    <s v="Business"/>
    <x v="5"/>
    <x v="2"/>
    <x v="13"/>
    <s v="Positive"/>
    <s v="Without loss"/>
    <s v="ZAR"/>
    <s v="1"/>
    <n v="64184"/>
    <n v="4265"/>
    <n v="2"/>
  </r>
  <r>
    <n v="317"/>
    <s v="4D Innovations Group (Pty) Ltd"/>
    <s v="20160229"/>
    <x v="2"/>
    <x v="0"/>
    <s v="20170228"/>
    <s v="New licence"/>
    <s v="Business"/>
    <x v="5"/>
    <x v="2"/>
    <x v="13"/>
    <s v="Positive"/>
    <s v="Without loss"/>
    <s v="ZAR"/>
    <s v="1"/>
    <n v="63840"/>
    <s v="4242.14"/>
    <n v="2"/>
  </r>
  <r>
    <n v="317"/>
    <s v="4D Innovations Group (Pty) Ltd"/>
    <s v="20170131"/>
    <x v="3"/>
    <x v="0"/>
    <s v="20180131"/>
    <s v="New licence"/>
    <s v="Business"/>
    <x v="5"/>
    <x v="2"/>
    <x v="13"/>
    <s v="Positive"/>
    <s v="Without loss"/>
    <s v="ZAR"/>
    <s v="1"/>
    <n v="59085"/>
    <s v="3926.17"/>
    <n v="2"/>
  </r>
  <r>
    <n v="317"/>
    <s v="4D Innovations Group (Pty) Ltd"/>
    <s v="20180131"/>
    <x v="0"/>
    <x v="0"/>
    <s v="20200131"/>
    <s v="New licence"/>
    <s v="Business"/>
    <x v="5"/>
    <x v="2"/>
    <x v="13"/>
    <s v="Positive"/>
    <s v="Without loss"/>
    <s v="ZAR"/>
    <s v="1"/>
    <n v="55200"/>
    <s v="3668.02"/>
    <n v="1"/>
  </r>
  <r>
    <n v="317"/>
    <s v="4D Innovations Group (Pty) Ltd"/>
    <s v="20150630"/>
    <x v="1"/>
    <x v="0"/>
    <s v="20160630"/>
    <s v="New licence"/>
    <s v="Business"/>
    <x v="5"/>
    <x v="2"/>
    <x v="13"/>
    <s v="Positive"/>
    <s v="Without loss"/>
    <s v="ZAR"/>
    <s v="1"/>
    <s v="54640.02"/>
    <s v="3630.8"/>
    <n v="2"/>
  </r>
  <r>
    <n v="317"/>
    <s v="4D Innovations Group (Pty) Ltd"/>
    <s v="20170531"/>
    <x v="3"/>
    <x v="0"/>
    <s v="20190531"/>
    <s v="New licence"/>
    <s v="Business"/>
    <x v="5"/>
    <x v="2"/>
    <x v="13"/>
    <s v="Positive"/>
    <s v="Without loss"/>
    <s v="ZAR"/>
    <s v="1"/>
    <n v="53700"/>
    <s v="3568.34"/>
    <n v="1"/>
  </r>
  <r>
    <n v="317"/>
    <s v="4D Innovations Group (Pty) Ltd"/>
    <s v="20160430"/>
    <x v="2"/>
    <x v="0"/>
    <s v="20160630"/>
    <s v="New licence"/>
    <s v="Business"/>
    <x v="5"/>
    <x v="2"/>
    <x v="13"/>
    <s v="Positive"/>
    <s v="Without loss"/>
    <s v="ZAR"/>
    <s v="1"/>
    <s v="52651.4"/>
    <s v="3498.66"/>
    <n v="1"/>
  </r>
  <r>
    <n v="317"/>
    <s v="4D Innovations Group (Pty) Ltd"/>
    <s v="20151130"/>
    <x v="1"/>
    <x v="0"/>
    <s v="20161130"/>
    <s v="New licence"/>
    <s v="Business"/>
    <x v="5"/>
    <x v="2"/>
    <x v="13"/>
    <s v="Positive"/>
    <s v="Without loss"/>
    <s v="ZAR"/>
    <s v="1"/>
    <s v="51815.4"/>
    <s v="3443.11"/>
    <n v="2"/>
  </r>
  <r>
    <n v="317"/>
    <s v="4D Innovations Group (Pty) Ltd"/>
    <s v="20150831"/>
    <x v="1"/>
    <x v="0"/>
    <s v="20181130"/>
    <s v="New licence"/>
    <s v="Business"/>
    <x v="5"/>
    <x v="2"/>
    <x v="13"/>
    <s v="Positive"/>
    <s v="Without loss"/>
    <s v="ZAR"/>
    <s v="1"/>
    <n v="51600"/>
    <s v="3428.8"/>
    <n v="1"/>
  </r>
  <r>
    <n v="317"/>
    <s v="4D Innovations Group (Pty) Ltd"/>
    <s v="20150228"/>
    <x v="1"/>
    <x v="0"/>
    <s v="20151031"/>
    <s v="New licence"/>
    <s v="Business"/>
    <x v="5"/>
    <x v="2"/>
    <x v="13"/>
    <s v="Positive"/>
    <s v="Without loss"/>
    <s v="ZAR"/>
    <s v="1"/>
    <n v="49280"/>
    <s v="3274.64"/>
    <n v="1"/>
  </r>
  <r>
    <n v="317"/>
    <s v="4D Innovations Group (Pty) Ltd"/>
    <s v="20160630"/>
    <x v="2"/>
    <x v="0"/>
    <s v="20170331"/>
    <s v="New licence"/>
    <s v="Business"/>
    <x v="5"/>
    <x v="2"/>
    <x v="13"/>
    <s v="Positive"/>
    <s v="Without loss"/>
    <s v="ZAR"/>
    <s v="1"/>
    <n v="45440"/>
    <s v="3019.47"/>
    <n v="1"/>
  </r>
  <r>
    <n v="317"/>
    <s v="4D Innovations Group (Pty) Ltd"/>
    <s v="20160229"/>
    <x v="2"/>
    <x v="0"/>
    <s v="20180131"/>
    <s v="New licence"/>
    <s v="Business"/>
    <x v="5"/>
    <x v="2"/>
    <x v="13"/>
    <s v="Positive"/>
    <s v="Without loss"/>
    <s v="ZAR"/>
    <s v="1"/>
    <n v="44800"/>
    <s v="2976.94"/>
    <n v="1"/>
  </r>
  <r>
    <n v="317"/>
    <s v="4D Innovations Group (Pty) Ltd"/>
    <s v="20150930"/>
    <x v="1"/>
    <x v="0"/>
    <s v="20170831"/>
    <s v="New licence"/>
    <s v="Business"/>
    <x v="5"/>
    <x v="2"/>
    <x v="13"/>
    <s v="Positive"/>
    <s v="Without loss"/>
    <s v="ZAR"/>
    <s v="1"/>
    <n v="44352"/>
    <s v="2947.17"/>
    <n v="1"/>
  </r>
  <r>
    <n v="317"/>
    <s v="4D Innovations Group (Pty) Ltd"/>
    <s v="20150331"/>
    <x v="1"/>
    <x v="0"/>
    <s v="20160331"/>
    <s v="New licence"/>
    <s v="Business"/>
    <x v="5"/>
    <x v="2"/>
    <x v="13"/>
    <s v="Positive"/>
    <s v="Without loss"/>
    <s v="ZAR"/>
    <s v="1"/>
    <s v="43552.02"/>
    <s v="2894.01"/>
    <n v="2"/>
  </r>
  <r>
    <n v="317"/>
    <s v="4D Innovations Group (Pty) Ltd"/>
    <s v="20170930"/>
    <x v="3"/>
    <x v="0"/>
    <s v="20190930"/>
    <s v="New licence"/>
    <s v="Business"/>
    <x v="5"/>
    <x v="2"/>
    <x v="13"/>
    <s v="Positive"/>
    <s v="Without loss"/>
    <s v="ZAR"/>
    <s v="1"/>
    <n v="38640"/>
    <s v="2567.61"/>
    <n v="1"/>
  </r>
  <r>
    <n v="317"/>
    <s v="4D Innovations Group (Pty) Ltd"/>
    <s v="20160430"/>
    <x v="2"/>
    <x v="0"/>
    <s v="20180430"/>
    <s v="New licence"/>
    <s v="Business"/>
    <x v="5"/>
    <x v="2"/>
    <x v="13"/>
    <s v="Positive"/>
    <s v="Without loss"/>
    <s v="ZAR"/>
    <s v="1"/>
    <n v="38400"/>
    <s v="2551.66"/>
    <n v="1"/>
  </r>
  <r>
    <n v="317"/>
    <s v="4D Innovations Group (Pty) Ltd"/>
    <s v="20151031"/>
    <x v="1"/>
    <x v="0"/>
    <s v="20171031"/>
    <s v="New licence"/>
    <s v="Business"/>
    <x v="5"/>
    <x v="2"/>
    <x v="13"/>
    <s v="Positive"/>
    <s v="Without loss"/>
    <s v="ZAR"/>
    <s v="1"/>
    <n v="37128"/>
    <s v="2467.14"/>
    <n v="1"/>
  </r>
  <r>
    <n v="317"/>
    <s v="4D Innovations Group (Pty) Ltd"/>
    <s v="20150831"/>
    <x v="1"/>
    <x v="0"/>
    <s v="20170831"/>
    <s v="New licence"/>
    <s v="Business"/>
    <x v="5"/>
    <x v="2"/>
    <x v="13"/>
    <s v="Positive"/>
    <s v="Without loss"/>
    <s v="ZAR"/>
    <s v="1"/>
    <n v="36960"/>
    <s v="2455.98"/>
    <n v="1"/>
  </r>
  <r>
    <n v="317"/>
    <s v="4D Innovations Group (Pty) Ltd"/>
    <s v="20160430"/>
    <x v="2"/>
    <x v="0"/>
    <s v="20170430"/>
    <s v="New licence"/>
    <s v="Business"/>
    <x v="5"/>
    <x v="2"/>
    <x v="13"/>
    <s v="Positive"/>
    <s v="Without loss"/>
    <s v="ZAR"/>
    <s v="1"/>
    <n v="34000"/>
    <s v="2259.29"/>
    <n v="1"/>
  </r>
  <r>
    <n v="317"/>
    <s v="4D Innovations Group (Pty) Ltd"/>
    <s v="20161231"/>
    <x v="2"/>
    <x v="0"/>
    <s v="20171130"/>
    <s v="New licence"/>
    <s v="Business"/>
    <x v="5"/>
    <x v="2"/>
    <x v="13"/>
    <s v="Positive"/>
    <s v="Without loss"/>
    <s v="ZAR"/>
    <s v="1"/>
    <n v="34000"/>
    <s v="2259.29"/>
    <n v="1"/>
  </r>
  <r>
    <n v="317"/>
    <s v="4D Innovations Group (Pty) Ltd"/>
    <s v="20151031"/>
    <x v="1"/>
    <x v="0"/>
    <s v="20161031"/>
    <s v="New licence"/>
    <s v="Business"/>
    <x v="5"/>
    <x v="2"/>
    <x v="13"/>
    <s v="Positive"/>
    <s v="Without loss"/>
    <s v="ZAR"/>
    <s v="1"/>
    <n v="33600"/>
    <s v="2232.71"/>
    <n v="1"/>
  </r>
  <r>
    <n v="317"/>
    <s v="4D Innovations Group (Pty) Ltd"/>
    <s v="20170228"/>
    <x v="3"/>
    <x v="0"/>
    <s v="20170228"/>
    <s v="New licence"/>
    <s v="Business"/>
    <x v="5"/>
    <x v="2"/>
    <x v="13"/>
    <s v="Positive"/>
    <s v="Without loss"/>
    <s v="ZAR"/>
    <s v="1"/>
    <n v="31590"/>
    <s v="2099.14"/>
    <n v="1"/>
  </r>
  <r>
    <n v="317"/>
    <s v="4D Innovations Group (Pty) Ltd"/>
    <s v="20150131"/>
    <x v="1"/>
    <x v="0"/>
    <s v="20170131"/>
    <s v="New licence"/>
    <s v="Business"/>
    <x v="5"/>
    <x v="2"/>
    <x v="13"/>
    <s v="Positive"/>
    <s v="Without loss"/>
    <s v="ZAR"/>
    <s v="1"/>
    <n v="29040"/>
    <s v="1929.7"/>
    <n v="1"/>
  </r>
  <r>
    <n v="317"/>
    <s v="4D Innovations Group (Pty) Ltd"/>
    <s v="20160930"/>
    <x v="2"/>
    <x v="0"/>
    <s v="20180930"/>
    <s v="New licence"/>
    <s v="Business"/>
    <x v="5"/>
    <x v="2"/>
    <x v="13"/>
    <s v="Positive"/>
    <s v="Without loss"/>
    <s v="ZAR"/>
    <s v="1"/>
    <n v="28980"/>
    <s v="1925.71"/>
    <n v="1"/>
  </r>
  <r>
    <n v="317"/>
    <s v="4D Innovations Group (Pty) Ltd"/>
    <s v="20170430"/>
    <x v="3"/>
    <x v="0"/>
    <s v="20180430"/>
    <s v="New licence"/>
    <s v="Business"/>
    <x v="5"/>
    <x v="2"/>
    <x v="13"/>
    <s v="Positive"/>
    <s v="Without loss"/>
    <s v="ZAR"/>
    <s v="1"/>
    <n v="25760"/>
    <s v="1711.74"/>
    <n v="1"/>
  </r>
  <r>
    <n v="317"/>
    <s v="4D Innovations Group (Pty) Ltd"/>
    <s v="20150831"/>
    <x v="1"/>
    <x v="0"/>
    <s v="20160831"/>
    <s v="New licence"/>
    <s v="Business"/>
    <x v="5"/>
    <x v="2"/>
    <x v="13"/>
    <s v="Positive"/>
    <s v="Without loss"/>
    <s v="ZAR"/>
    <s v="1"/>
    <s v="23600.02"/>
    <s v="1568.21"/>
    <n v="1"/>
  </r>
  <r>
    <n v="317"/>
    <s v="4D Innovations Group (Pty) Ltd"/>
    <s v="20170228"/>
    <x v="3"/>
    <x v="0"/>
    <s v="20180228"/>
    <s v="New licence"/>
    <s v="Business"/>
    <x v="5"/>
    <x v="2"/>
    <x v="13"/>
    <s v="Positive"/>
    <s v="Without loss"/>
    <s v="ZAR"/>
    <s v="1"/>
    <n v="21250"/>
    <s v="1412.05"/>
    <n v="1"/>
  </r>
  <r>
    <n v="317"/>
    <s v="4D Innovations Group (Pty) Ltd"/>
    <s v="20170831"/>
    <x v="3"/>
    <x v="0"/>
    <s v="20180831"/>
    <s v="New licence"/>
    <s v="Business"/>
    <x v="5"/>
    <x v="2"/>
    <x v="13"/>
    <s v="Positive"/>
    <s v="Without loss"/>
    <s v="ZAR"/>
    <s v="1"/>
    <n v="20240"/>
    <s v="1344.94"/>
    <n v="1"/>
  </r>
  <r>
    <n v="317"/>
    <s v="4D Innovations Group (Pty) Ltd"/>
    <s v="20160430"/>
    <x v="2"/>
    <x v="0"/>
    <s v="20161130"/>
    <s v="New licence"/>
    <s v="Business"/>
    <x v="5"/>
    <x v="2"/>
    <x v="13"/>
    <s v="Positive"/>
    <s v="Without loss"/>
    <s v="ZAR"/>
    <s v="1"/>
    <s v="12392.71"/>
    <s v="823.49"/>
    <n v="1"/>
  </r>
  <r>
    <n v="317"/>
    <s v="4D Innovations Group (Pty) Ltd"/>
    <s v="20150430"/>
    <x v="1"/>
    <x v="0"/>
    <s v="20151130"/>
    <s v="New licence"/>
    <s v="Business"/>
    <x v="5"/>
    <x v="2"/>
    <x v="13"/>
    <s v="Zero"/>
    <s v="Without loss"/>
    <s v="ZAR"/>
    <s v="1"/>
    <n v="0"/>
    <n v="0"/>
    <n v="1"/>
  </r>
  <r>
    <n v="317"/>
    <s v="4D Innovations Group (Pty) Ltd"/>
    <s v="20150430"/>
    <x v="1"/>
    <x v="0"/>
    <s v="20160229"/>
    <s v="New licence"/>
    <s v="Business"/>
    <x v="5"/>
    <x v="2"/>
    <x v="13"/>
    <s v="Zero"/>
    <s v="Without loss"/>
    <s v="ZAR"/>
    <s v="1"/>
    <n v="0"/>
    <n v="0"/>
    <n v="1"/>
  </r>
  <r>
    <n v="136"/>
    <s v="4D Innovations Group (Pty) Ltd"/>
    <s v="20150430"/>
    <x v="1"/>
    <x v="0"/>
    <s v="20150531"/>
    <s v="NFR licence"/>
    <s v="Business"/>
    <x v="5"/>
    <x v="2"/>
    <x v="13"/>
    <s v="Zero"/>
    <s v="Without loss"/>
    <s v="ZAR"/>
    <s v="0"/>
    <n v="0"/>
    <n v="0"/>
    <n v="1"/>
  </r>
  <r>
    <n v="136"/>
    <s v="4D Innovations Group (Pty) Ltd"/>
    <s v="20150630"/>
    <x v="1"/>
    <x v="0"/>
    <s v="20150731"/>
    <s v="NFR licence"/>
    <s v="Business"/>
    <x v="5"/>
    <x v="2"/>
    <x v="13"/>
    <s v="Zero"/>
    <s v="Without loss"/>
    <s v="ZAR"/>
    <s v="0"/>
    <n v="0"/>
    <n v="0"/>
    <n v="1"/>
  </r>
  <r>
    <n v="136"/>
    <s v="4D Innovations Group (Pty) Ltd"/>
    <s v="20150430"/>
    <x v="1"/>
    <x v="0"/>
    <s v="20150531"/>
    <s v="NFR licence"/>
    <s v="Business"/>
    <x v="5"/>
    <x v="2"/>
    <x v="13"/>
    <s v="Zero"/>
    <s v="Without loss"/>
    <s v="ZAR"/>
    <s v="1"/>
    <n v="0"/>
    <n v="0"/>
    <n v="2"/>
  </r>
  <r>
    <n v="136"/>
    <s v="4D Innovations Group (Pty) Ltd"/>
    <s v="20150630"/>
    <x v="1"/>
    <x v="0"/>
    <s v="20150731"/>
    <s v="NFR licence"/>
    <s v="Business"/>
    <x v="5"/>
    <x v="2"/>
    <x v="13"/>
    <s v="Zero"/>
    <s v="Without loss"/>
    <s v="ZAR"/>
    <s v="1"/>
    <n v="0"/>
    <n v="0"/>
    <n v="1"/>
  </r>
  <r>
    <n v="205"/>
    <s v="4D Innovations Group (Pty) Ltd"/>
    <s v="20150630"/>
    <x v="1"/>
    <x v="0"/>
    <s v="20150731"/>
    <s v="NFR licence"/>
    <s v="Business"/>
    <x v="5"/>
    <x v="2"/>
    <x v="13"/>
    <s v="Zero"/>
    <s v="Without loss"/>
    <s v="ZAR"/>
    <s v="0"/>
    <n v="0"/>
    <n v="0"/>
    <n v="1"/>
  </r>
  <r>
    <n v="205"/>
    <s v="4D Innovations Group (Pty) Ltd"/>
    <s v="20160131"/>
    <x v="2"/>
    <x v="0"/>
    <s v="20160229"/>
    <s v="NFR licence"/>
    <s v="Business"/>
    <x v="5"/>
    <x v="2"/>
    <x v="13"/>
    <s v="Zero"/>
    <s v="Without loss"/>
    <s v="ZAR"/>
    <s v="0"/>
    <n v="0"/>
    <n v="0"/>
    <n v="1"/>
  </r>
  <r>
    <n v="205"/>
    <s v="4D Innovations Group (Pty) Ltd"/>
    <s v="20160229"/>
    <x v="2"/>
    <x v="0"/>
    <s v="20160331"/>
    <s v="NFR licence"/>
    <s v="Business"/>
    <x v="5"/>
    <x v="2"/>
    <x v="13"/>
    <s v="Zero"/>
    <s v="Without loss"/>
    <s v="ZAR"/>
    <s v="0"/>
    <n v="0"/>
    <n v="0"/>
    <n v="1"/>
  </r>
  <r>
    <n v="205"/>
    <s v="4D Innovations Group (Pty) Ltd"/>
    <s v="20160229"/>
    <x v="2"/>
    <x v="0"/>
    <s v="20160831"/>
    <s v="NFR licence"/>
    <s v="Business"/>
    <x v="5"/>
    <x v="2"/>
    <x v="13"/>
    <s v="Zero"/>
    <s v="Without loss"/>
    <s v="ZAR"/>
    <s v="0"/>
    <n v="0"/>
    <n v="0"/>
    <n v="1"/>
  </r>
  <r>
    <n v="205"/>
    <s v="4D Innovations Group (Pty) Ltd"/>
    <s v="20160131"/>
    <x v="2"/>
    <x v="0"/>
    <s v="20160229"/>
    <s v="NFR licence"/>
    <s v="Business"/>
    <x v="5"/>
    <x v="2"/>
    <x v="13"/>
    <s v="Zero"/>
    <s v="Without loss"/>
    <s v="ZAR"/>
    <s v="1"/>
    <n v="0"/>
    <n v="0"/>
    <n v="2"/>
  </r>
  <r>
    <n v="205"/>
    <s v="4D Innovations Group (Pty) Ltd"/>
    <s v="20150630"/>
    <x v="1"/>
    <x v="0"/>
    <s v="20150731"/>
    <s v="NFR licence"/>
    <s v="Business"/>
    <x v="5"/>
    <x v="2"/>
    <x v="13"/>
    <s v="Zero"/>
    <s v="Without loss"/>
    <s v="ZAR"/>
    <s v="1"/>
    <n v="0"/>
    <n v="0"/>
    <n v="1"/>
  </r>
  <r>
    <n v="205"/>
    <s v="4D Innovations Group (Pty) Ltd"/>
    <s v="20160229"/>
    <x v="2"/>
    <x v="0"/>
    <s v="20160331"/>
    <s v="NFR licence"/>
    <s v="Business"/>
    <x v="5"/>
    <x v="2"/>
    <x v="13"/>
    <s v="Zero"/>
    <s v="Without loss"/>
    <s v="ZAR"/>
    <s v="1"/>
    <n v="0"/>
    <n v="0"/>
    <n v="1"/>
  </r>
  <r>
    <n v="205"/>
    <s v="4D Innovations Group (Pty) Ltd"/>
    <s v="20160229"/>
    <x v="2"/>
    <x v="0"/>
    <s v="20160831"/>
    <s v="NFR licence"/>
    <s v="Business"/>
    <x v="5"/>
    <x v="2"/>
    <x v="13"/>
    <s v="Zero"/>
    <s v="Without loss"/>
    <s v="ZAR"/>
    <s v="1"/>
    <n v="0"/>
    <n v="0"/>
    <n v="1"/>
  </r>
  <r>
    <n v="317"/>
    <s v="4D Innovations Group (Pty) Ltd"/>
    <s v="20160731"/>
    <x v="2"/>
    <x v="0"/>
    <s v="20160831"/>
    <s v="NFR licence"/>
    <s v="Business"/>
    <x v="5"/>
    <x v="2"/>
    <x v="13"/>
    <s v="Zero"/>
    <s v="Without loss"/>
    <s v="ZAR"/>
    <s v="0"/>
    <n v="0"/>
    <n v="0"/>
    <n v="1"/>
  </r>
  <r>
    <n v="317"/>
    <s v="4D Innovations Group (Pty) Ltd"/>
    <s v="20160731"/>
    <x v="2"/>
    <x v="0"/>
    <s v="20160930"/>
    <s v="NFR licence"/>
    <s v="Business"/>
    <x v="5"/>
    <x v="2"/>
    <x v="13"/>
    <s v="Zero"/>
    <s v="Without loss"/>
    <s v="ZAR"/>
    <s v="0"/>
    <n v="0"/>
    <n v="0"/>
    <n v="1"/>
  </r>
  <r>
    <n v="317"/>
    <s v="4D Innovations Group (Pty) Ltd"/>
    <s v="20160831"/>
    <x v="2"/>
    <x v="0"/>
    <s v="20161031"/>
    <s v="NFR licence"/>
    <s v="Business"/>
    <x v="5"/>
    <x v="2"/>
    <x v="13"/>
    <s v="Zero"/>
    <s v="Without loss"/>
    <s v="ZAR"/>
    <s v="0"/>
    <n v="0"/>
    <n v="0"/>
    <n v="1"/>
  </r>
  <r>
    <n v="317"/>
    <s v="4D Innovations Group (Pty) Ltd"/>
    <s v="20170131"/>
    <x v="3"/>
    <x v="0"/>
    <s v="20170228"/>
    <s v="NFR licence"/>
    <s v="Business"/>
    <x v="5"/>
    <x v="2"/>
    <x v="13"/>
    <s v="Zero"/>
    <s v="Without loss"/>
    <s v="ZAR"/>
    <s v="0"/>
    <n v="0"/>
    <n v="0"/>
    <n v="1"/>
  </r>
  <r>
    <n v="317"/>
    <s v="4D Innovations Group (Pty) Ltd"/>
    <s v="20170228"/>
    <x v="3"/>
    <x v="0"/>
    <s v="20170331"/>
    <s v="NFR licence"/>
    <s v="Business"/>
    <x v="5"/>
    <x v="2"/>
    <x v="13"/>
    <s v="Zero"/>
    <s v="Without loss"/>
    <s v="ZAR"/>
    <s v="0"/>
    <n v="0"/>
    <n v="0"/>
    <n v="1"/>
  </r>
  <r>
    <n v="317"/>
    <s v="4D Innovations Group (Pty) Ltd"/>
    <s v="20170331"/>
    <x v="3"/>
    <x v="0"/>
    <s v="20170430"/>
    <s v="NFR licence"/>
    <s v="Business"/>
    <x v="5"/>
    <x v="2"/>
    <x v="13"/>
    <s v="Zero"/>
    <s v="Without loss"/>
    <s v="ZAR"/>
    <s v="0"/>
    <n v="0"/>
    <n v="0"/>
    <n v="1"/>
  </r>
  <r>
    <n v="317"/>
    <s v="4D Innovations Group (Pty) Ltd"/>
    <s v="20170430"/>
    <x v="3"/>
    <x v="0"/>
    <s v="20170430"/>
    <s v="NFR licence"/>
    <s v="Business"/>
    <x v="5"/>
    <x v="2"/>
    <x v="13"/>
    <s v="Zero"/>
    <s v="Without loss"/>
    <s v="ZAR"/>
    <s v="0"/>
    <n v="0"/>
    <n v="0"/>
    <n v="1"/>
  </r>
  <r>
    <n v="317"/>
    <s v="4D Innovations Group (Pty) Ltd"/>
    <s v="20170430"/>
    <x v="3"/>
    <x v="0"/>
    <s v="20170531"/>
    <s v="NFR licence"/>
    <s v="Business"/>
    <x v="5"/>
    <x v="2"/>
    <x v="13"/>
    <s v="Zero"/>
    <s v="Without loss"/>
    <s v="ZAR"/>
    <s v="0"/>
    <n v="0"/>
    <n v="0"/>
    <n v="1"/>
  </r>
  <r>
    <n v="317"/>
    <s v="4D Innovations Group (Pty) Ltd"/>
    <s v="20170630"/>
    <x v="3"/>
    <x v="0"/>
    <s v="20170731"/>
    <s v="NFR licence"/>
    <s v="Business"/>
    <x v="5"/>
    <x v="2"/>
    <x v="13"/>
    <s v="Zero"/>
    <s v="Without loss"/>
    <s v="ZAR"/>
    <s v="0"/>
    <n v="0"/>
    <n v="0"/>
    <n v="1"/>
  </r>
  <r>
    <n v="317"/>
    <s v="4D Innovations Group (Pty) Ltd"/>
    <s v="20170831"/>
    <x v="3"/>
    <x v="0"/>
    <s v="20171031"/>
    <s v="NFR licence"/>
    <s v="Business"/>
    <x v="5"/>
    <x v="2"/>
    <x v="13"/>
    <s v="Zero"/>
    <s v="Without loss"/>
    <s v="ZAR"/>
    <s v="0"/>
    <n v="0"/>
    <n v="0"/>
    <n v="1"/>
  </r>
  <r>
    <n v="317"/>
    <s v="4D Innovations Group (Pty) Ltd"/>
    <s v="20170930"/>
    <x v="3"/>
    <x v="0"/>
    <s v="20171231"/>
    <s v="NFR licence"/>
    <s v="Business"/>
    <x v="5"/>
    <x v="2"/>
    <x v="13"/>
    <s v="Zero"/>
    <s v="Without loss"/>
    <s v="ZAR"/>
    <s v="0"/>
    <n v="0"/>
    <n v="0"/>
    <n v="1"/>
  </r>
  <r>
    <n v="317"/>
    <s v="4D Innovations Group (Pty) Ltd"/>
    <s v="20171031"/>
    <x v="3"/>
    <x v="0"/>
    <s v="20171130"/>
    <s v="NFR licence"/>
    <s v="Business"/>
    <x v="5"/>
    <x v="2"/>
    <x v="13"/>
    <s v="Zero"/>
    <s v="Without loss"/>
    <s v="ZAR"/>
    <s v="0"/>
    <n v="0"/>
    <n v="0"/>
    <n v="1"/>
  </r>
  <r>
    <n v="317"/>
    <s v="4D Innovations Group (Pty) Ltd"/>
    <s v="20160731"/>
    <x v="2"/>
    <x v="0"/>
    <s v="20160930"/>
    <s v="NFR licence"/>
    <s v="Business"/>
    <x v="5"/>
    <x v="2"/>
    <x v="13"/>
    <s v="Zero"/>
    <s v="Without loss"/>
    <s v="ZAR"/>
    <s v="1"/>
    <n v="0"/>
    <n v="0"/>
    <n v="2"/>
  </r>
  <r>
    <n v="317"/>
    <s v="4D Innovations Group (Pty) Ltd"/>
    <s v="20160831"/>
    <x v="2"/>
    <x v="0"/>
    <s v="20161031"/>
    <s v="NFR licence"/>
    <s v="Business"/>
    <x v="5"/>
    <x v="2"/>
    <x v="13"/>
    <s v="Zero"/>
    <s v="Without loss"/>
    <s v="ZAR"/>
    <s v="1"/>
    <n v="0"/>
    <n v="0"/>
    <n v="2"/>
  </r>
  <r>
    <n v="317"/>
    <s v="4D Innovations Group (Pty) Ltd"/>
    <s v="20170131"/>
    <x v="3"/>
    <x v="0"/>
    <s v="20170228"/>
    <s v="NFR licence"/>
    <s v="Business"/>
    <x v="5"/>
    <x v="2"/>
    <x v="13"/>
    <s v="Zero"/>
    <s v="Without loss"/>
    <s v="ZAR"/>
    <s v="1"/>
    <n v="0"/>
    <n v="0"/>
    <n v="2"/>
  </r>
  <r>
    <n v="317"/>
    <s v="4D Innovations Group (Pty) Ltd"/>
    <s v="20160731"/>
    <x v="2"/>
    <x v="0"/>
    <s v="20160831"/>
    <s v="NFR licence"/>
    <s v="Business"/>
    <x v="5"/>
    <x v="2"/>
    <x v="13"/>
    <s v="Zero"/>
    <s v="Without loss"/>
    <s v="ZAR"/>
    <s v="1"/>
    <n v="0"/>
    <n v="0"/>
    <n v="1"/>
  </r>
  <r>
    <n v="317"/>
    <s v="4D Innovations Group (Pty) Ltd"/>
    <s v="20170228"/>
    <x v="3"/>
    <x v="0"/>
    <s v="20170331"/>
    <s v="NFR licence"/>
    <s v="Business"/>
    <x v="5"/>
    <x v="2"/>
    <x v="13"/>
    <s v="Zero"/>
    <s v="Without loss"/>
    <s v="ZAR"/>
    <s v="1"/>
    <n v="0"/>
    <n v="0"/>
    <n v="1"/>
  </r>
  <r>
    <n v="317"/>
    <s v="4D Innovations Group (Pty) Ltd"/>
    <s v="20170331"/>
    <x v="3"/>
    <x v="0"/>
    <s v="20170430"/>
    <s v="NFR licence"/>
    <s v="Business"/>
    <x v="5"/>
    <x v="2"/>
    <x v="13"/>
    <s v="Zero"/>
    <s v="Without loss"/>
    <s v="ZAR"/>
    <s v="1"/>
    <n v="0"/>
    <n v="0"/>
    <n v="1"/>
  </r>
  <r>
    <n v="317"/>
    <s v="4D Innovations Group (Pty) Ltd"/>
    <s v="20170430"/>
    <x v="3"/>
    <x v="0"/>
    <s v="20170430"/>
    <s v="NFR licence"/>
    <s v="Business"/>
    <x v="5"/>
    <x v="2"/>
    <x v="13"/>
    <s v="Zero"/>
    <s v="Without loss"/>
    <s v="ZAR"/>
    <s v="1"/>
    <n v="0"/>
    <n v="0"/>
    <n v="1"/>
  </r>
  <r>
    <n v="317"/>
    <s v="4D Innovations Group (Pty) Ltd"/>
    <s v="20170430"/>
    <x v="3"/>
    <x v="0"/>
    <s v="20170531"/>
    <s v="NFR licence"/>
    <s v="Business"/>
    <x v="5"/>
    <x v="2"/>
    <x v="13"/>
    <s v="Zero"/>
    <s v="Without loss"/>
    <s v="ZAR"/>
    <s v="1"/>
    <n v="0"/>
    <n v="0"/>
    <n v="1"/>
  </r>
  <r>
    <n v="317"/>
    <s v="4D Innovations Group (Pty) Ltd"/>
    <s v="20170630"/>
    <x v="3"/>
    <x v="0"/>
    <s v="20170731"/>
    <s v="NFR licence"/>
    <s v="Business"/>
    <x v="5"/>
    <x v="2"/>
    <x v="13"/>
    <s v="Zero"/>
    <s v="Without loss"/>
    <s v="ZAR"/>
    <s v="1"/>
    <n v="0"/>
    <n v="0"/>
    <n v="1"/>
  </r>
  <r>
    <n v="317"/>
    <s v="4D Innovations Group (Pty) Ltd"/>
    <s v="20170831"/>
    <x v="3"/>
    <x v="0"/>
    <s v="20171031"/>
    <s v="NFR licence"/>
    <s v="Business"/>
    <x v="5"/>
    <x v="2"/>
    <x v="13"/>
    <s v="Zero"/>
    <s v="Without loss"/>
    <s v="ZAR"/>
    <s v="1"/>
    <n v="0"/>
    <n v="0"/>
    <n v="1"/>
  </r>
  <r>
    <n v="317"/>
    <s v="4D Innovations Group (Pty) Ltd"/>
    <s v="20170930"/>
    <x v="3"/>
    <x v="0"/>
    <s v="20171231"/>
    <s v="NFR licence"/>
    <s v="Business"/>
    <x v="5"/>
    <x v="2"/>
    <x v="13"/>
    <s v="Zero"/>
    <s v="Without loss"/>
    <s v="ZAR"/>
    <s v="1"/>
    <n v="0"/>
    <n v="0"/>
    <n v="1"/>
  </r>
  <r>
    <n v="317"/>
    <s v="4D Innovations Group (Pty) Ltd"/>
    <s v="20171031"/>
    <x v="3"/>
    <x v="0"/>
    <s v="20171130"/>
    <s v="NFR licence"/>
    <s v="Business"/>
    <x v="5"/>
    <x v="2"/>
    <x v="13"/>
    <s v="Zero"/>
    <s v="Without loss"/>
    <s v="ZAR"/>
    <s v="1"/>
    <n v="0"/>
    <n v="0"/>
    <n v="1"/>
  </r>
  <r>
    <n v="317"/>
    <s v="4D Innovations Group (Pty) Ltd"/>
    <s v="20160229"/>
    <x v="2"/>
    <x v="0"/>
    <s v="20160229"/>
    <s v="Renew licence"/>
    <s v="Business"/>
    <x v="5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331"/>
    <x v="2"/>
    <x v="0"/>
    <s v="20160331"/>
    <s v="Renew licence"/>
    <s v="Business"/>
    <x v="5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130"/>
    <x v="2"/>
    <x v="0"/>
    <s v="20161130"/>
    <s v="Renew licence"/>
    <s v="Business"/>
    <x v="5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131"/>
    <x v="3"/>
    <x v="0"/>
    <s v="20170430"/>
    <s v="Renew licence"/>
    <s v="Business"/>
    <x v="5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331"/>
    <x v="3"/>
    <x v="0"/>
    <s v="20170331"/>
    <s v="Renew licence"/>
    <s v="Business"/>
    <x v="5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831"/>
    <x v="3"/>
    <x v="0"/>
    <s v="20170831"/>
    <s v="Renew licence"/>
    <s v="Business"/>
    <x v="5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930"/>
    <x v="3"/>
    <x v="0"/>
    <s v="20170930"/>
    <s v="Renew licence"/>
    <s v="Business"/>
    <x v="5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1031"/>
    <x v="3"/>
    <x v="0"/>
    <s v="20171031"/>
    <s v="Renew licence"/>
    <s v="Business"/>
    <x v="5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331"/>
    <x v="3"/>
    <x v="0"/>
    <s v="20170331"/>
    <s v="Renew licence"/>
    <s v="Business"/>
    <x v="5"/>
    <x v="2"/>
    <x v="13"/>
    <s v="Positive"/>
    <s v="Lost revenue if license was canceled within 90 days"/>
    <s v="ZAR"/>
    <s v="1"/>
    <n v="102527"/>
    <s v="6812.88"/>
    <n v="1"/>
  </r>
  <r>
    <n v="317"/>
    <s v="4D Innovations Group (Pty) Ltd"/>
    <s v="20170831"/>
    <x v="3"/>
    <x v="0"/>
    <s v="20170831"/>
    <s v="Renew licence"/>
    <s v="Business"/>
    <x v="5"/>
    <x v="2"/>
    <x v="13"/>
    <s v="Positive"/>
    <s v="Lost revenue if license was canceled within 90 days"/>
    <s v="ZAR"/>
    <s v="1"/>
    <n v="31374"/>
    <s v="2084.79"/>
    <n v="1"/>
  </r>
  <r>
    <n v="317"/>
    <s v="4D Innovations Group (Pty) Ltd"/>
    <s v="20160229"/>
    <x v="2"/>
    <x v="0"/>
    <s v="20160229"/>
    <s v="Renew licence"/>
    <s v="Business"/>
    <x v="5"/>
    <x v="2"/>
    <x v="13"/>
    <s v="Positive"/>
    <s v="Lost revenue if license was canceled within 90 days"/>
    <s v="ZAR"/>
    <s v="1"/>
    <n v="30600"/>
    <s v="2033.36"/>
    <n v="1"/>
  </r>
  <r>
    <n v="317"/>
    <s v="4D Innovations Group (Pty) Ltd"/>
    <s v="20171031"/>
    <x v="3"/>
    <x v="0"/>
    <s v="20171031"/>
    <s v="Renew licence"/>
    <s v="Business"/>
    <x v="5"/>
    <x v="2"/>
    <x v="13"/>
    <s v="Positive"/>
    <s v="Lost revenue if license was canceled within 90 days"/>
    <s v="ZAR"/>
    <s v="1"/>
    <n v="29250"/>
    <s v="1943.65"/>
    <n v="1"/>
  </r>
  <r>
    <n v="317"/>
    <s v="4D Innovations Group (Pty) Ltd"/>
    <s v="20160331"/>
    <x v="2"/>
    <x v="0"/>
    <s v="20160331"/>
    <s v="Renew licence"/>
    <s v="Business"/>
    <x v="5"/>
    <x v="2"/>
    <x v="13"/>
    <s v="Positive"/>
    <s v="Lost revenue if license was canceled within 90 days"/>
    <s v="ZAR"/>
    <s v="1"/>
    <n v="29232"/>
    <s v="1942.45"/>
    <n v="1"/>
  </r>
  <r>
    <n v="317"/>
    <s v="4D Innovations Group (Pty) Ltd"/>
    <s v="20170131"/>
    <x v="3"/>
    <x v="0"/>
    <s v="20170430"/>
    <s v="Renew licence"/>
    <s v="Business"/>
    <x v="5"/>
    <x v="2"/>
    <x v="13"/>
    <s v="Positive"/>
    <s v="Lost revenue if license was canceled within 90 days"/>
    <s v="ZAR"/>
    <s v="1"/>
    <n v="25200"/>
    <s v="1674.53"/>
    <n v="1"/>
  </r>
  <r>
    <n v="317"/>
    <s v="4D Innovations Group (Pty) Ltd"/>
    <s v="20170930"/>
    <x v="3"/>
    <x v="0"/>
    <s v="20170930"/>
    <s v="Renew licence"/>
    <s v="Business"/>
    <x v="5"/>
    <x v="2"/>
    <x v="13"/>
    <s v="Positive"/>
    <s v="Lost revenue if license was canceled within 90 days"/>
    <s v="ZAR"/>
    <s v="1"/>
    <n v="25200"/>
    <s v="1674.53"/>
    <n v="1"/>
  </r>
  <r>
    <n v="317"/>
    <s v="4D Innovations Group (Pty) Ltd"/>
    <s v="20161130"/>
    <x v="2"/>
    <x v="0"/>
    <s v="20161130"/>
    <s v="Renew licence"/>
    <s v="Business"/>
    <x v="5"/>
    <x v="2"/>
    <x v="13"/>
    <s v="Positive"/>
    <s v="Lost revenue if license was canceled within 90 days"/>
    <s v="ZAR"/>
    <s v="1"/>
    <n v="18400"/>
    <s v="1222.67"/>
    <n v="1"/>
  </r>
  <r>
    <n v="317"/>
    <s v="4D Innovations Group (Pty) Ltd"/>
    <s v="20150131"/>
    <x v="1"/>
    <x v="0"/>
    <s v="201601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4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701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3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70228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4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5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4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6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5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7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6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7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7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9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5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9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8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10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10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11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10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11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2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5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801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228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4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10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1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3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803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5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804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805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08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09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6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3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5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808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10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11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09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810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811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812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228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4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6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1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7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4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4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5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1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905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05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10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7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09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907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709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9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8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9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9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10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11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12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01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228"/>
    <s v="Renew licence"/>
    <s v="Business"/>
    <x v="5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Renew licence"/>
    <s v="Business"/>
    <x v="5"/>
    <x v="2"/>
    <x v="13"/>
    <s v="Positive"/>
    <s v="Without loss"/>
    <s v="ZAR"/>
    <s v="1"/>
    <n v="289519"/>
    <s v="19238.42"/>
    <n v="8"/>
  </r>
  <r>
    <n v="317"/>
    <s v="4D Innovations Group (Pty) Ltd"/>
    <s v="20150131"/>
    <x v="1"/>
    <x v="0"/>
    <s v="20160131"/>
    <s v="Renew licence"/>
    <s v="Business"/>
    <x v="5"/>
    <x v="2"/>
    <x v="13"/>
    <s v="Positive"/>
    <s v="Without loss"/>
    <s v="ZAR"/>
    <s v="1"/>
    <n v="231656"/>
    <s v="15393.45"/>
    <n v="6"/>
  </r>
  <r>
    <n v="317"/>
    <s v="4D Innovations Group (Pty) Ltd"/>
    <s v="20170131"/>
    <x v="3"/>
    <x v="0"/>
    <s v="20180131"/>
    <s v="Renew licence"/>
    <s v="Business"/>
    <x v="5"/>
    <x v="2"/>
    <x v="13"/>
    <s v="Positive"/>
    <s v="Without loss"/>
    <s v="ZAR"/>
    <s v="1"/>
    <n v="225917"/>
    <s v="15012.09"/>
    <n v="5"/>
  </r>
  <r>
    <n v="317"/>
    <s v="4D Innovations Group (Pty) Ltd"/>
    <s v="20170531"/>
    <x v="3"/>
    <x v="0"/>
    <s v="20180531"/>
    <s v="Renew licence"/>
    <s v="Business"/>
    <x v="5"/>
    <x v="2"/>
    <x v="13"/>
    <s v="Positive"/>
    <s v="Without loss"/>
    <s v="ZAR"/>
    <s v="1"/>
    <n v="211950"/>
    <s v="14083.99"/>
    <n v="6"/>
  </r>
  <r>
    <n v="317"/>
    <s v="4D Innovations Group (Pty) Ltd"/>
    <s v="20160131"/>
    <x v="2"/>
    <x v="0"/>
    <s v="20170131"/>
    <s v="Renew licence"/>
    <s v="Business"/>
    <x v="5"/>
    <x v="2"/>
    <x v="13"/>
    <s v="Positive"/>
    <s v="Without loss"/>
    <s v="ZAR"/>
    <s v="1"/>
    <n v="208825"/>
    <s v="13876.33"/>
    <n v="5"/>
  </r>
  <r>
    <n v="317"/>
    <s v="4D Innovations Group (Pty) Ltd"/>
    <s v="20170531"/>
    <x v="3"/>
    <x v="0"/>
    <s v="20190531"/>
    <s v="Renew licence"/>
    <s v="Business"/>
    <x v="5"/>
    <x v="2"/>
    <x v="13"/>
    <s v="Positive"/>
    <s v="Without loss"/>
    <s v="ZAR"/>
    <s v="1"/>
    <n v="203250"/>
    <s v="13505.87"/>
    <n v="5"/>
  </r>
  <r>
    <n v="317"/>
    <s v="4D Innovations Group (Pty) Ltd"/>
    <s v="20171130"/>
    <x v="3"/>
    <x v="0"/>
    <s v="20181130"/>
    <s v="Renew licence"/>
    <s v="Business"/>
    <x v="5"/>
    <x v="2"/>
    <x v="13"/>
    <s v="Positive"/>
    <s v="Without loss"/>
    <s v="ZAR"/>
    <s v="1"/>
    <n v="202185"/>
    <s v="13435.11"/>
    <n v="4"/>
  </r>
  <r>
    <n v="317"/>
    <s v="4D Innovations Group (Pty) Ltd"/>
    <s v="20160430"/>
    <x v="2"/>
    <x v="0"/>
    <s v="20180430"/>
    <s v="Renew licence"/>
    <s v="Business"/>
    <x v="5"/>
    <x v="2"/>
    <x v="13"/>
    <s v="Positive"/>
    <s v="Without loss"/>
    <s v="ZAR"/>
    <s v="1"/>
    <n v="187220"/>
    <s v="12440.69"/>
    <n v="3"/>
  </r>
  <r>
    <n v="317"/>
    <s v="4D Innovations Group (Pty) Ltd"/>
    <s v="20170228"/>
    <x v="3"/>
    <x v="0"/>
    <s v="20180228"/>
    <s v="Renew licence"/>
    <s v="Business"/>
    <x v="5"/>
    <x v="2"/>
    <x v="13"/>
    <s v="Positive"/>
    <s v="Without loss"/>
    <s v="ZAR"/>
    <s v="1"/>
    <n v="183674"/>
    <s v="12205.06"/>
    <n v="5"/>
  </r>
  <r>
    <n v="317"/>
    <s v="4D Innovations Group (Pty) Ltd"/>
    <s v="20150430"/>
    <x v="1"/>
    <x v="0"/>
    <s v="20160430"/>
    <s v="Renew licence"/>
    <s v="Business"/>
    <x v="5"/>
    <x v="2"/>
    <x v="13"/>
    <s v="Positive"/>
    <s v="Without loss"/>
    <s v="ZAR"/>
    <s v="1"/>
    <n v="176200"/>
    <s v="11708.42"/>
    <n v="5"/>
  </r>
  <r>
    <n v="317"/>
    <s v="4D Innovations Group (Pty) Ltd"/>
    <s v="20160531"/>
    <x v="2"/>
    <x v="0"/>
    <s v="20170531"/>
    <s v="Renew licence"/>
    <s v="Business"/>
    <x v="5"/>
    <x v="2"/>
    <x v="13"/>
    <s v="Positive"/>
    <s v="Without loss"/>
    <s v="ZAR"/>
    <s v="1"/>
    <n v="170500"/>
    <s v="11329.65"/>
    <n v="5"/>
  </r>
  <r>
    <n v="317"/>
    <s v="4D Innovations Group (Pty) Ltd"/>
    <s v="20160831"/>
    <x v="2"/>
    <x v="0"/>
    <s v="20180831"/>
    <s v="Renew licence"/>
    <s v="Business"/>
    <x v="5"/>
    <x v="2"/>
    <x v="13"/>
    <s v="Positive"/>
    <s v="Without loss"/>
    <s v="ZAR"/>
    <s v="1"/>
    <n v="156364"/>
    <s v="10390.33"/>
    <n v="3"/>
  </r>
  <r>
    <n v="317"/>
    <s v="4D Innovations Group (Pty) Ltd"/>
    <s v="20151031"/>
    <x v="1"/>
    <x v="0"/>
    <s v="20161031"/>
    <s v="Renew licence"/>
    <s v="Business"/>
    <x v="5"/>
    <x v="2"/>
    <x v="13"/>
    <s v="Positive"/>
    <s v="Without loss"/>
    <s v="ZAR"/>
    <s v="1"/>
    <n v="153456"/>
    <s v="10197.09"/>
    <n v="4"/>
  </r>
  <r>
    <n v="317"/>
    <s v="4D Innovations Group (Pty) Ltd"/>
    <s v="20161130"/>
    <x v="2"/>
    <x v="0"/>
    <s v="20171130"/>
    <s v="Renew licence"/>
    <s v="Business"/>
    <x v="5"/>
    <x v="2"/>
    <x v="13"/>
    <s v="Positive"/>
    <s v="Without loss"/>
    <s v="ZAR"/>
    <s v="1"/>
    <n v="150282"/>
    <s v="9986.18"/>
    <n v="3"/>
  </r>
  <r>
    <n v="317"/>
    <s v="4D Innovations Group (Pty) Ltd"/>
    <s v="20170331"/>
    <x v="3"/>
    <x v="0"/>
    <s v="20180331"/>
    <s v="Renew licence"/>
    <s v="Business"/>
    <x v="5"/>
    <x v="2"/>
    <x v="13"/>
    <s v="Positive"/>
    <s v="Without loss"/>
    <s v="ZAR"/>
    <s v="1"/>
    <n v="147704"/>
    <s v="9814.87"/>
    <n v="3"/>
  </r>
  <r>
    <n v="317"/>
    <s v="4D Innovations Group (Pty) Ltd"/>
    <s v="20151130"/>
    <x v="1"/>
    <x v="0"/>
    <s v="20161130"/>
    <s v="Renew licence"/>
    <s v="Business"/>
    <x v="5"/>
    <x v="2"/>
    <x v="13"/>
    <s v="Positive"/>
    <s v="Without loss"/>
    <s v="ZAR"/>
    <s v="1"/>
    <n v="146638"/>
    <s v="9744.04"/>
    <n v="4"/>
  </r>
  <r>
    <n v="317"/>
    <s v="4D Innovations Group (Pty) Ltd"/>
    <s v="20170831"/>
    <x v="3"/>
    <x v="0"/>
    <s v="20180831"/>
    <s v="Renew licence"/>
    <s v="Business"/>
    <x v="5"/>
    <x v="2"/>
    <x v="13"/>
    <s v="Positive"/>
    <s v="Without loss"/>
    <s v="ZAR"/>
    <s v="1"/>
    <n v="139366"/>
    <s v="9260.81"/>
    <n v="3"/>
  </r>
  <r>
    <n v="317"/>
    <s v="4D Innovations Group (Pty) Ltd"/>
    <s v="20180131"/>
    <x v="0"/>
    <x v="0"/>
    <s v="20190131"/>
    <s v="Renew licence"/>
    <s v="Business"/>
    <x v="5"/>
    <x v="2"/>
    <x v="13"/>
    <s v="Positive"/>
    <s v="Without loss"/>
    <s v="ZAR"/>
    <s v="1"/>
    <n v="137112"/>
    <s v="9111.04"/>
    <n v="3"/>
  </r>
  <r>
    <n v="317"/>
    <s v="4D Innovations Group (Pty) Ltd"/>
    <s v="20171031"/>
    <x v="3"/>
    <x v="0"/>
    <s v="20181031"/>
    <s v="Renew licence"/>
    <s v="Business"/>
    <x v="5"/>
    <x v="2"/>
    <x v="13"/>
    <s v="Positive"/>
    <s v="Without loss"/>
    <s v="ZAR"/>
    <s v="1"/>
    <n v="135195"/>
    <s v="8983.65"/>
    <n v="3"/>
  </r>
  <r>
    <n v="317"/>
    <s v="4D Innovations Group (Pty) Ltd"/>
    <s v="20150531"/>
    <x v="1"/>
    <x v="0"/>
    <s v="20160531"/>
    <s v="Renew licence"/>
    <s v="Business"/>
    <x v="5"/>
    <x v="2"/>
    <x v="13"/>
    <s v="Positive"/>
    <s v="Without loss"/>
    <s v="ZAR"/>
    <s v="1"/>
    <n v="134200"/>
    <s v="8917.54"/>
    <n v="3"/>
  </r>
  <r>
    <n v="317"/>
    <s v="4D Innovations Group (Pty) Ltd"/>
    <s v="20150831"/>
    <x v="1"/>
    <x v="0"/>
    <s v="20160831"/>
    <s v="Renew licence"/>
    <s v="Business"/>
    <x v="5"/>
    <x v="2"/>
    <x v="13"/>
    <s v="Positive"/>
    <s v="Without loss"/>
    <s v="ZAR"/>
    <s v="1"/>
    <n v="127800"/>
    <s v="8492.26"/>
    <n v="3"/>
  </r>
  <r>
    <n v="317"/>
    <s v="4D Innovations Group (Pty) Ltd"/>
    <s v="20170930"/>
    <x v="3"/>
    <x v="0"/>
    <s v="20180930"/>
    <s v="Renew licence"/>
    <s v="Business"/>
    <x v="5"/>
    <x v="2"/>
    <x v="13"/>
    <s v="Positive"/>
    <s v="Without loss"/>
    <s v="ZAR"/>
    <s v="1"/>
    <n v="122400"/>
    <s v="8133.43"/>
    <n v="4"/>
  </r>
  <r>
    <n v="317"/>
    <s v="4D Innovations Group (Pty) Ltd"/>
    <s v="20150930"/>
    <x v="1"/>
    <x v="0"/>
    <s v="20170930"/>
    <s v="Renew licence"/>
    <s v="Business"/>
    <x v="5"/>
    <x v="2"/>
    <x v="13"/>
    <s v="Positive"/>
    <s v="Without loss"/>
    <s v="ZAR"/>
    <s v="1"/>
    <n v="121000"/>
    <s v="8040.4"/>
    <n v="3"/>
  </r>
  <r>
    <n v="317"/>
    <s v="4D Innovations Group (Pty) Ltd"/>
    <s v="20160831"/>
    <x v="2"/>
    <x v="0"/>
    <s v="20170831"/>
    <s v="Renew licence"/>
    <s v="Business"/>
    <x v="5"/>
    <x v="2"/>
    <x v="13"/>
    <s v="Positive"/>
    <s v="Without loss"/>
    <s v="ZAR"/>
    <s v="1"/>
    <n v="112032"/>
    <s v="7444.48"/>
    <n v="2"/>
  </r>
  <r>
    <n v="317"/>
    <s v="4D Innovations Group (Pty) Ltd"/>
    <s v="20160430"/>
    <x v="2"/>
    <x v="0"/>
    <s v="20180531"/>
    <s v="Renew licence"/>
    <s v="Business"/>
    <x v="5"/>
    <x v="2"/>
    <x v="13"/>
    <s v="Positive"/>
    <s v="Without loss"/>
    <s v="ZAR"/>
    <s v="1"/>
    <n v="110393"/>
    <s v="7335.57"/>
    <n v="2"/>
  </r>
  <r>
    <n v="317"/>
    <s v="4D Innovations Group (Pty) Ltd"/>
    <s v="20170331"/>
    <x v="3"/>
    <x v="0"/>
    <s v="20180430"/>
    <s v="Renew licence"/>
    <s v="Business"/>
    <x v="5"/>
    <x v="2"/>
    <x v="13"/>
    <s v="Positive"/>
    <s v="Without loss"/>
    <s v="ZAR"/>
    <s v="1"/>
    <s v="109464.7"/>
    <s v="7273.89"/>
    <n v="3"/>
  </r>
  <r>
    <n v="317"/>
    <s v="4D Innovations Group (Pty) Ltd"/>
    <s v="20180131"/>
    <x v="0"/>
    <x v="0"/>
    <s v="20190228"/>
    <s v="Renew licence"/>
    <s v="Business"/>
    <x v="5"/>
    <x v="2"/>
    <x v="13"/>
    <s v="Positive"/>
    <s v="Without loss"/>
    <s v="ZAR"/>
    <s v="1"/>
    <n v="109150"/>
    <s v="7252.98"/>
    <n v="4"/>
  </r>
  <r>
    <n v="317"/>
    <s v="4D Innovations Group (Pty) Ltd"/>
    <s v="20150930"/>
    <x v="1"/>
    <x v="0"/>
    <s v="20161031"/>
    <s v="Renew licence"/>
    <s v="Business"/>
    <x v="5"/>
    <x v="2"/>
    <x v="13"/>
    <s v="Positive"/>
    <s v="Without loss"/>
    <s v="ZAR"/>
    <s v="1"/>
    <n v="106800"/>
    <s v="7096.82"/>
    <n v="2"/>
  </r>
  <r>
    <n v="317"/>
    <s v="4D Innovations Group (Pty) Ltd"/>
    <s v="20150630"/>
    <x v="1"/>
    <x v="0"/>
    <s v="20170630"/>
    <s v="Renew licence"/>
    <s v="Business"/>
    <x v="5"/>
    <x v="2"/>
    <x v="13"/>
    <s v="Positive"/>
    <s v="Without loss"/>
    <s v="ZAR"/>
    <s v="1"/>
    <n v="104748"/>
    <s v="6960.47"/>
    <n v="2"/>
  </r>
  <r>
    <n v="317"/>
    <s v="4D Innovations Group (Pty) Ltd"/>
    <s v="20170331"/>
    <x v="3"/>
    <x v="0"/>
    <s v="20190430"/>
    <s v="Renew licence"/>
    <s v="Business"/>
    <x v="5"/>
    <x v="2"/>
    <x v="13"/>
    <s v="Positive"/>
    <s v="Without loss"/>
    <s v="ZAR"/>
    <s v="1"/>
    <n v="102690"/>
    <s v="6823.71"/>
    <n v="1"/>
  </r>
  <r>
    <n v="317"/>
    <s v="4D Innovations Group (Pty) Ltd"/>
    <s v="20160630"/>
    <x v="2"/>
    <x v="0"/>
    <s v="20180630"/>
    <s v="Renew licence"/>
    <s v="Business"/>
    <x v="5"/>
    <x v="2"/>
    <x v="13"/>
    <s v="Positive"/>
    <s v="Without loss"/>
    <s v="ZAR"/>
    <s v="1"/>
    <n v="99460"/>
    <s v="6609.07"/>
    <n v="2"/>
  </r>
  <r>
    <n v="317"/>
    <s v="4D Innovations Group (Pty) Ltd"/>
    <s v="20151031"/>
    <x v="1"/>
    <x v="0"/>
    <s v="20171031"/>
    <s v="Renew licence"/>
    <s v="Business"/>
    <x v="5"/>
    <x v="2"/>
    <x v="13"/>
    <s v="Positive"/>
    <s v="Without loss"/>
    <s v="ZAR"/>
    <s v="1"/>
    <n v="96600"/>
    <s v="6419.04"/>
    <n v="2"/>
  </r>
  <r>
    <n v="317"/>
    <s v="4D Innovations Group (Pty) Ltd"/>
    <s v="20170331"/>
    <x v="3"/>
    <x v="0"/>
    <s v="20190531"/>
    <s v="Renew licence"/>
    <s v="Business"/>
    <x v="5"/>
    <x v="2"/>
    <x v="13"/>
    <s v="Positive"/>
    <s v="Without loss"/>
    <s v="ZAR"/>
    <s v="1"/>
    <n v="89650"/>
    <s v="5957.21"/>
    <n v="1"/>
  </r>
  <r>
    <n v="317"/>
    <s v="4D Innovations Group (Pty) Ltd"/>
    <s v="20160731"/>
    <x v="2"/>
    <x v="0"/>
    <s v="20170731"/>
    <s v="Renew licence"/>
    <s v="Business"/>
    <x v="5"/>
    <x v="2"/>
    <x v="13"/>
    <s v="Positive"/>
    <s v="Without loss"/>
    <s v="ZAR"/>
    <s v="1"/>
    <n v="86976"/>
    <s v="5779.52"/>
    <n v="3"/>
  </r>
  <r>
    <n v="317"/>
    <s v="4D Innovations Group (Pty) Ltd"/>
    <s v="20150930"/>
    <x v="1"/>
    <x v="0"/>
    <s v="20171031"/>
    <s v="Renew licence"/>
    <s v="Business"/>
    <x v="5"/>
    <x v="2"/>
    <x v="13"/>
    <s v="Positive"/>
    <s v="Without loss"/>
    <s v="ZAR"/>
    <s v="1"/>
    <n v="86000"/>
    <s v="5714.66"/>
    <n v="2"/>
  </r>
  <r>
    <n v="317"/>
    <s v="4D Innovations Group (Pty) Ltd"/>
    <s v="20171031"/>
    <x v="3"/>
    <x v="0"/>
    <s v="20191031"/>
    <s v="Renew licence"/>
    <s v="Business"/>
    <x v="5"/>
    <x v="2"/>
    <x v="13"/>
    <s v="Positive"/>
    <s v="Without loss"/>
    <s v="ZAR"/>
    <s v="1"/>
    <n v="83350"/>
    <s v="5538.57"/>
    <n v="2"/>
  </r>
  <r>
    <n v="317"/>
    <s v="4D Innovations Group (Pty) Ltd"/>
    <s v="20160131"/>
    <x v="2"/>
    <x v="0"/>
    <s v="20170228"/>
    <s v="Renew licence"/>
    <s v="Business"/>
    <x v="5"/>
    <x v="2"/>
    <x v="13"/>
    <s v="Positive"/>
    <s v="Without loss"/>
    <s v="ZAR"/>
    <s v="1"/>
    <n v="82977"/>
    <s v="5513.8"/>
    <n v="3"/>
  </r>
  <r>
    <n v="317"/>
    <s v="4D Innovations Group (Pty) Ltd"/>
    <s v="20160930"/>
    <x v="2"/>
    <x v="0"/>
    <s v="20180930"/>
    <s v="Renew licence"/>
    <s v="Business"/>
    <x v="5"/>
    <x v="2"/>
    <x v="13"/>
    <s v="Positive"/>
    <s v="Without loss"/>
    <s v="ZAR"/>
    <s v="1"/>
    <n v="81500"/>
    <s v="5415.64"/>
    <n v="1"/>
  </r>
  <r>
    <n v="317"/>
    <s v="4D Innovations Group (Pty) Ltd"/>
    <s v="20170930"/>
    <x v="3"/>
    <x v="0"/>
    <s v="20191031"/>
    <s v="Renew licence"/>
    <s v="Business"/>
    <x v="5"/>
    <x v="2"/>
    <x v="13"/>
    <s v="Positive"/>
    <s v="Without loss"/>
    <s v="ZAR"/>
    <s v="1"/>
    <n v="81300"/>
    <s v="5402.35"/>
    <n v="2"/>
  </r>
  <r>
    <n v="317"/>
    <s v="4D Innovations Group (Pty) Ltd"/>
    <s v="20170831"/>
    <x v="3"/>
    <x v="0"/>
    <s v="20190930"/>
    <s v="Renew licence"/>
    <s v="Business"/>
    <x v="5"/>
    <x v="2"/>
    <x v="13"/>
    <s v="Positive"/>
    <s v="Without loss"/>
    <s v="ZAR"/>
    <s v="1"/>
    <n v="79992"/>
    <s v="5315.44"/>
    <n v="2"/>
  </r>
  <r>
    <n v="317"/>
    <s v="4D Innovations Group (Pty) Ltd"/>
    <s v="20170430"/>
    <x v="3"/>
    <x v="0"/>
    <s v="20190531"/>
    <s v="Renew licence"/>
    <s v="Business"/>
    <x v="5"/>
    <x v="2"/>
    <x v="13"/>
    <s v="Positive"/>
    <s v="Without loss"/>
    <s v="ZAR"/>
    <s v="1"/>
    <n v="79478"/>
    <s v="5281.28"/>
    <n v="2"/>
  </r>
  <r>
    <n v="317"/>
    <s v="4D Innovations Group (Pty) Ltd"/>
    <s v="20160930"/>
    <x v="2"/>
    <x v="0"/>
    <s v="20171031"/>
    <s v="Renew licence"/>
    <s v="Business"/>
    <x v="5"/>
    <x v="2"/>
    <x v="13"/>
    <s v="Positive"/>
    <s v="Without loss"/>
    <s v="ZAR"/>
    <s v="1"/>
    <n v="79200"/>
    <s v="5262.81"/>
    <n v="2"/>
  </r>
  <r>
    <n v="317"/>
    <s v="4D Innovations Group (Pty) Ltd"/>
    <s v="20170630"/>
    <x v="3"/>
    <x v="0"/>
    <s v="20180630"/>
    <s v="Renew licence"/>
    <s v="Business"/>
    <x v="5"/>
    <x v="2"/>
    <x v="13"/>
    <s v="Positive"/>
    <s v="Without loss"/>
    <s v="ZAR"/>
    <s v="1"/>
    <s v="78761.16"/>
    <s v="5233.64"/>
    <n v="2"/>
  </r>
  <r>
    <n v="317"/>
    <s v="4D Innovations Group (Pty) Ltd"/>
    <s v="20150731"/>
    <x v="1"/>
    <x v="0"/>
    <s v="20160731"/>
    <s v="Renew licence"/>
    <s v="Business"/>
    <x v="5"/>
    <x v="2"/>
    <x v="13"/>
    <s v="Positive"/>
    <s v="Without loss"/>
    <s v="ZAR"/>
    <s v="1"/>
    <n v="78430"/>
    <s v="5211.64"/>
    <n v="2"/>
  </r>
  <r>
    <n v="317"/>
    <s v="4D Innovations Group (Pty) Ltd"/>
    <s v="20150228"/>
    <x v="1"/>
    <x v="0"/>
    <s v="20160229"/>
    <s v="Renew licence"/>
    <s v="Business"/>
    <x v="5"/>
    <x v="2"/>
    <x v="13"/>
    <s v="Positive"/>
    <s v="Without loss"/>
    <s v="ZAR"/>
    <s v="1"/>
    <n v="76432"/>
    <s v="5078.88"/>
    <n v="3"/>
  </r>
  <r>
    <n v="317"/>
    <s v="4D Innovations Group (Pty) Ltd"/>
    <s v="20170131"/>
    <x v="3"/>
    <x v="0"/>
    <s v="20190131"/>
    <s v="Renew licence"/>
    <s v="Business"/>
    <x v="5"/>
    <x v="2"/>
    <x v="13"/>
    <s v="Positive"/>
    <s v="Without loss"/>
    <s v="ZAR"/>
    <s v="1"/>
    <n v="75110"/>
    <s v="4991.03"/>
    <n v="2"/>
  </r>
  <r>
    <n v="317"/>
    <s v="4D Innovations Group (Pty) Ltd"/>
    <s v="20150228"/>
    <x v="1"/>
    <x v="0"/>
    <s v="20170331"/>
    <s v="Renew licence"/>
    <s v="Business"/>
    <x v="5"/>
    <x v="2"/>
    <x v="13"/>
    <s v="Positive"/>
    <s v="Without loss"/>
    <s v="ZAR"/>
    <s v="1"/>
    <n v="68628"/>
    <s v="4560.3"/>
    <n v="1"/>
  </r>
  <r>
    <n v="317"/>
    <s v="4D Innovations Group (Pty) Ltd"/>
    <s v="20170331"/>
    <x v="3"/>
    <x v="0"/>
    <s v="20170430"/>
    <s v="Renew licence"/>
    <s v="Business"/>
    <x v="5"/>
    <x v="2"/>
    <x v="13"/>
    <s v="Positive"/>
    <s v="Without loss"/>
    <s v="ZAR"/>
    <s v="1"/>
    <n v="67932"/>
    <s v="4514.05"/>
    <n v="1"/>
  </r>
  <r>
    <n v="317"/>
    <s v="4D Innovations Group (Pty) Ltd"/>
    <s v="20170630"/>
    <x v="3"/>
    <x v="0"/>
    <s v="20190731"/>
    <s v="Renew licence"/>
    <s v="Business"/>
    <x v="5"/>
    <x v="2"/>
    <x v="13"/>
    <s v="Positive"/>
    <s v="Without loss"/>
    <s v="ZAR"/>
    <s v="1"/>
    <n v="66871"/>
    <s v="4443.55"/>
    <n v="1"/>
  </r>
  <r>
    <n v="317"/>
    <s v="4D Innovations Group (Pty) Ltd"/>
    <s v="20150331"/>
    <x v="1"/>
    <x v="0"/>
    <s v="20160331"/>
    <s v="Renew licence"/>
    <s v="Business"/>
    <x v="5"/>
    <x v="2"/>
    <x v="13"/>
    <s v="Positive"/>
    <s v="Without loss"/>
    <s v="ZAR"/>
    <s v="1"/>
    <n v="64700"/>
    <s v="4299.28"/>
    <n v="3"/>
  </r>
  <r>
    <n v="317"/>
    <s v="4D Innovations Group (Pty) Ltd"/>
    <s v="20161031"/>
    <x v="2"/>
    <x v="0"/>
    <s v="20181130"/>
    <s v="Renew licence"/>
    <s v="Business"/>
    <x v="5"/>
    <x v="2"/>
    <x v="13"/>
    <s v="Positive"/>
    <s v="Without loss"/>
    <s v="ZAR"/>
    <s v="1"/>
    <n v="64261"/>
    <s v="4270.12"/>
    <n v="1"/>
  </r>
  <r>
    <n v="317"/>
    <s v="4D Innovations Group (Pty) Ltd"/>
    <s v="20170430"/>
    <x v="3"/>
    <x v="0"/>
    <s v="20180430"/>
    <s v="Renew licence"/>
    <s v="Business"/>
    <x v="5"/>
    <x v="2"/>
    <x v="13"/>
    <s v="Positive"/>
    <s v="Without loss"/>
    <s v="ZAR"/>
    <s v="1"/>
    <n v="63250"/>
    <s v="4202.94"/>
    <n v="2"/>
  </r>
  <r>
    <n v="317"/>
    <s v="4D Innovations Group (Pty) Ltd"/>
    <s v="20160229"/>
    <x v="2"/>
    <x v="0"/>
    <s v="20170331"/>
    <s v="Renew licence"/>
    <s v="Business"/>
    <x v="5"/>
    <x v="2"/>
    <x v="13"/>
    <s v="Positive"/>
    <s v="Without loss"/>
    <s v="ZAR"/>
    <s v="1"/>
    <n v="61560"/>
    <s v="4090.64"/>
    <n v="1"/>
  </r>
  <r>
    <n v="317"/>
    <s v="4D Innovations Group (Pty) Ltd"/>
    <s v="20170731"/>
    <x v="3"/>
    <x v="0"/>
    <s v="20180731"/>
    <s v="Renew licence"/>
    <s v="Business"/>
    <x v="5"/>
    <x v="2"/>
    <x v="13"/>
    <s v="Positive"/>
    <s v="Without loss"/>
    <s v="ZAR"/>
    <s v="1"/>
    <n v="57375"/>
    <s v="3812.55"/>
    <n v="2"/>
  </r>
  <r>
    <n v="317"/>
    <s v="4D Innovations Group (Pty) Ltd"/>
    <s v="20160531"/>
    <x v="2"/>
    <x v="0"/>
    <s v="20180630"/>
    <s v="Renew licence"/>
    <s v="Business"/>
    <x v="5"/>
    <x v="2"/>
    <x v="13"/>
    <s v="Positive"/>
    <s v="Without loss"/>
    <s v="ZAR"/>
    <s v="1"/>
    <n v="57280"/>
    <s v="3806.23"/>
    <n v="1"/>
  </r>
  <r>
    <n v="317"/>
    <s v="4D Innovations Group (Pty) Ltd"/>
    <s v="20160630"/>
    <x v="2"/>
    <x v="0"/>
    <s v="20170630"/>
    <s v="Renew licence"/>
    <s v="Business"/>
    <x v="5"/>
    <x v="2"/>
    <x v="13"/>
    <s v="Positive"/>
    <s v="Without loss"/>
    <s v="ZAR"/>
    <s v="1"/>
    <n v="54480"/>
    <s v="3620.17"/>
    <n v="2"/>
  </r>
  <r>
    <n v="317"/>
    <s v="4D Innovations Group (Pty) Ltd"/>
    <s v="20150630"/>
    <x v="1"/>
    <x v="0"/>
    <s v="20160630"/>
    <s v="Renew licence"/>
    <s v="Business"/>
    <x v="5"/>
    <x v="2"/>
    <x v="13"/>
    <s v="Positive"/>
    <s v="Without loss"/>
    <s v="ZAR"/>
    <s v="1"/>
    <n v="53020"/>
    <s v="3523.16"/>
    <n v="2"/>
  </r>
  <r>
    <n v="317"/>
    <s v="4D Innovations Group (Pty) Ltd"/>
    <s v="20151231"/>
    <x v="1"/>
    <x v="0"/>
    <s v="20180131"/>
    <s v="Renew licence"/>
    <s v="Business"/>
    <x v="5"/>
    <x v="2"/>
    <x v="13"/>
    <s v="Positive"/>
    <s v="Without loss"/>
    <s v="ZAR"/>
    <s v="1"/>
    <n v="52480"/>
    <s v="3487.27"/>
    <n v="1"/>
  </r>
  <r>
    <n v="317"/>
    <s v="4D Innovations Group (Pty) Ltd"/>
    <s v="20160531"/>
    <x v="2"/>
    <x v="0"/>
    <s v="20170630"/>
    <s v="Renew licence"/>
    <s v="Business"/>
    <x v="5"/>
    <x v="2"/>
    <x v="13"/>
    <s v="Positive"/>
    <s v="Without loss"/>
    <s v="ZAR"/>
    <s v="1"/>
    <n v="51350"/>
    <s v="3412.19"/>
    <n v="2"/>
  </r>
  <r>
    <n v="317"/>
    <s v="4D Innovations Group (Pty) Ltd"/>
    <s v="20151231"/>
    <x v="1"/>
    <x v="0"/>
    <s v="20160531"/>
    <s v="Renew licence"/>
    <s v="Business"/>
    <x v="5"/>
    <x v="2"/>
    <x v="13"/>
    <s v="Positive"/>
    <s v="Without loss"/>
    <s v="ZAR"/>
    <s v="1"/>
    <n v="49764"/>
    <s v="3306.8"/>
    <n v="1"/>
  </r>
  <r>
    <n v="317"/>
    <s v="4D Innovations Group (Pty) Ltd"/>
    <s v="20150228"/>
    <x v="1"/>
    <x v="0"/>
    <s v="20150930"/>
    <s v="Renew licence"/>
    <s v="Business"/>
    <x v="5"/>
    <x v="2"/>
    <x v="13"/>
    <s v="Positive"/>
    <s v="Without loss"/>
    <s v="ZAR"/>
    <s v="1"/>
    <n v="49500"/>
    <s v="3289.26"/>
    <n v="1"/>
  </r>
  <r>
    <n v="317"/>
    <s v="4D Innovations Group (Pty) Ltd"/>
    <s v="20151031"/>
    <x v="1"/>
    <x v="0"/>
    <s v="20161130"/>
    <s v="Renew licence"/>
    <s v="Business"/>
    <x v="5"/>
    <x v="2"/>
    <x v="13"/>
    <s v="Positive"/>
    <s v="Without loss"/>
    <s v="ZAR"/>
    <s v="1"/>
    <n v="47850"/>
    <s v="3179.61"/>
    <n v="1"/>
  </r>
  <r>
    <n v="317"/>
    <s v="4D Innovations Group (Pty) Ltd"/>
    <s v="20170831"/>
    <x v="3"/>
    <x v="0"/>
    <s v="20180930"/>
    <s v="Renew licence"/>
    <s v="Business"/>
    <x v="5"/>
    <x v="2"/>
    <x v="13"/>
    <s v="Positive"/>
    <s v="Without loss"/>
    <s v="ZAR"/>
    <s v="1"/>
    <n v="46800"/>
    <s v="3109.84"/>
    <n v="1"/>
  </r>
  <r>
    <n v="317"/>
    <s v="4D Innovations Group (Pty) Ltd"/>
    <s v="20160930"/>
    <x v="2"/>
    <x v="0"/>
    <s v="20170331"/>
    <s v="Renew licence"/>
    <s v="Business"/>
    <x v="5"/>
    <x v="2"/>
    <x v="13"/>
    <s v="Positive"/>
    <s v="Without loss"/>
    <s v="ZAR"/>
    <s v="1"/>
    <n v="44390"/>
    <s v="2949.7"/>
    <n v="1"/>
  </r>
  <r>
    <n v="317"/>
    <s v="4D Innovations Group (Pty) Ltd"/>
    <s v="20150131"/>
    <x v="1"/>
    <x v="0"/>
    <s v="20160229"/>
    <s v="Renew licence"/>
    <s v="Business"/>
    <x v="5"/>
    <x v="2"/>
    <x v="13"/>
    <s v="Positive"/>
    <s v="Without loss"/>
    <s v="ZAR"/>
    <s v="1"/>
    <n v="43286"/>
    <s v="2876.34"/>
    <n v="2"/>
  </r>
  <r>
    <n v="317"/>
    <s v="4D Innovations Group (Pty) Ltd"/>
    <s v="20161031"/>
    <x v="2"/>
    <x v="0"/>
    <s v="20181031"/>
    <s v="Renew licence"/>
    <s v="Business"/>
    <x v="5"/>
    <x v="2"/>
    <x v="13"/>
    <s v="Positive"/>
    <s v="Without loss"/>
    <s v="ZAR"/>
    <s v="1"/>
    <n v="43232"/>
    <s v="2872.75"/>
    <n v="1"/>
  </r>
  <r>
    <n v="317"/>
    <s v="4D Innovations Group (Pty) Ltd"/>
    <s v="20150131"/>
    <x v="1"/>
    <x v="0"/>
    <s v="20170131"/>
    <s v="Renew licence"/>
    <s v="Business"/>
    <x v="5"/>
    <x v="2"/>
    <x v="13"/>
    <s v="Positive"/>
    <s v="Without loss"/>
    <s v="ZAR"/>
    <s v="1"/>
    <n v="43000"/>
    <s v="2857.33"/>
    <n v="1"/>
  </r>
  <r>
    <n v="317"/>
    <s v="4D Innovations Group (Pty) Ltd"/>
    <s v="20150531"/>
    <x v="1"/>
    <x v="0"/>
    <s v="20170531"/>
    <s v="Renew licence"/>
    <s v="Business"/>
    <x v="5"/>
    <x v="2"/>
    <x v="13"/>
    <s v="Positive"/>
    <s v="Without loss"/>
    <s v="ZAR"/>
    <s v="1"/>
    <n v="43000"/>
    <s v="2857.33"/>
    <n v="1"/>
  </r>
  <r>
    <n v="317"/>
    <s v="4D Innovations Group (Pty) Ltd"/>
    <s v="20150531"/>
    <x v="1"/>
    <x v="0"/>
    <s v="20160630"/>
    <s v="Renew licence"/>
    <s v="Business"/>
    <x v="5"/>
    <x v="2"/>
    <x v="13"/>
    <s v="Positive"/>
    <s v="Without loss"/>
    <s v="ZAR"/>
    <s v="1"/>
    <n v="42920"/>
    <s v="2852.02"/>
    <n v="2"/>
  </r>
  <r>
    <n v="317"/>
    <s v="4D Innovations Group (Pty) Ltd"/>
    <s v="20161031"/>
    <x v="2"/>
    <x v="0"/>
    <s v="20181231"/>
    <s v="Renew licence"/>
    <s v="Business"/>
    <x v="5"/>
    <x v="2"/>
    <x v="13"/>
    <s v="Positive"/>
    <s v="Without loss"/>
    <s v="ZAR"/>
    <s v="1"/>
    <n v="42460"/>
    <s v="2821.45"/>
    <n v="1"/>
  </r>
  <r>
    <n v="317"/>
    <s v="4D Innovations Group (Pty) Ltd"/>
    <s v="20160930"/>
    <x v="2"/>
    <x v="0"/>
    <s v="20171130"/>
    <s v="Renew licence"/>
    <s v="Business"/>
    <x v="5"/>
    <x v="2"/>
    <x v="13"/>
    <s v="Positive"/>
    <s v="Without loss"/>
    <s v="ZAR"/>
    <s v="1"/>
    <n v="42003"/>
    <s v="2791.08"/>
    <n v="1"/>
  </r>
  <r>
    <n v="317"/>
    <s v="4D Innovations Group (Pty) Ltd"/>
    <s v="20171031"/>
    <x v="3"/>
    <x v="0"/>
    <s v="20191130"/>
    <s v="Renew licence"/>
    <s v="Business"/>
    <x v="5"/>
    <x v="2"/>
    <x v="13"/>
    <s v="Positive"/>
    <s v="Without loss"/>
    <s v="ZAR"/>
    <s v="1"/>
    <n v="41495"/>
    <s v="2757.33"/>
    <n v="1"/>
  </r>
  <r>
    <n v="317"/>
    <s v="4D Innovations Group (Pty) Ltd"/>
    <s v="20170131"/>
    <x v="3"/>
    <x v="0"/>
    <s v="20180228"/>
    <s v="Renew licence"/>
    <s v="Business"/>
    <x v="5"/>
    <x v="2"/>
    <x v="13"/>
    <s v="Positive"/>
    <s v="Without loss"/>
    <s v="ZAR"/>
    <s v="1"/>
    <n v="41017"/>
    <s v="2725.57"/>
    <n v="2"/>
  </r>
  <r>
    <n v="317"/>
    <s v="4D Innovations Group (Pty) Ltd"/>
    <s v="20170731"/>
    <x v="3"/>
    <x v="0"/>
    <s v="20180930"/>
    <s v="Renew licence"/>
    <s v="Business"/>
    <x v="5"/>
    <x v="2"/>
    <x v="13"/>
    <s v="Positive"/>
    <s v="Without loss"/>
    <s v="ZAR"/>
    <s v="1"/>
    <n v="40950"/>
    <s v="2721.11"/>
    <n v="1"/>
  </r>
  <r>
    <n v="317"/>
    <s v="4D Innovations Group (Pty) Ltd"/>
    <s v="20160229"/>
    <x v="2"/>
    <x v="0"/>
    <s v="20180331"/>
    <s v="Renew licence"/>
    <s v="Business"/>
    <x v="5"/>
    <x v="2"/>
    <x v="13"/>
    <s v="Positive"/>
    <s v="Without loss"/>
    <s v="ZAR"/>
    <s v="1"/>
    <n v="38600"/>
    <s v="2564.95"/>
    <n v="1"/>
  </r>
  <r>
    <n v="317"/>
    <s v="4D Innovations Group (Pty) Ltd"/>
    <s v="20170331"/>
    <x v="3"/>
    <x v="0"/>
    <s v="20190331"/>
    <s v="Renew licence"/>
    <s v="Business"/>
    <x v="5"/>
    <x v="2"/>
    <x v="13"/>
    <s v="Positive"/>
    <s v="Without loss"/>
    <s v="ZAR"/>
    <s v="1"/>
    <n v="38600"/>
    <s v="2564.95"/>
    <n v="1"/>
  </r>
  <r>
    <n v="317"/>
    <s v="4D Innovations Group (Pty) Ltd"/>
    <s v="20170831"/>
    <x v="3"/>
    <x v="0"/>
    <s v="20170930"/>
    <s v="Renew licence"/>
    <s v="Business"/>
    <x v="5"/>
    <x v="2"/>
    <x v="13"/>
    <s v="Positive"/>
    <s v="Without loss"/>
    <s v="ZAR"/>
    <s v="1"/>
    <n v="38600"/>
    <s v="2564.95"/>
    <n v="1"/>
  </r>
  <r>
    <n v="317"/>
    <s v="4D Innovations Group (Pty) Ltd"/>
    <s v="20150630"/>
    <x v="1"/>
    <x v="0"/>
    <s v="20160731"/>
    <s v="Renew licence"/>
    <s v="Business"/>
    <x v="5"/>
    <x v="2"/>
    <x v="13"/>
    <s v="Positive"/>
    <s v="Without loss"/>
    <s v="ZAR"/>
    <s v="1"/>
    <n v="38500"/>
    <s v="2558.31"/>
    <n v="1"/>
  </r>
  <r>
    <n v="317"/>
    <s v="4D Innovations Group (Pty) Ltd"/>
    <s v="20151031"/>
    <x v="1"/>
    <x v="0"/>
    <s v="20171130"/>
    <s v="Renew licence"/>
    <s v="Business"/>
    <x v="5"/>
    <x v="2"/>
    <x v="13"/>
    <s v="Positive"/>
    <s v="Without loss"/>
    <s v="ZAR"/>
    <s v="1"/>
    <n v="38220"/>
    <s v="2539.7"/>
    <n v="1"/>
  </r>
  <r>
    <n v="317"/>
    <s v="4D Innovations Group (Pty) Ltd"/>
    <s v="20151031"/>
    <x v="1"/>
    <x v="0"/>
    <s v="20160831"/>
    <s v="Renew licence"/>
    <s v="Business"/>
    <x v="5"/>
    <x v="2"/>
    <x v="13"/>
    <s v="Positive"/>
    <s v="Without loss"/>
    <s v="ZAR"/>
    <s v="1"/>
    <n v="38060"/>
    <s v="2529.07"/>
    <n v="1"/>
  </r>
  <r>
    <n v="317"/>
    <s v="4D Innovations Group (Pty) Ltd"/>
    <s v="20150731"/>
    <x v="1"/>
    <x v="0"/>
    <s v="20170731"/>
    <s v="Renew licence"/>
    <s v="Business"/>
    <x v="5"/>
    <x v="2"/>
    <x v="13"/>
    <s v="Positive"/>
    <s v="Without loss"/>
    <s v="ZAR"/>
    <s v="1"/>
    <n v="36400"/>
    <s v="2418.77"/>
    <n v="1"/>
  </r>
  <r>
    <n v="317"/>
    <s v="4D Innovations Group (Pty) Ltd"/>
    <s v="20150831"/>
    <x v="1"/>
    <x v="0"/>
    <s v="20170831"/>
    <s v="Renew licence"/>
    <s v="Business"/>
    <x v="5"/>
    <x v="2"/>
    <x v="13"/>
    <s v="Positive"/>
    <s v="Without loss"/>
    <s v="ZAR"/>
    <s v="1"/>
    <n v="36400"/>
    <s v="2418.77"/>
    <n v="1"/>
  </r>
  <r>
    <n v="317"/>
    <s v="4D Innovations Group (Pty) Ltd"/>
    <s v="20160831"/>
    <x v="2"/>
    <x v="0"/>
    <s v="20170930"/>
    <s v="Renew licence"/>
    <s v="Business"/>
    <x v="5"/>
    <x v="2"/>
    <x v="13"/>
    <s v="Positive"/>
    <s v="Without loss"/>
    <s v="ZAR"/>
    <s v="1"/>
    <n v="35100"/>
    <s v="2332.38"/>
    <n v="1"/>
  </r>
  <r>
    <n v="317"/>
    <s v="4D Innovations Group (Pty) Ltd"/>
    <s v="20170131"/>
    <x v="3"/>
    <x v="0"/>
    <s v="20180430"/>
    <s v="Renew licence"/>
    <s v="Business"/>
    <x v="5"/>
    <x v="2"/>
    <x v="13"/>
    <s v="Positive"/>
    <s v="Without loss"/>
    <s v="ZAR"/>
    <s v="1"/>
    <n v="35100"/>
    <s v="2332.38"/>
    <n v="1"/>
  </r>
  <r>
    <n v="317"/>
    <s v="4D Innovations Group (Pty) Ltd"/>
    <s v="20171130"/>
    <x v="3"/>
    <x v="0"/>
    <s v="20181231"/>
    <s v="Renew licence"/>
    <s v="Business"/>
    <x v="5"/>
    <x v="2"/>
    <x v="13"/>
    <s v="Positive"/>
    <s v="Without loss"/>
    <s v="ZAR"/>
    <s v="1"/>
    <n v="34000"/>
    <s v="2259.29"/>
    <n v="1"/>
  </r>
  <r>
    <n v="317"/>
    <s v="4D Innovations Group (Pty) Ltd"/>
    <s v="20150831"/>
    <x v="1"/>
    <x v="0"/>
    <s v="20160930"/>
    <s v="Renew licence"/>
    <s v="Business"/>
    <x v="5"/>
    <x v="2"/>
    <x v="13"/>
    <s v="Positive"/>
    <s v="Without loss"/>
    <s v="ZAR"/>
    <s v="1"/>
    <n v="33000"/>
    <s v="2192.84"/>
    <n v="1"/>
  </r>
  <r>
    <n v="317"/>
    <s v="4D Innovations Group (Pty) Ltd"/>
    <s v="20150731"/>
    <x v="1"/>
    <x v="0"/>
    <s v="20170831"/>
    <s v="Renew licence"/>
    <s v="Business"/>
    <x v="5"/>
    <x v="2"/>
    <x v="13"/>
    <s v="Positive"/>
    <s v="Without loss"/>
    <s v="ZAR"/>
    <s v="1"/>
    <n v="32208"/>
    <s v="2140.21"/>
    <n v="1"/>
  </r>
  <r>
    <n v="317"/>
    <s v="4D Innovations Group (Pty) Ltd"/>
    <s v="20170731"/>
    <x v="3"/>
    <x v="0"/>
    <s v="20190831"/>
    <s v="Renew licence"/>
    <s v="Business"/>
    <x v="5"/>
    <x v="2"/>
    <x v="13"/>
    <s v="Positive"/>
    <s v="Without loss"/>
    <s v="ZAR"/>
    <s v="1"/>
    <n v="32128"/>
    <s v="2134.89"/>
    <n v="1"/>
  </r>
  <r>
    <n v="317"/>
    <s v="4D Innovations Group (Pty) Ltd"/>
    <s v="20150831"/>
    <x v="1"/>
    <x v="0"/>
    <s v="20170731"/>
    <s v="Renew licence"/>
    <s v="Business"/>
    <x v="5"/>
    <x v="2"/>
    <x v="13"/>
    <s v="Positive"/>
    <s v="Without loss"/>
    <s v="ZAR"/>
    <s v="1"/>
    <n v="31124"/>
    <s v="2068.18"/>
    <n v="1"/>
  </r>
  <r>
    <n v="317"/>
    <s v="4D Innovations Group (Pty) Ltd"/>
    <s v="20150430"/>
    <x v="1"/>
    <x v="0"/>
    <s v="20170531"/>
    <s v="Renew licence"/>
    <s v="Business"/>
    <x v="5"/>
    <x v="2"/>
    <x v="13"/>
    <s v="Positive"/>
    <s v="Without loss"/>
    <s v="ZAR"/>
    <s v="1"/>
    <n v="31000"/>
    <s v="2059.94"/>
    <n v="1"/>
  </r>
  <r>
    <n v="317"/>
    <s v="4D Innovations Group (Pty) Ltd"/>
    <s v="20160430"/>
    <x v="2"/>
    <x v="0"/>
    <s v="20170430"/>
    <s v="Renew licence"/>
    <s v="Business"/>
    <x v="5"/>
    <x v="2"/>
    <x v="13"/>
    <s v="Positive"/>
    <s v="Without loss"/>
    <s v="ZAR"/>
    <s v="1"/>
    <n v="30420"/>
    <s v="2021.4"/>
    <n v="1"/>
  </r>
  <r>
    <n v="317"/>
    <s v="4D Innovations Group (Pty) Ltd"/>
    <s v="20171130"/>
    <x v="3"/>
    <x v="0"/>
    <s v="20190131"/>
    <s v="Renew licence"/>
    <s v="Business"/>
    <x v="5"/>
    <x v="2"/>
    <x v="13"/>
    <s v="Positive"/>
    <s v="Without loss"/>
    <s v="ZAR"/>
    <s v="1"/>
    <n v="29835"/>
    <s v="1982.52"/>
    <n v="1"/>
  </r>
  <r>
    <n v="317"/>
    <s v="4D Innovations Group (Pty) Ltd"/>
    <s v="20151130"/>
    <x v="1"/>
    <x v="0"/>
    <s v="20151130"/>
    <s v="Renew licence"/>
    <s v="Business"/>
    <x v="5"/>
    <x v="2"/>
    <x v="13"/>
    <s v="Positive"/>
    <s v="Without loss"/>
    <s v="ZAR"/>
    <s v="1"/>
    <n v="29700"/>
    <s v="1973.55"/>
    <n v="1"/>
  </r>
  <r>
    <n v="317"/>
    <s v="4D Innovations Group (Pty) Ltd"/>
    <s v="20160331"/>
    <x v="2"/>
    <x v="0"/>
    <s v="20170331"/>
    <s v="Renew licence"/>
    <s v="Business"/>
    <x v="5"/>
    <x v="2"/>
    <x v="13"/>
    <s v="Positive"/>
    <s v="Without loss"/>
    <s v="ZAR"/>
    <s v="1"/>
    <n v="29250"/>
    <s v="1943.65"/>
    <n v="1"/>
  </r>
  <r>
    <n v="317"/>
    <s v="4D Innovations Group (Pty) Ltd"/>
    <s v="20171031"/>
    <x v="3"/>
    <x v="0"/>
    <s v="20171130"/>
    <s v="Renew licence"/>
    <s v="Business"/>
    <x v="5"/>
    <x v="2"/>
    <x v="13"/>
    <s v="Positive"/>
    <s v="Without loss"/>
    <s v="ZAR"/>
    <s v="1"/>
    <n v="29250"/>
    <s v="1943.65"/>
    <n v="1"/>
  </r>
  <r>
    <n v="317"/>
    <s v="4D Innovations Group (Pty) Ltd"/>
    <s v="20150531"/>
    <x v="1"/>
    <x v="0"/>
    <s v="20160430"/>
    <s v="Renew licence"/>
    <s v="Business"/>
    <x v="5"/>
    <x v="2"/>
    <x v="13"/>
    <s v="Positive"/>
    <s v="Without loss"/>
    <s v="ZAR"/>
    <s v="1"/>
    <n v="28556"/>
    <s v="1897.53"/>
    <n v="1"/>
  </r>
  <r>
    <n v="317"/>
    <s v="4D Innovations Group (Pty) Ltd"/>
    <s v="20160630"/>
    <x v="2"/>
    <x v="0"/>
    <s v="20170228"/>
    <s v="Renew licence"/>
    <s v="Business"/>
    <x v="5"/>
    <x v="2"/>
    <x v="13"/>
    <s v="Positive"/>
    <s v="Without loss"/>
    <s v="ZAR"/>
    <s v="1"/>
    <n v="27720"/>
    <s v="1841.98"/>
    <n v="1"/>
  </r>
  <r>
    <n v="317"/>
    <s v="4D Innovations Group (Pty) Ltd"/>
    <s v="20160731"/>
    <x v="2"/>
    <x v="0"/>
    <s v="20170831"/>
    <s v="Renew licence"/>
    <s v="Business"/>
    <x v="5"/>
    <x v="2"/>
    <x v="13"/>
    <s v="Positive"/>
    <s v="Without loss"/>
    <s v="ZAR"/>
    <s v="1"/>
    <n v="27720"/>
    <s v="1841.98"/>
    <n v="1"/>
  </r>
  <r>
    <n v="317"/>
    <s v="4D Innovations Group (Pty) Ltd"/>
    <s v="20170531"/>
    <x v="3"/>
    <x v="0"/>
    <s v="20180731"/>
    <s v="Renew licence"/>
    <s v="Business"/>
    <x v="5"/>
    <x v="2"/>
    <x v="13"/>
    <s v="Positive"/>
    <s v="Without loss"/>
    <s v="ZAR"/>
    <s v="1"/>
    <n v="27720"/>
    <s v="1841.98"/>
    <n v="1"/>
  </r>
  <r>
    <n v="317"/>
    <s v="4D Innovations Group (Pty) Ltd"/>
    <s v="20160229"/>
    <x v="2"/>
    <x v="0"/>
    <s v="20160430"/>
    <s v="Renew licence"/>
    <s v="Business"/>
    <x v="5"/>
    <x v="2"/>
    <x v="13"/>
    <s v="Positive"/>
    <s v="Without loss"/>
    <s v="ZAR"/>
    <s v="1"/>
    <n v="27600"/>
    <s v="1834.01"/>
    <n v="1"/>
  </r>
  <r>
    <n v="317"/>
    <s v="4D Innovations Group (Pty) Ltd"/>
    <s v="20161130"/>
    <x v="2"/>
    <x v="0"/>
    <s v="20181130"/>
    <s v="Renew licence"/>
    <s v="Business"/>
    <x v="5"/>
    <x v="2"/>
    <x v="13"/>
    <s v="Positive"/>
    <s v="Without loss"/>
    <s v="ZAR"/>
    <s v="1"/>
    <n v="27600"/>
    <s v="1834.01"/>
    <n v="1"/>
  </r>
  <r>
    <n v="317"/>
    <s v="4D Innovations Group (Pty) Ltd"/>
    <s v="20150430"/>
    <x v="1"/>
    <x v="0"/>
    <s v="20160531"/>
    <s v="Renew licence"/>
    <s v="Business"/>
    <x v="5"/>
    <x v="2"/>
    <x v="13"/>
    <s v="Positive"/>
    <s v="Without loss"/>
    <s v="ZAR"/>
    <s v="1"/>
    <n v="27500"/>
    <s v="1827.36"/>
    <n v="1"/>
  </r>
  <r>
    <n v="317"/>
    <s v="4D Innovations Group (Pty) Ltd"/>
    <s v="20160930"/>
    <x v="2"/>
    <x v="0"/>
    <s v="20170930"/>
    <s v="Renew licence"/>
    <s v="Business"/>
    <x v="5"/>
    <x v="2"/>
    <x v="13"/>
    <s v="Positive"/>
    <s v="Without loss"/>
    <s v="ZAR"/>
    <s v="1"/>
    <n v="25200"/>
    <s v="1674.53"/>
    <n v="1"/>
  </r>
  <r>
    <n v="317"/>
    <s v="4D Innovations Group (Pty) Ltd"/>
    <s v="20151031"/>
    <x v="1"/>
    <x v="0"/>
    <s v="20160930"/>
    <s v="Renew licence"/>
    <s v="Business"/>
    <x v="5"/>
    <x v="2"/>
    <x v="13"/>
    <s v="Positive"/>
    <s v="Without loss"/>
    <s v="ZAR"/>
    <s v="1"/>
    <n v="23600"/>
    <s v="1568.21"/>
    <n v="1"/>
  </r>
  <r>
    <n v="317"/>
    <s v="4D Innovations Group (Pty) Ltd"/>
    <s v="20151130"/>
    <x v="1"/>
    <x v="0"/>
    <s v="20161231"/>
    <s v="Renew licence"/>
    <s v="Business"/>
    <x v="5"/>
    <x v="2"/>
    <x v="13"/>
    <s v="Positive"/>
    <s v="Without loss"/>
    <s v="ZAR"/>
    <s v="1"/>
    <n v="23600"/>
    <s v="1568.21"/>
    <n v="1"/>
  </r>
  <r>
    <n v="317"/>
    <s v="4D Innovations Group (Pty) Ltd"/>
    <s v="20150630"/>
    <x v="1"/>
    <x v="0"/>
    <s v="20160531"/>
    <s v="Renew licence"/>
    <s v="Business"/>
    <x v="5"/>
    <x v="2"/>
    <x v="13"/>
    <s v="Positive"/>
    <s v="Without loss"/>
    <s v="ZAR"/>
    <s v="1"/>
    <n v="20800"/>
    <s v="1382.15"/>
    <n v="1"/>
  </r>
  <r>
    <n v="317"/>
    <s v="4D Innovations Group (Pty) Ltd"/>
    <s v="20160430"/>
    <x v="2"/>
    <x v="0"/>
    <s v="20170331"/>
    <s v="Renew licence"/>
    <s v="Business"/>
    <x v="5"/>
    <x v="2"/>
    <x v="13"/>
    <s v="Positive"/>
    <s v="Without loss"/>
    <s v="ZAR"/>
    <s v="1"/>
    <n v="20240"/>
    <s v="1344.94"/>
    <n v="1"/>
  </r>
  <r>
    <n v="317"/>
    <s v="4D Innovations Group (Pty) Ltd"/>
    <s v="20160630"/>
    <x v="2"/>
    <x v="0"/>
    <s v="20170731"/>
    <s v="Renew licence"/>
    <s v="Business"/>
    <x v="5"/>
    <x v="2"/>
    <x v="13"/>
    <s v="Positive"/>
    <s v="Without loss"/>
    <s v="ZAR"/>
    <s v="1"/>
    <n v="20240"/>
    <s v="1344.94"/>
    <n v="1"/>
  </r>
  <r>
    <n v="317"/>
    <s v="4D Innovations Group (Pty) Ltd"/>
    <s v="20150331"/>
    <x v="1"/>
    <x v="0"/>
    <s v="20160430"/>
    <s v="Renew licence"/>
    <s v="Business"/>
    <x v="5"/>
    <x v="2"/>
    <x v="13"/>
    <s v="Positive"/>
    <s v="Without loss"/>
    <s v="ZAR"/>
    <s v="1"/>
    <n v="18920"/>
    <s v="1257.23"/>
    <n v="1"/>
  </r>
  <r>
    <n v="317"/>
    <s v="4D Innovations Group (Pty) Ltd"/>
    <s v="20160131"/>
    <x v="2"/>
    <x v="0"/>
    <s v="20170131"/>
    <s v="Upgrade licence"/>
    <s v="Business"/>
    <x v="5"/>
    <x v="2"/>
    <x v="13"/>
    <s v="Zero"/>
    <s v="Without loss"/>
    <s v="ZAR"/>
    <s v="0"/>
    <n v="0"/>
    <n v="0"/>
    <n v="1"/>
  </r>
  <r>
    <n v="317"/>
    <s v="4D Innovations Group (Pty) Ltd"/>
    <s v="20160630"/>
    <x v="2"/>
    <x v="0"/>
    <s v="20160630"/>
    <s v="Upgrade licence"/>
    <s v="Business"/>
    <x v="5"/>
    <x v="2"/>
    <x v="13"/>
    <s v="Zero"/>
    <s v="Without loss"/>
    <s v="ZAR"/>
    <s v="0"/>
    <n v="0"/>
    <n v="0"/>
    <n v="1"/>
  </r>
  <r>
    <n v="317"/>
    <s v="4D Innovations Group (Pty) Ltd"/>
    <s v="20170228"/>
    <x v="3"/>
    <x v="0"/>
    <s v="20170831"/>
    <s v="Upgrade licence"/>
    <s v="Business"/>
    <x v="5"/>
    <x v="2"/>
    <x v="13"/>
    <s v="Zero"/>
    <s v="Without loss"/>
    <s v="ZAR"/>
    <s v="0"/>
    <n v="0"/>
    <n v="0"/>
    <n v="1"/>
  </r>
  <r>
    <n v="317"/>
    <s v="4D Innovations Group (Pty) Ltd"/>
    <s v="20170531"/>
    <x v="3"/>
    <x v="0"/>
    <s v="20180228"/>
    <s v="Upgrade licence"/>
    <s v="Business"/>
    <x v="5"/>
    <x v="2"/>
    <x v="13"/>
    <s v="Zero"/>
    <s v="Without loss"/>
    <s v="ZAR"/>
    <s v="0"/>
    <n v="0"/>
    <n v="0"/>
    <n v="1"/>
  </r>
  <r>
    <n v="317"/>
    <s v="4D Innovations Group (Pty) Ltd"/>
    <s v="20170930"/>
    <x v="3"/>
    <x v="0"/>
    <s v="20171130"/>
    <s v="Upgrade licence"/>
    <s v="Business"/>
    <x v="5"/>
    <x v="2"/>
    <x v="13"/>
    <s v="Zero"/>
    <s v="Without loss"/>
    <s v="ZAR"/>
    <s v="0"/>
    <n v="0"/>
    <n v="0"/>
    <n v="1"/>
  </r>
  <r>
    <n v="317"/>
    <s v="4D Innovations Group (Pty) Ltd"/>
    <s v="20171231"/>
    <x v="3"/>
    <x v="0"/>
    <s v="20181231"/>
    <s v="Upgrade licence"/>
    <s v="Business"/>
    <x v="5"/>
    <x v="2"/>
    <x v="13"/>
    <s v="Zero"/>
    <s v="Without loss"/>
    <s v="ZAR"/>
    <s v="0"/>
    <n v="0"/>
    <n v="0"/>
    <n v="1"/>
  </r>
  <r>
    <n v="317"/>
    <s v="4D Innovations Group (Pty) Ltd"/>
    <s v="20160131"/>
    <x v="2"/>
    <x v="0"/>
    <s v="20170131"/>
    <s v="Upgrade licence"/>
    <s v="Business"/>
    <x v="5"/>
    <x v="2"/>
    <x v="13"/>
    <s v="Zero"/>
    <s v="Without loss"/>
    <s v="ZAR"/>
    <s v="1"/>
    <n v="0"/>
    <n v="0"/>
    <n v="1"/>
  </r>
  <r>
    <n v="317"/>
    <s v="4D Innovations Group (Pty) Ltd"/>
    <s v="20160630"/>
    <x v="2"/>
    <x v="0"/>
    <s v="20160731"/>
    <s v="Upgrade licence"/>
    <s v="Business"/>
    <x v="5"/>
    <x v="2"/>
    <x v="13"/>
    <s v="Zero"/>
    <s v="Without loss"/>
    <s v="ZAR"/>
    <s v="1"/>
    <n v="0"/>
    <n v="0"/>
    <n v="1"/>
  </r>
  <r>
    <n v="317"/>
    <s v="4D Innovations Group (Pty) Ltd"/>
    <s v="20170228"/>
    <x v="3"/>
    <x v="0"/>
    <s v="20170831"/>
    <s v="Upgrade licence"/>
    <s v="Business"/>
    <x v="5"/>
    <x v="2"/>
    <x v="13"/>
    <s v="Zero"/>
    <s v="Without loss"/>
    <s v="ZAR"/>
    <s v="1"/>
    <n v="0"/>
    <n v="0"/>
    <n v="1"/>
  </r>
  <r>
    <n v="317"/>
    <s v="4D Innovations Group (Pty) Ltd"/>
    <s v="20170531"/>
    <x v="3"/>
    <x v="0"/>
    <s v="20180228"/>
    <s v="Upgrade licence"/>
    <s v="Business"/>
    <x v="5"/>
    <x v="2"/>
    <x v="13"/>
    <s v="Zero"/>
    <s v="Without loss"/>
    <s v="ZAR"/>
    <s v="1"/>
    <n v="0"/>
    <n v="0"/>
    <n v="1"/>
  </r>
  <r>
    <n v="317"/>
    <s v="4D Innovations Group (Pty) Ltd"/>
    <s v="20170930"/>
    <x v="3"/>
    <x v="0"/>
    <s v="20171130"/>
    <s v="Upgrade licence"/>
    <s v="Business"/>
    <x v="5"/>
    <x v="2"/>
    <x v="13"/>
    <s v="Zero"/>
    <s v="Without loss"/>
    <s v="ZAR"/>
    <s v="1"/>
    <n v="0"/>
    <n v="0"/>
    <n v="1"/>
  </r>
  <r>
    <n v="317"/>
    <s v="4D Innovations Group (Pty) Ltd"/>
    <s v="20171231"/>
    <x v="3"/>
    <x v="0"/>
    <s v="20181231"/>
    <s v="Upgrade licence"/>
    <s v="Business"/>
    <x v="5"/>
    <x v="2"/>
    <x v="13"/>
    <s v="Zero"/>
    <s v="Without loss"/>
    <s v="ZAR"/>
    <s v="1"/>
    <n v="0"/>
    <n v="0"/>
    <n v="1"/>
  </r>
  <r>
    <n v="317"/>
    <s v="4D Innovations Group (Pty) Ltd"/>
    <s v="20160630"/>
    <x v="2"/>
    <x v="0"/>
    <s v="20160831"/>
    <s v="Enlarge licence"/>
    <s v="Business"/>
    <x v="5"/>
    <x v="2"/>
    <x v="14"/>
    <s v="Positive"/>
    <s v="Without loss"/>
    <s v="ZAR"/>
    <s v="1"/>
    <s v="84320.35"/>
    <s v="5603.05"/>
    <n v="1"/>
  </r>
  <r>
    <n v="317"/>
    <s v="4D Innovations Group (Pty) Ltd"/>
    <s v="20161031"/>
    <x v="2"/>
    <x v="0"/>
    <s v="20161231"/>
    <s v="Enlarge licence"/>
    <s v="Business"/>
    <x v="5"/>
    <x v="2"/>
    <x v="14"/>
    <s v="Positive"/>
    <s v="Without loss"/>
    <s v="ZAR"/>
    <s v="1"/>
    <s v="46764.16"/>
    <s v="3107.46"/>
    <n v="1"/>
  </r>
  <r>
    <n v="317"/>
    <s v="4D Innovations Group (Pty) Ltd"/>
    <s v="20170131"/>
    <x v="3"/>
    <x v="0"/>
    <s v="20171231"/>
    <s v="Enlarge licence"/>
    <s v="Business"/>
    <x v="5"/>
    <x v="2"/>
    <x v="14"/>
    <s v="Positive"/>
    <s v="Without loss"/>
    <s v="ZAR"/>
    <s v="1"/>
    <n v="25300"/>
    <s v="1681.17"/>
    <n v="1"/>
  </r>
  <r>
    <n v="317"/>
    <s v="4D Innovations Group (Pty) Ltd"/>
    <s v="20161231"/>
    <x v="2"/>
    <x v="0"/>
    <s v="20180531"/>
    <s v="Enlarge licence"/>
    <s v="Business"/>
    <x v="5"/>
    <x v="2"/>
    <x v="14"/>
    <s v="Positive"/>
    <s v="Without loss"/>
    <s v="ZAR"/>
    <s v="1"/>
    <s v="7745.93"/>
    <s v="514.71"/>
    <n v="1"/>
  </r>
  <r>
    <n v="317"/>
    <s v="4D Innovations Group (Pty) Ltd"/>
    <s v="20150228"/>
    <x v="1"/>
    <x v="0"/>
    <s v="20150731"/>
    <s v="Enlarge licence"/>
    <s v="Business"/>
    <x v="5"/>
    <x v="2"/>
    <x v="14"/>
    <s v="Positive"/>
    <s v="Without loss"/>
    <s v="ZAR"/>
    <s v="1"/>
    <s v="6412.67"/>
    <s v="426.12"/>
    <n v="1"/>
  </r>
  <r>
    <n v="317"/>
    <s v="4D Innovations Group (Pty) Ltd"/>
    <s v="20160831"/>
    <x v="2"/>
    <x v="0"/>
    <s v="20161031"/>
    <s v="Enlarge licence"/>
    <s v="Business"/>
    <x v="5"/>
    <x v="2"/>
    <x v="14"/>
    <s v="Positive"/>
    <s v="Without loss"/>
    <s v="ZAR"/>
    <s v="1"/>
    <s v="1099.27"/>
    <s v="73.05"/>
    <n v="1"/>
  </r>
  <r>
    <n v="317"/>
    <s v="4D Innovations Group (Pty) Ltd"/>
    <s v="20170131"/>
    <x v="3"/>
    <x v="0"/>
    <s v="20170131"/>
    <s v="New licence"/>
    <s v="Business"/>
    <x v="5"/>
    <x v="2"/>
    <x v="14"/>
    <s v="Positive"/>
    <s v="Lost revenue if license was canceled within 90 days"/>
    <s v="ZAR"/>
    <s v="1"/>
    <n v="73830"/>
    <s v="4905.98"/>
    <n v="2"/>
  </r>
  <r>
    <n v="317"/>
    <s v="4D Innovations Group (Pty) Ltd"/>
    <s v="20160229"/>
    <x v="2"/>
    <x v="0"/>
    <s v="20160229"/>
    <s v="New licence"/>
    <s v="Business"/>
    <x v="5"/>
    <x v="2"/>
    <x v="14"/>
    <s v="Positive"/>
    <s v="Lost revenue if license was canceled within 90 days"/>
    <s v="ZAR"/>
    <s v="1"/>
    <n v="49450"/>
    <s v="3285.93"/>
    <n v="1"/>
  </r>
  <r>
    <n v="317"/>
    <s v="4D Innovations Group (Pty) Ltd"/>
    <s v="20170630"/>
    <x v="3"/>
    <x v="0"/>
    <s v="20170930"/>
    <s v="New licence"/>
    <s v="Business"/>
    <x v="5"/>
    <x v="2"/>
    <x v="14"/>
    <s v="Positive"/>
    <s v="Lost revenue if license was canceled within 90 days"/>
    <s v="ZAR"/>
    <s v="1"/>
    <n v="33800"/>
    <n v="2246"/>
    <n v="1"/>
  </r>
  <r>
    <n v="317"/>
    <s v="4D Innovations Group (Pty) Ltd"/>
    <s v="20170630"/>
    <x v="3"/>
    <x v="0"/>
    <s v="20180630"/>
    <s v="New licence"/>
    <s v="Business"/>
    <x v="5"/>
    <x v="2"/>
    <x v="14"/>
    <s v="Positive"/>
    <s v="Without loss"/>
    <s v="ZAR"/>
    <s v="1"/>
    <n v="79040"/>
    <s v="5252.18"/>
    <n v="1"/>
  </r>
  <r>
    <n v="317"/>
    <s v="4D Innovations Group (Pty) Ltd"/>
    <s v="20170831"/>
    <x v="3"/>
    <x v="0"/>
    <s v="20190831"/>
    <s v="New licence"/>
    <s v="Business"/>
    <x v="5"/>
    <x v="2"/>
    <x v="14"/>
    <s v="Positive"/>
    <s v="Without loss"/>
    <s v="ZAR"/>
    <s v="1"/>
    <n v="76440"/>
    <s v="5079.41"/>
    <n v="1"/>
  </r>
  <r>
    <n v="317"/>
    <s v="4D Innovations Group (Pty) Ltd"/>
    <s v="20170930"/>
    <x v="3"/>
    <x v="0"/>
    <s v="20171231"/>
    <s v="New licence"/>
    <s v="Business"/>
    <x v="5"/>
    <x v="2"/>
    <x v="14"/>
    <s v="Positive"/>
    <s v="Without loss"/>
    <s v="ZAR"/>
    <s v="1"/>
    <n v="76440"/>
    <s v="5079.41"/>
    <n v="1"/>
  </r>
  <r>
    <n v="317"/>
    <s v="4D Innovations Group (Pty) Ltd"/>
    <s v="20160531"/>
    <x v="2"/>
    <x v="0"/>
    <s v="20161031"/>
    <s v="New licence"/>
    <s v="Business"/>
    <x v="5"/>
    <x v="2"/>
    <x v="14"/>
    <s v="Positive"/>
    <s v="Without loss"/>
    <s v="ZAR"/>
    <s v="1"/>
    <n v="61152"/>
    <s v="4063.53"/>
    <n v="1"/>
  </r>
  <r>
    <n v="317"/>
    <s v="4D Innovations Group (Pty) Ltd"/>
    <s v="20150831"/>
    <x v="1"/>
    <x v="0"/>
    <s v="20170831"/>
    <s v="New licence"/>
    <s v="Business"/>
    <x v="5"/>
    <x v="2"/>
    <x v="14"/>
    <s v="Positive"/>
    <s v="Without loss"/>
    <s v="ZAR"/>
    <s v="1"/>
    <n v="38540"/>
    <s v="2560.97"/>
    <n v="1"/>
  </r>
  <r>
    <n v="317"/>
    <s v="4D Innovations Group (Pty) Ltd"/>
    <s v="20160430"/>
    <x v="2"/>
    <x v="0"/>
    <s v="20170430"/>
    <s v="New licence"/>
    <s v="Business"/>
    <x v="5"/>
    <x v="2"/>
    <x v="14"/>
    <s v="Positive"/>
    <s v="Without loss"/>
    <s v="ZAR"/>
    <s v="1"/>
    <s v="36545.6"/>
    <s v="2428.44"/>
    <n v="1"/>
  </r>
  <r>
    <n v="317"/>
    <s v="4D Innovations Group (Pty) Ltd"/>
    <s v="20171130"/>
    <x v="3"/>
    <x v="0"/>
    <s v="20171130"/>
    <s v="New licence"/>
    <s v="Business"/>
    <x v="5"/>
    <x v="2"/>
    <x v="14"/>
    <s v="Positive"/>
    <s v="Without loss"/>
    <s v="ZAR"/>
    <s v="1"/>
    <n v="34615"/>
    <s v="2300.15"/>
    <n v="1"/>
  </r>
  <r>
    <n v="317"/>
    <s v="4D Innovations Group (Pty) Ltd"/>
    <s v="20161031"/>
    <x v="2"/>
    <x v="0"/>
    <s v="20171031"/>
    <s v="New licence"/>
    <s v="Business"/>
    <x v="5"/>
    <x v="2"/>
    <x v="14"/>
    <s v="Positive"/>
    <s v="Without loss"/>
    <s v="ZAR"/>
    <s v="1"/>
    <n v="32200"/>
    <s v="2139.68"/>
    <n v="1"/>
  </r>
  <r>
    <n v="317"/>
    <s v="4D Innovations Group (Pty) Ltd"/>
    <s v="20150831"/>
    <x v="1"/>
    <x v="0"/>
    <s v="20160831"/>
    <s v="New licence"/>
    <s v="Business"/>
    <x v="5"/>
    <x v="2"/>
    <x v="14"/>
    <s v="Positive"/>
    <s v="Without loss"/>
    <s v="ZAR"/>
    <s v="1"/>
    <n v="30520"/>
    <s v="2028.04"/>
    <n v="1"/>
  </r>
  <r>
    <n v="317"/>
    <s v="4D Innovations Group (Pty) Ltd"/>
    <s v="20170731"/>
    <x v="3"/>
    <x v="0"/>
    <s v="20180731"/>
    <s v="New licence"/>
    <s v="Business"/>
    <x v="5"/>
    <x v="2"/>
    <x v="14"/>
    <s v="Positive"/>
    <s v="Without loss"/>
    <s v="ZAR"/>
    <s v="1"/>
    <n v="25300"/>
    <s v="1681.17"/>
    <n v="1"/>
  </r>
  <r>
    <n v="317"/>
    <s v="4D Innovations Group (Pty) Ltd"/>
    <s v="20160131"/>
    <x v="2"/>
    <x v="0"/>
    <s v="20170131"/>
    <s v="New licence"/>
    <s v="Business"/>
    <x v="5"/>
    <x v="2"/>
    <x v="14"/>
    <s v="Positive"/>
    <s v="Without loss"/>
    <s v="ZAR"/>
    <s v="1"/>
    <n v="24150"/>
    <s v="1604.76"/>
    <n v="1"/>
  </r>
  <r>
    <n v="317"/>
    <s v="4D Innovations Group (Pty) Ltd"/>
    <s v="20150228"/>
    <x v="1"/>
    <x v="0"/>
    <s v="20150531"/>
    <s v="New licence"/>
    <s v="Business"/>
    <x v="5"/>
    <x v="2"/>
    <x v="14"/>
    <s v="Positive"/>
    <s v="Without loss"/>
    <s v="ZAR"/>
    <s v="1"/>
    <n v="23980"/>
    <s v="1593.46"/>
    <n v="1"/>
  </r>
  <r>
    <n v="136"/>
    <s v="4D Innovations Group (Pty) Ltd"/>
    <s v="20150131"/>
    <x v="1"/>
    <x v="0"/>
    <s v="20160131"/>
    <s v="NFR licence"/>
    <s v="Business"/>
    <x v="5"/>
    <x v="2"/>
    <x v="14"/>
    <s v="Zero"/>
    <s v="Without loss"/>
    <s v="ZAR"/>
    <s v="1"/>
    <n v="0"/>
    <n v="0"/>
    <n v="1"/>
  </r>
  <r>
    <n v="136"/>
    <s v="4D Innovations Group (Pty) Ltd"/>
    <s v="20150228"/>
    <x v="1"/>
    <x v="0"/>
    <s v="20150331"/>
    <s v="NFR licence"/>
    <s v="Business"/>
    <x v="5"/>
    <x v="2"/>
    <x v="14"/>
    <s v="Zero"/>
    <s v="Without loss"/>
    <s v="ZAR"/>
    <s v="1"/>
    <n v="0"/>
    <n v="0"/>
    <n v="1"/>
  </r>
  <r>
    <n v="317"/>
    <s v="4D Innovations Group (Pty) Ltd"/>
    <s v="20170831"/>
    <x v="3"/>
    <x v="0"/>
    <s v="20190831"/>
    <s v="Renew licence"/>
    <s v="Business"/>
    <x v="5"/>
    <x v="2"/>
    <x v="14"/>
    <s v="Positive"/>
    <s v="Without loss"/>
    <s v="ZAR"/>
    <s v="1"/>
    <s v="40537.5"/>
    <s v="2693.7"/>
    <n v="1"/>
  </r>
  <r>
    <n v="205"/>
    <s v="4D Innovations Group (Pty) Ltd"/>
    <s v="20150331"/>
    <x v="1"/>
    <x v="0"/>
    <s v="20150531"/>
    <s v="NFR licence"/>
    <s v="Business"/>
    <x v="5"/>
    <x v="2"/>
    <x v="15"/>
    <s v="Zero"/>
    <s v="Without loss"/>
    <s v="ZAR"/>
    <s v="1"/>
    <n v="0"/>
    <n v="0"/>
    <n v="1"/>
  </r>
  <r>
    <n v="317"/>
    <s v="4D Innovations Group (Pty) Ltd"/>
    <s v="20161130"/>
    <x v="2"/>
    <x v="0"/>
    <s v="20180430"/>
    <s v="Enlarge licence"/>
    <s v="Business"/>
    <x v="5"/>
    <x v="2"/>
    <x v="16"/>
    <s v="Positive"/>
    <s v="Without loss"/>
    <s v="ZAR"/>
    <s v="1"/>
    <s v="25259.67"/>
    <s v="1678.49"/>
    <n v="1"/>
  </r>
  <r>
    <n v="317"/>
    <s v="4D Innovations Group (Pty) Ltd"/>
    <s v="20161031"/>
    <x v="2"/>
    <x v="0"/>
    <s v="20161130"/>
    <s v="Enlarge licence"/>
    <s v="Business"/>
    <x v="5"/>
    <x v="2"/>
    <x v="16"/>
    <s v="Positive"/>
    <s v="Without loss"/>
    <s v="ZAR"/>
    <s v="1"/>
    <s v="9188.38"/>
    <s v="610.56"/>
    <n v="1"/>
  </r>
  <r>
    <n v="317"/>
    <s v="4D Innovations Group (Pty) Ltd"/>
    <s v="20151130"/>
    <x v="1"/>
    <x v="0"/>
    <s v="20161130"/>
    <s v="Enlarge licence"/>
    <s v="Business"/>
    <x v="5"/>
    <x v="2"/>
    <x v="16"/>
    <s v="Zero"/>
    <s v="Without loss"/>
    <s v="ZAR"/>
    <s v="1"/>
    <n v="0"/>
    <n v="0"/>
    <n v="1"/>
  </r>
  <r>
    <n v="317"/>
    <s v="4D Innovations Group (Pty) Ltd"/>
    <s v="20171231"/>
    <x v="3"/>
    <x v="0"/>
    <s v="20200930"/>
    <s v="Renew licence"/>
    <s v="Business"/>
    <x v="5"/>
    <x v="2"/>
    <x v="16"/>
    <s v="Positive"/>
    <s v="Without loss"/>
    <s v="ZAR"/>
    <s v="1"/>
    <n v="46400"/>
    <s v="3083.26"/>
    <n v="1"/>
  </r>
  <r>
    <n v="317"/>
    <s v="4D Innovations Group (Pty) Ltd"/>
    <s v="20150930"/>
    <x v="1"/>
    <x v="0"/>
    <s v="20161031"/>
    <s v="Renew licence"/>
    <s v="Business"/>
    <x v="5"/>
    <x v="2"/>
    <x v="16"/>
    <s v="Positive"/>
    <s v="Without loss"/>
    <s v="ZAR"/>
    <s v="1"/>
    <n v="17850"/>
    <s v="1186.13"/>
    <n v="1"/>
  </r>
  <r>
    <n v="317"/>
    <s v="4D Innovations Group (Pty) Ltd"/>
    <s v="20161130"/>
    <x v="2"/>
    <x v="0"/>
    <s v="20171130"/>
    <s v="Renew licence"/>
    <s v="Business"/>
    <x v="5"/>
    <x v="2"/>
    <x v="16"/>
    <s v="Positive"/>
    <s v="Without loss"/>
    <s v="ZAR"/>
    <s v="1"/>
    <n v="17850"/>
    <s v="1186.13"/>
    <n v="1"/>
  </r>
  <r>
    <n v="317"/>
    <s v="4D Innovations Group (Pty) Ltd"/>
    <s v="20160430"/>
    <x v="2"/>
    <x v="0"/>
    <s v="20170831"/>
    <s v="Enlarge licence"/>
    <s v="Business"/>
    <x v="5"/>
    <x v="2"/>
    <x v="48"/>
    <s v="Positive"/>
    <s v="Without loss"/>
    <s v="ZAR"/>
    <s v="0"/>
    <n v="0"/>
    <n v="0"/>
    <n v="1"/>
  </r>
  <r>
    <n v="317"/>
    <s v="4D Innovations Group (Pty) Ltd"/>
    <s v="20160731"/>
    <x v="2"/>
    <x v="0"/>
    <s v="20170831"/>
    <s v="Enlarge licence"/>
    <s v="Business"/>
    <x v="5"/>
    <x v="2"/>
    <x v="48"/>
    <s v="Positive"/>
    <s v="Without loss"/>
    <s v="ZAR"/>
    <s v="0"/>
    <n v="0"/>
    <n v="0"/>
    <n v="1"/>
  </r>
  <r>
    <n v="317"/>
    <s v="4D Innovations Group (Pty) Ltd"/>
    <s v="20170228"/>
    <x v="3"/>
    <x v="0"/>
    <s v="20180331"/>
    <s v="Enlarge licence"/>
    <s v="Business"/>
    <x v="5"/>
    <x v="2"/>
    <x v="48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Enlarge licence"/>
    <s v="Business"/>
    <x v="5"/>
    <x v="2"/>
    <x v="48"/>
    <s v="Positive"/>
    <s v="Without loss"/>
    <s v="ZAR"/>
    <s v="0"/>
    <n v="0"/>
    <n v="0"/>
    <n v="1"/>
  </r>
  <r>
    <n v="317"/>
    <s v="4D Innovations Group (Pty) Ltd"/>
    <s v="20170930"/>
    <x v="3"/>
    <x v="0"/>
    <s v="20180531"/>
    <s v="Enlarge licence"/>
    <s v="Business"/>
    <x v="5"/>
    <x v="2"/>
    <x v="48"/>
    <s v="Positive"/>
    <s v="Without loss"/>
    <s v="ZAR"/>
    <s v="0"/>
    <n v="0"/>
    <n v="0"/>
    <n v="1"/>
  </r>
  <r>
    <n v="317"/>
    <s v="4D Innovations Group (Pty) Ltd"/>
    <s v="20170930"/>
    <x v="3"/>
    <x v="0"/>
    <s v="20180630"/>
    <s v="Enlarge licence"/>
    <s v="Business"/>
    <x v="5"/>
    <x v="2"/>
    <x v="48"/>
    <s v="Positive"/>
    <s v="Without loss"/>
    <s v="ZAR"/>
    <s v="0"/>
    <n v="0"/>
    <n v="0"/>
    <n v="1"/>
  </r>
  <r>
    <n v="317"/>
    <s v="4D Innovations Group (Pty) Ltd"/>
    <s v="20171031"/>
    <x v="3"/>
    <x v="0"/>
    <s v="20180531"/>
    <s v="Enlarge licence"/>
    <s v="Business"/>
    <x v="5"/>
    <x v="2"/>
    <x v="48"/>
    <s v="Positive"/>
    <s v="Without loss"/>
    <s v="ZAR"/>
    <s v="0"/>
    <n v="0"/>
    <n v="0"/>
    <n v="1"/>
  </r>
  <r>
    <n v="317"/>
    <s v="4D Innovations Group (Pty) Ltd"/>
    <s v="20171130"/>
    <x v="3"/>
    <x v="0"/>
    <s v="20180531"/>
    <s v="Enlarge licence"/>
    <s v="Business"/>
    <x v="5"/>
    <x v="2"/>
    <x v="48"/>
    <s v="Positive"/>
    <s v="Without loss"/>
    <s v="ZAR"/>
    <s v="0"/>
    <n v="0"/>
    <n v="0"/>
    <n v="1"/>
  </r>
  <r>
    <n v="317"/>
    <s v="4D Innovations Group (Pty) Ltd"/>
    <s v="20180131"/>
    <x v="0"/>
    <x v="0"/>
    <s v="20180531"/>
    <s v="Enlarge licence"/>
    <s v="Business"/>
    <x v="5"/>
    <x v="2"/>
    <x v="48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Enlarge licence"/>
    <s v="Business"/>
    <x v="5"/>
    <x v="2"/>
    <x v="48"/>
    <s v="Positive"/>
    <s v="Without loss"/>
    <s v="ZAR"/>
    <s v="1"/>
    <n v="38979"/>
    <s v="2590.14"/>
    <n v="2"/>
  </r>
  <r>
    <n v="317"/>
    <s v="4D Innovations Group (Pty) Ltd"/>
    <s v="20170228"/>
    <x v="3"/>
    <x v="0"/>
    <s v="20180331"/>
    <s v="Enlarge licence"/>
    <s v="Business"/>
    <x v="5"/>
    <x v="2"/>
    <x v="48"/>
    <s v="Positive"/>
    <s v="Without loss"/>
    <s v="ZAR"/>
    <s v="1"/>
    <n v="11288"/>
    <s v="750.08"/>
    <n v="1"/>
  </r>
  <r>
    <n v="317"/>
    <s v="4D Innovations Group (Pty) Ltd"/>
    <s v="20170930"/>
    <x v="3"/>
    <x v="0"/>
    <s v="20180630"/>
    <s v="Enlarge licence"/>
    <s v="Business"/>
    <x v="5"/>
    <x v="2"/>
    <x v="48"/>
    <s v="Positive"/>
    <s v="Without loss"/>
    <s v="ZAR"/>
    <s v="1"/>
    <s v="7562.96"/>
    <s v="502.55"/>
    <n v="2"/>
  </r>
  <r>
    <n v="317"/>
    <s v="4D Innovations Group (Pty) Ltd"/>
    <s v="20160430"/>
    <x v="2"/>
    <x v="0"/>
    <s v="20160731"/>
    <s v="Enlarge licence"/>
    <s v="Business"/>
    <x v="5"/>
    <x v="2"/>
    <x v="48"/>
    <s v="Positive"/>
    <s v="Without loss"/>
    <s v="ZAR"/>
    <s v="1"/>
    <s v="3177.99"/>
    <s v="211.18"/>
    <n v="2"/>
  </r>
  <r>
    <n v="317"/>
    <s v="4D Innovations Group (Pty) Ltd"/>
    <s v="20160731"/>
    <x v="2"/>
    <x v="0"/>
    <s v="20170831"/>
    <s v="Enlarge licence"/>
    <s v="Business"/>
    <x v="5"/>
    <x v="2"/>
    <x v="48"/>
    <s v="Positive"/>
    <s v="Without loss"/>
    <s v="ZAR"/>
    <s v="1"/>
    <s v="2645.12"/>
    <s v="175.77"/>
    <n v="2"/>
  </r>
  <r>
    <n v="317"/>
    <s v="4D Innovations Group (Pty) Ltd"/>
    <s v="20171031"/>
    <x v="3"/>
    <x v="0"/>
    <s v="20171130"/>
    <s v="Enlarge licence"/>
    <s v="Business"/>
    <x v="5"/>
    <x v="2"/>
    <x v="48"/>
    <s v="Positive"/>
    <s v="Without loss"/>
    <s v="ZAR"/>
    <s v="1"/>
    <s v="1995.78"/>
    <s v="132.62"/>
    <n v="2"/>
  </r>
  <r>
    <n v="317"/>
    <s v="4D Innovations Group (Pty) Ltd"/>
    <s v="20171130"/>
    <x v="3"/>
    <x v="0"/>
    <s v="20171130"/>
    <s v="Enlarge licence"/>
    <s v="Business"/>
    <x v="5"/>
    <x v="2"/>
    <x v="48"/>
    <s v="Positive"/>
    <s v="Without loss"/>
    <s v="ZAR"/>
    <s v="1"/>
    <s v="966.38"/>
    <s v="64.21"/>
    <n v="2"/>
  </r>
  <r>
    <n v="317"/>
    <s v="4D Innovations Group (Pty) Ltd"/>
    <s v="20170930"/>
    <x v="3"/>
    <x v="0"/>
    <s v="20180531"/>
    <s v="Enlarge licence"/>
    <s v="Business"/>
    <x v="5"/>
    <x v="2"/>
    <x v="48"/>
    <s v="Positive"/>
    <s v="Without loss"/>
    <s v="ZAR"/>
    <s v="1"/>
    <s v="785.72"/>
    <s v="52.21"/>
    <n v="1"/>
  </r>
  <r>
    <n v="317"/>
    <s v="4D Innovations Group (Pty) Ltd"/>
    <s v="20180131"/>
    <x v="0"/>
    <x v="0"/>
    <s v="20180531"/>
    <s v="Enlarge licence"/>
    <s v="Business"/>
    <x v="5"/>
    <x v="2"/>
    <x v="48"/>
    <s v="Positive"/>
    <s v="Without loss"/>
    <s v="ZAR"/>
    <s v="1"/>
    <s v="308.12"/>
    <s v="20.47"/>
    <n v="2"/>
  </r>
  <r>
    <n v="317"/>
    <s v="4D Innovations Group (Pty) Ltd"/>
    <s v="20171130"/>
    <x v="3"/>
    <x v="0"/>
    <s v="20180131"/>
    <s v="Enlarge licence"/>
    <s v="Business"/>
    <x v="5"/>
    <x v="2"/>
    <x v="48"/>
    <s v="Positive"/>
    <s v="Without loss"/>
    <s v="ZAR"/>
    <s v="1"/>
    <s v="106.21"/>
    <s v="7.05"/>
    <n v="2"/>
  </r>
  <r>
    <n v="317"/>
    <s v="4D Innovations Group (Pty) Ltd"/>
    <s v="20170930"/>
    <x v="3"/>
    <x v="0"/>
    <s v="20170930"/>
    <s v="New licence"/>
    <s v="Business"/>
    <x v="5"/>
    <x v="2"/>
    <x v="48"/>
    <s v="Positive"/>
    <s v="Lost revenue if license was canceled within 90 days"/>
    <s v="ZAR"/>
    <s v="0"/>
    <n v="0"/>
    <n v="0"/>
    <n v="1"/>
  </r>
  <r>
    <n v="317"/>
    <s v="4D Innovations Group (Pty) Ltd"/>
    <s v="20170930"/>
    <x v="3"/>
    <x v="0"/>
    <s v="20170930"/>
    <s v="New licence"/>
    <s v="Business"/>
    <x v="5"/>
    <x v="2"/>
    <x v="48"/>
    <s v="Positive"/>
    <s v="Lost revenue if license was canceled within 90 days"/>
    <s v="ZAR"/>
    <s v="1"/>
    <s v="3993.75"/>
    <s v="265.38"/>
    <n v="2"/>
  </r>
  <r>
    <n v="317"/>
    <s v="4D Innovations Group (Pty) Ltd"/>
    <s v="20150731"/>
    <x v="1"/>
    <x v="0"/>
    <s v="20160731"/>
    <s v="New licence"/>
    <s v="Business"/>
    <x v="5"/>
    <x v="2"/>
    <x v="48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New licence"/>
    <s v="Business"/>
    <x v="5"/>
    <x v="2"/>
    <x v="48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New licence"/>
    <s v="Business"/>
    <x v="5"/>
    <x v="2"/>
    <x v="48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New licence"/>
    <s v="Business"/>
    <x v="5"/>
    <x v="2"/>
    <x v="48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New licence"/>
    <s v="Business"/>
    <x v="5"/>
    <x v="2"/>
    <x v="48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New licence"/>
    <s v="Business"/>
    <x v="5"/>
    <x v="2"/>
    <x v="48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New licence"/>
    <s v="Business"/>
    <x v="5"/>
    <x v="2"/>
    <x v="48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New licence"/>
    <s v="Business"/>
    <x v="5"/>
    <x v="2"/>
    <x v="48"/>
    <s v="Positive"/>
    <s v="Without loss"/>
    <s v="ZAR"/>
    <s v="0"/>
    <n v="0"/>
    <n v="0"/>
    <n v="1"/>
  </r>
  <r>
    <n v="317"/>
    <s v="4D Innovations Group (Pty) Ltd"/>
    <s v="20171031"/>
    <x v="3"/>
    <x v="0"/>
    <s v="20180831"/>
    <s v="New licence"/>
    <s v="Business"/>
    <x v="5"/>
    <x v="2"/>
    <x v="48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New licence"/>
    <s v="Business"/>
    <x v="5"/>
    <x v="2"/>
    <x v="48"/>
    <s v="Positive"/>
    <s v="Without loss"/>
    <s v="ZAR"/>
    <s v="1"/>
    <n v="90951"/>
    <s v="6043.65"/>
    <n v="2"/>
  </r>
  <r>
    <n v="317"/>
    <s v="4D Innovations Group (Pty) Ltd"/>
    <s v="20161130"/>
    <x v="2"/>
    <x v="0"/>
    <s v="20181130"/>
    <s v="New licence"/>
    <s v="Business"/>
    <x v="5"/>
    <x v="2"/>
    <x v="48"/>
    <s v="Positive"/>
    <s v="Without loss"/>
    <s v="ZAR"/>
    <s v="1"/>
    <n v="69006"/>
    <s v="4585.42"/>
    <n v="2"/>
  </r>
  <r>
    <n v="317"/>
    <s v="4D Innovations Group (Pty) Ltd"/>
    <s v="20170831"/>
    <x v="3"/>
    <x v="0"/>
    <s v="20190831"/>
    <s v="New licence"/>
    <s v="Business"/>
    <x v="5"/>
    <x v="2"/>
    <x v="48"/>
    <s v="Positive"/>
    <s v="Without loss"/>
    <s v="ZAR"/>
    <s v="1"/>
    <s v="50655.5"/>
    <s v="3366.04"/>
    <n v="2"/>
  </r>
  <r>
    <n v="317"/>
    <s v="4D Innovations Group (Pty) Ltd"/>
    <s v="20170531"/>
    <x v="3"/>
    <x v="0"/>
    <s v="20180531"/>
    <s v="New licence"/>
    <s v="Business"/>
    <x v="5"/>
    <x v="2"/>
    <x v="48"/>
    <s v="Positive"/>
    <s v="Without loss"/>
    <s v="ZAR"/>
    <s v="1"/>
    <n v="47200"/>
    <s v="3136.42"/>
    <n v="2"/>
  </r>
  <r>
    <n v="317"/>
    <s v="4D Innovations Group (Pty) Ltd"/>
    <s v="20170531"/>
    <x v="3"/>
    <x v="0"/>
    <s v="20171031"/>
    <s v="New licence"/>
    <s v="Business"/>
    <x v="5"/>
    <x v="2"/>
    <x v="48"/>
    <s v="Positive"/>
    <s v="Without loss"/>
    <s v="ZAR"/>
    <s v="1"/>
    <n v="43790"/>
    <s v="2909.83"/>
    <n v="2"/>
  </r>
  <r>
    <n v="317"/>
    <s v="4D Innovations Group (Pty) Ltd"/>
    <s v="20160831"/>
    <x v="2"/>
    <x v="0"/>
    <s v="20170831"/>
    <s v="New licence"/>
    <s v="Business"/>
    <x v="5"/>
    <x v="2"/>
    <x v="48"/>
    <s v="Positive"/>
    <s v="Without loss"/>
    <s v="ZAR"/>
    <s v="1"/>
    <s v="35677.5"/>
    <s v="2370.75"/>
    <n v="2"/>
  </r>
  <r>
    <n v="317"/>
    <s v="4D Innovations Group (Pty) Ltd"/>
    <s v="20150731"/>
    <x v="1"/>
    <x v="0"/>
    <s v="20160731"/>
    <s v="New licence"/>
    <s v="Business"/>
    <x v="5"/>
    <x v="2"/>
    <x v="48"/>
    <s v="Positive"/>
    <s v="Without loss"/>
    <s v="ZAR"/>
    <s v="1"/>
    <n v="35500"/>
    <s v="2358.96"/>
    <n v="2"/>
  </r>
  <r>
    <n v="317"/>
    <s v="4D Innovations Group (Pty) Ltd"/>
    <s v="20160930"/>
    <x v="2"/>
    <x v="0"/>
    <s v="20170930"/>
    <s v="New licence"/>
    <s v="Business"/>
    <x v="5"/>
    <x v="2"/>
    <x v="48"/>
    <s v="Positive"/>
    <s v="Without loss"/>
    <s v="ZAR"/>
    <s v="1"/>
    <n v="33040"/>
    <s v="2195.5"/>
    <n v="2"/>
  </r>
  <r>
    <n v="317"/>
    <s v="4D Innovations Group (Pty) Ltd"/>
    <s v="20170630"/>
    <x v="3"/>
    <x v="0"/>
    <s v="20170930"/>
    <s v="New licence"/>
    <s v="Business"/>
    <x v="5"/>
    <x v="2"/>
    <x v="48"/>
    <s v="Positive"/>
    <s v="Without loss"/>
    <s v="ZAR"/>
    <s v="1"/>
    <n v="27690"/>
    <s v="1839.99"/>
    <n v="2"/>
  </r>
  <r>
    <n v="317"/>
    <s v="4D Innovations Group (Pty) Ltd"/>
    <s v="20170331"/>
    <x v="3"/>
    <x v="0"/>
    <s v="20190331"/>
    <s v="New licence"/>
    <s v="Business"/>
    <x v="5"/>
    <x v="2"/>
    <x v="48"/>
    <s v="Positive"/>
    <s v="Without loss"/>
    <s v="ZAR"/>
    <s v="1"/>
    <s v="18779.6"/>
    <s v="1247.9"/>
    <n v="1"/>
  </r>
  <r>
    <n v="317"/>
    <s v="4D Innovations Group (Pty) Ltd"/>
    <s v="20150930"/>
    <x v="1"/>
    <x v="0"/>
    <s v="20160430"/>
    <s v="New licence"/>
    <s v="Business"/>
    <x v="5"/>
    <x v="2"/>
    <x v="48"/>
    <s v="Positive"/>
    <s v="Without loss"/>
    <s v="ZAR"/>
    <s v="1"/>
    <s v="16951.89"/>
    <s v="1126.45"/>
    <n v="1"/>
  </r>
  <r>
    <n v="317"/>
    <s v="4D Innovations Group (Pty) Ltd"/>
    <s v="20170228"/>
    <x v="3"/>
    <x v="0"/>
    <s v="20180228"/>
    <s v="New licence"/>
    <s v="Business"/>
    <x v="5"/>
    <x v="2"/>
    <x v="48"/>
    <s v="Positive"/>
    <s v="Without loss"/>
    <s v="ZAR"/>
    <s v="1"/>
    <s v="11894.4"/>
    <s v="790.38"/>
    <n v="1"/>
  </r>
  <r>
    <n v="317"/>
    <s v="4D Innovations Group (Pty) Ltd"/>
    <s v="20160930"/>
    <x v="2"/>
    <x v="0"/>
    <s v="20170831"/>
    <s v="New licence"/>
    <s v="Business"/>
    <x v="5"/>
    <x v="2"/>
    <x v="48"/>
    <s v="Positive"/>
    <s v="Without loss"/>
    <s v="ZAR"/>
    <s v="1"/>
    <s v="8873.6"/>
    <s v="589.65"/>
    <n v="1"/>
  </r>
  <r>
    <n v="317"/>
    <s v="4D Innovations Group (Pty) Ltd"/>
    <s v="20171031"/>
    <x v="3"/>
    <x v="0"/>
    <s v="20180831"/>
    <s v="New licence"/>
    <s v="Business"/>
    <x v="5"/>
    <x v="2"/>
    <x v="48"/>
    <s v="Positive"/>
    <s v="Without loss"/>
    <s v="ZAR"/>
    <s v="1"/>
    <s v="8222.32"/>
    <s v="546.37"/>
    <n v="2"/>
  </r>
  <r>
    <n v="205"/>
    <s v="4D Innovations Group (Pty) Ltd"/>
    <s v="20150731"/>
    <x v="1"/>
    <x v="0"/>
    <s v="20150831"/>
    <s v="NFR licence"/>
    <s v="Business"/>
    <x v="5"/>
    <x v="2"/>
    <x v="48"/>
    <s v="Zero"/>
    <s v="Without loss"/>
    <s v="ZAR"/>
    <s v="0"/>
    <n v="0"/>
    <n v="0"/>
    <n v="1"/>
  </r>
  <r>
    <n v="205"/>
    <s v="4D Innovations Group (Pty) Ltd"/>
    <s v="20151031"/>
    <x v="1"/>
    <x v="0"/>
    <s v="20151130"/>
    <s v="NFR licence"/>
    <s v="Business"/>
    <x v="5"/>
    <x v="2"/>
    <x v="48"/>
    <s v="Zero"/>
    <s v="Without loss"/>
    <s v="ZAR"/>
    <s v="0"/>
    <n v="0"/>
    <n v="0"/>
    <n v="1"/>
  </r>
  <r>
    <n v="205"/>
    <s v="4D Innovations Group (Pty) Ltd"/>
    <s v="20151031"/>
    <x v="1"/>
    <x v="0"/>
    <s v="20151130"/>
    <s v="NFR licence"/>
    <s v="Business"/>
    <x v="5"/>
    <x v="2"/>
    <x v="48"/>
    <s v="Zero"/>
    <s v="Without loss"/>
    <s v="ZAR"/>
    <s v="1"/>
    <n v="0"/>
    <n v="0"/>
    <n v="4"/>
  </r>
  <r>
    <n v="205"/>
    <s v="4D Innovations Group (Pty) Ltd"/>
    <s v="20150731"/>
    <x v="1"/>
    <x v="0"/>
    <s v="20150831"/>
    <s v="NFR licence"/>
    <s v="Business"/>
    <x v="5"/>
    <x v="2"/>
    <x v="48"/>
    <s v="Zero"/>
    <s v="Without loss"/>
    <s v="ZAR"/>
    <s v="1"/>
    <n v="0"/>
    <n v="0"/>
    <n v="2"/>
  </r>
  <r>
    <n v="205"/>
    <s v="4D Innovations Group (Pty) Ltd"/>
    <s v="20160531"/>
    <x v="2"/>
    <x v="0"/>
    <s v="20160630"/>
    <s v="NFR licence"/>
    <s v="Business"/>
    <x v="5"/>
    <x v="2"/>
    <x v="48"/>
    <s v="Zero"/>
    <s v="Without loss"/>
    <s v="ZAR"/>
    <s v="1"/>
    <n v="0"/>
    <n v="0"/>
    <n v="1"/>
  </r>
  <r>
    <n v="317"/>
    <s v="4D Innovations Group (Pty) Ltd"/>
    <s v="20171130"/>
    <x v="3"/>
    <x v="0"/>
    <s v="20171231"/>
    <s v="NFR licence"/>
    <s v="Business"/>
    <x v="5"/>
    <x v="2"/>
    <x v="48"/>
    <s v="Zero"/>
    <s v="Without loss"/>
    <s v="ZAR"/>
    <s v="0"/>
    <n v="0"/>
    <n v="0"/>
    <n v="1"/>
  </r>
  <r>
    <n v="317"/>
    <s v="4D Innovations Group (Pty) Ltd"/>
    <s v="20171130"/>
    <x v="3"/>
    <x v="0"/>
    <s v="20171231"/>
    <s v="NFR licence"/>
    <s v="Business"/>
    <x v="5"/>
    <x v="2"/>
    <x v="48"/>
    <s v="Zero"/>
    <s v="Without loss"/>
    <s v="ZAR"/>
    <s v="1"/>
    <n v="0"/>
    <n v="0"/>
    <n v="2"/>
  </r>
  <r>
    <n v="317"/>
    <s v="4D Innovations Group (Pty) Ltd"/>
    <s v="20170831"/>
    <x v="3"/>
    <x v="0"/>
    <s v="20180930"/>
    <s v="Renew licence"/>
    <s v="Business"/>
    <x v="5"/>
    <x v="2"/>
    <x v="48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Renew licence"/>
    <s v="Business"/>
    <x v="5"/>
    <x v="2"/>
    <x v="48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Renew licence"/>
    <s v="Business"/>
    <x v="5"/>
    <x v="2"/>
    <x v="48"/>
    <s v="Positive"/>
    <s v="Without loss"/>
    <s v="ZAR"/>
    <s v="1"/>
    <n v="68310"/>
    <s v="4539.17"/>
    <n v="2"/>
  </r>
  <r>
    <n v="317"/>
    <s v="4D Innovations Group (Pty) Ltd"/>
    <s v="20170831"/>
    <x v="3"/>
    <x v="0"/>
    <s v="20180930"/>
    <s v="Renew licence"/>
    <s v="Business"/>
    <x v="5"/>
    <x v="2"/>
    <x v="48"/>
    <s v="Positive"/>
    <s v="Without loss"/>
    <s v="ZAR"/>
    <s v="1"/>
    <s v="8873.6"/>
    <s v="589.65"/>
    <n v="1"/>
  </r>
  <r>
    <n v="317"/>
    <s v="4D Innovations Group (Pty) Ltd"/>
    <s v="20150531"/>
    <x v="1"/>
    <x v="0"/>
    <s v="20160430"/>
    <s v="Enlarge licence"/>
    <s v="Business"/>
    <x v="5"/>
    <x v="2"/>
    <x v="49"/>
    <s v="Positive"/>
    <s v="Without loss"/>
    <s v="ZAR"/>
    <s v="0"/>
    <n v="0"/>
    <n v="0"/>
    <n v="1"/>
  </r>
  <r>
    <n v="317"/>
    <s v="4D Innovations Group (Pty) Ltd"/>
    <s v="20150531"/>
    <x v="1"/>
    <x v="0"/>
    <s v="20160430"/>
    <s v="Enlarge licence"/>
    <s v="Business"/>
    <x v="5"/>
    <x v="2"/>
    <x v="49"/>
    <s v="Positive"/>
    <s v="Without loss"/>
    <s v="ZAR"/>
    <s v="1"/>
    <s v="33429.04"/>
    <s v="2221.35"/>
    <n v="3"/>
  </r>
  <r>
    <n v="317"/>
    <s v="4D Innovations Group (Pty) Ltd"/>
    <s v="20150430"/>
    <x v="1"/>
    <x v="0"/>
    <s v="20150531"/>
    <s v="New licence"/>
    <s v="Business"/>
    <x v="5"/>
    <x v="2"/>
    <x v="49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New licence"/>
    <s v="Business"/>
    <x v="5"/>
    <x v="2"/>
    <x v="49"/>
    <s v="Positive"/>
    <s v="Without loss"/>
    <s v="ZAR"/>
    <s v="0"/>
    <n v="0"/>
    <n v="0"/>
    <n v="1"/>
  </r>
  <r>
    <n v="317"/>
    <s v="4D Innovations Group (Pty) Ltd"/>
    <s v="20170430"/>
    <x v="3"/>
    <x v="0"/>
    <s v="20170831"/>
    <s v="New licence"/>
    <s v="Business"/>
    <x v="5"/>
    <x v="2"/>
    <x v="49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New licence"/>
    <s v="Business"/>
    <x v="5"/>
    <x v="2"/>
    <x v="49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New licence"/>
    <s v="Business"/>
    <x v="5"/>
    <x v="2"/>
    <x v="49"/>
    <s v="Positive"/>
    <s v="Without loss"/>
    <s v="ZAR"/>
    <s v="1"/>
    <n v="68901"/>
    <s v="4578.44"/>
    <n v="1"/>
  </r>
  <r>
    <n v="317"/>
    <s v="4D Innovations Group (Pty) Ltd"/>
    <s v="20161031"/>
    <x v="2"/>
    <x v="0"/>
    <s v="20171031"/>
    <s v="New licence"/>
    <s v="Business"/>
    <x v="5"/>
    <x v="2"/>
    <x v="49"/>
    <s v="Positive"/>
    <s v="Without loss"/>
    <s v="ZAR"/>
    <s v="1"/>
    <n v="39725"/>
    <s v="2639.71"/>
    <n v="3"/>
  </r>
  <r>
    <n v="317"/>
    <s v="4D Innovations Group (Pty) Ltd"/>
    <s v="20170930"/>
    <x v="3"/>
    <x v="0"/>
    <s v="20180930"/>
    <s v="New licence"/>
    <s v="Business"/>
    <x v="5"/>
    <x v="2"/>
    <x v="49"/>
    <s v="Positive"/>
    <s v="Without loss"/>
    <s v="ZAR"/>
    <s v="1"/>
    <n v="36400"/>
    <s v="2418.76"/>
    <n v="3"/>
  </r>
  <r>
    <n v="317"/>
    <s v="4D Innovations Group (Pty) Ltd"/>
    <s v="20150430"/>
    <x v="1"/>
    <x v="0"/>
    <s v="20160430"/>
    <s v="New licence"/>
    <s v="Business"/>
    <x v="5"/>
    <x v="2"/>
    <x v="49"/>
    <s v="Positive"/>
    <s v="Without loss"/>
    <s v="ZAR"/>
    <s v="1"/>
    <n v="29760"/>
    <s v="1977.54"/>
    <n v="1"/>
  </r>
  <r>
    <n v="317"/>
    <s v="4D Innovations Group (Pty) Ltd"/>
    <s v="20170630"/>
    <x v="3"/>
    <x v="0"/>
    <s v="20190630"/>
    <s v="New licence"/>
    <s v="Business"/>
    <x v="5"/>
    <x v="2"/>
    <x v="49"/>
    <s v="Positive"/>
    <s v="Without loss"/>
    <s v="ZAR"/>
    <s v="1"/>
    <n v="23544"/>
    <s v="1564.48"/>
    <n v="2"/>
  </r>
  <r>
    <n v="317"/>
    <s v="4D Innovations Group (Pty) Ltd"/>
    <s v="20150430"/>
    <x v="1"/>
    <x v="0"/>
    <s v="20150531"/>
    <s v="New licence"/>
    <s v="Business"/>
    <x v="5"/>
    <x v="2"/>
    <x v="49"/>
    <s v="Positive"/>
    <s v="Without loss"/>
    <s v="ZAR"/>
    <s v="1"/>
    <n v="19840"/>
    <s v="1318.36"/>
    <n v="2"/>
  </r>
  <r>
    <n v="317"/>
    <s v="4D Innovations Group (Pty) Ltd"/>
    <s v="20170630"/>
    <x v="3"/>
    <x v="0"/>
    <s v="20180630"/>
    <s v="New licence"/>
    <s v="Business"/>
    <x v="5"/>
    <x v="2"/>
    <x v="49"/>
    <s v="Positive"/>
    <s v="Without loss"/>
    <s v="ZAR"/>
    <s v="1"/>
    <n v="13104"/>
    <s v="870.76"/>
    <n v="2"/>
  </r>
  <r>
    <n v="317"/>
    <s v="4D Innovations Group (Pty) Ltd"/>
    <s v="20171031"/>
    <x v="3"/>
    <x v="0"/>
    <s v="20181031"/>
    <s v="Renew licence"/>
    <s v="Business"/>
    <x v="5"/>
    <x v="2"/>
    <x v="49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Renew licence"/>
    <s v="Business"/>
    <x v="5"/>
    <x v="2"/>
    <x v="49"/>
    <s v="Positive"/>
    <s v="Without loss"/>
    <s v="ZAR"/>
    <s v="1"/>
    <n v="40250"/>
    <s v="2674.6"/>
    <n v="3"/>
  </r>
  <r>
    <n v="317"/>
    <s v="4D Innovations Group (Pty) Ltd"/>
    <s v="20160731"/>
    <x v="2"/>
    <x v="0"/>
    <s v="20170731"/>
    <s v="New licence"/>
    <s v="Business"/>
    <x v="5"/>
    <x v="4"/>
    <x v="38"/>
    <s v="Positive"/>
    <s v="Without loss"/>
    <s v="ZAR"/>
    <s v="1"/>
    <n v="5400"/>
    <s v="358.83"/>
    <n v="1"/>
  </r>
  <r>
    <n v="317"/>
    <s v="4D Innovations Group (Pty) Ltd"/>
    <s v="20170831"/>
    <x v="3"/>
    <x v="0"/>
    <s v="20180831"/>
    <s v="Renew licence"/>
    <s v="Business"/>
    <x v="5"/>
    <x v="4"/>
    <x v="38"/>
    <s v="Positive"/>
    <s v="Without loss"/>
    <s v="ZAR"/>
    <s v="1"/>
    <n v="3600"/>
    <s v="239.22"/>
    <n v="1"/>
  </r>
  <r>
    <n v="317"/>
    <s v="4D Innovations Group (Pty) Ltd"/>
    <s v="20170731"/>
    <x v="3"/>
    <x v="0"/>
    <s v="20170831"/>
    <s v="NFR licence"/>
    <s v="Business"/>
    <x v="5"/>
    <x v="4"/>
    <x v="40"/>
    <s v="Zero"/>
    <s v="Without loss"/>
    <s v="ZAR"/>
    <s v="1"/>
    <n v="0"/>
    <n v="0"/>
    <n v="1"/>
  </r>
  <r>
    <n v="317"/>
    <s v="4D Innovations Group (Pty) Ltd"/>
    <s v="20150731"/>
    <x v="1"/>
    <x v="0"/>
    <s v="20160731"/>
    <s v="New licence"/>
    <s v="Business"/>
    <x v="5"/>
    <x v="4"/>
    <x v="50"/>
    <s v="Positive"/>
    <s v="Without loss"/>
    <s v="ZAR"/>
    <s v="1"/>
    <n v="4375"/>
    <s v="290.72"/>
    <n v="1"/>
  </r>
  <r>
    <n v="317"/>
    <s v="4D Innovations Group (Pty) Ltd"/>
    <s v="20161130"/>
    <x v="2"/>
    <x v="0"/>
    <s v="20161231"/>
    <s v="NFR licence"/>
    <s v="Business"/>
    <x v="5"/>
    <x v="4"/>
    <x v="50"/>
    <s v="Zero"/>
    <s v="Without loss"/>
    <s v="ZAR"/>
    <s v="1"/>
    <n v="0"/>
    <n v="0"/>
    <n v="1"/>
  </r>
  <r>
    <n v="317"/>
    <s v="4D Innovations Group (Pty) Ltd"/>
    <s v="20160731"/>
    <x v="2"/>
    <x v="0"/>
    <s v="20170731"/>
    <s v="Renew licence"/>
    <s v="Business"/>
    <x v="5"/>
    <x v="4"/>
    <x v="50"/>
    <s v="Positive"/>
    <s v="Without loss"/>
    <s v="ZAR"/>
    <s v="1"/>
    <n v="4150"/>
    <s v="275.77"/>
    <n v="1"/>
  </r>
  <r>
    <n v="317"/>
    <s v="4D Innovations Group (Pty) Ltd"/>
    <s v="20160331"/>
    <x v="2"/>
    <x v="0"/>
    <s v="20160331"/>
    <s v="New licence"/>
    <s v="Business"/>
    <x v="5"/>
    <x v="4"/>
    <x v="43"/>
    <s v="Positive"/>
    <s v="Lost revenue if license was canceled within 90 days"/>
    <s v="ZAR"/>
    <s v="1"/>
    <s v="9187.5"/>
    <s v="610.51"/>
    <n v="1"/>
  </r>
  <r>
    <n v="317"/>
    <s v="4D Innovations Group (Pty) Ltd"/>
    <s v="20170531"/>
    <x v="3"/>
    <x v="0"/>
    <s v="20180531"/>
    <s v="Downgrade licence"/>
    <s v="Business"/>
    <x v="5"/>
    <x v="4"/>
    <x v="41"/>
    <s v="Positive"/>
    <s v="Without loss"/>
    <s v="ZAR"/>
    <s v="1"/>
    <n v="13630"/>
    <s v="905.71"/>
    <n v="2"/>
  </r>
  <r>
    <n v="317"/>
    <s v="4D Innovations Group (Pty) Ltd"/>
    <s v="20170331"/>
    <x v="3"/>
    <x v="0"/>
    <s v="20190531"/>
    <s v="Downgrade licence"/>
    <s v="Business"/>
    <x v="5"/>
    <x v="4"/>
    <x v="41"/>
    <s v="Positive"/>
    <s v="Without loss"/>
    <s v="ZAR"/>
    <s v="1"/>
    <n v="10000"/>
    <s v="664.5"/>
    <n v="1"/>
  </r>
  <r>
    <n v="317"/>
    <s v="4D Innovations Group (Pty) Ltd"/>
    <s v="20161231"/>
    <x v="2"/>
    <x v="0"/>
    <s v="20171231"/>
    <s v="Downgrade licence"/>
    <s v="Business"/>
    <x v="5"/>
    <x v="4"/>
    <x v="41"/>
    <s v="Positive"/>
    <s v="Without loss"/>
    <s v="ZAR"/>
    <s v="1"/>
    <n v="9380"/>
    <s v="623.3"/>
    <n v="1"/>
  </r>
  <r>
    <n v="317"/>
    <s v="4D Innovations Group (Pty) Ltd"/>
    <s v="20170731"/>
    <x v="3"/>
    <x v="0"/>
    <s v="20180731"/>
    <s v="Downgrade licence"/>
    <s v="Business"/>
    <x v="5"/>
    <x v="4"/>
    <x v="41"/>
    <s v="Positive"/>
    <s v="Without loss"/>
    <s v="ZAR"/>
    <s v="1"/>
    <s v="6780.4"/>
    <s v="450.55"/>
    <n v="1"/>
  </r>
  <r>
    <n v="317"/>
    <s v="4D Innovations Group (Pty) Ltd"/>
    <s v="20170930"/>
    <x v="3"/>
    <x v="0"/>
    <s v="20180930"/>
    <s v="Downgrade licence"/>
    <s v="Business"/>
    <x v="5"/>
    <x v="4"/>
    <x v="41"/>
    <s v="Positive"/>
    <s v="Without loss"/>
    <s v="ZAR"/>
    <s v="1"/>
    <n v="4150"/>
    <s v="275.77"/>
    <n v="1"/>
  </r>
  <r>
    <n v="317"/>
    <s v="4D Innovations Group (Pty) Ltd"/>
    <s v="20160331"/>
    <x v="2"/>
    <x v="0"/>
    <s v="20170228"/>
    <s v="Downgrade licence"/>
    <s v="Business"/>
    <x v="5"/>
    <x v="4"/>
    <x v="41"/>
    <s v="Positive"/>
    <s v="Without loss"/>
    <s v="ZAR"/>
    <s v="1"/>
    <n v="4000"/>
    <s v="265.8"/>
    <n v="1"/>
  </r>
  <r>
    <n v="317"/>
    <s v="4D Innovations Group (Pty) Ltd"/>
    <s v="20170831"/>
    <x v="3"/>
    <x v="0"/>
    <s v="20180831"/>
    <s v="Downgrade licence"/>
    <s v="Business"/>
    <x v="5"/>
    <x v="4"/>
    <x v="41"/>
    <s v="Positive"/>
    <s v="Without loss"/>
    <s v="ZAR"/>
    <s v="1"/>
    <n v="4000"/>
    <s v="265.8"/>
    <n v="1"/>
  </r>
  <r>
    <n v="317"/>
    <s v="4D Innovations Group (Pty) Ltd"/>
    <s v="20160831"/>
    <x v="2"/>
    <x v="0"/>
    <s v="20170831"/>
    <s v="Downgrade licence"/>
    <s v="Business"/>
    <x v="5"/>
    <x v="4"/>
    <x v="41"/>
    <s v="Positive"/>
    <s v="Without loss"/>
    <s v="ZAR"/>
    <s v="1"/>
    <n v="3625"/>
    <s v="240.88"/>
    <n v="1"/>
  </r>
  <r>
    <n v="317"/>
    <s v="4D Innovations Group (Pty) Ltd"/>
    <s v="20150930"/>
    <x v="1"/>
    <x v="0"/>
    <s v="20160930"/>
    <s v="Downgrade licence"/>
    <s v="Business"/>
    <x v="5"/>
    <x v="4"/>
    <x v="41"/>
    <s v="Positive"/>
    <s v="Without loss"/>
    <s v="ZAR"/>
    <s v="1"/>
    <n v="3150"/>
    <s v="209.32"/>
    <n v="1"/>
  </r>
  <r>
    <n v="317"/>
    <s v="4D Innovations Group (Pty) Ltd"/>
    <s v="20150831"/>
    <x v="1"/>
    <x v="0"/>
    <s v="20150930"/>
    <s v="Enlarge licence"/>
    <s v="Business"/>
    <x v="5"/>
    <x v="4"/>
    <x v="41"/>
    <s v="Positive"/>
    <s v="Lost revenue if license was canceled within 90 days"/>
    <s v="ZAR"/>
    <s v="1"/>
    <n v="6250"/>
    <s v="415.31"/>
    <n v="1"/>
  </r>
  <r>
    <n v="317"/>
    <s v="4D Innovations Group (Pty) Ltd"/>
    <s v="20160430"/>
    <x v="2"/>
    <x v="0"/>
    <s v="20180430"/>
    <s v="Enlarge licence"/>
    <s v="Business"/>
    <x v="5"/>
    <x v="4"/>
    <x v="41"/>
    <s v="Positive"/>
    <s v="Without loss"/>
    <s v="ZAR"/>
    <s v="1"/>
    <n v="27250"/>
    <s v="1810.75"/>
    <n v="2"/>
  </r>
  <r>
    <n v="317"/>
    <s v="4D Innovations Group (Pty) Ltd"/>
    <s v="20170331"/>
    <x v="3"/>
    <x v="0"/>
    <s v="20190430"/>
    <s v="Enlarge licence"/>
    <s v="Business"/>
    <x v="5"/>
    <x v="4"/>
    <x v="41"/>
    <s v="Positive"/>
    <s v="Without loss"/>
    <s v="ZAR"/>
    <s v="1"/>
    <n v="15150"/>
    <s v="1006.71"/>
    <n v="2"/>
  </r>
  <r>
    <n v="317"/>
    <s v="4D Innovations Group (Pty) Ltd"/>
    <s v="20170228"/>
    <x v="3"/>
    <x v="0"/>
    <s v="20180228"/>
    <s v="Enlarge licence"/>
    <s v="Business"/>
    <x v="5"/>
    <x v="4"/>
    <x v="41"/>
    <s v="Positive"/>
    <s v="Without loss"/>
    <s v="ZAR"/>
    <s v="1"/>
    <n v="13850"/>
    <s v="920.32"/>
    <n v="2"/>
  </r>
  <r>
    <n v="317"/>
    <s v="4D Innovations Group (Pty) Ltd"/>
    <s v="20170228"/>
    <x v="3"/>
    <x v="0"/>
    <s v="20190228"/>
    <s v="Enlarge licence"/>
    <s v="Business"/>
    <x v="5"/>
    <x v="4"/>
    <x v="41"/>
    <s v="Positive"/>
    <s v="Without loss"/>
    <s v="ZAR"/>
    <s v="1"/>
    <n v="12000"/>
    <s v="797.4"/>
    <n v="1"/>
  </r>
  <r>
    <n v="317"/>
    <s v="4D Innovations Group (Pty) Ltd"/>
    <s v="20150430"/>
    <x v="1"/>
    <x v="0"/>
    <s v="20160430"/>
    <s v="Enlarge licence"/>
    <s v="Business"/>
    <x v="5"/>
    <x v="4"/>
    <x v="41"/>
    <s v="Positive"/>
    <s v="Without loss"/>
    <s v="ZAR"/>
    <s v="1"/>
    <n v="11435"/>
    <s v="759.85"/>
    <n v="2"/>
  </r>
  <r>
    <n v="317"/>
    <s v="4D Innovations Group (Pty) Ltd"/>
    <s v="20150531"/>
    <x v="1"/>
    <x v="0"/>
    <s v="20160531"/>
    <s v="Enlarge licence"/>
    <s v="Business"/>
    <x v="5"/>
    <x v="4"/>
    <x v="41"/>
    <s v="Positive"/>
    <s v="Without loss"/>
    <s v="ZAR"/>
    <s v="1"/>
    <n v="9462"/>
    <s v="628.75"/>
    <n v="2"/>
  </r>
  <r>
    <n v="317"/>
    <s v="4D Innovations Group (Pty) Ltd"/>
    <s v="20161130"/>
    <x v="2"/>
    <x v="0"/>
    <s v="20171130"/>
    <s v="Enlarge licence"/>
    <s v="Business"/>
    <x v="5"/>
    <x v="4"/>
    <x v="41"/>
    <s v="Positive"/>
    <s v="Without loss"/>
    <s v="ZAR"/>
    <s v="1"/>
    <n v="9185"/>
    <s v="610.34"/>
    <n v="2"/>
  </r>
  <r>
    <n v="317"/>
    <s v="4D Innovations Group (Pty) Ltd"/>
    <s v="20170228"/>
    <x v="3"/>
    <x v="0"/>
    <s v="20200331"/>
    <s v="Enlarge licence"/>
    <s v="Business"/>
    <x v="5"/>
    <x v="4"/>
    <x v="41"/>
    <s v="Positive"/>
    <s v="Without loss"/>
    <s v="ZAR"/>
    <s v="1"/>
    <n v="9160"/>
    <s v="608.68"/>
    <n v="1"/>
  </r>
  <r>
    <n v="317"/>
    <s v="4D Innovations Group (Pty) Ltd"/>
    <s v="20150930"/>
    <x v="1"/>
    <x v="0"/>
    <s v="20160930"/>
    <s v="Enlarge licence"/>
    <s v="Business"/>
    <x v="5"/>
    <x v="4"/>
    <x v="41"/>
    <s v="Positive"/>
    <s v="Without loss"/>
    <s v="ZAR"/>
    <s v="1"/>
    <s v="8645.12"/>
    <s v="574.47"/>
    <n v="2"/>
  </r>
  <r>
    <n v="317"/>
    <s v="4D Innovations Group (Pty) Ltd"/>
    <s v="20160531"/>
    <x v="2"/>
    <x v="0"/>
    <s v="20180630"/>
    <s v="Enlarge licence"/>
    <s v="Business"/>
    <x v="5"/>
    <x v="4"/>
    <x v="41"/>
    <s v="Positive"/>
    <s v="Without loss"/>
    <s v="ZAR"/>
    <s v="1"/>
    <s v="8437.5"/>
    <s v="560.67"/>
    <n v="1"/>
  </r>
  <r>
    <n v="317"/>
    <s v="4D Innovations Group (Pty) Ltd"/>
    <s v="20180131"/>
    <x v="0"/>
    <x v="0"/>
    <s v="20200131"/>
    <s v="Enlarge licence"/>
    <s v="Business"/>
    <x v="5"/>
    <x v="4"/>
    <x v="41"/>
    <s v="Positive"/>
    <s v="Without loss"/>
    <s v="ZAR"/>
    <s v="1"/>
    <n v="8000"/>
    <s v="531.6"/>
    <n v="1"/>
  </r>
  <r>
    <n v="317"/>
    <s v="4D Innovations Group (Pty) Ltd"/>
    <s v="20151231"/>
    <x v="1"/>
    <x v="0"/>
    <s v="20180131"/>
    <s v="Enlarge licence"/>
    <s v="Business"/>
    <x v="5"/>
    <x v="4"/>
    <x v="41"/>
    <s v="Positive"/>
    <s v="Without loss"/>
    <s v="ZAR"/>
    <s v="1"/>
    <n v="7500"/>
    <s v="498.37"/>
    <n v="1"/>
  </r>
  <r>
    <n v="317"/>
    <s v="4D Innovations Group (Pty) Ltd"/>
    <s v="20150430"/>
    <x v="1"/>
    <x v="0"/>
    <s v="20170430"/>
    <s v="Enlarge licence"/>
    <s v="Business"/>
    <x v="5"/>
    <x v="4"/>
    <x v="41"/>
    <s v="Positive"/>
    <s v="Without loss"/>
    <s v="ZAR"/>
    <s v="1"/>
    <n v="6750"/>
    <s v="448.53"/>
    <n v="1"/>
  </r>
  <r>
    <n v="317"/>
    <s v="4D Innovations Group (Pty) Ltd"/>
    <s v="20170228"/>
    <x v="3"/>
    <x v="0"/>
    <s v="20180331"/>
    <s v="Enlarge licence"/>
    <s v="Business"/>
    <x v="5"/>
    <x v="4"/>
    <x v="41"/>
    <s v="Positive"/>
    <s v="Without loss"/>
    <s v="ZAR"/>
    <s v="1"/>
    <n v="6700"/>
    <s v="445.21"/>
    <n v="1"/>
  </r>
  <r>
    <n v="317"/>
    <s v="4D Innovations Group (Pty) Ltd"/>
    <s v="20151031"/>
    <x v="1"/>
    <x v="0"/>
    <s v="20171031"/>
    <s v="Enlarge licence"/>
    <s v="Business"/>
    <x v="5"/>
    <x v="4"/>
    <x v="41"/>
    <s v="Positive"/>
    <s v="Without loss"/>
    <s v="ZAR"/>
    <s v="1"/>
    <n v="6300"/>
    <s v="418.63"/>
    <n v="1"/>
  </r>
  <r>
    <n v="317"/>
    <s v="4D Innovations Group (Pty) Ltd"/>
    <s v="20151130"/>
    <x v="1"/>
    <x v="0"/>
    <s v="20161130"/>
    <s v="Enlarge licence"/>
    <s v="Business"/>
    <x v="5"/>
    <x v="4"/>
    <x v="41"/>
    <s v="Positive"/>
    <s v="Without loss"/>
    <s v="ZAR"/>
    <s v="1"/>
    <n v="6200"/>
    <s v="411.99"/>
    <n v="1"/>
  </r>
  <r>
    <n v="317"/>
    <s v="4D Innovations Group (Pty) Ltd"/>
    <s v="20171031"/>
    <x v="3"/>
    <x v="0"/>
    <s v="20191031"/>
    <s v="Enlarge licence"/>
    <s v="Business"/>
    <x v="5"/>
    <x v="4"/>
    <x v="41"/>
    <s v="Positive"/>
    <s v="Without loss"/>
    <s v="ZAR"/>
    <s v="1"/>
    <n v="6000"/>
    <s v="398.7"/>
    <n v="1"/>
  </r>
  <r>
    <n v="317"/>
    <s v="4D Innovations Group (Pty) Ltd"/>
    <s v="20170630"/>
    <x v="3"/>
    <x v="0"/>
    <s v="20180630"/>
    <s v="Enlarge licence"/>
    <s v="Business"/>
    <x v="5"/>
    <x v="4"/>
    <x v="41"/>
    <s v="Positive"/>
    <s v="Without loss"/>
    <s v="ZAR"/>
    <s v="1"/>
    <n v="5146"/>
    <s v="341.95"/>
    <n v="1"/>
  </r>
  <r>
    <n v="317"/>
    <s v="4D Innovations Group (Pty) Ltd"/>
    <s v="20151031"/>
    <x v="1"/>
    <x v="0"/>
    <s v="20161031"/>
    <s v="Enlarge licence"/>
    <s v="Business"/>
    <x v="5"/>
    <x v="4"/>
    <x v="41"/>
    <s v="Positive"/>
    <s v="Without loss"/>
    <s v="ZAR"/>
    <s v="1"/>
    <n v="4980"/>
    <s v="330.92"/>
    <n v="1"/>
  </r>
  <r>
    <n v="317"/>
    <s v="4D Innovations Group (Pty) Ltd"/>
    <s v="20160930"/>
    <x v="2"/>
    <x v="0"/>
    <s v="20170930"/>
    <s v="Enlarge licence"/>
    <s v="Business"/>
    <x v="5"/>
    <x v="4"/>
    <x v="41"/>
    <s v="Positive"/>
    <s v="Without loss"/>
    <s v="ZAR"/>
    <s v="1"/>
    <s v="4834.55"/>
    <s v="321.26"/>
    <n v="2"/>
  </r>
  <r>
    <n v="317"/>
    <s v="4D Innovations Group (Pty) Ltd"/>
    <s v="20170831"/>
    <x v="3"/>
    <x v="0"/>
    <s v="20180831"/>
    <s v="Enlarge licence"/>
    <s v="Business"/>
    <x v="5"/>
    <x v="4"/>
    <x v="41"/>
    <s v="Positive"/>
    <s v="Without loss"/>
    <s v="ZAR"/>
    <s v="1"/>
    <n v="4400"/>
    <s v="292.38"/>
    <n v="1"/>
  </r>
  <r>
    <n v="317"/>
    <s v="4D Innovations Group (Pty) Ltd"/>
    <s v="20170831"/>
    <x v="3"/>
    <x v="0"/>
    <s v="20180930"/>
    <s v="Enlarge licence"/>
    <s v="Business"/>
    <x v="5"/>
    <x v="4"/>
    <x v="41"/>
    <s v="Positive"/>
    <s v="Without loss"/>
    <s v="ZAR"/>
    <s v="1"/>
    <n v="4150"/>
    <s v="275.77"/>
    <n v="1"/>
  </r>
  <r>
    <n v="317"/>
    <s v="4D Innovations Group (Pty) Ltd"/>
    <s v="20151130"/>
    <x v="1"/>
    <x v="0"/>
    <s v="20161231"/>
    <s v="Enlarge licence"/>
    <s v="Business"/>
    <x v="5"/>
    <x v="4"/>
    <x v="41"/>
    <s v="Positive"/>
    <s v="Without loss"/>
    <s v="ZAR"/>
    <s v="1"/>
    <n v="4000"/>
    <s v="265.8"/>
    <n v="1"/>
  </r>
  <r>
    <n v="317"/>
    <s v="4D Innovations Group (Pty) Ltd"/>
    <s v="20171031"/>
    <x v="3"/>
    <x v="0"/>
    <s v="20190131"/>
    <s v="Enlarge licence"/>
    <s v="Business"/>
    <x v="5"/>
    <x v="4"/>
    <x v="41"/>
    <s v="Positive"/>
    <s v="Without loss"/>
    <s v="ZAR"/>
    <s v="1"/>
    <n v="4000"/>
    <s v="265.8"/>
    <n v="1"/>
  </r>
  <r>
    <n v="317"/>
    <s v="4D Innovations Group (Pty) Ltd"/>
    <s v="20150831"/>
    <x v="1"/>
    <x v="0"/>
    <s v="20151130"/>
    <s v="Enlarge licence"/>
    <s v="Business"/>
    <x v="5"/>
    <x v="4"/>
    <x v="41"/>
    <s v="Positive"/>
    <s v="Without loss"/>
    <s v="ZAR"/>
    <s v="1"/>
    <n v="3450"/>
    <s v="229.25"/>
    <n v="1"/>
  </r>
  <r>
    <n v="317"/>
    <s v="4D Innovations Group (Pty) Ltd"/>
    <s v="20171031"/>
    <x v="3"/>
    <x v="0"/>
    <s v="20180930"/>
    <s v="Enlarge licence"/>
    <s v="Business"/>
    <x v="5"/>
    <x v="4"/>
    <x v="41"/>
    <s v="Positive"/>
    <s v="Without loss"/>
    <s v="ZAR"/>
    <s v="1"/>
    <s v="2692.6"/>
    <s v="178.92"/>
    <n v="1"/>
  </r>
  <r>
    <n v="317"/>
    <s v="4D Innovations Group (Pty) Ltd"/>
    <s v="20161130"/>
    <x v="2"/>
    <x v="0"/>
    <s v="20171031"/>
    <s v="Enlarge licence"/>
    <s v="Business"/>
    <x v="5"/>
    <x v="4"/>
    <x v="41"/>
    <s v="Positive"/>
    <s v="Without loss"/>
    <s v="ZAR"/>
    <s v="1"/>
    <s v="2644.52"/>
    <s v="175.73"/>
    <n v="1"/>
  </r>
  <r>
    <n v="317"/>
    <s v="4D Innovations Group (Pty) Ltd"/>
    <s v="20161031"/>
    <x v="2"/>
    <x v="0"/>
    <s v="20170531"/>
    <s v="Enlarge licence"/>
    <s v="Business"/>
    <x v="5"/>
    <x v="4"/>
    <x v="41"/>
    <s v="Positive"/>
    <s v="Without loss"/>
    <s v="ZAR"/>
    <s v="1"/>
    <n v="2490"/>
    <s v="165.46"/>
    <n v="1"/>
  </r>
  <r>
    <n v="317"/>
    <s v="4D Innovations Group (Pty) Ltd"/>
    <s v="20170430"/>
    <x v="3"/>
    <x v="0"/>
    <s v="20180731"/>
    <s v="Enlarge licence"/>
    <s v="Business"/>
    <x v="5"/>
    <x v="4"/>
    <x v="41"/>
    <s v="Positive"/>
    <s v="Without loss"/>
    <s v="ZAR"/>
    <s v="1"/>
    <s v="1595.89"/>
    <s v="106.05"/>
    <n v="1"/>
  </r>
  <r>
    <n v="317"/>
    <s v="4D Innovations Group (Pty) Ltd"/>
    <s v="20150228"/>
    <x v="1"/>
    <x v="0"/>
    <s v="20160229"/>
    <s v="Enlarge licence"/>
    <s v="Business"/>
    <x v="5"/>
    <x v="4"/>
    <x v="41"/>
    <s v="Positive"/>
    <s v="Without loss"/>
    <s v="ZAR"/>
    <s v="1"/>
    <n v="980"/>
    <s v="65.12"/>
    <n v="1"/>
  </r>
  <r>
    <n v="317"/>
    <s v="4D Innovations Group (Pty) Ltd"/>
    <s v="20150131"/>
    <x v="1"/>
    <x v="0"/>
    <s v="20150930"/>
    <s v="Enlarge licence"/>
    <s v="Business"/>
    <x v="5"/>
    <x v="4"/>
    <x v="41"/>
    <s v="Positive"/>
    <s v="Without loss"/>
    <s v="ZAR"/>
    <s v="1"/>
    <s v="794.26"/>
    <s v="52.78"/>
    <n v="1"/>
  </r>
  <r>
    <n v="317"/>
    <s v="4D Innovations Group (Pty) Ltd"/>
    <s v="20150731"/>
    <x v="1"/>
    <x v="0"/>
    <s v="20151130"/>
    <s v="Enlarge licence"/>
    <s v="Business"/>
    <x v="5"/>
    <x v="4"/>
    <x v="41"/>
    <s v="Positive"/>
    <s v="Without loss"/>
    <s v="ZAR"/>
    <s v="1"/>
    <s v="721.4"/>
    <s v="47.94"/>
    <n v="1"/>
  </r>
  <r>
    <n v="317"/>
    <s v="4D Innovations Group (Pty) Ltd"/>
    <s v="20150630"/>
    <x v="1"/>
    <x v="0"/>
    <s v="20160630"/>
    <s v="Enlarge licence"/>
    <s v="Business"/>
    <x v="5"/>
    <x v="4"/>
    <x v="41"/>
    <s v="Positive"/>
    <s v="Without loss"/>
    <s v="ZAR"/>
    <s v="1"/>
    <s v="505.48"/>
    <s v="33.59"/>
    <n v="1"/>
  </r>
  <r>
    <n v="317"/>
    <s v="4D Innovations Group (Pty) Ltd"/>
    <s v="20170630"/>
    <x v="3"/>
    <x v="0"/>
    <s v="20170930"/>
    <s v="Enlarge licence"/>
    <s v="Business"/>
    <x v="5"/>
    <x v="4"/>
    <x v="41"/>
    <s v="Positive"/>
    <s v="Without loss"/>
    <s v="ZAR"/>
    <s v="1"/>
    <s v="353.42"/>
    <s v="23.48"/>
    <n v="1"/>
  </r>
  <r>
    <n v="317"/>
    <s v="4D Innovations Group (Pty) Ltd"/>
    <s v="20170531"/>
    <x v="3"/>
    <x v="0"/>
    <s v="20171031"/>
    <s v="Enlarge licence"/>
    <s v="Business"/>
    <x v="5"/>
    <x v="4"/>
    <x v="41"/>
    <s v="Positive"/>
    <s v="Without loss"/>
    <s v="ZAR"/>
    <s v="1"/>
    <s v="275.34"/>
    <s v="18.3"/>
    <n v="1"/>
  </r>
  <r>
    <n v="317"/>
    <s v="4D Innovations Group (Pty) Ltd"/>
    <s v="20150228"/>
    <x v="1"/>
    <x v="0"/>
    <s v="20150430"/>
    <s v="Enlarge licence"/>
    <s v="Business"/>
    <x v="5"/>
    <x v="4"/>
    <x v="41"/>
    <s v="Positive"/>
    <s v="Without loss"/>
    <s v="ZAR"/>
    <s v="1"/>
    <s v="221.51"/>
    <s v="14.72"/>
    <n v="1"/>
  </r>
  <r>
    <n v="317"/>
    <s v="4D Innovations Group (Pty) Ltd"/>
    <s v="20151130"/>
    <x v="1"/>
    <x v="0"/>
    <s v="20160831"/>
    <s v="Enlarge licence"/>
    <s v="Business"/>
    <x v="5"/>
    <x v="4"/>
    <x v="41"/>
    <s v="Positive"/>
    <s v="Without loss"/>
    <s v="ZAR"/>
    <s v="1"/>
    <s v="213.7"/>
    <s v="14.2"/>
    <n v="1"/>
  </r>
  <r>
    <n v="317"/>
    <s v="4D Innovations Group (Pty) Ltd"/>
    <s v="20170531"/>
    <x v="3"/>
    <x v="0"/>
    <s v="20170831"/>
    <s v="Enlarge licence"/>
    <s v="Business"/>
    <x v="5"/>
    <x v="4"/>
    <x v="41"/>
    <s v="Positive"/>
    <s v="Without loss"/>
    <s v="ZAR"/>
    <s v="1"/>
    <s v="213.6"/>
    <s v="14.19"/>
    <n v="1"/>
  </r>
  <r>
    <n v="317"/>
    <s v="4D Innovations Group (Pty) Ltd"/>
    <s v="20160229"/>
    <x v="2"/>
    <x v="0"/>
    <s v="20160531"/>
    <s v="Enlarge licence"/>
    <s v="Business"/>
    <x v="5"/>
    <x v="4"/>
    <x v="41"/>
    <s v="Positive"/>
    <s v="Without loss"/>
    <s v="ZAR"/>
    <s v="1"/>
    <s v="160.96"/>
    <s v="10.7"/>
    <n v="1"/>
  </r>
  <r>
    <n v="317"/>
    <s v="4D Innovations Group (Pty) Ltd"/>
    <s v="20160531"/>
    <x v="2"/>
    <x v="0"/>
    <s v="20160630"/>
    <s v="Enlarge licence"/>
    <s v="Business"/>
    <x v="5"/>
    <x v="4"/>
    <x v="41"/>
    <s v="Positive"/>
    <s v="Without loss"/>
    <s v="ZAR"/>
    <s v="1"/>
    <s v="120.55"/>
    <s v="8.01"/>
    <n v="1"/>
  </r>
  <r>
    <n v="317"/>
    <s v="4D Innovations Group (Pty) Ltd"/>
    <s v="20150630"/>
    <x v="1"/>
    <x v="0"/>
    <s v="20150831"/>
    <s v="Enlarge licence"/>
    <s v="Business"/>
    <x v="5"/>
    <x v="4"/>
    <x v="41"/>
    <s v="Positive"/>
    <s v="Without loss"/>
    <s v="ZAR"/>
    <s v="1"/>
    <s v="109.11"/>
    <s v="7.25"/>
    <n v="1"/>
  </r>
  <r>
    <n v="317"/>
    <s v="4D Innovations Group (Pty) Ltd"/>
    <s v="20171130"/>
    <x v="3"/>
    <x v="0"/>
    <s v="20171231"/>
    <s v="Enlarge licence"/>
    <s v="Business"/>
    <x v="5"/>
    <x v="4"/>
    <x v="41"/>
    <s v="Positive"/>
    <s v="Without loss"/>
    <s v="ZAR"/>
    <s v="1"/>
    <s v="31.2"/>
    <s v="2.07"/>
    <n v="1"/>
  </r>
  <r>
    <n v="317"/>
    <s v="4D Innovations Group (Pty) Ltd"/>
    <s v="20171231"/>
    <x v="3"/>
    <x v="0"/>
    <s v="20181031"/>
    <s v="Enlarge licence"/>
    <s v="Business"/>
    <x v="5"/>
    <x v="4"/>
    <x v="41"/>
    <s v="Positive"/>
    <s v="Without loss"/>
    <s v="ZAR"/>
    <s v="1"/>
    <s v="21.44"/>
    <s v="1.42"/>
    <n v="1"/>
  </r>
  <r>
    <n v="317"/>
    <s v="4D Innovations Group (Pty) Ltd"/>
    <s v="20170630"/>
    <x v="3"/>
    <x v="0"/>
    <s v="20171031"/>
    <s v="Enlarge licence"/>
    <s v="Business"/>
    <x v="5"/>
    <x v="4"/>
    <x v="41"/>
    <s v="Positive"/>
    <s v="Without loss"/>
    <s v="ZAR"/>
    <s v="1"/>
    <s v="7.29"/>
    <s v="0.48"/>
    <n v="1"/>
  </r>
  <r>
    <n v="317"/>
    <s v="4D Innovations Group (Pty) Ltd"/>
    <s v="20171031"/>
    <x v="3"/>
    <x v="0"/>
    <s v="20171031"/>
    <s v="Enlarge licence"/>
    <s v="Business"/>
    <x v="5"/>
    <x v="4"/>
    <x v="41"/>
    <s v="Positive"/>
    <s v="Without loss"/>
    <s v="ZAR"/>
    <s v="1"/>
    <s v="1.01"/>
    <s v="0.07"/>
    <n v="1"/>
  </r>
  <r>
    <n v="317"/>
    <s v="4D Innovations Group (Pty) Ltd"/>
    <s v="20151031"/>
    <x v="1"/>
    <x v="0"/>
    <s v="20160229"/>
    <s v="Enlarge licence"/>
    <s v="Business"/>
    <x v="5"/>
    <x v="4"/>
    <x v="41"/>
    <s v="Zero"/>
    <s v="Without loss"/>
    <s v="ZAR"/>
    <s v="1"/>
    <n v="0"/>
    <n v="0"/>
    <n v="1"/>
  </r>
  <r>
    <n v="317"/>
    <s v="4D Innovations Group (Pty) Ltd"/>
    <s v="20160229"/>
    <x v="2"/>
    <x v="0"/>
    <s v="20160229"/>
    <s v="Enlarge licence"/>
    <s v="Business"/>
    <x v="5"/>
    <x v="4"/>
    <x v="41"/>
    <s v="Zero"/>
    <s v="Without loss"/>
    <s v="ZAR"/>
    <s v="1"/>
    <n v="0"/>
    <n v="0"/>
    <n v="1"/>
  </r>
  <r>
    <n v="317"/>
    <s v="4D Innovations Group (Pty) Ltd"/>
    <s v="20160630"/>
    <x v="2"/>
    <x v="0"/>
    <s v="20160630"/>
    <s v="New licence"/>
    <s v="Business"/>
    <x v="5"/>
    <x v="4"/>
    <x v="41"/>
    <s v="Positive"/>
    <s v="Lost revenue if license was canceled within 90 days"/>
    <s v="ZAR"/>
    <s v="1"/>
    <n v="9380"/>
    <s v="623.3"/>
    <n v="1"/>
  </r>
  <r>
    <n v="317"/>
    <s v="4D Innovations Group (Pty) Ltd"/>
    <s v="20160531"/>
    <x v="2"/>
    <x v="0"/>
    <s v="20160731"/>
    <s v="New licence"/>
    <s v="Business"/>
    <x v="5"/>
    <x v="4"/>
    <x v="41"/>
    <s v="Positive"/>
    <s v="Lost revenue if license was canceled within 90 days"/>
    <s v="ZAR"/>
    <s v="1"/>
    <s v="6562.5"/>
    <s v="436.08"/>
    <n v="1"/>
  </r>
  <r>
    <n v="317"/>
    <s v="4D Innovations Group (Pty) Ltd"/>
    <s v="20150228"/>
    <x v="1"/>
    <x v="0"/>
    <s v="20150228"/>
    <s v="New licence"/>
    <s v="Business"/>
    <x v="5"/>
    <x v="4"/>
    <x v="41"/>
    <s v="Positive"/>
    <s v="Lost revenue if license was canceled within 90 days"/>
    <s v="ZAR"/>
    <s v="1"/>
    <n v="4375"/>
    <s v="290.72"/>
    <n v="1"/>
  </r>
  <r>
    <n v="317"/>
    <s v="4D Innovations Group (Pty) Ltd"/>
    <s v="20151031"/>
    <x v="1"/>
    <x v="0"/>
    <s v="20151031"/>
    <s v="New licence"/>
    <s v="Business"/>
    <x v="5"/>
    <x v="4"/>
    <x v="41"/>
    <s v="Positive"/>
    <s v="Lost revenue if license was canceled within 90 days"/>
    <s v="ZAR"/>
    <s v="1"/>
    <n v="4375"/>
    <s v="290.72"/>
    <n v="1"/>
  </r>
  <r>
    <n v="317"/>
    <s v="4D Innovations Group (Pty) Ltd"/>
    <s v="20160731"/>
    <x v="2"/>
    <x v="0"/>
    <s v="20170731"/>
    <s v="New licence"/>
    <s v="Business"/>
    <x v="5"/>
    <x v="4"/>
    <x v="41"/>
    <s v="Positive"/>
    <s v="Without loss"/>
    <s v="ZAR"/>
    <s v="1"/>
    <n v="21700"/>
    <s v="1441.96"/>
    <n v="2"/>
  </r>
  <r>
    <n v="317"/>
    <s v="4D Innovations Group (Pty) Ltd"/>
    <s v="20170731"/>
    <x v="3"/>
    <x v="0"/>
    <s v="20190731"/>
    <s v="New licence"/>
    <s v="Business"/>
    <x v="5"/>
    <x v="4"/>
    <x v="41"/>
    <s v="Positive"/>
    <s v="Without loss"/>
    <s v="ZAR"/>
    <s v="1"/>
    <n v="19300"/>
    <s v="1282.47"/>
    <n v="2"/>
  </r>
  <r>
    <n v="317"/>
    <s v="4D Innovations Group (Pty) Ltd"/>
    <s v="20151031"/>
    <x v="1"/>
    <x v="0"/>
    <s v="20171031"/>
    <s v="New licence"/>
    <s v="Business"/>
    <x v="5"/>
    <x v="4"/>
    <x v="41"/>
    <s v="Positive"/>
    <s v="Without loss"/>
    <s v="ZAR"/>
    <s v="1"/>
    <n v="18000"/>
    <s v="1196.1"/>
    <n v="2"/>
  </r>
  <r>
    <n v="317"/>
    <s v="4D Innovations Group (Pty) Ltd"/>
    <s v="20160531"/>
    <x v="2"/>
    <x v="0"/>
    <s v="20180531"/>
    <s v="New licence"/>
    <s v="Business"/>
    <x v="5"/>
    <x v="4"/>
    <x v="41"/>
    <s v="Positive"/>
    <s v="Without loss"/>
    <s v="ZAR"/>
    <s v="1"/>
    <n v="15800"/>
    <s v="1049.9"/>
    <n v="2"/>
  </r>
  <r>
    <n v="317"/>
    <s v="4D Innovations Group (Pty) Ltd"/>
    <s v="20150630"/>
    <x v="1"/>
    <x v="0"/>
    <s v="20170331"/>
    <s v="New licence"/>
    <s v="Business"/>
    <x v="5"/>
    <x v="4"/>
    <x v="41"/>
    <s v="Positive"/>
    <s v="Without loss"/>
    <s v="ZAR"/>
    <s v="1"/>
    <n v="14700"/>
    <s v="976.81"/>
    <n v="1"/>
  </r>
  <r>
    <n v="317"/>
    <s v="4D Innovations Group (Pty) Ltd"/>
    <s v="20161031"/>
    <x v="2"/>
    <x v="0"/>
    <s v="20170630"/>
    <s v="New licence"/>
    <s v="Business"/>
    <x v="5"/>
    <x v="4"/>
    <x v="41"/>
    <s v="Positive"/>
    <s v="Without loss"/>
    <s v="ZAR"/>
    <s v="1"/>
    <n v="14375"/>
    <s v="955.22"/>
    <n v="2"/>
  </r>
  <r>
    <n v="317"/>
    <s v="4D Innovations Group (Pty) Ltd"/>
    <s v="20150831"/>
    <x v="1"/>
    <x v="0"/>
    <s v="20170831"/>
    <s v="New licence"/>
    <s v="Business"/>
    <x v="5"/>
    <x v="4"/>
    <x v="41"/>
    <s v="Positive"/>
    <s v="Without loss"/>
    <s v="ZAR"/>
    <s v="1"/>
    <n v="11781"/>
    <s v="782.85"/>
    <n v="2"/>
  </r>
  <r>
    <n v="317"/>
    <s v="4D Innovations Group (Pty) Ltd"/>
    <s v="20151031"/>
    <x v="1"/>
    <x v="0"/>
    <s v="20161031"/>
    <s v="New licence"/>
    <s v="Business"/>
    <x v="5"/>
    <x v="4"/>
    <x v="41"/>
    <s v="Positive"/>
    <s v="Without loss"/>
    <s v="ZAR"/>
    <s v="1"/>
    <n v="11400"/>
    <s v="757.53"/>
    <n v="2"/>
  </r>
  <r>
    <n v="317"/>
    <s v="4D Innovations Group (Pty) Ltd"/>
    <s v="20150430"/>
    <x v="1"/>
    <x v="0"/>
    <s v="20160430"/>
    <s v="New licence"/>
    <s v="Business"/>
    <x v="5"/>
    <x v="4"/>
    <x v="41"/>
    <s v="Positive"/>
    <s v="Without loss"/>
    <s v="ZAR"/>
    <s v="1"/>
    <n v="11200"/>
    <s v="744.24"/>
    <n v="1"/>
  </r>
  <r>
    <n v="317"/>
    <s v="4D Innovations Group (Pty) Ltd"/>
    <s v="20160831"/>
    <x v="2"/>
    <x v="0"/>
    <s v="20170831"/>
    <s v="New licence"/>
    <s v="Business"/>
    <x v="5"/>
    <x v="4"/>
    <x v="41"/>
    <s v="Positive"/>
    <s v="Without loss"/>
    <s v="ZAR"/>
    <s v="1"/>
    <n v="11000"/>
    <s v="730.95"/>
    <n v="1"/>
  </r>
  <r>
    <n v="317"/>
    <s v="4D Innovations Group (Pty) Ltd"/>
    <s v="20170831"/>
    <x v="3"/>
    <x v="0"/>
    <s v="20190831"/>
    <s v="New licence"/>
    <s v="Business"/>
    <x v="5"/>
    <x v="4"/>
    <x v="41"/>
    <s v="Positive"/>
    <s v="Without loss"/>
    <s v="ZAR"/>
    <s v="1"/>
    <n v="10500"/>
    <s v="697.72"/>
    <n v="2"/>
  </r>
  <r>
    <n v="317"/>
    <s v="4D Innovations Group (Pty) Ltd"/>
    <s v="20160430"/>
    <x v="2"/>
    <x v="0"/>
    <s v="20180430"/>
    <s v="New licence"/>
    <s v="Business"/>
    <x v="5"/>
    <x v="4"/>
    <x v="41"/>
    <s v="Positive"/>
    <s v="Without loss"/>
    <s v="ZAR"/>
    <s v="1"/>
    <n v="10500"/>
    <s v="697.72"/>
    <n v="1"/>
  </r>
  <r>
    <n v="317"/>
    <s v="4D Innovations Group (Pty) Ltd"/>
    <s v="20150630"/>
    <x v="1"/>
    <x v="0"/>
    <s v="20160531"/>
    <s v="New licence"/>
    <s v="Business"/>
    <x v="5"/>
    <x v="4"/>
    <x v="41"/>
    <s v="Positive"/>
    <s v="Without loss"/>
    <s v="ZAR"/>
    <s v="1"/>
    <n v="10250"/>
    <s v="681.11"/>
    <n v="1"/>
  </r>
  <r>
    <n v="317"/>
    <s v="4D Innovations Group (Pty) Ltd"/>
    <s v="20160630"/>
    <x v="2"/>
    <x v="0"/>
    <s v="20170531"/>
    <s v="New licence"/>
    <s v="Business"/>
    <x v="5"/>
    <x v="4"/>
    <x v="41"/>
    <s v="Positive"/>
    <s v="Without loss"/>
    <s v="ZAR"/>
    <s v="1"/>
    <n v="9375"/>
    <s v="622.97"/>
    <n v="2"/>
  </r>
  <r>
    <n v="317"/>
    <s v="4D Innovations Group (Pty) Ltd"/>
    <s v="20170228"/>
    <x v="3"/>
    <x v="0"/>
    <s v="20190228"/>
    <s v="New licence"/>
    <s v="Business"/>
    <x v="5"/>
    <x v="4"/>
    <x v="41"/>
    <s v="Positive"/>
    <s v="Without loss"/>
    <s v="ZAR"/>
    <s v="1"/>
    <n v="9000"/>
    <s v="598.05"/>
    <n v="1"/>
  </r>
  <r>
    <n v="317"/>
    <s v="4D Innovations Group (Pty) Ltd"/>
    <s v="20150228"/>
    <x v="1"/>
    <x v="0"/>
    <s v="20151031"/>
    <s v="New licence"/>
    <s v="Business"/>
    <x v="5"/>
    <x v="4"/>
    <x v="41"/>
    <s v="Positive"/>
    <s v="Without loss"/>
    <s v="ZAR"/>
    <s v="1"/>
    <n v="8400"/>
    <s v="558.18"/>
    <n v="1"/>
  </r>
  <r>
    <n v="317"/>
    <s v="4D Innovations Group (Pty) Ltd"/>
    <s v="20161031"/>
    <x v="2"/>
    <x v="0"/>
    <s v="20181031"/>
    <s v="New licence"/>
    <s v="Business"/>
    <x v="5"/>
    <x v="4"/>
    <x v="41"/>
    <s v="Positive"/>
    <s v="Without loss"/>
    <s v="ZAR"/>
    <s v="1"/>
    <n v="7875"/>
    <s v="523.29"/>
    <n v="1"/>
  </r>
  <r>
    <n v="317"/>
    <s v="4D Innovations Group (Pty) Ltd"/>
    <s v="20170531"/>
    <x v="3"/>
    <x v="0"/>
    <s v="20190531"/>
    <s v="New licence"/>
    <s v="Business"/>
    <x v="5"/>
    <x v="4"/>
    <x v="41"/>
    <s v="Positive"/>
    <s v="Without loss"/>
    <s v="ZAR"/>
    <s v="1"/>
    <n v="7500"/>
    <s v="498.37"/>
    <n v="1"/>
  </r>
  <r>
    <n v="317"/>
    <s v="4D Innovations Group (Pty) Ltd"/>
    <s v="20150228"/>
    <x v="1"/>
    <x v="0"/>
    <s v="20160229"/>
    <s v="New licence"/>
    <s v="Business"/>
    <x v="5"/>
    <x v="4"/>
    <x v="41"/>
    <s v="Positive"/>
    <s v="Without loss"/>
    <s v="ZAR"/>
    <s v="1"/>
    <n v="7375"/>
    <s v="490.07"/>
    <n v="2"/>
  </r>
  <r>
    <n v="317"/>
    <s v="4D Innovations Group (Pty) Ltd"/>
    <s v="20150331"/>
    <x v="1"/>
    <x v="0"/>
    <s v="20170228"/>
    <s v="New licence"/>
    <s v="Business"/>
    <x v="5"/>
    <x v="4"/>
    <x v="41"/>
    <s v="Positive"/>
    <s v="Without loss"/>
    <s v="ZAR"/>
    <s v="1"/>
    <n v="6615"/>
    <s v="439.56"/>
    <n v="1"/>
  </r>
  <r>
    <n v="317"/>
    <s v="4D Innovations Group (Pty) Ltd"/>
    <s v="20151231"/>
    <x v="1"/>
    <x v="0"/>
    <s v="20171231"/>
    <s v="New licence"/>
    <s v="Business"/>
    <x v="5"/>
    <x v="4"/>
    <x v="41"/>
    <s v="Positive"/>
    <s v="Without loss"/>
    <s v="ZAR"/>
    <s v="1"/>
    <n v="6300"/>
    <s v="418.63"/>
    <n v="1"/>
  </r>
  <r>
    <n v="317"/>
    <s v="4D Innovations Group (Pty) Ltd"/>
    <s v="20160331"/>
    <x v="2"/>
    <x v="0"/>
    <s v="20170331"/>
    <s v="New licence"/>
    <s v="Business"/>
    <x v="5"/>
    <x v="4"/>
    <x v="41"/>
    <s v="Positive"/>
    <s v="Without loss"/>
    <s v="ZAR"/>
    <s v="1"/>
    <n v="6142"/>
    <s v="408.13"/>
    <n v="1"/>
  </r>
  <r>
    <n v="317"/>
    <s v="4D Innovations Group (Pty) Ltd"/>
    <s v="20150831"/>
    <x v="1"/>
    <x v="0"/>
    <s v="20160831"/>
    <s v="New licence"/>
    <s v="Business"/>
    <x v="5"/>
    <x v="4"/>
    <x v="41"/>
    <s v="Positive"/>
    <s v="Without loss"/>
    <s v="ZAR"/>
    <s v="1"/>
    <n v="5775"/>
    <s v="383.75"/>
    <n v="1"/>
  </r>
  <r>
    <n v="317"/>
    <s v="4D Innovations Group (Pty) Ltd"/>
    <s v="20160430"/>
    <x v="2"/>
    <x v="0"/>
    <s v="20170331"/>
    <s v="New licence"/>
    <s v="Business"/>
    <x v="5"/>
    <x v="4"/>
    <x v="41"/>
    <s v="Positive"/>
    <s v="Without loss"/>
    <s v="ZAR"/>
    <s v="1"/>
    <n v="5700"/>
    <s v="378.76"/>
    <n v="1"/>
  </r>
  <r>
    <n v="317"/>
    <s v="4D Innovations Group (Pty) Ltd"/>
    <s v="20150331"/>
    <x v="1"/>
    <x v="0"/>
    <s v="20170331"/>
    <s v="New licence"/>
    <s v="Business"/>
    <x v="5"/>
    <x v="4"/>
    <x v="41"/>
    <s v="Positive"/>
    <s v="Without loss"/>
    <s v="ZAR"/>
    <s v="1"/>
    <n v="5625"/>
    <s v="373.78"/>
    <n v="1"/>
  </r>
  <r>
    <n v="317"/>
    <s v="4D Innovations Group (Pty) Ltd"/>
    <s v="20160531"/>
    <x v="2"/>
    <x v="0"/>
    <s v="20170531"/>
    <s v="New licence"/>
    <s v="Business"/>
    <x v="5"/>
    <x v="4"/>
    <x v="41"/>
    <s v="Positive"/>
    <s v="Without loss"/>
    <s v="ZAR"/>
    <s v="1"/>
    <s v="5312.5"/>
    <s v="353.01"/>
    <n v="1"/>
  </r>
  <r>
    <n v="317"/>
    <s v="4D Innovations Group (Pty) Ltd"/>
    <s v="20150531"/>
    <x v="1"/>
    <x v="0"/>
    <s v="20160531"/>
    <s v="New licence"/>
    <s v="Business"/>
    <x v="5"/>
    <x v="4"/>
    <x v="41"/>
    <s v="Positive"/>
    <s v="Without loss"/>
    <s v="ZAR"/>
    <s v="1"/>
    <n v="5000"/>
    <s v="332.25"/>
    <n v="1"/>
  </r>
  <r>
    <n v="317"/>
    <s v="4D Innovations Group (Pty) Ltd"/>
    <s v="20170331"/>
    <x v="3"/>
    <x v="0"/>
    <s v="20180331"/>
    <s v="New licence"/>
    <s v="Business"/>
    <x v="5"/>
    <x v="4"/>
    <x v="41"/>
    <s v="Positive"/>
    <s v="Without loss"/>
    <s v="ZAR"/>
    <s v="1"/>
    <n v="5000"/>
    <s v="332.25"/>
    <n v="1"/>
  </r>
  <r>
    <n v="317"/>
    <s v="4D Innovations Group (Pty) Ltd"/>
    <s v="20150930"/>
    <x v="1"/>
    <x v="0"/>
    <s v="20160930"/>
    <s v="New licence"/>
    <s v="Business"/>
    <x v="5"/>
    <x v="4"/>
    <x v="41"/>
    <s v="Positive"/>
    <s v="Without loss"/>
    <s v="ZAR"/>
    <s v="1"/>
    <n v="4980"/>
    <s v="330.92"/>
    <n v="1"/>
  </r>
  <r>
    <n v="317"/>
    <s v="4D Innovations Group (Pty) Ltd"/>
    <s v="20160229"/>
    <x v="2"/>
    <x v="0"/>
    <s v="20170228"/>
    <s v="New licence"/>
    <s v="Business"/>
    <x v="5"/>
    <x v="4"/>
    <x v="41"/>
    <s v="Positive"/>
    <s v="Without loss"/>
    <s v="ZAR"/>
    <s v="1"/>
    <n v="4980"/>
    <s v="330.92"/>
    <n v="1"/>
  </r>
  <r>
    <n v="317"/>
    <s v="4D Innovations Group (Pty) Ltd"/>
    <s v="20160930"/>
    <x v="2"/>
    <x v="0"/>
    <s v="20170731"/>
    <s v="New licence"/>
    <s v="Business"/>
    <x v="5"/>
    <x v="4"/>
    <x v="41"/>
    <s v="Positive"/>
    <s v="Without loss"/>
    <s v="ZAR"/>
    <s v="1"/>
    <n v="4980"/>
    <s v="330.92"/>
    <n v="1"/>
  </r>
  <r>
    <n v="317"/>
    <s v="4D Innovations Group (Pty) Ltd"/>
    <s v="20160430"/>
    <x v="2"/>
    <x v="0"/>
    <s v="20170430"/>
    <s v="New licence"/>
    <s v="Business"/>
    <x v="5"/>
    <x v="4"/>
    <x v="41"/>
    <s v="Positive"/>
    <s v="Without loss"/>
    <s v="ZAR"/>
    <s v="1"/>
    <n v="4850"/>
    <s v="322.28"/>
    <n v="1"/>
  </r>
  <r>
    <n v="317"/>
    <s v="4D Innovations Group (Pty) Ltd"/>
    <s v="20170831"/>
    <x v="3"/>
    <x v="0"/>
    <s v="20180831"/>
    <s v="New licence"/>
    <s v="Business"/>
    <x v="5"/>
    <x v="4"/>
    <x v="41"/>
    <s v="Positive"/>
    <s v="Without loss"/>
    <s v="ZAR"/>
    <s v="1"/>
    <n v="4400"/>
    <s v="292.38"/>
    <n v="1"/>
  </r>
  <r>
    <n v="317"/>
    <s v="4D Innovations Group (Pty) Ltd"/>
    <s v="20150131"/>
    <x v="1"/>
    <x v="0"/>
    <s v="20160131"/>
    <s v="New licence"/>
    <s v="Business"/>
    <x v="5"/>
    <x v="4"/>
    <x v="41"/>
    <s v="Positive"/>
    <s v="Without loss"/>
    <s v="ZAR"/>
    <s v="1"/>
    <n v="4375"/>
    <s v="290.72"/>
    <n v="1"/>
  </r>
  <r>
    <n v="317"/>
    <s v="4D Innovations Group (Pty) Ltd"/>
    <s v="20160131"/>
    <x v="2"/>
    <x v="0"/>
    <s v="20170131"/>
    <s v="New licence"/>
    <s v="Business"/>
    <x v="5"/>
    <x v="4"/>
    <x v="41"/>
    <s v="Positive"/>
    <s v="Without loss"/>
    <s v="ZAR"/>
    <s v="1"/>
    <n v="4200"/>
    <s v="279.09"/>
    <n v="1"/>
  </r>
  <r>
    <n v="317"/>
    <s v="4D Innovations Group (Pty) Ltd"/>
    <s v="20160630"/>
    <x v="2"/>
    <x v="0"/>
    <s v="20170630"/>
    <s v="New licence"/>
    <s v="Business"/>
    <x v="5"/>
    <x v="4"/>
    <x v="41"/>
    <s v="Positive"/>
    <s v="Without loss"/>
    <s v="ZAR"/>
    <s v="1"/>
    <n v="4200"/>
    <s v="279.09"/>
    <n v="1"/>
  </r>
  <r>
    <n v="317"/>
    <s v="4D Innovations Group (Pty) Ltd"/>
    <s v="20150731"/>
    <x v="1"/>
    <x v="0"/>
    <s v="20160630"/>
    <s v="New licence"/>
    <s v="Business"/>
    <x v="5"/>
    <x v="4"/>
    <x v="41"/>
    <s v="Positive"/>
    <s v="Without loss"/>
    <s v="ZAR"/>
    <s v="1"/>
    <n v="4150"/>
    <s v="275.77"/>
    <n v="1"/>
  </r>
  <r>
    <n v="317"/>
    <s v="4D Innovations Group (Pty) Ltd"/>
    <s v="20170430"/>
    <x v="3"/>
    <x v="0"/>
    <s v="20180430"/>
    <s v="New licence"/>
    <s v="Business"/>
    <x v="5"/>
    <x v="4"/>
    <x v="41"/>
    <s v="Positive"/>
    <s v="Without loss"/>
    <s v="ZAR"/>
    <s v="1"/>
    <n v="4150"/>
    <s v="275.77"/>
    <n v="1"/>
  </r>
  <r>
    <n v="317"/>
    <s v="4D Innovations Group (Pty) Ltd"/>
    <s v="20150331"/>
    <x v="1"/>
    <x v="0"/>
    <s v="20160331"/>
    <s v="New licence"/>
    <s v="Business"/>
    <x v="5"/>
    <x v="4"/>
    <x v="41"/>
    <s v="Positive"/>
    <s v="Without loss"/>
    <s v="ZAR"/>
    <s v="1"/>
    <n v="3000"/>
    <s v="199.35"/>
    <n v="1"/>
  </r>
  <r>
    <n v="317"/>
    <s v="4D Innovations Group (Pty) Ltd"/>
    <s v="20150731"/>
    <x v="1"/>
    <x v="0"/>
    <s v="20160731"/>
    <s v="New licence"/>
    <s v="Business"/>
    <x v="5"/>
    <x v="4"/>
    <x v="41"/>
    <s v="Positive"/>
    <s v="Without loss"/>
    <s v="ZAR"/>
    <s v="1"/>
    <n v="3000"/>
    <s v="199.35"/>
    <n v="1"/>
  </r>
  <r>
    <n v="317"/>
    <s v="4D Innovations Group (Pty) Ltd"/>
    <s v="20161130"/>
    <x v="2"/>
    <x v="0"/>
    <s v="20171130"/>
    <s v="New licence"/>
    <s v="Business"/>
    <x v="5"/>
    <x v="4"/>
    <x v="41"/>
    <s v="Positive"/>
    <s v="Without loss"/>
    <s v="ZAR"/>
    <s v="1"/>
    <n v="3000"/>
    <s v="199.35"/>
    <n v="1"/>
  </r>
  <r>
    <n v="136"/>
    <s v="4D Innovations Group (Pty) Ltd"/>
    <s v="20150131"/>
    <x v="1"/>
    <x v="0"/>
    <s v="20150228"/>
    <s v="NFR licence"/>
    <s v="Business"/>
    <x v="5"/>
    <x v="4"/>
    <x v="41"/>
    <s v="Zero"/>
    <s v="Without loss"/>
    <s v="ZAR"/>
    <s v="1"/>
    <n v="0"/>
    <n v="0"/>
    <n v="1"/>
  </r>
  <r>
    <n v="136"/>
    <s v="4D Innovations Group (Pty) Ltd"/>
    <s v="20150228"/>
    <x v="1"/>
    <x v="0"/>
    <s v="20150331"/>
    <s v="NFR licence"/>
    <s v="Business"/>
    <x v="5"/>
    <x v="4"/>
    <x v="41"/>
    <s v="Zero"/>
    <s v="Without loss"/>
    <s v="ZAR"/>
    <s v="1"/>
    <n v="0"/>
    <n v="0"/>
    <n v="1"/>
  </r>
  <r>
    <n v="136"/>
    <s v="4D Innovations Group (Pty) Ltd"/>
    <s v="20150331"/>
    <x v="1"/>
    <x v="0"/>
    <s v="20150430"/>
    <s v="NFR licence"/>
    <s v="Business"/>
    <x v="5"/>
    <x v="4"/>
    <x v="41"/>
    <s v="Zero"/>
    <s v="Without loss"/>
    <s v="ZAR"/>
    <s v="1"/>
    <n v="0"/>
    <n v="0"/>
    <n v="1"/>
  </r>
  <r>
    <n v="136"/>
    <s v="4D Innovations Group (Pty) Ltd"/>
    <s v="20150430"/>
    <x v="1"/>
    <x v="0"/>
    <s v="20150531"/>
    <s v="NFR licence"/>
    <s v="Business"/>
    <x v="5"/>
    <x v="4"/>
    <x v="41"/>
    <s v="Zero"/>
    <s v="Without loss"/>
    <s v="ZAR"/>
    <s v="1"/>
    <n v="0"/>
    <n v="0"/>
    <n v="1"/>
  </r>
  <r>
    <n v="136"/>
    <s v="4D Innovations Group (Pty) Ltd"/>
    <s v="20150430"/>
    <x v="1"/>
    <x v="0"/>
    <s v="20150630"/>
    <s v="NFR licence"/>
    <s v="Business"/>
    <x v="5"/>
    <x v="4"/>
    <x v="41"/>
    <s v="Zero"/>
    <s v="Without loss"/>
    <s v="ZAR"/>
    <s v="1"/>
    <n v="0"/>
    <n v="0"/>
    <n v="1"/>
  </r>
  <r>
    <n v="205"/>
    <s v="4D Innovations Group (Pty) Ltd"/>
    <s v="20160331"/>
    <x v="2"/>
    <x v="0"/>
    <s v="20160430"/>
    <s v="NFR licence"/>
    <s v="Business"/>
    <x v="5"/>
    <x v="4"/>
    <x v="41"/>
    <s v="Zero"/>
    <s v="Without loss"/>
    <s v="ZAR"/>
    <s v="1"/>
    <n v="0"/>
    <n v="0"/>
    <n v="2"/>
  </r>
  <r>
    <n v="205"/>
    <s v="4D Innovations Group (Pty) Ltd"/>
    <s v="20160531"/>
    <x v="2"/>
    <x v="0"/>
    <s v="20160630"/>
    <s v="NFR licence"/>
    <s v="Business"/>
    <x v="5"/>
    <x v="4"/>
    <x v="41"/>
    <s v="Zero"/>
    <s v="Without loss"/>
    <s v="ZAR"/>
    <s v="1"/>
    <n v="0"/>
    <n v="0"/>
    <n v="2"/>
  </r>
  <r>
    <n v="205"/>
    <s v="4D Innovations Group (Pty) Ltd"/>
    <s v="20151031"/>
    <x v="1"/>
    <x v="0"/>
    <s v="20151130"/>
    <s v="NFR licence"/>
    <s v="Business"/>
    <x v="5"/>
    <x v="4"/>
    <x v="41"/>
    <s v="Zero"/>
    <s v="Without loss"/>
    <s v="ZAR"/>
    <s v="1"/>
    <n v="0"/>
    <n v="0"/>
    <n v="1"/>
  </r>
  <r>
    <n v="205"/>
    <s v="4D Innovations Group (Pty) Ltd"/>
    <s v="20151231"/>
    <x v="1"/>
    <x v="0"/>
    <s v="20160131"/>
    <s v="NFR licence"/>
    <s v="Business"/>
    <x v="5"/>
    <x v="4"/>
    <x v="41"/>
    <s v="Zero"/>
    <s v="Without loss"/>
    <s v="ZAR"/>
    <s v="1"/>
    <n v="0"/>
    <n v="0"/>
    <n v="1"/>
  </r>
  <r>
    <n v="317"/>
    <s v="4D Innovations Group (Pty) Ltd"/>
    <s v="20160630"/>
    <x v="2"/>
    <x v="0"/>
    <s v="20160731"/>
    <s v="NFR licence"/>
    <s v="Business"/>
    <x v="5"/>
    <x v="4"/>
    <x v="41"/>
    <s v="Zero"/>
    <s v="Without loss"/>
    <s v="ZAR"/>
    <s v="1"/>
    <n v="0"/>
    <n v="0"/>
    <n v="2"/>
  </r>
  <r>
    <n v="317"/>
    <s v="4D Innovations Group (Pty) Ltd"/>
    <s v="20160630"/>
    <x v="2"/>
    <x v="0"/>
    <s v="20160831"/>
    <s v="NFR licence"/>
    <s v="Business"/>
    <x v="5"/>
    <x v="4"/>
    <x v="41"/>
    <s v="Zero"/>
    <s v="Without loss"/>
    <s v="ZAR"/>
    <s v="1"/>
    <n v="0"/>
    <n v="0"/>
    <n v="1"/>
  </r>
  <r>
    <n v="317"/>
    <s v="4D Innovations Group (Pty) Ltd"/>
    <s v="20160731"/>
    <x v="2"/>
    <x v="0"/>
    <s v="20160831"/>
    <s v="NFR licence"/>
    <s v="Business"/>
    <x v="5"/>
    <x v="4"/>
    <x v="41"/>
    <s v="Zero"/>
    <s v="Without loss"/>
    <s v="ZAR"/>
    <s v="1"/>
    <n v="0"/>
    <n v="0"/>
    <n v="1"/>
  </r>
  <r>
    <n v="317"/>
    <s v="4D Innovations Group (Pty) Ltd"/>
    <s v="20160731"/>
    <x v="2"/>
    <x v="0"/>
    <s v="20160930"/>
    <s v="NFR licence"/>
    <s v="Business"/>
    <x v="5"/>
    <x v="4"/>
    <x v="41"/>
    <s v="Zero"/>
    <s v="Without loss"/>
    <s v="ZAR"/>
    <s v="1"/>
    <n v="0"/>
    <n v="0"/>
    <n v="1"/>
  </r>
  <r>
    <n v="317"/>
    <s v="4D Innovations Group (Pty) Ltd"/>
    <s v="20160831"/>
    <x v="2"/>
    <x v="0"/>
    <s v="20160930"/>
    <s v="NFR licence"/>
    <s v="Business"/>
    <x v="5"/>
    <x v="4"/>
    <x v="41"/>
    <s v="Zero"/>
    <s v="Without loss"/>
    <s v="ZAR"/>
    <s v="1"/>
    <n v="0"/>
    <n v="0"/>
    <n v="1"/>
  </r>
  <r>
    <n v="317"/>
    <s v="4D Innovations Group (Pty) Ltd"/>
    <s v="20161031"/>
    <x v="2"/>
    <x v="0"/>
    <s v="20161130"/>
    <s v="NFR licence"/>
    <s v="Business"/>
    <x v="5"/>
    <x v="4"/>
    <x v="41"/>
    <s v="Zero"/>
    <s v="Without loss"/>
    <s v="ZAR"/>
    <s v="1"/>
    <n v="0"/>
    <n v="0"/>
    <n v="1"/>
  </r>
  <r>
    <n v="317"/>
    <s v="4D Innovations Group (Pty) Ltd"/>
    <s v="20170131"/>
    <x v="3"/>
    <x v="0"/>
    <s v="20170228"/>
    <s v="NFR licence"/>
    <s v="Business"/>
    <x v="5"/>
    <x v="4"/>
    <x v="41"/>
    <s v="Zero"/>
    <s v="Without loss"/>
    <s v="ZAR"/>
    <s v="1"/>
    <n v="0"/>
    <n v="0"/>
    <n v="1"/>
  </r>
  <r>
    <n v="317"/>
    <s v="4D Innovations Group (Pty) Ltd"/>
    <s v="20170331"/>
    <x v="3"/>
    <x v="0"/>
    <s v="20170430"/>
    <s v="NFR licence"/>
    <s v="Business"/>
    <x v="5"/>
    <x v="4"/>
    <x v="41"/>
    <s v="Zero"/>
    <s v="Without loss"/>
    <s v="ZAR"/>
    <s v="1"/>
    <n v="0"/>
    <n v="0"/>
    <n v="1"/>
  </r>
  <r>
    <n v="205"/>
    <s v="4D Innovations Group (Pty) Ltd"/>
    <s v="20160630"/>
    <x v="2"/>
    <x v="0"/>
    <s v="20170630"/>
    <s v="Renew licence"/>
    <s v="Business"/>
    <x v="5"/>
    <x v="4"/>
    <x v="41"/>
    <s v="Positive"/>
    <s v="Without loss"/>
    <s v="ZAR"/>
    <s v="1"/>
    <n v="8040"/>
    <s v="534.25"/>
    <n v="1"/>
  </r>
  <r>
    <n v="317"/>
    <s v="4D Innovations Group (Pty) Ltd"/>
    <s v="20170831"/>
    <x v="3"/>
    <x v="0"/>
    <s v="20170831"/>
    <s v="Renew licence"/>
    <s v="Business"/>
    <x v="5"/>
    <x v="4"/>
    <x v="41"/>
    <s v="Positive"/>
    <s v="Lost revenue if license was canceled within 90 days"/>
    <s v="ZAR"/>
    <s v="1"/>
    <n v="5500"/>
    <s v="365.47"/>
    <n v="1"/>
  </r>
  <r>
    <n v="317"/>
    <s v="4D Innovations Group (Pty) Ltd"/>
    <s v="20151130"/>
    <x v="1"/>
    <x v="0"/>
    <s v="20161130"/>
    <s v="Renew licence"/>
    <s v="Business"/>
    <x v="5"/>
    <x v="4"/>
    <x v="41"/>
    <s v="Positive"/>
    <s v="Without loss"/>
    <s v="ZAR"/>
    <s v="1"/>
    <n v="21340"/>
    <s v="1418.03"/>
    <n v="3"/>
  </r>
  <r>
    <n v="317"/>
    <s v="4D Innovations Group (Pty) Ltd"/>
    <s v="20160229"/>
    <x v="2"/>
    <x v="0"/>
    <s v="20170228"/>
    <s v="Renew licence"/>
    <s v="Business"/>
    <x v="5"/>
    <x v="4"/>
    <x v="41"/>
    <s v="Positive"/>
    <s v="Without loss"/>
    <s v="ZAR"/>
    <s v="1"/>
    <n v="19248"/>
    <s v="1279.02"/>
    <n v="3"/>
  </r>
  <r>
    <n v="317"/>
    <s v="4D Innovations Group (Pty) Ltd"/>
    <s v="20171231"/>
    <x v="3"/>
    <x v="0"/>
    <s v="20181231"/>
    <s v="Renew licence"/>
    <s v="Business"/>
    <x v="5"/>
    <x v="4"/>
    <x v="41"/>
    <s v="Positive"/>
    <s v="Without loss"/>
    <s v="ZAR"/>
    <s v="1"/>
    <n v="14070"/>
    <s v="934.94"/>
    <n v="2"/>
  </r>
  <r>
    <n v="317"/>
    <s v="4D Innovations Group (Pty) Ltd"/>
    <s v="20160930"/>
    <x v="2"/>
    <x v="0"/>
    <s v="20181031"/>
    <s v="Renew licence"/>
    <s v="Business"/>
    <x v="5"/>
    <x v="4"/>
    <x v="41"/>
    <s v="Positive"/>
    <s v="Without loss"/>
    <s v="ZAR"/>
    <s v="1"/>
    <n v="12750"/>
    <s v="847.23"/>
    <n v="1"/>
  </r>
  <r>
    <n v="317"/>
    <s v="4D Innovations Group (Pty) Ltd"/>
    <s v="20150430"/>
    <x v="1"/>
    <x v="0"/>
    <s v="20160430"/>
    <s v="Renew licence"/>
    <s v="Business"/>
    <x v="5"/>
    <x v="4"/>
    <x v="41"/>
    <s v="Positive"/>
    <s v="Without loss"/>
    <s v="ZAR"/>
    <s v="1"/>
    <n v="12466"/>
    <s v="828.37"/>
    <n v="3"/>
  </r>
  <r>
    <n v="317"/>
    <s v="4D Innovations Group (Pty) Ltd"/>
    <s v="20150228"/>
    <x v="1"/>
    <x v="0"/>
    <s v="20160229"/>
    <s v="Renew licence"/>
    <s v="Business"/>
    <x v="5"/>
    <x v="4"/>
    <x v="41"/>
    <s v="Positive"/>
    <s v="Without loss"/>
    <s v="ZAR"/>
    <s v="1"/>
    <n v="12280"/>
    <n v="816"/>
    <n v="2"/>
  </r>
  <r>
    <n v="317"/>
    <s v="4D Innovations Group (Pty) Ltd"/>
    <s v="20171130"/>
    <x v="3"/>
    <x v="0"/>
    <s v="20181130"/>
    <s v="Renew licence"/>
    <s v="Business"/>
    <x v="5"/>
    <x v="4"/>
    <x v="41"/>
    <s v="Positive"/>
    <s v="Without loss"/>
    <s v="ZAR"/>
    <s v="1"/>
    <n v="12185"/>
    <s v="809.69"/>
    <n v="3"/>
  </r>
  <r>
    <n v="317"/>
    <s v="4D Innovations Group (Pty) Ltd"/>
    <s v="20150831"/>
    <x v="1"/>
    <x v="0"/>
    <s v="20170831"/>
    <s v="Renew licence"/>
    <s v="Business"/>
    <x v="5"/>
    <x v="4"/>
    <x v="41"/>
    <s v="Positive"/>
    <s v="Without loss"/>
    <s v="ZAR"/>
    <s v="1"/>
    <n v="12000"/>
    <s v="797.4"/>
    <n v="2"/>
  </r>
  <r>
    <n v="317"/>
    <s v="4D Innovations Group (Pty) Ltd"/>
    <s v="20160430"/>
    <x v="2"/>
    <x v="0"/>
    <s v="20180430"/>
    <s v="Renew licence"/>
    <s v="Business"/>
    <x v="5"/>
    <x v="4"/>
    <x v="41"/>
    <s v="Positive"/>
    <s v="Without loss"/>
    <s v="ZAR"/>
    <s v="1"/>
    <n v="11000"/>
    <s v="730.94"/>
    <n v="2"/>
  </r>
  <r>
    <n v="317"/>
    <s v="4D Innovations Group (Pty) Ltd"/>
    <s v="20170531"/>
    <x v="3"/>
    <x v="0"/>
    <s v="20180531"/>
    <s v="Renew licence"/>
    <s v="Business"/>
    <x v="5"/>
    <x v="4"/>
    <x v="41"/>
    <s v="Positive"/>
    <s v="Without loss"/>
    <s v="ZAR"/>
    <s v="1"/>
    <n v="10790"/>
    <s v="716.99"/>
    <n v="2"/>
  </r>
  <r>
    <n v="317"/>
    <s v="4D Innovations Group (Pty) Ltd"/>
    <s v="20170930"/>
    <x v="3"/>
    <x v="0"/>
    <s v="20180930"/>
    <s v="Renew licence"/>
    <s v="Business"/>
    <x v="5"/>
    <x v="4"/>
    <x v="41"/>
    <s v="Positive"/>
    <s v="Without loss"/>
    <s v="ZAR"/>
    <s v="1"/>
    <n v="10700"/>
    <s v="711.01"/>
    <n v="2"/>
  </r>
  <r>
    <n v="317"/>
    <s v="4D Innovations Group (Pty) Ltd"/>
    <s v="20160229"/>
    <x v="2"/>
    <x v="0"/>
    <s v="20180331"/>
    <s v="Renew licence"/>
    <s v="Business"/>
    <x v="5"/>
    <x v="4"/>
    <x v="41"/>
    <s v="Positive"/>
    <s v="Without loss"/>
    <s v="ZAR"/>
    <s v="1"/>
    <n v="10000"/>
    <s v="664.5"/>
    <n v="1"/>
  </r>
  <r>
    <n v="317"/>
    <s v="4D Innovations Group (Pty) Ltd"/>
    <s v="20160831"/>
    <x v="2"/>
    <x v="0"/>
    <s v="20170831"/>
    <s v="Renew licence"/>
    <s v="Business"/>
    <x v="5"/>
    <x v="4"/>
    <x v="41"/>
    <s v="Positive"/>
    <s v="Without loss"/>
    <s v="ZAR"/>
    <s v="1"/>
    <n v="9925"/>
    <s v="659.52"/>
    <n v="2"/>
  </r>
  <r>
    <n v="317"/>
    <s v="4D Innovations Group (Pty) Ltd"/>
    <s v="20170531"/>
    <x v="3"/>
    <x v="0"/>
    <s v="20180630"/>
    <s v="Renew licence"/>
    <s v="Business"/>
    <x v="5"/>
    <x v="4"/>
    <x v="41"/>
    <s v="Positive"/>
    <s v="Without loss"/>
    <s v="ZAR"/>
    <s v="1"/>
    <n v="8300"/>
    <s v="551.54"/>
    <n v="2"/>
  </r>
  <r>
    <n v="317"/>
    <s v="4D Innovations Group (Pty) Ltd"/>
    <s v="20170430"/>
    <x v="3"/>
    <x v="0"/>
    <s v="20180430"/>
    <s v="Renew licence"/>
    <s v="Business"/>
    <x v="5"/>
    <x v="4"/>
    <x v="41"/>
    <s v="Positive"/>
    <s v="Without loss"/>
    <s v="ZAR"/>
    <s v="1"/>
    <n v="7975"/>
    <s v="529.94"/>
    <n v="2"/>
  </r>
  <r>
    <n v="317"/>
    <s v="4D Innovations Group (Pty) Ltd"/>
    <s v="20171031"/>
    <x v="3"/>
    <x v="0"/>
    <s v="20181031"/>
    <s v="Renew licence"/>
    <s v="Business"/>
    <x v="5"/>
    <x v="4"/>
    <x v="41"/>
    <s v="Positive"/>
    <s v="Without loss"/>
    <s v="ZAR"/>
    <s v="1"/>
    <n v="7700"/>
    <s v="511.66"/>
    <n v="2"/>
  </r>
  <r>
    <n v="317"/>
    <s v="4D Innovations Group (Pty) Ltd"/>
    <s v="20171031"/>
    <x v="3"/>
    <x v="0"/>
    <s v="20191130"/>
    <s v="Renew licence"/>
    <s v="Business"/>
    <x v="5"/>
    <x v="4"/>
    <x v="41"/>
    <s v="Positive"/>
    <s v="Without loss"/>
    <s v="ZAR"/>
    <s v="1"/>
    <n v="7500"/>
    <s v="498.37"/>
    <n v="1"/>
  </r>
  <r>
    <n v="317"/>
    <s v="4D Innovations Group (Pty) Ltd"/>
    <s v="20170930"/>
    <x v="3"/>
    <x v="0"/>
    <s v="20181031"/>
    <s v="Renew licence"/>
    <s v="Business"/>
    <x v="5"/>
    <x v="4"/>
    <x v="41"/>
    <s v="Positive"/>
    <s v="Without loss"/>
    <s v="ZAR"/>
    <s v="1"/>
    <n v="7370"/>
    <s v="489.73"/>
    <n v="1"/>
  </r>
  <r>
    <n v="317"/>
    <s v="4D Innovations Group (Pty) Ltd"/>
    <s v="20150930"/>
    <x v="1"/>
    <x v="0"/>
    <s v="20160930"/>
    <s v="Renew licence"/>
    <s v="Business"/>
    <x v="5"/>
    <x v="4"/>
    <x v="41"/>
    <s v="Positive"/>
    <s v="Without loss"/>
    <s v="ZAR"/>
    <s v="1"/>
    <n v="6968"/>
    <s v="463.02"/>
    <n v="1"/>
  </r>
  <r>
    <n v="317"/>
    <s v="4D Innovations Group (Pty) Ltd"/>
    <s v="20170531"/>
    <x v="3"/>
    <x v="0"/>
    <s v="20190531"/>
    <s v="Renew licence"/>
    <s v="Business"/>
    <x v="5"/>
    <x v="4"/>
    <x v="41"/>
    <s v="Positive"/>
    <s v="Without loss"/>
    <s v="ZAR"/>
    <s v="1"/>
    <n v="6750"/>
    <s v="448.53"/>
    <n v="1"/>
  </r>
  <r>
    <n v="317"/>
    <s v="4D Innovations Group (Pty) Ltd"/>
    <s v="20160930"/>
    <x v="2"/>
    <x v="0"/>
    <s v="20170930"/>
    <s v="Renew licence"/>
    <s v="Business"/>
    <x v="5"/>
    <x v="4"/>
    <x v="41"/>
    <s v="Positive"/>
    <s v="Without loss"/>
    <s v="ZAR"/>
    <s v="1"/>
    <n v="6700"/>
    <s v="445.21"/>
    <n v="1"/>
  </r>
  <r>
    <n v="317"/>
    <s v="4D Innovations Group (Pty) Ltd"/>
    <s v="20161130"/>
    <x v="2"/>
    <x v="0"/>
    <s v="20171231"/>
    <s v="Renew licence"/>
    <s v="Business"/>
    <x v="5"/>
    <x v="4"/>
    <x v="41"/>
    <s v="Positive"/>
    <s v="Without loss"/>
    <s v="ZAR"/>
    <s v="1"/>
    <n v="6700"/>
    <s v="445.21"/>
    <n v="1"/>
  </r>
  <r>
    <n v="317"/>
    <s v="4D Innovations Group (Pty) Ltd"/>
    <s v="20170331"/>
    <x v="3"/>
    <x v="0"/>
    <s v="20180331"/>
    <s v="Renew licence"/>
    <s v="Business"/>
    <x v="5"/>
    <x v="4"/>
    <x v="41"/>
    <s v="Positive"/>
    <s v="Without loss"/>
    <s v="ZAR"/>
    <s v="1"/>
    <n v="6142"/>
    <s v="408.13"/>
    <n v="1"/>
  </r>
  <r>
    <n v="317"/>
    <s v="4D Innovations Group (Pty) Ltd"/>
    <s v="20161031"/>
    <x v="2"/>
    <x v="0"/>
    <s v="20181231"/>
    <s v="Renew licence"/>
    <s v="Business"/>
    <x v="5"/>
    <x v="4"/>
    <x v="41"/>
    <s v="Positive"/>
    <s v="Without loss"/>
    <s v="ZAR"/>
    <s v="1"/>
    <n v="6000"/>
    <s v="398.7"/>
    <n v="1"/>
  </r>
  <r>
    <n v="317"/>
    <s v="4D Innovations Group (Pty) Ltd"/>
    <s v="20170831"/>
    <x v="3"/>
    <x v="0"/>
    <s v="20190831"/>
    <s v="Renew licence"/>
    <s v="Business"/>
    <x v="5"/>
    <x v="4"/>
    <x v="41"/>
    <s v="Positive"/>
    <s v="Without loss"/>
    <s v="ZAR"/>
    <s v="1"/>
    <n v="6000"/>
    <s v="398.7"/>
    <n v="1"/>
  </r>
  <r>
    <n v="317"/>
    <s v="4D Innovations Group (Pty) Ltd"/>
    <s v="20180131"/>
    <x v="0"/>
    <x v="0"/>
    <s v="20200131"/>
    <s v="Renew licence"/>
    <s v="Business"/>
    <x v="5"/>
    <x v="4"/>
    <x v="41"/>
    <s v="Positive"/>
    <s v="Without loss"/>
    <s v="ZAR"/>
    <s v="1"/>
    <n v="6000"/>
    <s v="398.7"/>
    <n v="1"/>
  </r>
  <r>
    <n v="317"/>
    <s v="4D Innovations Group (Pty) Ltd"/>
    <s v="20170831"/>
    <x v="3"/>
    <x v="0"/>
    <s v="20180831"/>
    <s v="Renew licence"/>
    <s v="Business"/>
    <x v="5"/>
    <x v="4"/>
    <x v="41"/>
    <s v="Positive"/>
    <s v="Without loss"/>
    <s v="ZAR"/>
    <s v="1"/>
    <n v="5775"/>
    <s v="383.75"/>
    <n v="1"/>
  </r>
  <r>
    <n v="317"/>
    <s v="4D Innovations Group (Pty) Ltd"/>
    <s v="20150531"/>
    <x v="1"/>
    <x v="0"/>
    <s v="20150630"/>
    <s v="Renew licence"/>
    <s v="Business"/>
    <x v="5"/>
    <x v="4"/>
    <x v="41"/>
    <s v="Positive"/>
    <s v="Without loss"/>
    <s v="ZAR"/>
    <s v="1"/>
    <n v="5500"/>
    <s v="365.47"/>
    <n v="1"/>
  </r>
  <r>
    <n v="317"/>
    <s v="4D Innovations Group (Pty) Ltd"/>
    <s v="20151031"/>
    <x v="1"/>
    <x v="0"/>
    <s v="20161130"/>
    <s v="Renew licence"/>
    <s v="Business"/>
    <x v="5"/>
    <x v="4"/>
    <x v="41"/>
    <s v="Positive"/>
    <s v="Without loss"/>
    <s v="ZAR"/>
    <s v="1"/>
    <s v="5179.2"/>
    <s v="344.16"/>
    <n v="1"/>
  </r>
  <r>
    <n v="317"/>
    <s v="4D Innovations Group (Pty) Ltd"/>
    <s v="20170131"/>
    <x v="3"/>
    <x v="0"/>
    <s v="20171231"/>
    <s v="Renew licence"/>
    <s v="Business"/>
    <x v="5"/>
    <x v="4"/>
    <x v="41"/>
    <s v="Positive"/>
    <s v="Without loss"/>
    <s v="ZAR"/>
    <s v="1"/>
    <s v="5179.2"/>
    <s v="344.16"/>
    <n v="1"/>
  </r>
  <r>
    <n v="317"/>
    <s v="4D Innovations Group (Pty) Ltd"/>
    <s v="20171231"/>
    <x v="3"/>
    <x v="0"/>
    <s v="20190131"/>
    <s v="Renew licence"/>
    <s v="Business"/>
    <x v="5"/>
    <x v="4"/>
    <x v="41"/>
    <s v="Positive"/>
    <s v="Without loss"/>
    <s v="ZAR"/>
    <s v="1"/>
    <s v="5179.2"/>
    <s v="344.16"/>
    <n v="1"/>
  </r>
  <r>
    <n v="317"/>
    <s v="4D Innovations Group (Pty) Ltd"/>
    <s v="20160531"/>
    <x v="2"/>
    <x v="0"/>
    <s v="20170531"/>
    <s v="Renew licence"/>
    <s v="Business"/>
    <x v="5"/>
    <x v="4"/>
    <x v="41"/>
    <s v="Positive"/>
    <s v="Without loss"/>
    <s v="ZAR"/>
    <s v="1"/>
    <n v="4980"/>
    <s v="330.92"/>
    <n v="1"/>
  </r>
  <r>
    <n v="317"/>
    <s v="4D Innovations Group (Pty) Ltd"/>
    <s v="20170731"/>
    <x v="3"/>
    <x v="0"/>
    <s v="20180930"/>
    <s v="Renew licence"/>
    <s v="Business"/>
    <x v="5"/>
    <x v="4"/>
    <x v="41"/>
    <s v="Positive"/>
    <s v="Without loss"/>
    <s v="ZAR"/>
    <s v="1"/>
    <n v="4980"/>
    <s v="330.92"/>
    <n v="1"/>
  </r>
  <r>
    <n v="317"/>
    <s v="4D Innovations Group (Pty) Ltd"/>
    <s v="20170228"/>
    <x v="3"/>
    <x v="0"/>
    <s v="20180228"/>
    <s v="Renew licence"/>
    <s v="Business"/>
    <x v="5"/>
    <x v="4"/>
    <x v="41"/>
    <s v="Positive"/>
    <s v="Without loss"/>
    <s v="ZAR"/>
    <s v="1"/>
    <n v="4480"/>
    <s v="297.69"/>
    <n v="1"/>
  </r>
  <r>
    <n v="317"/>
    <s v="4D Innovations Group (Pty) Ltd"/>
    <s v="20161031"/>
    <x v="2"/>
    <x v="0"/>
    <s v="20171031"/>
    <s v="Renew licence"/>
    <s v="Business"/>
    <x v="5"/>
    <x v="4"/>
    <x v="41"/>
    <s v="Positive"/>
    <s v="Without loss"/>
    <s v="ZAR"/>
    <s v="1"/>
    <n v="4400"/>
    <s v="292.38"/>
    <n v="1"/>
  </r>
  <r>
    <n v="317"/>
    <s v="4D Innovations Group (Pty) Ltd"/>
    <s v="20151031"/>
    <x v="1"/>
    <x v="0"/>
    <s v="20161031"/>
    <s v="Renew licence"/>
    <s v="Business"/>
    <x v="5"/>
    <x v="4"/>
    <x v="41"/>
    <s v="Positive"/>
    <s v="Without loss"/>
    <s v="ZAR"/>
    <s v="1"/>
    <n v="4375"/>
    <s v="290.72"/>
    <n v="1"/>
  </r>
  <r>
    <n v="317"/>
    <s v="4D Innovations Group (Pty) Ltd"/>
    <s v="20171031"/>
    <x v="3"/>
    <x v="0"/>
    <s v="20171130"/>
    <s v="Renew licence"/>
    <s v="Business"/>
    <x v="5"/>
    <x v="4"/>
    <x v="41"/>
    <s v="Positive"/>
    <s v="Without loss"/>
    <s v="ZAR"/>
    <s v="1"/>
    <s v="4183.2"/>
    <s v="277.97"/>
    <n v="1"/>
  </r>
  <r>
    <n v="317"/>
    <s v="4D Innovations Group (Pty) Ltd"/>
    <s v="20150331"/>
    <x v="1"/>
    <x v="0"/>
    <s v="20160331"/>
    <s v="Renew licence"/>
    <s v="Business"/>
    <x v="5"/>
    <x v="4"/>
    <x v="41"/>
    <s v="Positive"/>
    <s v="Without loss"/>
    <s v="ZAR"/>
    <s v="1"/>
    <n v="4150"/>
    <s v="275.77"/>
    <n v="1"/>
  </r>
  <r>
    <n v="317"/>
    <s v="4D Innovations Group (Pty) Ltd"/>
    <s v="20150831"/>
    <x v="1"/>
    <x v="0"/>
    <s v="20160831"/>
    <s v="Renew licence"/>
    <s v="Business"/>
    <x v="5"/>
    <x v="4"/>
    <x v="41"/>
    <s v="Positive"/>
    <s v="Without loss"/>
    <s v="ZAR"/>
    <s v="1"/>
    <n v="4150"/>
    <s v="275.77"/>
    <n v="1"/>
  </r>
  <r>
    <n v="317"/>
    <s v="4D Innovations Group (Pty) Ltd"/>
    <s v="20160430"/>
    <x v="2"/>
    <x v="0"/>
    <s v="20170430"/>
    <s v="Renew licence"/>
    <s v="Business"/>
    <x v="5"/>
    <x v="4"/>
    <x v="41"/>
    <s v="Positive"/>
    <s v="Without loss"/>
    <s v="ZAR"/>
    <s v="1"/>
    <n v="4150"/>
    <s v="275.77"/>
    <n v="1"/>
  </r>
  <r>
    <n v="317"/>
    <s v="4D Innovations Group (Pty) Ltd"/>
    <s v="20160930"/>
    <x v="2"/>
    <x v="0"/>
    <s v="20160930"/>
    <s v="Renew licence"/>
    <s v="Business"/>
    <x v="5"/>
    <x v="4"/>
    <x v="41"/>
    <s v="Positive"/>
    <s v="Without loss"/>
    <s v="ZAR"/>
    <s v="1"/>
    <n v="4150"/>
    <s v="275.77"/>
    <n v="1"/>
  </r>
  <r>
    <n v="317"/>
    <s v="4D Innovations Group (Pty) Ltd"/>
    <s v="20150131"/>
    <x v="1"/>
    <x v="0"/>
    <s v="20160131"/>
    <s v="Renew licence"/>
    <s v="Business"/>
    <x v="5"/>
    <x v="4"/>
    <x v="41"/>
    <s v="Positive"/>
    <s v="Without loss"/>
    <s v="ZAR"/>
    <s v="1"/>
    <n v="4000"/>
    <s v="265.8"/>
    <n v="1"/>
  </r>
  <r>
    <n v="317"/>
    <s v="4D Innovations Group (Pty) Ltd"/>
    <s v="20150228"/>
    <x v="1"/>
    <x v="0"/>
    <s v="20150228"/>
    <s v="Renew licence"/>
    <s v="Business"/>
    <x v="5"/>
    <x v="4"/>
    <x v="41"/>
    <s v="Positive"/>
    <s v="Without loss"/>
    <s v="ZAR"/>
    <s v="1"/>
    <n v="4000"/>
    <s v="265.8"/>
    <n v="1"/>
  </r>
  <r>
    <n v="317"/>
    <s v="4D Innovations Group (Pty) Ltd"/>
    <s v="20150930"/>
    <x v="1"/>
    <x v="0"/>
    <s v="20161031"/>
    <s v="Renew licence"/>
    <s v="Business"/>
    <x v="5"/>
    <x v="4"/>
    <x v="41"/>
    <s v="Positive"/>
    <s v="Without loss"/>
    <s v="ZAR"/>
    <s v="1"/>
    <n v="4000"/>
    <s v="265.8"/>
    <n v="1"/>
  </r>
  <r>
    <n v="317"/>
    <s v="4D Innovations Group (Pty) Ltd"/>
    <s v="20151031"/>
    <x v="1"/>
    <x v="0"/>
    <s v="20160930"/>
    <s v="Renew licence"/>
    <s v="Business"/>
    <x v="5"/>
    <x v="4"/>
    <x v="41"/>
    <s v="Positive"/>
    <s v="Without loss"/>
    <s v="ZAR"/>
    <s v="1"/>
    <n v="4000"/>
    <s v="265.8"/>
    <n v="1"/>
  </r>
  <r>
    <n v="317"/>
    <s v="4D Innovations Group (Pty) Ltd"/>
    <s v="20160630"/>
    <x v="2"/>
    <x v="0"/>
    <s v="20170630"/>
    <s v="Renew licence"/>
    <s v="Business"/>
    <x v="5"/>
    <x v="4"/>
    <x v="41"/>
    <s v="Positive"/>
    <s v="Without loss"/>
    <s v="ZAR"/>
    <s v="1"/>
    <n v="4000"/>
    <s v="265.8"/>
    <n v="1"/>
  </r>
  <r>
    <n v="317"/>
    <s v="4D Innovations Group (Pty) Ltd"/>
    <s v="20160930"/>
    <x v="2"/>
    <x v="0"/>
    <s v="20171031"/>
    <s v="Renew licence"/>
    <s v="Business"/>
    <x v="5"/>
    <x v="4"/>
    <x v="41"/>
    <s v="Positive"/>
    <s v="Without loss"/>
    <s v="ZAR"/>
    <s v="1"/>
    <n v="4000"/>
    <s v="265.8"/>
    <n v="1"/>
  </r>
  <r>
    <n v="317"/>
    <s v="4D Innovations Group (Pty) Ltd"/>
    <s v="20170131"/>
    <x v="3"/>
    <x v="0"/>
    <s v="20180131"/>
    <s v="Renew licence"/>
    <s v="Business"/>
    <x v="5"/>
    <x v="4"/>
    <x v="41"/>
    <s v="Positive"/>
    <s v="Without loss"/>
    <s v="ZAR"/>
    <s v="1"/>
    <n v="4000"/>
    <s v="265.8"/>
    <n v="1"/>
  </r>
  <r>
    <n v="317"/>
    <s v="4D Innovations Group (Pty) Ltd"/>
    <s v="20170630"/>
    <x v="3"/>
    <x v="0"/>
    <s v="20180630"/>
    <s v="Renew licence"/>
    <s v="Business"/>
    <x v="5"/>
    <x v="4"/>
    <x v="41"/>
    <s v="Positive"/>
    <s v="Without loss"/>
    <s v="ZAR"/>
    <s v="1"/>
    <n v="4000"/>
    <s v="265.8"/>
    <n v="1"/>
  </r>
  <r>
    <n v="317"/>
    <s v="4D Innovations Group (Pty) Ltd"/>
    <s v="20150630"/>
    <x v="1"/>
    <x v="0"/>
    <s v="20160731"/>
    <s v="Renew licence"/>
    <s v="Business"/>
    <x v="5"/>
    <x v="4"/>
    <x v="41"/>
    <s v="Positive"/>
    <s v="Without loss"/>
    <s v="ZAR"/>
    <s v="1"/>
    <n v="3000"/>
    <s v="199.35"/>
    <n v="1"/>
  </r>
  <r>
    <n v="317"/>
    <s v="4D Innovations Group (Pty) Ltd"/>
    <s v="20170630"/>
    <x v="3"/>
    <x v="0"/>
    <s v="20170630"/>
    <s v="Enlarge licence"/>
    <s v="Business"/>
    <x v="6"/>
    <x v="0"/>
    <x v="0"/>
    <s v="Positive"/>
    <s v="Without loss"/>
    <s v="ZAR"/>
    <s v="1"/>
    <s v="975.91"/>
    <s v="64.85"/>
    <n v="1"/>
  </r>
  <r>
    <n v="317"/>
    <s v="4D Innovations Group (Pty) Ltd"/>
    <s v="20170630"/>
    <x v="3"/>
    <x v="0"/>
    <s v="20190630"/>
    <s v="Enlarge licence"/>
    <s v="Business"/>
    <x v="6"/>
    <x v="0"/>
    <x v="0"/>
    <s v="Positive"/>
    <s v="Without loss"/>
    <s v="ZAR"/>
    <s v="1"/>
    <s v="975.91"/>
    <s v="64.85"/>
    <n v="1"/>
  </r>
  <r>
    <n v="317"/>
    <s v="4D Innovations Group (Pty) Ltd"/>
    <s v="20170731"/>
    <x v="3"/>
    <x v="0"/>
    <s v="20170831"/>
    <s v="New licence"/>
    <s v="Business"/>
    <x v="6"/>
    <x v="0"/>
    <x v="0"/>
    <s v="Positive"/>
    <s v="Lost revenue if license was canceled within 90 days"/>
    <s v="ZAR"/>
    <s v="1"/>
    <s v="375.23"/>
    <s v="24.93"/>
    <n v="1"/>
  </r>
  <r>
    <n v="317"/>
    <s v="4D Innovations Group (Pty) Ltd"/>
    <s v="20170630"/>
    <x v="3"/>
    <x v="0"/>
    <s v="20170630"/>
    <s v="New licence"/>
    <s v="Business"/>
    <x v="6"/>
    <x v="0"/>
    <x v="0"/>
    <s v="Positive"/>
    <s v="Without loss"/>
    <s v="ZAR"/>
    <s v="1"/>
    <n v="4920"/>
    <s v="326.93"/>
    <n v="1"/>
  </r>
  <r>
    <n v="317"/>
    <s v="4D Innovations Group (Pty) Ltd"/>
    <s v="20170531"/>
    <x v="3"/>
    <x v="0"/>
    <s v="20170630"/>
    <s v="New licence"/>
    <s v="Business"/>
    <x v="6"/>
    <x v="0"/>
    <x v="0"/>
    <s v="Positive"/>
    <s v="Without loss"/>
    <s v="ZAR"/>
    <s v="1"/>
    <s v="3673.6"/>
    <s v="244.11"/>
    <n v="1"/>
  </r>
  <r>
    <n v="317"/>
    <s v="4D Innovations Group (Pty) Ltd"/>
    <s v="20171031"/>
    <x v="3"/>
    <x v="0"/>
    <s v="20171031"/>
    <s v="New licence"/>
    <s v="Business"/>
    <x v="6"/>
    <x v="0"/>
    <x v="0"/>
    <s v="Positive"/>
    <s v="Without loss"/>
    <s v="ZAR"/>
    <s v="1"/>
    <n v="3280"/>
    <s v="217.95"/>
    <n v="1"/>
  </r>
  <r>
    <n v="317"/>
    <s v="4D Innovations Group (Pty) Ltd"/>
    <s v="20171130"/>
    <x v="3"/>
    <x v="0"/>
    <s v="20181130"/>
    <s v="New licence"/>
    <s v="Business"/>
    <x v="6"/>
    <x v="0"/>
    <x v="0"/>
    <s v="Positive"/>
    <s v="Without loss"/>
    <s v="ZAR"/>
    <s v="1"/>
    <n v="3280"/>
    <s v="217.95"/>
    <n v="1"/>
  </r>
  <r>
    <n v="317"/>
    <s v="4D Innovations Group (Pty) Ltd"/>
    <s v="20171031"/>
    <x v="3"/>
    <x v="0"/>
    <s v="20181031"/>
    <s v="New licence"/>
    <s v="Business"/>
    <x v="6"/>
    <x v="0"/>
    <x v="0"/>
    <s v="Positive"/>
    <s v="Without loss"/>
    <s v="ZAR"/>
    <s v="1"/>
    <n v="750"/>
    <s v="49.84"/>
    <n v="2"/>
  </r>
  <r>
    <n v="317"/>
    <s v="4D Innovations Group (Pty) Ltd"/>
    <s v="20170630"/>
    <x v="3"/>
    <x v="0"/>
    <s v="20180630"/>
    <s v="New licence"/>
    <s v="Business"/>
    <x v="6"/>
    <x v="0"/>
    <x v="0"/>
    <s v="Positive"/>
    <s v="Without loss"/>
    <s v="ZAR"/>
    <s v="1"/>
    <n v="600"/>
    <s v="39.87"/>
    <n v="1"/>
  </r>
  <r>
    <n v="317"/>
    <s v="4D Innovations Group (Pty) Ltd"/>
    <s v="20160630"/>
    <x v="2"/>
    <x v="0"/>
    <s v="20170531"/>
    <s v="New licence"/>
    <s v="Business"/>
    <x v="6"/>
    <x v="0"/>
    <x v="0"/>
    <s v="Positive"/>
    <s v="Without loss"/>
    <s v="ZAR"/>
    <s v="1"/>
    <n v="375"/>
    <s v="24.92"/>
    <n v="1"/>
  </r>
  <r>
    <n v="317"/>
    <s v="4D Innovations Group (Pty) Ltd"/>
    <s v="20150430"/>
    <x v="1"/>
    <x v="0"/>
    <s v="20170331"/>
    <s v="New licence"/>
    <s v="Business"/>
    <x v="6"/>
    <x v="0"/>
    <x v="0"/>
    <s v="Zero"/>
    <s v="Without loss"/>
    <s v="ZAR"/>
    <s v="1"/>
    <n v="0"/>
    <n v="0"/>
    <n v="1"/>
  </r>
  <r>
    <n v="205"/>
    <s v="4D Innovations Group (Pty) Ltd"/>
    <s v="20150930"/>
    <x v="1"/>
    <x v="0"/>
    <s v="20151031"/>
    <s v="NFR licence"/>
    <s v="Business"/>
    <x v="6"/>
    <x v="0"/>
    <x v="0"/>
    <s v="Zero"/>
    <s v="Without loss"/>
    <s v="ZAR"/>
    <s v="1"/>
    <n v="0"/>
    <n v="0"/>
    <n v="1"/>
  </r>
  <r>
    <n v="205"/>
    <s v="4D Innovations Group (Pty) Ltd"/>
    <s v="20160531"/>
    <x v="2"/>
    <x v="0"/>
    <s v="20160630"/>
    <s v="NFR licence"/>
    <s v="Business"/>
    <x v="6"/>
    <x v="0"/>
    <x v="0"/>
    <s v="Zero"/>
    <s v="Without loss"/>
    <s v="ZAR"/>
    <s v="1"/>
    <n v="0"/>
    <n v="0"/>
    <n v="1"/>
  </r>
  <r>
    <n v="205"/>
    <s v="4D Innovations Group (Pty) Ltd"/>
    <s v="20160630"/>
    <x v="2"/>
    <x v="0"/>
    <s v="20160731"/>
    <s v="NFR licence"/>
    <s v="Business"/>
    <x v="6"/>
    <x v="0"/>
    <x v="0"/>
    <s v="Zero"/>
    <s v="Without loss"/>
    <s v="ZAR"/>
    <s v="1"/>
    <n v="0"/>
    <n v="0"/>
    <n v="1"/>
  </r>
  <r>
    <n v="317"/>
    <s v="4D Innovations Group (Pty) Ltd"/>
    <s v="20170630"/>
    <x v="3"/>
    <x v="0"/>
    <s v="20170731"/>
    <s v="NFR licence"/>
    <s v="Business"/>
    <x v="6"/>
    <x v="0"/>
    <x v="0"/>
    <s v="Zero"/>
    <s v="Without loss"/>
    <s v="ZAR"/>
    <s v="1"/>
    <n v="0"/>
    <n v="0"/>
    <n v="6"/>
  </r>
  <r>
    <n v="317"/>
    <s v="4D Innovations Group (Pty) Ltd"/>
    <s v="20170531"/>
    <x v="3"/>
    <x v="0"/>
    <s v="20170630"/>
    <s v="NFR licence"/>
    <s v="Business"/>
    <x v="6"/>
    <x v="0"/>
    <x v="0"/>
    <s v="Zero"/>
    <s v="Without loss"/>
    <s v="ZAR"/>
    <s v="1"/>
    <n v="0"/>
    <n v="0"/>
    <n v="5"/>
  </r>
  <r>
    <n v="317"/>
    <s v="4D Innovations Group (Pty) Ltd"/>
    <s v="20170731"/>
    <x v="3"/>
    <x v="0"/>
    <s v="20170831"/>
    <s v="NFR licence"/>
    <s v="Business"/>
    <x v="6"/>
    <x v="0"/>
    <x v="0"/>
    <s v="Zero"/>
    <s v="Without loss"/>
    <s v="ZAR"/>
    <s v="1"/>
    <n v="0"/>
    <n v="0"/>
    <n v="2"/>
  </r>
  <r>
    <n v="317"/>
    <s v="4D Innovations Group (Pty) Ltd"/>
    <s v="20171130"/>
    <x v="3"/>
    <x v="0"/>
    <s v="20181130"/>
    <s v="NFR licence"/>
    <s v="Business"/>
    <x v="6"/>
    <x v="0"/>
    <x v="0"/>
    <s v="Zero"/>
    <s v="Without loss"/>
    <s v="ZAR"/>
    <s v="1"/>
    <n v="0"/>
    <n v="0"/>
    <n v="2"/>
  </r>
  <r>
    <n v="317"/>
    <s v="4D Innovations Group (Pty) Ltd"/>
    <s v="20150131"/>
    <x v="1"/>
    <x v="0"/>
    <s v="20160131"/>
    <s v="NFR licence"/>
    <s v="Business"/>
    <x v="6"/>
    <x v="0"/>
    <x v="0"/>
    <s v="Zero"/>
    <s v="Without loss"/>
    <s v="ZAR"/>
    <s v="1"/>
    <n v="0"/>
    <n v="0"/>
    <n v="1"/>
  </r>
  <r>
    <n v="317"/>
    <s v="4D Innovations Group (Pty) Ltd"/>
    <s v="20150831"/>
    <x v="1"/>
    <x v="0"/>
    <s v="20150930"/>
    <s v="NFR licence"/>
    <s v="Business"/>
    <x v="6"/>
    <x v="0"/>
    <x v="0"/>
    <s v="Zero"/>
    <s v="Without loss"/>
    <s v="ZAR"/>
    <s v="1"/>
    <n v="0"/>
    <n v="0"/>
    <n v="1"/>
  </r>
  <r>
    <n v="317"/>
    <s v="4D Innovations Group (Pty) Ltd"/>
    <s v="20160731"/>
    <x v="2"/>
    <x v="0"/>
    <s v="20160831"/>
    <s v="NFR licence"/>
    <s v="Business"/>
    <x v="6"/>
    <x v="0"/>
    <x v="0"/>
    <s v="Zero"/>
    <s v="Without loss"/>
    <s v="ZAR"/>
    <s v="1"/>
    <n v="0"/>
    <n v="0"/>
    <n v="1"/>
  </r>
  <r>
    <n v="317"/>
    <s v="4D Innovations Group (Pty) Ltd"/>
    <s v="20160831"/>
    <x v="2"/>
    <x v="0"/>
    <s v="20161130"/>
    <s v="NFR licence"/>
    <s v="Business"/>
    <x v="6"/>
    <x v="0"/>
    <x v="0"/>
    <s v="Zero"/>
    <s v="Without loss"/>
    <s v="ZAR"/>
    <s v="1"/>
    <n v="0"/>
    <n v="0"/>
    <n v="1"/>
  </r>
  <r>
    <n v="317"/>
    <s v="4D Innovations Group (Pty) Ltd"/>
    <s v="20170331"/>
    <x v="3"/>
    <x v="0"/>
    <s v="20170430"/>
    <s v="NFR licence"/>
    <s v="Business"/>
    <x v="6"/>
    <x v="0"/>
    <x v="0"/>
    <s v="Zero"/>
    <s v="Without loss"/>
    <s v="ZAR"/>
    <s v="1"/>
    <n v="0"/>
    <n v="0"/>
    <n v="1"/>
  </r>
  <r>
    <n v="317"/>
    <s v="4D Innovations Group (Pty) Ltd"/>
    <s v="20170331"/>
    <x v="3"/>
    <x v="0"/>
    <s v="20170930"/>
    <s v="NFR licence"/>
    <s v="Business"/>
    <x v="6"/>
    <x v="0"/>
    <x v="0"/>
    <s v="Zero"/>
    <s v="Without loss"/>
    <s v="ZAR"/>
    <s v="1"/>
    <n v="0"/>
    <n v="0"/>
    <n v="1"/>
  </r>
  <r>
    <n v="317"/>
    <s v="4D Innovations Group (Pty) Ltd"/>
    <s v="20171130"/>
    <x v="3"/>
    <x v="0"/>
    <s v="20171231"/>
    <s v="NFR licence"/>
    <s v="Business"/>
    <x v="6"/>
    <x v="0"/>
    <x v="0"/>
    <s v="Zero"/>
    <s v="Without loss"/>
    <s v="ZAR"/>
    <s v="1"/>
    <n v="0"/>
    <n v="0"/>
    <n v="1"/>
  </r>
  <r>
    <n v="317"/>
    <s v="4D Innovations Group (Pty) Ltd"/>
    <s v="20171231"/>
    <x v="3"/>
    <x v="0"/>
    <s v="20180630"/>
    <s v="NFR licence"/>
    <s v="Business"/>
    <x v="6"/>
    <x v="0"/>
    <x v="0"/>
    <s v="Zero"/>
    <s v="Without loss"/>
    <s v="ZAR"/>
    <s v="1"/>
    <n v="0"/>
    <n v="0"/>
    <n v="1"/>
  </r>
  <r>
    <n v="317"/>
    <s v="4D Innovations Group (Pty) Ltd"/>
    <s v="20180131"/>
    <x v="0"/>
    <x v="0"/>
    <s v="20190228"/>
    <s v="NFR licence"/>
    <s v="Business"/>
    <x v="6"/>
    <x v="0"/>
    <x v="0"/>
    <s v="Zero"/>
    <s v="Without loss"/>
    <s v="ZAR"/>
    <s v="1"/>
    <n v="0"/>
    <n v="0"/>
    <n v="1"/>
  </r>
  <r>
    <n v="317"/>
    <s v="4D Innovations Group (Pty) Ltd"/>
    <s v="20170531"/>
    <x v="3"/>
    <x v="0"/>
    <s v="20180630"/>
    <s v="Renew licence"/>
    <s v="Business"/>
    <x v="6"/>
    <x v="0"/>
    <x v="0"/>
    <s v="Positive"/>
    <s v="Without loss"/>
    <s v="ZAR"/>
    <s v="1"/>
    <n v="2295"/>
    <s v="152.5"/>
    <n v="1"/>
  </r>
  <r>
    <n v="205"/>
    <s v="4D Innovations Group (Pty) Ltd"/>
    <s v="20151231"/>
    <x v="1"/>
    <x v="0"/>
    <s v="20160131"/>
    <s v="NFR licence"/>
    <s v="Business"/>
    <x v="6"/>
    <x v="1"/>
    <x v="1"/>
    <s v="Zero"/>
    <s v="Without loss"/>
    <s v="ZAR"/>
    <s v="1"/>
    <n v="0"/>
    <n v="0"/>
    <n v="1"/>
  </r>
  <r>
    <n v="317"/>
    <s v="4D Innovations Group (Pty) Ltd"/>
    <s v="20170831"/>
    <x v="3"/>
    <x v="0"/>
    <s v="20170930"/>
    <s v="Business Trial"/>
    <s v="Business"/>
    <x v="6"/>
    <x v="1"/>
    <x v="2"/>
    <s v="Zero"/>
    <s v="Without loss"/>
    <s v="ZAR"/>
    <s v="1"/>
    <n v="0"/>
    <n v="0"/>
    <n v="1"/>
  </r>
  <r>
    <n v="317"/>
    <s v="4D Innovations Group (Pty) Ltd"/>
    <s v="20180131"/>
    <x v="0"/>
    <x v="0"/>
    <s v="20180831"/>
    <s v="Business Trial"/>
    <s v="Business"/>
    <x v="6"/>
    <x v="1"/>
    <x v="2"/>
    <s v="Zero"/>
    <s v="Without loss"/>
    <s v="ZAR"/>
    <s v="1"/>
    <n v="0"/>
    <n v="0"/>
    <n v="1"/>
  </r>
  <r>
    <n v="205"/>
    <s v="4D Innovations Group (Pty) Ltd"/>
    <s v="20160131"/>
    <x v="2"/>
    <x v="0"/>
    <s v="20160229"/>
    <s v="Business Trial"/>
    <s v="Business"/>
    <x v="6"/>
    <x v="1"/>
    <x v="4"/>
    <s v="Zero"/>
    <s v="Without loss"/>
    <s v="ZAR"/>
    <s v="1"/>
    <n v="0"/>
    <n v="0"/>
    <n v="2"/>
  </r>
  <r>
    <n v="205"/>
    <s v="4D Innovations Group (Pty) Ltd"/>
    <s v="20150930"/>
    <x v="1"/>
    <x v="0"/>
    <s v="20151031"/>
    <s v="Business Trial"/>
    <s v="Business"/>
    <x v="6"/>
    <x v="1"/>
    <x v="4"/>
    <s v="Zero"/>
    <s v="Without loss"/>
    <s v="ZAR"/>
    <s v="1"/>
    <n v="0"/>
    <n v="0"/>
    <n v="1"/>
  </r>
  <r>
    <n v="205"/>
    <s v="4D Innovations Group (Pty) Ltd"/>
    <s v="20151130"/>
    <x v="1"/>
    <x v="0"/>
    <s v="20151231"/>
    <s v="Business Trial"/>
    <s v="Business"/>
    <x v="6"/>
    <x v="1"/>
    <x v="4"/>
    <s v="Zero"/>
    <s v="Without loss"/>
    <s v="ZAR"/>
    <s v="1"/>
    <n v="0"/>
    <n v="0"/>
    <n v="1"/>
  </r>
  <r>
    <n v="205"/>
    <s v="4D Innovations Group (Pty) Ltd"/>
    <s v="20160229"/>
    <x v="2"/>
    <x v="0"/>
    <s v="20160331"/>
    <s v="Business Trial"/>
    <s v="Business"/>
    <x v="6"/>
    <x v="1"/>
    <x v="4"/>
    <s v="Zero"/>
    <s v="Without loss"/>
    <s v="ZAR"/>
    <s v="1"/>
    <n v="0"/>
    <n v="0"/>
    <n v="1"/>
  </r>
  <r>
    <n v="205"/>
    <s v="4D Innovations Group (Pty) Ltd"/>
    <s v="20160630"/>
    <x v="2"/>
    <x v="0"/>
    <s v="20160731"/>
    <s v="Business Trial"/>
    <s v="Business"/>
    <x v="6"/>
    <x v="1"/>
    <x v="4"/>
    <s v="Zero"/>
    <s v="Without loss"/>
    <s v="ZAR"/>
    <s v="1"/>
    <n v="0"/>
    <n v="0"/>
    <n v="1"/>
  </r>
  <r>
    <n v="317"/>
    <s v="4D Innovations Group (Pty) Ltd"/>
    <s v="20171031"/>
    <x v="3"/>
    <x v="0"/>
    <s v="20171130"/>
    <s v="Business Trial"/>
    <s v="Business"/>
    <x v="6"/>
    <x v="1"/>
    <x v="4"/>
    <s v="Zero"/>
    <s v="Without loss"/>
    <s v="ZAR"/>
    <s v="1"/>
    <n v="0"/>
    <n v="0"/>
    <n v="6"/>
  </r>
  <r>
    <n v="317"/>
    <s v="4D Innovations Group (Pty) Ltd"/>
    <s v="20161130"/>
    <x v="2"/>
    <x v="0"/>
    <s v="20161231"/>
    <s v="Business Trial"/>
    <s v="Business"/>
    <x v="6"/>
    <x v="1"/>
    <x v="4"/>
    <s v="Zero"/>
    <s v="Without loss"/>
    <s v="ZAR"/>
    <s v="1"/>
    <n v="0"/>
    <n v="0"/>
    <n v="4"/>
  </r>
  <r>
    <n v="317"/>
    <s v="4D Innovations Group (Pty) Ltd"/>
    <s v="20170731"/>
    <x v="3"/>
    <x v="0"/>
    <s v="20170831"/>
    <s v="Business Trial"/>
    <s v="Business"/>
    <x v="6"/>
    <x v="1"/>
    <x v="4"/>
    <s v="Zero"/>
    <s v="Without loss"/>
    <s v="ZAR"/>
    <s v="1"/>
    <n v="0"/>
    <n v="0"/>
    <n v="3"/>
  </r>
  <r>
    <n v="317"/>
    <s v="4D Innovations Group (Pty) Ltd"/>
    <s v="20170930"/>
    <x v="3"/>
    <x v="0"/>
    <s v="20171031"/>
    <s v="Business Trial"/>
    <s v="Business"/>
    <x v="6"/>
    <x v="1"/>
    <x v="4"/>
    <s v="Zero"/>
    <s v="Without loss"/>
    <s v="ZAR"/>
    <s v="1"/>
    <n v="0"/>
    <n v="0"/>
    <n v="3"/>
  </r>
  <r>
    <n v="317"/>
    <s v="4D Innovations Group (Pty) Ltd"/>
    <s v="20161031"/>
    <x v="2"/>
    <x v="0"/>
    <s v="20161130"/>
    <s v="Business Trial"/>
    <s v="Business"/>
    <x v="6"/>
    <x v="1"/>
    <x v="4"/>
    <s v="Zero"/>
    <s v="Without loss"/>
    <s v="ZAR"/>
    <s v="1"/>
    <n v="0"/>
    <n v="0"/>
    <n v="2"/>
  </r>
  <r>
    <n v="317"/>
    <s v="4D Innovations Group (Pty) Ltd"/>
    <s v="20170531"/>
    <x v="3"/>
    <x v="0"/>
    <s v="20170630"/>
    <s v="Business Trial"/>
    <s v="Business"/>
    <x v="6"/>
    <x v="1"/>
    <x v="4"/>
    <s v="Zero"/>
    <s v="Without loss"/>
    <s v="ZAR"/>
    <s v="1"/>
    <n v="0"/>
    <n v="0"/>
    <n v="2"/>
  </r>
  <r>
    <n v="317"/>
    <s v="4D Innovations Group (Pty) Ltd"/>
    <s v="20170630"/>
    <x v="3"/>
    <x v="0"/>
    <s v="20170731"/>
    <s v="Business Trial"/>
    <s v="Business"/>
    <x v="6"/>
    <x v="1"/>
    <x v="4"/>
    <s v="Zero"/>
    <s v="Without loss"/>
    <s v="ZAR"/>
    <s v="1"/>
    <n v="0"/>
    <n v="0"/>
    <n v="2"/>
  </r>
  <r>
    <n v="317"/>
    <s v="4D Innovations Group (Pty) Ltd"/>
    <s v="20170930"/>
    <x v="3"/>
    <x v="0"/>
    <s v="20180930"/>
    <s v="Business Trial"/>
    <s v="Business"/>
    <x v="6"/>
    <x v="1"/>
    <x v="4"/>
    <s v="Zero"/>
    <s v="Without loss"/>
    <s v="ZAR"/>
    <s v="1"/>
    <n v="0"/>
    <n v="0"/>
    <n v="2"/>
  </r>
  <r>
    <n v="317"/>
    <s v="4D Innovations Group (Pty) Ltd"/>
    <s v="20160731"/>
    <x v="2"/>
    <x v="0"/>
    <s v="20160831"/>
    <s v="Business Trial"/>
    <s v="Business"/>
    <x v="6"/>
    <x v="1"/>
    <x v="4"/>
    <s v="Zero"/>
    <s v="Without loss"/>
    <s v="ZAR"/>
    <s v="1"/>
    <n v="0"/>
    <n v="0"/>
    <n v="1"/>
  </r>
  <r>
    <n v="317"/>
    <s v="4D Innovations Group (Pty) Ltd"/>
    <s v="20160831"/>
    <x v="2"/>
    <x v="0"/>
    <s v="20160930"/>
    <s v="Business Trial"/>
    <s v="Business"/>
    <x v="6"/>
    <x v="1"/>
    <x v="4"/>
    <s v="Zero"/>
    <s v="Without loss"/>
    <s v="ZAR"/>
    <s v="1"/>
    <n v="0"/>
    <n v="0"/>
    <n v="1"/>
  </r>
  <r>
    <n v="317"/>
    <s v="4D Innovations Group (Pty) Ltd"/>
    <s v="20160930"/>
    <x v="2"/>
    <x v="0"/>
    <s v="20161031"/>
    <s v="Business Trial"/>
    <s v="Business"/>
    <x v="6"/>
    <x v="1"/>
    <x v="4"/>
    <s v="Zero"/>
    <s v="Without loss"/>
    <s v="ZAR"/>
    <s v="1"/>
    <n v="0"/>
    <n v="0"/>
    <n v="1"/>
  </r>
  <r>
    <n v="317"/>
    <s v="4D Innovations Group (Pty) Ltd"/>
    <s v="20170630"/>
    <x v="3"/>
    <x v="0"/>
    <s v="20170831"/>
    <s v="Business Trial"/>
    <s v="Business"/>
    <x v="6"/>
    <x v="1"/>
    <x v="4"/>
    <s v="Zero"/>
    <s v="Without loss"/>
    <s v="ZAR"/>
    <s v="1"/>
    <n v="0"/>
    <n v="0"/>
    <n v="1"/>
  </r>
  <r>
    <n v="317"/>
    <s v="4D Innovations Group (Pty) Ltd"/>
    <s v="20170831"/>
    <x v="3"/>
    <x v="0"/>
    <s v="20170930"/>
    <s v="Business Trial"/>
    <s v="Business"/>
    <x v="6"/>
    <x v="1"/>
    <x v="4"/>
    <s v="Zero"/>
    <s v="Without loss"/>
    <s v="ZAR"/>
    <s v="1"/>
    <n v="0"/>
    <n v="0"/>
    <n v="1"/>
  </r>
  <r>
    <n v="317"/>
    <s v="4D Innovations Group (Pty) Ltd"/>
    <s v="20171031"/>
    <x v="3"/>
    <x v="0"/>
    <s v="20181031"/>
    <s v="Business Trial"/>
    <s v="Business"/>
    <x v="6"/>
    <x v="1"/>
    <x v="4"/>
    <s v="Zero"/>
    <s v="Without loss"/>
    <s v="ZAR"/>
    <s v="1"/>
    <n v="0"/>
    <n v="0"/>
    <n v="1"/>
  </r>
  <r>
    <n v="317"/>
    <s v="4D Innovations Group (Pty) Ltd"/>
    <s v="20171130"/>
    <x v="3"/>
    <x v="0"/>
    <s v="20180228"/>
    <s v="Business Trial"/>
    <s v="Business"/>
    <x v="6"/>
    <x v="1"/>
    <x v="4"/>
    <s v="Zero"/>
    <s v="Without loss"/>
    <s v="ZAR"/>
    <s v="1"/>
    <n v="0"/>
    <n v="0"/>
    <n v="1"/>
  </r>
  <r>
    <n v="317"/>
    <s v="4D Innovations Group (Pty) Ltd"/>
    <s v="20171130"/>
    <x v="3"/>
    <x v="0"/>
    <s v="20181130"/>
    <s v="Business Trial"/>
    <s v="Business"/>
    <x v="6"/>
    <x v="1"/>
    <x v="4"/>
    <s v="Zero"/>
    <s v="Without loss"/>
    <s v="ZAR"/>
    <s v="1"/>
    <n v="0"/>
    <n v="0"/>
    <n v="1"/>
  </r>
  <r>
    <n v="317"/>
    <s v="4D Innovations Group (Pty) Ltd"/>
    <s v="20171231"/>
    <x v="3"/>
    <x v="0"/>
    <s v="20180131"/>
    <s v="Business Trial"/>
    <s v="Business"/>
    <x v="6"/>
    <x v="1"/>
    <x v="4"/>
    <s v="Zero"/>
    <s v="Without loss"/>
    <s v="ZAR"/>
    <s v="1"/>
    <n v="0"/>
    <n v="0"/>
    <n v="1"/>
  </r>
  <r>
    <n v="317"/>
    <s v="4D Innovations Group (Pty) Ltd"/>
    <s v="20171231"/>
    <x v="3"/>
    <x v="0"/>
    <s v="20180630"/>
    <s v="Business Trial"/>
    <s v="Business"/>
    <x v="6"/>
    <x v="1"/>
    <x v="4"/>
    <s v="Zero"/>
    <s v="Without loss"/>
    <s v="ZAR"/>
    <s v="1"/>
    <n v="0"/>
    <n v="0"/>
    <n v="1"/>
  </r>
  <r>
    <n v="317"/>
    <s v="4D Innovations Group (Pty) Ltd"/>
    <s v="20171031"/>
    <x v="3"/>
    <x v="0"/>
    <s v="20180831"/>
    <s v="Enlarge licence"/>
    <s v="Business"/>
    <x v="6"/>
    <x v="1"/>
    <x v="4"/>
    <s v="Positive"/>
    <s v="Without loss"/>
    <s v="ZAR"/>
    <s v="1"/>
    <s v="923.33"/>
    <s v="61.35"/>
    <n v="1"/>
  </r>
  <r>
    <n v="317"/>
    <s v="4D Innovations Group (Pty) Ltd"/>
    <s v="20171130"/>
    <x v="3"/>
    <x v="0"/>
    <s v="20181130"/>
    <s v="New licence"/>
    <s v="Business"/>
    <x v="6"/>
    <x v="1"/>
    <x v="4"/>
    <s v="Positive"/>
    <s v="Without loss"/>
    <s v="ZAR"/>
    <s v="1"/>
    <n v="6371"/>
    <s v="423.35"/>
    <n v="2"/>
  </r>
  <r>
    <n v="317"/>
    <s v="4D Innovations Group (Pty) Ltd"/>
    <s v="20161031"/>
    <x v="2"/>
    <x v="0"/>
    <s v="20171031"/>
    <s v="New licence"/>
    <s v="Business"/>
    <x v="6"/>
    <x v="1"/>
    <x v="4"/>
    <s v="Positive"/>
    <s v="Without loss"/>
    <s v="ZAR"/>
    <s v="1"/>
    <n v="4432"/>
    <s v="294.5"/>
    <n v="1"/>
  </r>
  <r>
    <n v="317"/>
    <s v="4D Innovations Group (Pty) Ltd"/>
    <s v="20170531"/>
    <x v="3"/>
    <x v="0"/>
    <s v="20170731"/>
    <s v="New licence"/>
    <s v="Business"/>
    <x v="6"/>
    <x v="1"/>
    <x v="4"/>
    <s v="Positive"/>
    <s v="Without loss"/>
    <s v="ZAR"/>
    <s v="1"/>
    <n v="4432"/>
    <s v="294.5"/>
    <n v="1"/>
  </r>
  <r>
    <n v="317"/>
    <s v="4D Innovations Group (Pty) Ltd"/>
    <s v="20170630"/>
    <x v="3"/>
    <x v="0"/>
    <s v="20190630"/>
    <s v="New licence"/>
    <s v="Business"/>
    <x v="6"/>
    <x v="1"/>
    <x v="4"/>
    <s v="Positive"/>
    <s v="Without loss"/>
    <s v="ZAR"/>
    <s v="1"/>
    <n v="4155"/>
    <s v="276.1"/>
    <n v="1"/>
  </r>
  <r>
    <n v="317"/>
    <s v="4D Innovations Group (Pty) Ltd"/>
    <s v="20170831"/>
    <x v="3"/>
    <x v="0"/>
    <s v="20171031"/>
    <s v="New licence"/>
    <s v="Business"/>
    <x v="6"/>
    <x v="1"/>
    <x v="4"/>
    <s v="Positive"/>
    <s v="Without loss"/>
    <s v="ZAR"/>
    <s v="1"/>
    <n v="2770"/>
    <s v="184.07"/>
    <n v="1"/>
  </r>
  <r>
    <n v="136"/>
    <s v="4D Innovations Group (Pty) Ltd"/>
    <s v="20150131"/>
    <x v="1"/>
    <x v="0"/>
    <s v="20150228"/>
    <s v="NFR licence"/>
    <s v="Business"/>
    <x v="6"/>
    <x v="1"/>
    <x v="4"/>
    <s v="Zero"/>
    <s v="Without loss"/>
    <s v="ZAR"/>
    <s v="1"/>
    <n v="0"/>
    <n v="0"/>
    <n v="1"/>
  </r>
  <r>
    <n v="136"/>
    <s v="4D Innovations Group (Pty) Ltd"/>
    <s v="20150131"/>
    <x v="1"/>
    <x v="0"/>
    <s v="20150430"/>
    <s v="NFR licence"/>
    <s v="Business"/>
    <x v="6"/>
    <x v="1"/>
    <x v="4"/>
    <s v="Zero"/>
    <s v="Without loss"/>
    <s v="ZAR"/>
    <s v="1"/>
    <n v="0"/>
    <n v="0"/>
    <n v="1"/>
  </r>
  <r>
    <n v="136"/>
    <s v="4D Innovations Group (Pty) Ltd"/>
    <s v="20150531"/>
    <x v="1"/>
    <x v="0"/>
    <s v="20150831"/>
    <s v="NFR licence"/>
    <s v="Business"/>
    <x v="6"/>
    <x v="1"/>
    <x v="4"/>
    <s v="Zero"/>
    <s v="Without loss"/>
    <s v="ZAR"/>
    <s v="1"/>
    <n v="0"/>
    <n v="0"/>
    <n v="1"/>
  </r>
  <r>
    <n v="205"/>
    <s v="4D Innovations Group (Pty) Ltd"/>
    <s v="20150731"/>
    <x v="1"/>
    <x v="0"/>
    <s v="20151031"/>
    <s v="NFR licence"/>
    <s v="Business"/>
    <x v="6"/>
    <x v="1"/>
    <x v="4"/>
    <s v="Zero"/>
    <s v="Without loss"/>
    <s v="ZAR"/>
    <s v="1"/>
    <n v="0"/>
    <n v="0"/>
    <n v="1"/>
  </r>
  <r>
    <n v="205"/>
    <s v="4D Innovations Group (Pty) Ltd"/>
    <s v="20150831"/>
    <x v="1"/>
    <x v="0"/>
    <s v="20151130"/>
    <s v="NFR licence"/>
    <s v="Business"/>
    <x v="6"/>
    <x v="1"/>
    <x v="4"/>
    <s v="Zero"/>
    <s v="Without loss"/>
    <s v="ZAR"/>
    <s v="1"/>
    <n v="0"/>
    <n v="0"/>
    <n v="1"/>
  </r>
  <r>
    <n v="205"/>
    <s v="4D Innovations Group (Pty) Ltd"/>
    <s v="20160630"/>
    <x v="2"/>
    <x v="0"/>
    <s v="20160731"/>
    <s v="NFR licence"/>
    <s v="Business"/>
    <x v="6"/>
    <x v="1"/>
    <x v="4"/>
    <s v="Zero"/>
    <s v="Without loss"/>
    <s v="ZAR"/>
    <s v="1"/>
    <n v="0"/>
    <n v="0"/>
    <n v="1"/>
  </r>
  <r>
    <n v="317"/>
    <s v="4D Innovations Group (Pty) Ltd"/>
    <s v="20160930"/>
    <x v="2"/>
    <x v="0"/>
    <s v="20161031"/>
    <s v="NFR licence"/>
    <s v="Business"/>
    <x v="6"/>
    <x v="1"/>
    <x v="4"/>
    <s v="Zero"/>
    <s v="Without loss"/>
    <s v="ZAR"/>
    <s v="1"/>
    <n v="0"/>
    <n v="0"/>
    <n v="1"/>
  </r>
  <r>
    <n v="317"/>
    <s v="4D Innovations Group (Pty) Ltd"/>
    <s v="20161130"/>
    <x v="2"/>
    <x v="0"/>
    <s v="20161231"/>
    <s v="NFR licence"/>
    <s v="Business"/>
    <x v="6"/>
    <x v="1"/>
    <x v="4"/>
    <s v="Zero"/>
    <s v="Without loss"/>
    <s v="ZAR"/>
    <s v="1"/>
    <n v="0"/>
    <n v="0"/>
    <n v="1"/>
  </r>
  <r>
    <n v="317"/>
    <s v="4D Innovations Group (Pty) Ltd"/>
    <s v="20170131"/>
    <x v="3"/>
    <x v="0"/>
    <s v="20170331"/>
    <s v="NFR licence"/>
    <s v="Business"/>
    <x v="6"/>
    <x v="1"/>
    <x v="4"/>
    <s v="Zero"/>
    <s v="Without loss"/>
    <s v="ZAR"/>
    <s v="1"/>
    <n v="0"/>
    <n v="0"/>
    <n v="1"/>
  </r>
  <r>
    <n v="317"/>
    <s v="4D Innovations Group (Pty) Ltd"/>
    <s v="20170531"/>
    <x v="3"/>
    <x v="0"/>
    <s v="20180531"/>
    <s v="NFR licence"/>
    <s v="Business"/>
    <x v="6"/>
    <x v="1"/>
    <x v="4"/>
    <s v="Zero"/>
    <s v="Without loss"/>
    <s v="ZAR"/>
    <s v="1"/>
    <n v="0"/>
    <n v="0"/>
    <n v="1"/>
  </r>
  <r>
    <n v="317"/>
    <s v="4D Innovations Group (Pty) Ltd"/>
    <s v="20170731"/>
    <x v="3"/>
    <x v="0"/>
    <s v="20180731"/>
    <s v="NFR licence"/>
    <s v="Business"/>
    <x v="6"/>
    <x v="1"/>
    <x v="4"/>
    <s v="Zero"/>
    <s v="Without loss"/>
    <s v="ZAR"/>
    <s v="1"/>
    <n v="0"/>
    <n v="0"/>
    <n v="1"/>
  </r>
  <r>
    <n v="317"/>
    <s v="4D Innovations Group (Pty) Ltd"/>
    <s v="20171031"/>
    <x v="3"/>
    <x v="0"/>
    <s v="20181031"/>
    <s v="NFR licence"/>
    <s v="Business"/>
    <x v="6"/>
    <x v="1"/>
    <x v="4"/>
    <s v="Zero"/>
    <s v="Without loss"/>
    <s v="ZAR"/>
    <s v="1"/>
    <n v="0"/>
    <n v="0"/>
    <n v="1"/>
  </r>
  <r>
    <n v="317"/>
    <s v="4D Innovations Group (Pty) Ltd"/>
    <s v="20171031"/>
    <x v="3"/>
    <x v="0"/>
    <s v="20181031"/>
    <s v="Renew licence"/>
    <s v="Business"/>
    <x v="6"/>
    <x v="1"/>
    <x v="4"/>
    <s v="Positive"/>
    <s v="Without loss"/>
    <s v="ZAR"/>
    <s v="1"/>
    <n v="4432"/>
    <s v="294.5"/>
    <n v="1"/>
  </r>
  <r>
    <n v="205"/>
    <s v="4D Innovations Group (Pty) Ltd"/>
    <s v="20150331"/>
    <x v="1"/>
    <x v="0"/>
    <s v="20150430"/>
    <s v="Trial licence"/>
    <s v="Business"/>
    <x v="6"/>
    <x v="1"/>
    <x v="4"/>
    <s v="Zero"/>
    <s v="Without loss"/>
    <s v="ZAR"/>
    <s v="1"/>
    <n v="0"/>
    <n v="0"/>
    <n v="2"/>
  </r>
  <r>
    <n v="205"/>
    <s v="4D Innovations Group (Pty) Ltd"/>
    <s v="20150131"/>
    <x v="1"/>
    <x v="0"/>
    <s v="20150228"/>
    <s v="Trial licence"/>
    <s v="Business"/>
    <x v="6"/>
    <x v="1"/>
    <x v="4"/>
    <s v="Zero"/>
    <s v="Without loss"/>
    <s v="ZAR"/>
    <s v="1"/>
    <n v="0"/>
    <n v="0"/>
    <n v="1"/>
  </r>
  <r>
    <n v="205"/>
    <s v="4D Innovations Group (Pty) Ltd"/>
    <s v="20150430"/>
    <x v="1"/>
    <x v="0"/>
    <s v="20150531"/>
    <s v="Trial licence"/>
    <s v="Business"/>
    <x v="6"/>
    <x v="1"/>
    <x v="4"/>
    <s v="Zero"/>
    <s v="Without loss"/>
    <s v="ZAR"/>
    <s v="1"/>
    <n v="0"/>
    <n v="0"/>
    <n v="1"/>
  </r>
  <r>
    <n v="317"/>
    <s v="4D Innovations Group (Pty) Ltd"/>
    <s v="20171031"/>
    <x v="3"/>
    <x v="0"/>
    <s v="20181031"/>
    <s v="New licence"/>
    <s v="Business"/>
    <x v="6"/>
    <x v="1"/>
    <x v="5"/>
    <s v="Positive"/>
    <s v="Without loss"/>
    <s v="ZAR"/>
    <s v="1"/>
    <n v="1998"/>
    <s v="132.77"/>
    <n v="1"/>
  </r>
  <r>
    <n v="317"/>
    <s v="4D Innovations Group (Pty) Ltd"/>
    <s v="20161031"/>
    <x v="2"/>
    <x v="0"/>
    <s v="20161031"/>
    <s v="Downgrade licence"/>
    <s v="Consumer"/>
    <x v="6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0131"/>
    <x v="3"/>
    <x v="0"/>
    <s v="20170430"/>
    <s v="Downgrade licence"/>
    <s v="Consumer"/>
    <x v="6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0430"/>
    <x v="3"/>
    <x v="0"/>
    <s v="20170430"/>
    <s v="Downgrade licence"/>
    <s v="Consumer"/>
    <x v="6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0430"/>
    <x v="3"/>
    <x v="0"/>
    <s v="20170630"/>
    <s v="Downgrade licence"/>
    <s v="Consumer"/>
    <x v="6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831"/>
    <s v="Downgrade licence"/>
    <s v="Consumer"/>
    <x v="6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0630"/>
    <x v="3"/>
    <x v="0"/>
    <s v="20170930"/>
    <s v="Downgrade licence"/>
    <s v="Consumer"/>
    <x v="6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0831"/>
    <x v="3"/>
    <x v="0"/>
    <s v="20170831"/>
    <s v="Downgrade licence"/>
    <s v="Consumer"/>
    <x v="6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831"/>
    <s v="Downgrade licence"/>
    <s v="Consumer"/>
    <x v="6"/>
    <x v="2"/>
    <x v="6"/>
    <s v="Positive"/>
    <s v="Lost revenue if license was canceled within 90 days"/>
    <s v="ZAR"/>
    <s v="1"/>
    <s v="875.44"/>
    <s v="58.18"/>
    <n v="2"/>
  </r>
  <r>
    <n v="317"/>
    <s v="4D Innovations Group (Pty) Ltd"/>
    <s v="20170430"/>
    <x v="3"/>
    <x v="0"/>
    <s v="20170430"/>
    <s v="Downgrade licence"/>
    <s v="Consumer"/>
    <x v="6"/>
    <x v="2"/>
    <x v="6"/>
    <s v="Positive"/>
    <s v="Lost revenue if license was canceled within 90 days"/>
    <s v="ZAR"/>
    <s v="1"/>
    <s v="525.44"/>
    <s v="34.92"/>
    <n v="1"/>
  </r>
  <r>
    <n v="317"/>
    <s v="4D Innovations Group (Pty) Ltd"/>
    <s v="20170831"/>
    <x v="3"/>
    <x v="0"/>
    <s v="20170831"/>
    <s v="Downgrade licence"/>
    <s v="Consumer"/>
    <x v="6"/>
    <x v="2"/>
    <x v="6"/>
    <s v="Positive"/>
    <s v="Lost revenue if license was canceled within 90 days"/>
    <s v="ZAR"/>
    <s v="1"/>
    <s v="525.44"/>
    <s v="34.92"/>
    <n v="1"/>
  </r>
  <r>
    <n v="317"/>
    <s v="4D Innovations Group (Pty) Ltd"/>
    <s v="20161031"/>
    <x v="2"/>
    <x v="0"/>
    <s v="20161031"/>
    <s v="Downgrade licence"/>
    <s v="Consumer"/>
    <x v="6"/>
    <x v="2"/>
    <x v="6"/>
    <s v="Positive"/>
    <s v="Lost revenue if license was canceled within 90 days"/>
    <s v="ZAR"/>
    <s v="1"/>
    <s v="437.72"/>
    <s v="29.09"/>
    <n v="1"/>
  </r>
  <r>
    <n v="317"/>
    <s v="4D Innovations Group (Pty) Ltd"/>
    <s v="20170131"/>
    <x v="3"/>
    <x v="0"/>
    <s v="20170430"/>
    <s v="Downgrade licence"/>
    <s v="Consumer"/>
    <x v="6"/>
    <x v="2"/>
    <x v="6"/>
    <s v="Positive"/>
    <s v="Lost revenue if license was canceled within 90 days"/>
    <s v="ZAR"/>
    <s v="1"/>
    <s v="437.72"/>
    <s v="29.09"/>
    <n v="1"/>
  </r>
  <r>
    <n v="317"/>
    <s v="4D Innovations Group (Pty) Ltd"/>
    <s v="20170430"/>
    <x v="3"/>
    <x v="0"/>
    <s v="20170630"/>
    <s v="Downgrade licence"/>
    <s v="Consumer"/>
    <x v="6"/>
    <x v="2"/>
    <x v="6"/>
    <s v="Positive"/>
    <s v="Lost revenue if license was canceled within 90 days"/>
    <s v="ZAR"/>
    <s v="1"/>
    <s v="437.72"/>
    <s v="29.09"/>
    <n v="1"/>
  </r>
  <r>
    <n v="317"/>
    <s v="4D Innovations Group (Pty) Ltd"/>
    <s v="20170630"/>
    <x v="3"/>
    <x v="0"/>
    <s v="20170930"/>
    <s v="Downgrade licence"/>
    <s v="Consumer"/>
    <x v="6"/>
    <x v="2"/>
    <x v="6"/>
    <s v="Positive"/>
    <s v="Lost revenue if license was canceled within 90 days"/>
    <s v="ZAR"/>
    <s v="1"/>
    <s v="437.72"/>
    <s v="29.09"/>
    <n v="1"/>
  </r>
  <r>
    <n v="317"/>
    <s v="4D Innovations Group (Pty) Ltd"/>
    <s v="20161031"/>
    <x v="2"/>
    <x v="0"/>
    <s v="201710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61130"/>
    <x v="2"/>
    <x v="0"/>
    <s v="201712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61130"/>
    <x v="2"/>
    <x v="0"/>
    <s v="201812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61130"/>
    <x v="2"/>
    <x v="0"/>
    <s v="201901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61231"/>
    <x v="2"/>
    <x v="0"/>
    <s v="20171130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61231"/>
    <x v="2"/>
    <x v="0"/>
    <s v="201801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61231"/>
    <x v="2"/>
    <x v="0"/>
    <s v="201812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61231"/>
    <x v="2"/>
    <x v="0"/>
    <s v="201901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131"/>
    <x v="3"/>
    <x v="0"/>
    <s v="20180228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131"/>
    <x v="3"/>
    <x v="0"/>
    <s v="20190228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228"/>
    <x v="3"/>
    <x v="0"/>
    <s v="201803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228"/>
    <x v="3"/>
    <x v="0"/>
    <s v="201903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331"/>
    <x v="3"/>
    <x v="0"/>
    <s v="20180430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331"/>
    <x v="3"/>
    <x v="0"/>
    <s v="20190430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430"/>
    <x v="3"/>
    <x v="0"/>
    <s v="201805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430"/>
    <x v="3"/>
    <x v="0"/>
    <s v="201905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531"/>
    <x v="3"/>
    <x v="0"/>
    <s v="20190630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630"/>
    <x v="3"/>
    <x v="0"/>
    <s v="201807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630"/>
    <x v="3"/>
    <x v="0"/>
    <s v="201907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731"/>
    <x v="3"/>
    <x v="0"/>
    <s v="201808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731"/>
    <x v="3"/>
    <x v="0"/>
    <s v="201908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831"/>
    <x v="3"/>
    <x v="0"/>
    <s v="20180930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831"/>
    <x v="3"/>
    <x v="0"/>
    <s v="201810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831"/>
    <x v="3"/>
    <x v="0"/>
    <s v="20190930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930"/>
    <x v="3"/>
    <x v="0"/>
    <s v="201810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930"/>
    <x v="3"/>
    <x v="0"/>
    <s v="20181130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930"/>
    <x v="3"/>
    <x v="0"/>
    <s v="201910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031"/>
    <x v="3"/>
    <x v="0"/>
    <s v="20181130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031"/>
    <x v="3"/>
    <x v="0"/>
    <s v="20191130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130"/>
    <x v="3"/>
    <x v="0"/>
    <s v="201812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Down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Downgrade licence"/>
    <s v="Consumer"/>
    <x v="6"/>
    <x v="2"/>
    <x v="6"/>
    <s v="Positive"/>
    <s v="Without loss"/>
    <s v="ZAR"/>
    <s v="1"/>
    <s v="28105.32"/>
    <s v="1867.83"/>
    <n v="60"/>
  </r>
  <r>
    <n v="317"/>
    <s v="4D Innovations Group (Pty) Ltd"/>
    <s v="20170831"/>
    <x v="3"/>
    <x v="0"/>
    <s v="20180831"/>
    <s v="Downgrade licence"/>
    <s v="Consumer"/>
    <x v="6"/>
    <x v="2"/>
    <x v="6"/>
    <s v="Positive"/>
    <s v="Without loss"/>
    <s v="ZAR"/>
    <s v="1"/>
    <s v="26354.44"/>
    <s v="1751.47"/>
    <n v="56"/>
  </r>
  <r>
    <n v="317"/>
    <s v="4D Innovations Group (Pty) Ltd"/>
    <s v="20170731"/>
    <x v="3"/>
    <x v="0"/>
    <s v="20180731"/>
    <s v="Downgrade licence"/>
    <s v="Consumer"/>
    <x v="6"/>
    <x v="2"/>
    <x v="6"/>
    <s v="Positive"/>
    <s v="Without loss"/>
    <s v="ZAR"/>
    <s v="1"/>
    <s v="21888.64"/>
    <s v="1454.68"/>
    <n v="47"/>
  </r>
  <r>
    <n v="317"/>
    <s v="4D Innovations Group (Pty) Ltd"/>
    <s v="20170131"/>
    <x v="3"/>
    <x v="0"/>
    <s v="20180131"/>
    <s v="Downgrade licence"/>
    <s v="Consumer"/>
    <x v="6"/>
    <x v="2"/>
    <x v="6"/>
    <s v="Positive"/>
    <s v="Without loss"/>
    <s v="ZAR"/>
    <s v="1"/>
    <s v="20313.2"/>
    <s v="1349.98"/>
    <n v="43"/>
  </r>
  <r>
    <n v="317"/>
    <s v="4D Innovations Group (Pty) Ltd"/>
    <s v="20170930"/>
    <x v="3"/>
    <x v="0"/>
    <s v="20180930"/>
    <s v="Downgrade licence"/>
    <s v="Consumer"/>
    <x v="6"/>
    <x v="2"/>
    <x v="6"/>
    <s v="Positive"/>
    <s v="Without loss"/>
    <s v="ZAR"/>
    <s v="1"/>
    <s v="18298.28"/>
    <s v="1216.07"/>
    <n v="40"/>
  </r>
  <r>
    <n v="317"/>
    <s v="4D Innovations Group (Pty) Ltd"/>
    <s v="20161130"/>
    <x v="2"/>
    <x v="0"/>
    <s v="20171130"/>
    <s v="Downgrade licence"/>
    <s v="Consumer"/>
    <x v="6"/>
    <x v="2"/>
    <x v="6"/>
    <s v="Positive"/>
    <s v="Without loss"/>
    <s v="ZAR"/>
    <s v="1"/>
    <s v="16810.56"/>
    <s v="1117.2"/>
    <n v="36"/>
  </r>
  <r>
    <n v="317"/>
    <s v="4D Innovations Group (Pty) Ltd"/>
    <s v="20170531"/>
    <x v="3"/>
    <x v="0"/>
    <s v="20180531"/>
    <s v="Downgrade licence"/>
    <s v="Consumer"/>
    <x v="6"/>
    <x v="2"/>
    <x v="6"/>
    <s v="Positive"/>
    <s v="Without loss"/>
    <s v="ZAR"/>
    <s v="1"/>
    <s v="16459.68"/>
    <s v="1093.88"/>
    <n v="36"/>
  </r>
  <r>
    <n v="317"/>
    <s v="4D Innovations Group (Pty) Ltd"/>
    <s v="20170331"/>
    <x v="3"/>
    <x v="0"/>
    <s v="20180331"/>
    <s v="Downgrade licence"/>
    <s v="Consumer"/>
    <x v="6"/>
    <x v="2"/>
    <x v="6"/>
    <s v="Positive"/>
    <s v="Without loss"/>
    <s v="ZAR"/>
    <s v="1"/>
    <s v="15847.4"/>
    <s v="1053.19"/>
    <n v="34"/>
  </r>
  <r>
    <n v="317"/>
    <s v="4D Innovations Group (Pty) Ltd"/>
    <s v="20170430"/>
    <x v="3"/>
    <x v="0"/>
    <s v="20180430"/>
    <s v="Downgrade licence"/>
    <s v="Consumer"/>
    <x v="6"/>
    <x v="2"/>
    <x v="6"/>
    <s v="Positive"/>
    <s v="Without loss"/>
    <s v="ZAR"/>
    <s v="1"/>
    <s v="15059.68"/>
    <s v="1000.84"/>
    <n v="32"/>
  </r>
  <r>
    <n v="317"/>
    <s v="4D Innovations Group (Pty) Ltd"/>
    <s v="20170630"/>
    <x v="3"/>
    <x v="0"/>
    <s v="20180630"/>
    <s v="Downgrade licence"/>
    <s v="Consumer"/>
    <x v="6"/>
    <x v="2"/>
    <x v="6"/>
    <s v="Positive"/>
    <s v="Without loss"/>
    <s v="ZAR"/>
    <s v="1"/>
    <s v="14271.08"/>
    <s v="948.43"/>
    <n v="31"/>
  </r>
  <r>
    <n v="317"/>
    <s v="4D Innovations Group (Pty) Ltd"/>
    <s v="20161231"/>
    <x v="2"/>
    <x v="0"/>
    <s v="20171231"/>
    <s v="Downgrade licence"/>
    <s v="Consumer"/>
    <x v="6"/>
    <x v="2"/>
    <x v="6"/>
    <s v="Positive"/>
    <s v="Without loss"/>
    <s v="ZAR"/>
    <s v="1"/>
    <s v="12870.2"/>
    <s v="855.33"/>
    <n v="28"/>
  </r>
  <r>
    <n v="317"/>
    <s v="4D Innovations Group (Pty) Ltd"/>
    <s v="20170228"/>
    <x v="3"/>
    <x v="0"/>
    <s v="20180228"/>
    <s v="Downgrade licence"/>
    <s v="Consumer"/>
    <x v="6"/>
    <x v="2"/>
    <x v="6"/>
    <s v="Positive"/>
    <s v="Without loss"/>
    <s v="ZAR"/>
    <s v="1"/>
    <s v="10682.48"/>
    <s v="709.94"/>
    <n v="22"/>
  </r>
  <r>
    <n v="317"/>
    <s v="4D Innovations Group (Pty) Ltd"/>
    <s v="20170630"/>
    <x v="3"/>
    <x v="0"/>
    <s v="20180731"/>
    <s v="Downgrade licence"/>
    <s v="Consumer"/>
    <x v="6"/>
    <x v="2"/>
    <x v="6"/>
    <s v="Positive"/>
    <s v="Without loss"/>
    <s v="ZAR"/>
    <s v="1"/>
    <s v="9806.16"/>
    <s v="651.7"/>
    <n v="21"/>
  </r>
  <r>
    <n v="317"/>
    <s v="4D Innovations Group (Pty) Ltd"/>
    <s v="20170930"/>
    <x v="3"/>
    <x v="0"/>
    <s v="20190930"/>
    <s v="Downgrade licence"/>
    <s v="Consumer"/>
    <x v="6"/>
    <x v="2"/>
    <x v="6"/>
    <s v="Positive"/>
    <s v="Without loss"/>
    <s v="ZAR"/>
    <s v="1"/>
    <s v="9269.32"/>
    <s v="615.92"/>
    <n v="13"/>
  </r>
  <r>
    <n v="317"/>
    <s v="4D Innovations Group (Pty) Ltd"/>
    <s v="20170430"/>
    <x v="3"/>
    <x v="0"/>
    <s v="20180531"/>
    <s v="Downgrade licence"/>
    <s v="Consumer"/>
    <x v="6"/>
    <x v="2"/>
    <x v="6"/>
    <s v="Positive"/>
    <s v="Without loss"/>
    <s v="ZAR"/>
    <s v="1"/>
    <s v="9106.16"/>
    <s v="605.18"/>
    <n v="19"/>
  </r>
  <r>
    <n v="317"/>
    <s v="4D Innovations Group (Pty) Ltd"/>
    <s v="20170228"/>
    <x v="3"/>
    <x v="0"/>
    <s v="20180331"/>
    <s v="Downgrade licence"/>
    <s v="Consumer"/>
    <x v="6"/>
    <x v="2"/>
    <x v="6"/>
    <s v="Positive"/>
    <s v="Without loss"/>
    <s v="ZAR"/>
    <s v="1"/>
    <s v="7967.56"/>
    <s v="529.51"/>
    <n v="17"/>
  </r>
  <r>
    <n v="317"/>
    <s v="4D Innovations Group (Pty) Ltd"/>
    <s v="20170531"/>
    <x v="3"/>
    <x v="0"/>
    <s v="20190531"/>
    <s v="Downgrade licence"/>
    <s v="Consumer"/>
    <x v="6"/>
    <x v="2"/>
    <x v="6"/>
    <s v="Positive"/>
    <s v="Without loss"/>
    <s v="ZAR"/>
    <s v="1"/>
    <s v="7640.38"/>
    <s v="507.68"/>
    <n v="10"/>
  </r>
  <r>
    <n v="317"/>
    <s v="4D Innovations Group (Pty) Ltd"/>
    <s v="20171031"/>
    <x v="3"/>
    <x v="0"/>
    <s v="20191031"/>
    <s v="Downgrade licence"/>
    <s v="Consumer"/>
    <x v="6"/>
    <x v="2"/>
    <x v="6"/>
    <s v="Positive"/>
    <s v="Without loss"/>
    <s v="ZAR"/>
    <s v="1"/>
    <s v="7149.14"/>
    <s v="475.04"/>
    <n v="10"/>
  </r>
  <r>
    <n v="317"/>
    <s v="4D Innovations Group (Pty) Ltd"/>
    <s v="20170131"/>
    <x v="3"/>
    <x v="0"/>
    <s v="20190131"/>
    <s v="Downgrade licence"/>
    <s v="Consumer"/>
    <x v="6"/>
    <x v="2"/>
    <x v="6"/>
    <s v="Positive"/>
    <s v="Without loss"/>
    <s v="ZAR"/>
    <s v="1"/>
    <s v="6167.99"/>
    <s v="409.85"/>
    <n v="9"/>
  </r>
  <r>
    <n v="317"/>
    <s v="4D Innovations Group (Pty) Ltd"/>
    <s v="20170531"/>
    <x v="3"/>
    <x v="0"/>
    <s v="20180630"/>
    <s v="Downgrade licence"/>
    <s v="Consumer"/>
    <x v="6"/>
    <x v="2"/>
    <x v="6"/>
    <s v="Positive"/>
    <s v="Without loss"/>
    <s v="ZAR"/>
    <s v="1"/>
    <s v="5953.52"/>
    <s v="395.66"/>
    <n v="13"/>
  </r>
  <r>
    <n v="317"/>
    <s v="4D Innovations Group (Pty) Ltd"/>
    <s v="20171130"/>
    <x v="3"/>
    <x v="0"/>
    <s v="20181130"/>
    <s v="Downgrade licence"/>
    <s v="Consumer"/>
    <x v="6"/>
    <x v="2"/>
    <x v="6"/>
    <s v="Positive"/>
    <s v="Without loss"/>
    <s v="ZAR"/>
    <s v="1"/>
    <s v="5778.08"/>
    <n v="384"/>
    <n v="13"/>
  </r>
  <r>
    <n v="317"/>
    <s v="4D Innovations Group (Pty) Ltd"/>
    <s v="20170831"/>
    <x v="3"/>
    <x v="0"/>
    <s v="20190831"/>
    <s v="Downgrade licence"/>
    <s v="Consumer"/>
    <x v="6"/>
    <x v="2"/>
    <x v="6"/>
    <s v="Positive"/>
    <s v="Without loss"/>
    <s v="ZAR"/>
    <s v="1"/>
    <s v="5694.75"/>
    <s v="378.4"/>
    <n v="8"/>
  </r>
  <r>
    <n v="317"/>
    <s v="4D Innovations Group (Pty) Ltd"/>
    <s v="20170731"/>
    <x v="3"/>
    <x v="0"/>
    <s v="20180831"/>
    <s v="Downgrade licence"/>
    <s v="Consumer"/>
    <x v="6"/>
    <x v="2"/>
    <x v="6"/>
    <s v="Positive"/>
    <s v="Without loss"/>
    <s v="ZAR"/>
    <s v="1"/>
    <s v="5690.08"/>
    <s v="378.15"/>
    <n v="13"/>
  </r>
  <r>
    <n v="317"/>
    <s v="4D Innovations Group (Pty) Ltd"/>
    <s v="20170331"/>
    <x v="3"/>
    <x v="0"/>
    <s v="20180430"/>
    <s v="Downgrade licence"/>
    <s v="Consumer"/>
    <x v="6"/>
    <x v="2"/>
    <x v="6"/>
    <s v="Positive"/>
    <s v="Without loss"/>
    <s v="ZAR"/>
    <s v="1"/>
    <s v="5603.52"/>
    <s v="372.4"/>
    <n v="12"/>
  </r>
  <r>
    <n v="317"/>
    <s v="4D Innovations Group (Pty) Ltd"/>
    <s v="20161130"/>
    <x v="2"/>
    <x v="0"/>
    <s v="20171231"/>
    <s v="Downgrade licence"/>
    <s v="Consumer"/>
    <x v="6"/>
    <x v="2"/>
    <x v="6"/>
    <s v="Positive"/>
    <s v="Without loss"/>
    <s v="ZAR"/>
    <s v="1"/>
    <s v="5515.8"/>
    <s v="366.57"/>
    <n v="12"/>
  </r>
  <r>
    <n v="317"/>
    <s v="4D Innovations Group (Pty) Ltd"/>
    <s v="20170430"/>
    <x v="3"/>
    <x v="0"/>
    <s v="20190430"/>
    <s v="Downgrade licence"/>
    <s v="Consumer"/>
    <x v="6"/>
    <x v="2"/>
    <x v="6"/>
    <s v="Positive"/>
    <s v="Without loss"/>
    <s v="ZAR"/>
    <s v="1"/>
    <s v="5151.77"/>
    <s v="342.32"/>
    <n v="7"/>
  </r>
  <r>
    <n v="317"/>
    <s v="4D Innovations Group (Pty) Ltd"/>
    <s v="20170731"/>
    <x v="3"/>
    <x v="0"/>
    <s v="20190731"/>
    <s v="Downgrade licence"/>
    <s v="Consumer"/>
    <x v="6"/>
    <x v="2"/>
    <x v="6"/>
    <s v="Positive"/>
    <s v="Without loss"/>
    <s v="ZAR"/>
    <s v="1"/>
    <s v="5028.96"/>
    <s v="334.16"/>
    <n v="7"/>
  </r>
  <r>
    <n v="317"/>
    <s v="4D Innovations Group (Pty) Ltd"/>
    <s v="20170331"/>
    <x v="3"/>
    <x v="0"/>
    <s v="20190331"/>
    <s v="Downgrade licence"/>
    <s v="Consumer"/>
    <x v="6"/>
    <x v="2"/>
    <x v="6"/>
    <s v="Positive"/>
    <s v="Without loss"/>
    <s v="ZAR"/>
    <s v="1"/>
    <s v="4906.15"/>
    <n v="326"/>
    <n v="7"/>
  </r>
  <r>
    <n v="317"/>
    <s v="4D Innovations Group (Pty) Ltd"/>
    <s v="20170331"/>
    <x v="3"/>
    <x v="0"/>
    <s v="20190430"/>
    <s v="Downgrade licence"/>
    <s v="Consumer"/>
    <x v="6"/>
    <x v="2"/>
    <x v="6"/>
    <s v="Positive"/>
    <s v="Without loss"/>
    <s v="ZAR"/>
    <s v="1"/>
    <s v="4240.36"/>
    <s v="281.76"/>
    <n v="6"/>
  </r>
  <r>
    <n v="317"/>
    <s v="4D Innovations Group (Pty) Ltd"/>
    <s v="20170630"/>
    <x v="3"/>
    <x v="0"/>
    <s v="20190630"/>
    <s v="Downgrade licence"/>
    <s v="Consumer"/>
    <x v="6"/>
    <x v="2"/>
    <x v="6"/>
    <s v="Positive"/>
    <s v="Without loss"/>
    <s v="ZAR"/>
    <s v="1"/>
    <s v="4240.36"/>
    <s v="281.76"/>
    <n v="6"/>
  </r>
  <r>
    <n v="317"/>
    <s v="4D Innovations Group (Pty) Ltd"/>
    <s v="20170930"/>
    <x v="3"/>
    <x v="0"/>
    <s v="20181031"/>
    <s v="Downgrade licence"/>
    <s v="Consumer"/>
    <x v="6"/>
    <x v="2"/>
    <x v="6"/>
    <s v="Positive"/>
    <s v="Without loss"/>
    <s v="ZAR"/>
    <s v="1"/>
    <s v="4202.64"/>
    <s v="279.3"/>
    <n v="9"/>
  </r>
  <r>
    <n v="317"/>
    <s v="4D Innovations Group (Pty) Ltd"/>
    <s v="20170131"/>
    <x v="3"/>
    <x v="0"/>
    <s v="20180228"/>
    <s v="Downgrade licence"/>
    <s v="Consumer"/>
    <x v="6"/>
    <x v="2"/>
    <x v="6"/>
    <s v="Positive"/>
    <s v="Without loss"/>
    <s v="ZAR"/>
    <s v="1"/>
    <s v="4027.2"/>
    <s v="267.64"/>
    <n v="9"/>
  </r>
  <r>
    <n v="317"/>
    <s v="4D Innovations Group (Pty) Ltd"/>
    <s v="20170531"/>
    <x v="3"/>
    <x v="0"/>
    <s v="20190630"/>
    <s v="Downgrade licence"/>
    <s v="Consumer"/>
    <x v="6"/>
    <x v="2"/>
    <x v="6"/>
    <s v="Positive"/>
    <s v="Without loss"/>
    <s v="ZAR"/>
    <s v="1"/>
    <s v="3820.19"/>
    <s v="253.84"/>
    <n v="5"/>
  </r>
  <r>
    <n v="317"/>
    <s v="4D Innovations Group (Pty) Ltd"/>
    <s v="20161231"/>
    <x v="2"/>
    <x v="0"/>
    <s v="20180131"/>
    <s v="Downgrade licence"/>
    <s v="Consumer"/>
    <x v="6"/>
    <x v="2"/>
    <x v="6"/>
    <s v="Positive"/>
    <s v="Without loss"/>
    <s v="ZAR"/>
    <s v="1"/>
    <s v="3589.48"/>
    <s v="238.55"/>
    <n v="8"/>
  </r>
  <r>
    <n v="317"/>
    <s v="4D Innovations Group (Pty) Ltd"/>
    <s v="20170228"/>
    <x v="3"/>
    <x v="0"/>
    <s v="20190228"/>
    <s v="Downgrade licence"/>
    <s v="Consumer"/>
    <x v="6"/>
    <x v="2"/>
    <x v="6"/>
    <s v="Positive"/>
    <s v="Without loss"/>
    <s v="ZAR"/>
    <s v="1"/>
    <s v="3574.57"/>
    <s v="237.52"/>
    <n v="5"/>
  </r>
  <r>
    <n v="317"/>
    <s v="4D Innovations Group (Pty) Ltd"/>
    <s v="20180131"/>
    <x v="0"/>
    <x v="0"/>
    <s v="20190131"/>
    <s v="Downgrade licence"/>
    <s v="Consumer"/>
    <x v="6"/>
    <x v="2"/>
    <x v="6"/>
    <s v="Positive"/>
    <s v="Without loss"/>
    <s v="ZAR"/>
    <s v="1"/>
    <s v="3151.76"/>
    <s v="209.46"/>
    <n v="7"/>
  </r>
  <r>
    <n v="317"/>
    <s v="4D Innovations Group (Pty) Ltd"/>
    <s v="20171231"/>
    <x v="3"/>
    <x v="0"/>
    <s v="20181231"/>
    <s v="Downgrade licence"/>
    <s v="Consumer"/>
    <x v="6"/>
    <x v="2"/>
    <x v="6"/>
    <s v="Positive"/>
    <s v="Without loss"/>
    <s v="ZAR"/>
    <s v="1"/>
    <s v="2801.76"/>
    <s v="186.2"/>
    <n v="6"/>
  </r>
  <r>
    <n v="317"/>
    <s v="4D Innovations Group (Pty) Ltd"/>
    <s v="20161031"/>
    <x v="2"/>
    <x v="0"/>
    <s v="20171031"/>
    <s v="Downgrade licence"/>
    <s v="Consumer"/>
    <x v="6"/>
    <x v="2"/>
    <x v="6"/>
    <s v="Positive"/>
    <s v="Without loss"/>
    <s v="ZAR"/>
    <s v="1"/>
    <s v="2714.04"/>
    <s v="180.37"/>
    <n v="6"/>
  </r>
  <r>
    <n v="317"/>
    <s v="4D Innovations Group (Pty) Ltd"/>
    <s v="20180131"/>
    <x v="0"/>
    <x v="0"/>
    <s v="20200131"/>
    <s v="Downgrade licence"/>
    <s v="Consumer"/>
    <x v="6"/>
    <x v="2"/>
    <x v="6"/>
    <s v="Positive"/>
    <s v="Without loss"/>
    <s v="ZAR"/>
    <s v="1"/>
    <s v="2462.28"/>
    <s v="163.62"/>
    <n v="4"/>
  </r>
  <r>
    <n v="317"/>
    <s v="4D Innovations Group (Pty) Ltd"/>
    <s v="20170831"/>
    <x v="3"/>
    <x v="0"/>
    <s v="20180930"/>
    <s v="Downgrade licence"/>
    <s v="Consumer"/>
    <x v="6"/>
    <x v="2"/>
    <x v="6"/>
    <s v="Positive"/>
    <s v="Without loss"/>
    <s v="ZAR"/>
    <s v="1"/>
    <s v="2276.32"/>
    <s v="151.28"/>
    <n v="5"/>
  </r>
  <r>
    <n v="317"/>
    <s v="4D Innovations Group (Pty) Ltd"/>
    <s v="20161231"/>
    <x v="2"/>
    <x v="0"/>
    <s v="20181231"/>
    <s v="Downgrade licence"/>
    <s v="Consumer"/>
    <x v="6"/>
    <x v="2"/>
    <x v="6"/>
    <s v="Positive"/>
    <s v="Without loss"/>
    <s v="ZAR"/>
    <s v="1"/>
    <s v="2120.18"/>
    <s v="140.88"/>
    <n v="3"/>
  </r>
  <r>
    <n v="317"/>
    <s v="4D Innovations Group (Pty) Ltd"/>
    <s v="20161231"/>
    <x v="2"/>
    <x v="0"/>
    <s v="20190131"/>
    <s v="Downgrade licence"/>
    <s v="Consumer"/>
    <x v="6"/>
    <x v="2"/>
    <x v="6"/>
    <s v="Positive"/>
    <s v="Without loss"/>
    <s v="ZAR"/>
    <s v="1"/>
    <s v="2120.18"/>
    <s v="140.88"/>
    <n v="3"/>
  </r>
  <r>
    <n v="317"/>
    <s v="4D Innovations Group (Pty) Ltd"/>
    <s v="20170630"/>
    <x v="3"/>
    <x v="0"/>
    <s v="20190731"/>
    <s v="Downgrade licence"/>
    <s v="Consumer"/>
    <x v="6"/>
    <x v="2"/>
    <x v="6"/>
    <s v="Positive"/>
    <s v="Without loss"/>
    <s v="ZAR"/>
    <s v="1"/>
    <s v="2120.18"/>
    <s v="140.88"/>
    <n v="3"/>
  </r>
  <r>
    <n v="317"/>
    <s v="4D Innovations Group (Pty) Ltd"/>
    <s v="20170831"/>
    <x v="3"/>
    <x v="0"/>
    <s v="20190930"/>
    <s v="Downgrade licence"/>
    <s v="Consumer"/>
    <x v="6"/>
    <x v="2"/>
    <x v="6"/>
    <s v="Positive"/>
    <s v="Without loss"/>
    <s v="ZAR"/>
    <s v="1"/>
    <s v="2120.18"/>
    <s v="140.88"/>
    <n v="3"/>
  </r>
  <r>
    <n v="317"/>
    <s v="4D Innovations Group (Pty) Ltd"/>
    <s v="20171130"/>
    <x v="3"/>
    <x v="0"/>
    <s v="20191130"/>
    <s v="Downgrade licence"/>
    <s v="Consumer"/>
    <x v="6"/>
    <x v="2"/>
    <x v="6"/>
    <s v="Positive"/>
    <s v="Without loss"/>
    <s v="ZAR"/>
    <s v="1"/>
    <s v="2120.18"/>
    <s v="140.88"/>
    <n v="3"/>
  </r>
  <r>
    <n v="317"/>
    <s v="4D Innovations Group (Pty) Ltd"/>
    <s v="20170228"/>
    <x v="3"/>
    <x v="0"/>
    <s v="20190331"/>
    <s v="Downgrade licence"/>
    <s v="Consumer"/>
    <x v="6"/>
    <x v="2"/>
    <x v="6"/>
    <s v="Positive"/>
    <s v="Without loss"/>
    <s v="ZAR"/>
    <s v="1"/>
    <s v="1997.37"/>
    <s v="132.72"/>
    <n v="3"/>
  </r>
  <r>
    <n v="317"/>
    <s v="4D Innovations Group (Pty) Ltd"/>
    <s v="20170731"/>
    <x v="3"/>
    <x v="0"/>
    <s v="20190831"/>
    <s v="Downgrade licence"/>
    <s v="Consumer"/>
    <x v="6"/>
    <x v="2"/>
    <x v="6"/>
    <s v="Positive"/>
    <s v="Without loss"/>
    <s v="ZAR"/>
    <s v="1"/>
    <s v="1997.37"/>
    <s v="132.72"/>
    <n v="3"/>
  </r>
  <r>
    <n v="317"/>
    <s v="4D Innovations Group (Pty) Ltd"/>
    <s v="20161130"/>
    <x v="2"/>
    <x v="0"/>
    <s v="20181130"/>
    <s v="Downgrade licence"/>
    <s v="Consumer"/>
    <x v="6"/>
    <x v="2"/>
    <x v="6"/>
    <s v="Positive"/>
    <s v="Without loss"/>
    <s v="ZAR"/>
    <s v="1"/>
    <s v="1577.2"/>
    <s v="104.8"/>
    <n v="2"/>
  </r>
  <r>
    <n v="317"/>
    <s v="4D Innovations Group (Pty) Ltd"/>
    <s v="20170131"/>
    <x v="3"/>
    <x v="0"/>
    <s v="20190228"/>
    <s v="Downgrade licence"/>
    <s v="Consumer"/>
    <x v="6"/>
    <x v="2"/>
    <x v="6"/>
    <s v="Positive"/>
    <s v="Without loss"/>
    <s v="ZAR"/>
    <s v="1"/>
    <s v="1577.2"/>
    <s v="104.8"/>
    <n v="2"/>
  </r>
  <r>
    <n v="317"/>
    <s v="4D Innovations Group (Pty) Ltd"/>
    <s v="20170930"/>
    <x v="3"/>
    <x v="0"/>
    <s v="20191031"/>
    <s v="Downgrade licence"/>
    <s v="Consumer"/>
    <x v="6"/>
    <x v="2"/>
    <x v="6"/>
    <s v="Positive"/>
    <s v="Without loss"/>
    <s v="ZAR"/>
    <s v="1"/>
    <s v="1577.2"/>
    <s v="104.8"/>
    <n v="2"/>
  </r>
  <r>
    <n v="317"/>
    <s v="4D Innovations Group (Pty) Ltd"/>
    <s v="20161130"/>
    <x v="2"/>
    <x v="0"/>
    <s v="20181231"/>
    <s v="Downgrade licence"/>
    <s v="Consumer"/>
    <x v="6"/>
    <x v="2"/>
    <x v="6"/>
    <s v="Positive"/>
    <s v="Without loss"/>
    <s v="ZAR"/>
    <s v="1"/>
    <s v="1454.39"/>
    <s v="96.64"/>
    <n v="2"/>
  </r>
  <r>
    <n v="317"/>
    <s v="4D Innovations Group (Pty) Ltd"/>
    <s v="20170430"/>
    <x v="3"/>
    <x v="0"/>
    <s v="20190531"/>
    <s v="Downgrade licence"/>
    <s v="Consumer"/>
    <x v="6"/>
    <x v="2"/>
    <x v="6"/>
    <s v="Positive"/>
    <s v="Without loss"/>
    <s v="ZAR"/>
    <s v="1"/>
    <s v="1231.14"/>
    <s v="81.81"/>
    <n v="2"/>
  </r>
  <r>
    <n v="317"/>
    <s v="4D Innovations Group (Pty) Ltd"/>
    <s v="20171130"/>
    <x v="3"/>
    <x v="0"/>
    <s v="20181231"/>
    <s v="Downgrade licence"/>
    <s v="Consumer"/>
    <x v="6"/>
    <x v="2"/>
    <x v="6"/>
    <s v="Positive"/>
    <s v="Without loss"/>
    <s v="ZAR"/>
    <s v="1"/>
    <s v="963.16"/>
    <s v="64.01"/>
    <n v="2"/>
  </r>
  <r>
    <n v="317"/>
    <s v="4D Innovations Group (Pty) Ltd"/>
    <s v="20171031"/>
    <x v="3"/>
    <x v="0"/>
    <s v="20181130"/>
    <s v="Downgrade licence"/>
    <s v="Consumer"/>
    <x v="6"/>
    <x v="2"/>
    <x v="6"/>
    <s v="Positive"/>
    <s v="Without loss"/>
    <s v="ZAR"/>
    <s v="1"/>
    <s v="875.44"/>
    <s v="58.18"/>
    <n v="2"/>
  </r>
  <r>
    <n v="317"/>
    <s v="4D Innovations Group (Pty) Ltd"/>
    <s v="20161130"/>
    <x v="2"/>
    <x v="0"/>
    <s v="20190131"/>
    <s v="Downgrade licence"/>
    <s v="Consumer"/>
    <x v="6"/>
    <x v="2"/>
    <x v="6"/>
    <s v="Positive"/>
    <s v="Without loss"/>
    <s v="ZAR"/>
    <s v="1"/>
    <s v="788.6"/>
    <s v="52.4"/>
    <n v="1"/>
  </r>
  <r>
    <n v="317"/>
    <s v="4D Innovations Group (Pty) Ltd"/>
    <s v="20171031"/>
    <x v="3"/>
    <x v="0"/>
    <s v="20191130"/>
    <s v="Downgrade licence"/>
    <s v="Consumer"/>
    <x v="6"/>
    <x v="2"/>
    <x v="6"/>
    <s v="Positive"/>
    <s v="Without loss"/>
    <s v="ZAR"/>
    <s v="1"/>
    <s v="665.79"/>
    <s v="44.24"/>
    <n v="1"/>
  </r>
  <r>
    <n v="317"/>
    <s v="4D Innovations Group (Pty) Ltd"/>
    <s v="20161231"/>
    <x v="2"/>
    <x v="0"/>
    <s v="20171130"/>
    <s v="Downgrade licence"/>
    <s v="Consumer"/>
    <x v="6"/>
    <x v="2"/>
    <x v="6"/>
    <s v="Positive"/>
    <s v="Without loss"/>
    <s v="ZAR"/>
    <s v="1"/>
    <s v="525.44"/>
    <s v="34.92"/>
    <n v="1"/>
  </r>
  <r>
    <n v="317"/>
    <s v="4D Innovations Group (Pty) Ltd"/>
    <s v="20170831"/>
    <x v="3"/>
    <x v="0"/>
    <s v="20181031"/>
    <s v="Downgrade licence"/>
    <s v="Consumer"/>
    <x v="6"/>
    <x v="2"/>
    <x v="6"/>
    <s v="Positive"/>
    <s v="Without loss"/>
    <s v="ZAR"/>
    <s v="1"/>
    <s v="437.72"/>
    <s v="29.09"/>
    <n v="1"/>
  </r>
  <r>
    <n v="317"/>
    <s v="4D Innovations Group (Pty) Ltd"/>
    <s v="20170930"/>
    <x v="3"/>
    <x v="0"/>
    <s v="20181130"/>
    <s v="Downgrade licence"/>
    <s v="Consumer"/>
    <x v="6"/>
    <x v="2"/>
    <x v="6"/>
    <s v="Positive"/>
    <s v="Without loss"/>
    <s v="ZAR"/>
    <s v="1"/>
    <s v="437.72"/>
    <s v="29.09"/>
    <n v="1"/>
  </r>
  <r>
    <n v="317"/>
    <s v="4D Innovations Group (Pty) Ltd"/>
    <s v="20171130"/>
    <x v="3"/>
    <x v="0"/>
    <s v="20181130"/>
    <s v="Enlarg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Enlarg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231"/>
    <x v="3"/>
    <x v="0"/>
    <s v="20191231"/>
    <s v="Enlarg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Enlarg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Enlarg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231"/>
    <x v="3"/>
    <x v="0"/>
    <s v="20191231"/>
    <s v="Enlarge licence"/>
    <s v="Consumer"/>
    <x v="6"/>
    <x v="2"/>
    <x v="6"/>
    <s v="Positive"/>
    <s v="Without loss"/>
    <s v="ZAR"/>
    <s v="1"/>
    <s v="788.6"/>
    <s v="52.4"/>
    <n v="1"/>
  </r>
  <r>
    <n v="317"/>
    <s v="4D Innovations Group (Pty) Ltd"/>
    <s v="20180131"/>
    <x v="0"/>
    <x v="0"/>
    <s v="20200131"/>
    <s v="Enlarge licence"/>
    <s v="Consumer"/>
    <x v="6"/>
    <x v="2"/>
    <x v="6"/>
    <s v="Positive"/>
    <s v="Without loss"/>
    <s v="ZAR"/>
    <s v="1"/>
    <s v="788.6"/>
    <s v="52.4"/>
    <n v="1"/>
  </r>
  <r>
    <n v="317"/>
    <s v="4D Innovations Group (Pty) Ltd"/>
    <s v="20180131"/>
    <x v="0"/>
    <x v="0"/>
    <s v="20190131"/>
    <s v="Enlarge licence"/>
    <s v="Consumer"/>
    <x v="6"/>
    <x v="2"/>
    <x v="6"/>
    <s v="Positive"/>
    <s v="Without loss"/>
    <s v="ZAR"/>
    <s v="1"/>
    <s v="525.44"/>
    <s v="34.92"/>
    <n v="1"/>
  </r>
  <r>
    <n v="317"/>
    <s v="4D Innovations Group (Pty) Ltd"/>
    <s v="20171130"/>
    <x v="3"/>
    <x v="0"/>
    <s v="20181130"/>
    <s v="Enlarge licence"/>
    <s v="Consumer"/>
    <x v="6"/>
    <x v="2"/>
    <x v="6"/>
    <s v="Positive"/>
    <s v="Without loss"/>
    <s v="ZAR"/>
    <s v="1"/>
    <s v="437.72"/>
    <s v="29.09"/>
    <n v="1"/>
  </r>
  <r>
    <n v="317"/>
    <s v="4D Innovations Group (Pty) Ltd"/>
    <s v="20171231"/>
    <x v="3"/>
    <x v="0"/>
    <s v="20181231"/>
    <s v="Enlarge licence"/>
    <s v="Consumer"/>
    <x v="6"/>
    <x v="2"/>
    <x v="6"/>
    <s v="Positive"/>
    <s v="Without loss"/>
    <s v="ZAR"/>
    <s v="1"/>
    <s v="437.72"/>
    <s v="29.09"/>
    <n v="1"/>
  </r>
  <r>
    <n v="317"/>
    <s v="4D Innovations Group (Pty) Ltd"/>
    <s v="20170131"/>
    <x v="3"/>
    <x v="0"/>
    <s v="20170430"/>
    <s v="New licence"/>
    <s v="Consumer"/>
    <x v="6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0228"/>
    <x v="3"/>
    <x v="0"/>
    <s v="20170228"/>
    <s v="New licence"/>
    <s v="Consumer"/>
    <x v="6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0331"/>
    <x v="3"/>
    <x v="0"/>
    <s v="20170331"/>
    <s v="New licence"/>
    <s v="Consumer"/>
    <x v="6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531"/>
    <s v="New licence"/>
    <s v="Consumer"/>
    <x v="6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0630"/>
    <x v="3"/>
    <x v="0"/>
    <s v="20170930"/>
    <s v="New licence"/>
    <s v="Consumer"/>
    <x v="6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1031"/>
    <x v="3"/>
    <x v="0"/>
    <s v="20171031"/>
    <s v="New licence"/>
    <s v="Consumer"/>
    <x v="6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1031"/>
    <x v="3"/>
    <x v="0"/>
    <s v="20171231"/>
    <s v="New licence"/>
    <s v="Consumer"/>
    <x v="6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1031"/>
    <x v="3"/>
    <x v="0"/>
    <s v="20180131"/>
    <s v="New licence"/>
    <s v="Consumer"/>
    <x v="6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1130"/>
    <x v="3"/>
    <x v="0"/>
    <s v="20171130"/>
    <s v="New licence"/>
    <s v="Consumer"/>
    <x v="6"/>
    <x v="2"/>
    <x v="6"/>
    <s v="Positive"/>
    <s v="Lost revenue if license was canceled within 90 days"/>
    <s v="ZAR"/>
    <s v="0"/>
    <n v="0"/>
    <n v="0"/>
    <n v="1"/>
  </r>
  <r>
    <n v="317"/>
    <s v="4D Innovations Group (Pty) Ltd"/>
    <s v="20171130"/>
    <x v="3"/>
    <x v="0"/>
    <s v="20171130"/>
    <s v="New licence"/>
    <s v="Consumer"/>
    <x v="6"/>
    <x v="2"/>
    <x v="6"/>
    <s v="Positive"/>
    <s v="Lost revenue if license was canceled within 90 days"/>
    <s v="ZAR"/>
    <s v="1"/>
    <s v="4338.59"/>
    <s v="288.28"/>
    <n v="4"/>
  </r>
  <r>
    <n v="317"/>
    <s v="4D Innovations Group (Pty) Ltd"/>
    <s v="20170531"/>
    <x v="3"/>
    <x v="0"/>
    <s v="20170531"/>
    <s v="New licence"/>
    <s v="Consumer"/>
    <x v="6"/>
    <x v="2"/>
    <x v="6"/>
    <s v="Positive"/>
    <s v="Lost revenue if license was canceled within 90 days"/>
    <s v="ZAR"/>
    <s v="1"/>
    <s v="2865.79"/>
    <s v="190.42"/>
    <n v="3"/>
  </r>
  <r>
    <n v="317"/>
    <s v="4D Innovations Group (Pty) Ltd"/>
    <s v="20170331"/>
    <x v="3"/>
    <x v="0"/>
    <s v="20170331"/>
    <s v="New licence"/>
    <s v="Consumer"/>
    <x v="6"/>
    <x v="2"/>
    <x v="6"/>
    <s v="Positive"/>
    <s v="Lost revenue if license was canceled within 90 days"/>
    <s v="ZAR"/>
    <s v="1"/>
    <s v="1892.1"/>
    <s v="125.73"/>
    <n v="3"/>
  </r>
  <r>
    <n v="317"/>
    <s v="4D Innovations Group (Pty) Ltd"/>
    <s v="20170630"/>
    <x v="3"/>
    <x v="0"/>
    <s v="20170930"/>
    <s v="New licence"/>
    <s v="Consumer"/>
    <x v="6"/>
    <x v="2"/>
    <x v="6"/>
    <s v="Positive"/>
    <s v="Lost revenue if license was canceled within 90 days"/>
    <s v="ZAR"/>
    <s v="1"/>
    <s v="1761.4"/>
    <s v="117.04"/>
    <n v="2"/>
  </r>
  <r>
    <n v="317"/>
    <s v="4D Innovations Group (Pty) Ltd"/>
    <s v="20170228"/>
    <x v="3"/>
    <x v="0"/>
    <s v="20170228"/>
    <s v="New licence"/>
    <s v="Consumer"/>
    <x v="6"/>
    <x v="2"/>
    <x v="6"/>
    <s v="Positive"/>
    <s v="Lost revenue if license was canceled within 90 days"/>
    <s v="ZAR"/>
    <s v="1"/>
    <s v="1261.4"/>
    <s v="83.82"/>
    <n v="2"/>
  </r>
  <r>
    <n v="317"/>
    <s v="4D Innovations Group (Pty) Ltd"/>
    <s v="20170131"/>
    <x v="3"/>
    <x v="0"/>
    <s v="20170430"/>
    <s v="New licence"/>
    <s v="Consumer"/>
    <x v="6"/>
    <x v="2"/>
    <x v="6"/>
    <s v="Positive"/>
    <s v="Lost revenue if license was canceled within 90 days"/>
    <s v="ZAR"/>
    <s v="1"/>
    <s v="1054.38"/>
    <s v="70.06"/>
    <n v="2"/>
  </r>
  <r>
    <n v="317"/>
    <s v="4D Innovations Group (Pty) Ltd"/>
    <s v="20171031"/>
    <x v="3"/>
    <x v="0"/>
    <s v="20171031"/>
    <s v="New licence"/>
    <s v="Consumer"/>
    <x v="6"/>
    <x v="2"/>
    <x v="6"/>
    <s v="Positive"/>
    <s v="Lost revenue if license was canceled within 90 days"/>
    <s v="ZAR"/>
    <s v="1"/>
    <s v="630.7"/>
    <s v="41.91"/>
    <n v="1"/>
  </r>
  <r>
    <n v="317"/>
    <s v="4D Innovations Group (Pty) Ltd"/>
    <s v="20171031"/>
    <x v="3"/>
    <x v="0"/>
    <s v="20171231"/>
    <s v="New licence"/>
    <s v="Consumer"/>
    <x v="6"/>
    <x v="2"/>
    <x v="6"/>
    <s v="Positive"/>
    <s v="Lost revenue if license was canceled within 90 days"/>
    <s v="ZAR"/>
    <s v="1"/>
    <s v="630.7"/>
    <s v="41.91"/>
    <n v="1"/>
  </r>
  <r>
    <n v="317"/>
    <s v="4D Innovations Group (Pty) Ltd"/>
    <s v="20171031"/>
    <x v="3"/>
    <x v="0"/>
    <s v="20180131"/>
    <s v="New licence"/>
    <s v="Consumer"/>
    <x v="6"/>
    <x v="2"/>
    <x v="6"/>
    <s v="Positive"/>
    <s v="Lost revenue if license was canceled within 90 days"/>
    <s v="ZAR"/>
    <s v="1"/>
    <s v="195.22"/>
    <s v="12.97"/>
    <n v="1"/>
  </r>
  <r>
    <n v="317"/>
    <s v="4D Innovations Group (Pty) Ltd"/>
    <s v="20161031"/>
    <x v="2"/>
    <x v="0"/>
    <s v="201710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61031"/>
    <x v="2"/>
    <x v="0"/>
    <s v="201810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61130"/>
    <x v="2"/>
    <x v="0"/>
    <s v="201712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61231"/>
    <x v="2"/>
    <x v="0"/>
    <s v="201812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228"/>
    <x v="3"/>
    <x v="0"/>
    <s v="20171130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331"/>
    <x v="3"/>
    <x v="0"/>
    <s v="20190430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430"/>
    <x v="3"/>
    <x v="0"/>
    <s v="201708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430"/>
    <x v="3"/>
    <x v="0"/>
    <s v="20171130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430"/>
    <x v="3"/>
    <x v="0"/>
    <s v="201805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430"/>
    <x v="3"/>
    <x v="0"/>
    <s v="20181130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630"/>
    <x v="3"/>
    <x v="0"/>
    <s v="20180228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731"/>
    <x v="3"/>
    <x v="0"/>
    <s v="201805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831"/>
    <x v="3"/>
    <x v="0"/>
    <s v="201712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831"/>
    <x v="3"/>
    <x v="0"/>
    <s v="201803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831"/>
    <x v="3"/>
    <x v="0"/>
    <s v="201807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831"/>
    <x v="3"/>
    <x v="0"/>
    <s v="201810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930"/>
    <x v="3"/>
    <x v="0"/>
    <s v="20180228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031"/>
    <x v="3"/>
    <x v="0"/>
    <s v="201801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130"/>
    <x v="3"/>
    <x v="0"/>
    <s v="201803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231"/>
    <x v="3"/>
    <x v="0"/>
    <s v="201908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231"/>
    <x v="3"/>
    <x v="0"/>
    <s v="201912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New licence"/>
    <s v="Consumer"/>
    <x v="6"/>
    <x v="2"/>
    <x v="6"/>
    <s v="Positive"/>
    <s v="Without loss"/>
    <s v="ZAR"/>
    <s v="1"/>
    <s v="33817.06"/>
    <n v="2247"/>
    <n v="34"/>
  </r>
  <r>
    <n v="317"/>
    <s v="4D Innovations Group (Pty) Ltd"/>
    <s v="20170630"/>
    <x v="3"/>
    <x v="0"/>
    <s v="20190630"/>
    <s v="New licence"/>
    <s v="Consumer"/>
    <x v="6"/>
    <x v="2"/>
    <x v="6"/>
    <s v="Positive"/>
    <s v="Without loss"/>
    <s v="ZAR"/>
    <s v="1"/>
    <s v="31727.15"/>
    <s v="2108.13"/>
    <n v="31"/>
  </r>
  <r>
    <n v="317"/>
    <s v="4D Innovations Group (Pty) Ltd"/>
    <s v="20170831"/>
    <x v="3"/>
    <x v="0"/>
    <s v="20190831"/>
    <s v="New licence"/>
    <s v="Consumer"/>
    <x v="6"/>
    <x v="2"/>
    <x v="6"/>
    <s v="Positive"/>
    <s v="Without loss"/>
    <s v="ZAR"/>
    <s v="1"/>
    <s v="31569.26"/>
    <s v="2097.64"/>
    <n v="31"/>
  </r>
  <r>
    <n v="317"/>
    <s v="4D Innovations Group (Pty) Ltd"/>
    <s v="20170531"/>
    <x v="3"/>
    <x v="0"/>
    <s v="20190531"/>
    <s v="New licence"/>
    <s v="Consumer"/>
    <x v="6"/>
    <x v="2"/>
    <x v="6"/>
    <s v="Positive"/>
    <s v="Without loss"/>
    <s v="ZAR"/>
    <s v="1"/>
    <s v="29982.42"/>
    <s v="1992.2"/>
    <n v="30"/>
  </r>
  <r>
    <n v="317"/>
    <s v="4D Innovations Group (Pty) Ltd"/>
    <s v="20180131"/>
    <x v="0"/>
    <x v="0"/>
    <s v="20190131"/>
    <s v="New licence"/>
    <s v="Consumer"/>
    <x v="6"/>
    <x v="2"/>
    <x v="6"/>
    <s v="Positive"/>
    <s v="Without loss"/>
    <s v="ZAR"/>
    <s v="1"/>
    <s v="28960.51"/>
    <s v="1924.44"/>
    <n v="49"/>
  </r>
  <r>
    <n v="317"/>
    <s v="4D Innovations Group (Pty) Ltd"/>
    <s v="20170531"/>
    <x v="3"/>
    <x v="0"/>
    <s v="20180531"/>
    <s v="New licence"/>
    <s v="Consumer"/>
    <x v="6"/>
    <x v="2"/>
    <x v="6"/>
    <s v="Positive"/>
    <s v="Without loss"/>
    <s v="ZAR"/>
    <s v="1"/>
    <s v="27962.26"/>
    <s v="1858.1"/>
    <n v="43"/>
  </r>
  <r>
    <n v="317"/>
    <s v="4D Innovations Group (Pty) Ltd"/>
    <s v="20170331"/>
    <x v="3"/>
    <x v="0"/>
    <s v="20180331"/>
    <s v="New licence"/>
    <s v="Consumer"/>
    <x v="6"/>
    <x v="2"/>
    <x v="6"/>
    <s v="Positive"/>
    <s v="Without loss"/>
    <s v="ZAR"/>
    <s v="1"/>
    <s v="26841.2"/>
    <s v="1783.6"/>
    <n v="41"/>
  </r>
  <r>
    <n v="317"/>
    <s v="4D Innovations Group (Pty) Ltd"/>
    <s v="20170930"/>
    <x v="3"/>
    <x v="0"/>
    <s v="20190930"/>
    <s v="New licence"/>
    <s v="Consumer"/>
    <x v="6"/>
    <x v="2"/>
    <x v="6"/>
    <s v="Positive"/>
    <s v="Without loss"/>
    <s v="ZAR"/>
    <s v="1"/>
    <n v="25864"/>
    <s v="1718.55"/>
    <n v="25"/>
  </r>
  <r>
    <n v="317"/>
    <s v="4D Innovations Group (Pty) Ltd"/>
    <s v="20180131"/>
    <x v="0"/>
    <x v="0"/>
    <s v="20200131"/>
    <s v="New licence"/>
    <s v="Consumer"/>
    <x v="6"/>
    <x v="2"/>
    <x v="6"/>
    <s v="Positive"/>
    <s v="Without loss"/>
    <s v="ZAR"/>
    <s v="1"/>
    <s v="24303.49"/>
    <s v="1614.91"/>
    <n v="28"/>
  </r>
  <r>
    <n v="317"/>
    <s v="4D Innovations Group (Pty) Ltd"/>
    <s v="20171130"/>
    <x v="3"/>
    <x v="0"/>
    <s v="20191130"/>
    <s v="New licence"/>
    <s v="Consumer"/>
    <x v="6"/>
    <x v="2"/>
    <x v="6"/>
    <s v="Positive"/>
    <s v="Without loss"/>
    <s v="ZAR"/>
    <s v="1"/>
    <s v="23655.24"/>
    <s v="1571.79"/>
    <n v="23"/>
  </r>
  <r>
    <n v="317"/>
    <s v="4D Innovations Group (Pty) Ltd"/>
    <s v="20170731"/>
    <x v="3"/>
    <x v="0"/>
    <s v="20180731"/>
    <s v="New licence"/>
    <s v="Consumer"/>
    <x v="6"/>
    <x v="2"/>
    <x v="6"/>
    <s v="Positive"/>
    <s v="Without loss"/>
    <s v="ZAR"/>
    <s v="1"/>
    <s v="23390.35"/>
    <s v="1554.29"/>
    <n v="35"/>
  </r>
  <r>
    <n v="317"/>
    <s v="4D Innovations Group (Pty) Ltd"/>
    <s v="20171130"/>
    <x v="3"/>
    <x v="0"/>
    <s v="20181130"/>
    <s v="New licence"/>
    <s v="Consumer"/>
    <x v="6"/>
    <x v="2"/>
    <x v="6"/>
    <s v="Positive"/>
    <s v="Without loss"/>
    <s v="ZAR"/>
    <s v="1"/>
    <s v="23301.64"/>
    <s v="1548.4"/>
    <n v="36"/>
  </r>
  <r>
    <n v="317"/>
    <s v="4D Innovations Group (Pty) Ltd"/>
    <s v="20170731"/>
    <x v="3"/>
    <x v="0"/>
    <s v="20190731"/>
    <s v="New licence"/>
    <s v="Consumer"/>
    <x v="6"/>
    <x v="2"/>
    <x v="6"/>
    <s v="Positive"/>
    <s v="Without loss"/>
    <s v="ZAR"/>
    <s v="1"/>
    <s v="23111.38"/>
    <s v="1535.65"/>
    <n v="23"/>
  </r>
  <r>
    <n v="317"/>
    <s v="4D Innovations Group (Pty) Ltd"/>
    <s v="20171031"/>
    <x v="3"/>
    <x v="0"/>
    <s v="20181031"/>
    <s v="New licence"/>
    <s v="Consumer"/>
    <x v="6"/>
    <x v="2"/>
    <x v="6"/>
    <s v="Positive"/>
    <s v="Without loss"/>
    <s v="ZAR"/>
    <s v="1"/>
    <s v="20673.76"/>
    <s v="1373.79"/>
    <n v="32"/>
  </r>
  <r>
    <n v="317"/>
    <s v="4D Innovations Group (Pty) Ltd"/>
    <s v="20161231"/>
    <x v="2"/>
    <x v="0"/>
    <s v="20181231"/>
    <s v="New licence"/>
    <s v="Consumer"/>
    <x v="6"/>
    <x v="2"/>
    <x v="6"/>
    <s v="Positive"/>
    <s v="Without loss"/>
    <s v="ZAR"/>
    <s v="1"/>
    <s v="19787.72"/>
    <s v="1314.97"/>
    <n v="29"/>
  </r>
  <r>
    <n v="317"/>
    <s v="4D Innovations Group (Pty) Ltd"/>
    <s v="20170831"/>
    <x v="3"/>
    <x v="0"/>
    <s v="20180831"/>
    <s v="New licence"/>
    <s v="Consumer"/>
    <x v="6"/>
    <x v="2"/>
    <x v="6"/>
    <s v="Positive"/>
    <s v="Without loss"/>
    <s v="ZAR"/>
    <s v="1"/>
    <s v="19606.14"/>
    <s v="1302.83"/>
    <n v="29"/>
  </r>
  <r>
    <n v="317"/>
    <s v="4D Innovations Group (Pty) Ltd"/>
    <s v="20170131"/>
    <x v="3"/>
    <x v="0"/>
    <s v="20190131"/>
    <s v="New licence"/>
    <s v="Consumer"/>
    <x v="6"/>
    <x v="2"/>
    <x v="6"/>
    <s v="Positive"/>
    <s v="Without loss"/>
    <s v="ZAR"/>
    <s v="1"/>
    <s v="19458.76"/>
    <s v="1293.04"/>
    <n v="25"/>
  </r>
  <r>
    <n v="317"/>
    <s v="4D Innovations Group (Pty) Ltd"/>
    <s v="20170430"/>
    <x v="3"/>
    <x v="0"/>
    <s v="20190430"/>
    <s v="New licence"/>
    <s v="Consumer"/>
    <x v="6"/>
    <x v="2"/>
    <x v="6"/>
    <s v="Positive"/>
    <s v="Without loss"/>
    <s v="ZAR"/>
    <s v="1"/>
    <s v="18860.51"/>
    <s v="1253.2"/>
    <n v="19"/>
  </r>
  <r>
    <n v="317"/>
    <s v="4D Innovations Group (Pty) Ltd"/>
    <s v="20170228"/>
    <x v="3"/>
    <x v="0"/>
    <s v="20180228"/>
    <s v="New licence"/>
    <s v="Consumer"/>
    <x v="6"/>
    <x v="2"/>
    <x v="6"/>
    <s v="Positive"/>
    <s v="Without loss"/>
    <s v="ZAR"/>
    <s v="1"/>
    <s v="18184.32"/>
    <s v="1208.34"/>
    <n v="27"/>
  </r>
  <r>
    <n v="317"/>
    <s v="4D Innovations Group (Pty) Ltd"/>
    <s v="20170630"/>
    <x v="3"/>
    <x v="0"/>
    <s v="20180630"/>
    <s v="New licence"/>
    <s v="Consumer"/>
    <x v="6"/>
    <x v="2"/>
    <x v="6"/>
    <s v="Positive"/>
    <s v="Without loss"/>
    <s v="ZAR"/>
    <s v="1"/>
    <s v="18151.76"/>
    <s v="1206.19"/>
    <n v="27"/>
  </r>
  <r>
    <n v="317"/>
    <s v="4D Innovations Group (Pty) Ltd"/>
    <s v="20170430"/>
    <x v="3"/>
    <x v="0"/>
    <s v="20180430"/>
    <s v="New licence"/>
    <s v="Consumer"/>
    <x v="6"/>
    <x v="2"/>
    <x v="6"/>
    <s v="Positive"/>
    <s v="Without loss"/>
    <s v="ZAR"/>
    <s v="1"/>
    <s v="17665.24"/>
    <s v="1173.85"/>
    <n v="27"/>
  </r>
  <r>
    <n v="317"/>
    <s v="4D Innovations Group (Pty) Ltd"/>
    <s v="20171031"/>
    <x v="3"/>
    <x v="0"/>
    <s v="20191031"/>
    <s v="New licence"/>
    <s v="Consumer"/>
    <x v="6"/>
    <x v="2"/>
    <x v="6"/>
    <s v="Positive"/>
    <s v="Without loss"/>
    <s v="ZAR"/>
    <s v="1"/>
    <s v="16922.66"/>
    <s v="1124.44"/>
    <n v="18"/>
  </r>
  <r>
    <n v="317"/>
    <s v="4D Innovations Group (Pty) Ltd"/>
    <s v="20170930"/>
    <x v="3"/>
    <x v="0"/>
    <s v="20180930"/>
    <s v="New licence"/>
    <s v="Consumer"/>
    <x v="6"/>
    <x v="2"/>
    <x v="6"/>
    <s v="Positive"/>
    <s v="Without loss"/>
    <s v="ZAR"/>
    <s v="1"/>
    <s v="15190.34"/>
    <s v="1009.4"/>
    <n v="23"/>
  </r>
  <r>
    <n v="317"/>
    <s v="4D Innovations Group (Pty) Ltd"/>
    <s v="20170131"/>
    <x v="3"/>
    <x v="0"/>
    <s v="20180131"/>
    <s v="New licence"/>
    <s v="Consumer"/>
    <x v="6"/>
    <x v="2"/>
    <x v="6"/>
    <s v="Positive"/>
    <s v="Without loss"/>
    <s v="ZAR"/>
    <s v="1"/>
    <s v="13256.72"/>
    <s v="880.91"/>
    <n v="25"/>
  </r>
  <r>
    <n v="317"/>
    <s v="4D Innovations Group (Pty) Ltd"/>
    <s v="20161231"/>
    <x v="2"/>
    <x v="0"/>
    <s v="20171231"/>
    <s v="New licence"/>
    <s v="Consumer"/>
    <x v="6"/>
    <x v="2"/>
    <x v="6"/>
    <s v="Positive"/>
    <s v="Without loss"/>
    <s v="ZAR"/>
    <s v="1"/>
    <n v="12600"/>
    <s v="837.27"/>
    <n v="26"/>
  </r>
  <r>
    <n v="317"/>
    <s v="4D Innovations Group (Pty) Ltd"/>
    <s v="20171231"/>
    <x v="3"/>
    <x v="0"/>
    <s v="20191231"/>
    <s v="New licence"/>
    <s v="Consumer"/>
    <x v="6"/>
    <x v="2"/>
    <x v="6"/>
    <s v="Positive"/>
    <s v="Without loss"/>
    <s v="ZAR"/>
    <s v="1"/>
    <s v="12365.77"/>
    <s v="821.73"/>
    <n v="18"/>
  </r>
  <r>
    <n v="317"/>
    <s v="4D Innovations Group (Pty) Ltd"/>
    <s v="20170228"/>
    <x v="3"/>
    <x v="0"/>
    <s v="20190228"/>
    <s v="New licence"/>
    <s v="Consumer"/>
    <x v="6"/>
    <x v="2"/>
    <x v="6"/>
    <s v="Positive"/>
    <s v="Without loss"/>
    <s v="ZAR"/>
    <s v="1"/>
    <s v="12153.06"/>
    <s v="807.53"/>
    <n v="14"/>
  </r>
  <r>
    <n v="317"/>
    <s v="4D Innovations Group (Pty) Ltd"/>
    <s v="20171231"/>
    <x v="3"/>
    <x v="0"/>
    <s v="20181231"/>
    <s v="New licence"/>
    <s v="Consumer"/>
    <x v="6"/>
    <x v="2"/>
    <x v="6"/>
    <s v="Positive"/>
    <s v="Without loss"/>
    <s v="ZAR"/>
    <s v="1"/>
    <s v="10779.8"/>
    <s v="716.32"/>
    <n v="22"/>
  </r>
  <r>
    <n v="317"/>
    <s v="4D Innovations Group (Pty) Ltd"/>
    <s v="20161130"/>
    <x v="2"/>
    <x v="0"/>
    <s v="20171130"/>
    <s v="New licence"/>
    <s v="Consumer"/>
    <x v="6"/>
    <x v="2"/>
    <x v="6"/>
    <s v="Positive"/>
    <s v="Without loss"/>
    <s v="ZAR"/>
    <s v="1"/>
    <s v="9583.33"/>
    <s v="636.82"/>
    <n v="15"/>
  </r>
  <r>
    <n v="317"/>
    <s v="4D Innovations Group (Pty) Ltd"/>
    <s v="20161130"/>
    <x v="2"/>
    <x v="0"/>
    <s v="20181130"/>
    <s v="New licence"/>
    <s v="Consumer"/>
    <x v="6"/>
    <x v="2"/>
    <x v="6"/>
    <s v="Positive"/>
    <s v="Without loss"/>
    <s v="ZAR"/>
    <s v="1"/>
    <s v="8448.24"/>
    <s v="561.35"/>
    <n v="9"/>
  </r>
  <r>
    <n v="317"/>
    <s v="4D Innovations Group (Pty) Ltd"/>
    <s v="20161031"/>
    <x v="2"/>
    <x v="0"/>
    <s v="20181031"/>
    <s v="New licence"/>
    <s v="Consumer"/>
    <x v="6"/>
    <x v="2"/>
    <x v="6"/>
    <s v="Positive"/>
    <s v="Without loss"/>
    <s v="ZAR"/>
    <s v="1"/>
    <s v="946.49"/>
    <s v="62.89"/>
    <n v="1"/>
  </r>
  <r>
    <n v="317"/>
    <s v="4D Innovations Group (Pty) Ltd"/>
    <s v="20170331"/>
    <x v="3"/>
    <x v="0"/>
    <s v="20190430"/>
    <s v="New licence"/>
    <s v="Consumer"/>
    <x v="6"/>
    <x v="2"/>
    <x v="6"/>
    <s v="Positive"/>
    <s v="Without loss"/>
    <s v="ZAR"/>
    <s v="1"/>
    <s v="788.6"/>
    <s v="52.4"/>
    <n v="1"/>
  </r>
  <r>
    <n v="317"/>
    <s v="4D Innovations Group (Pty) Ltd"/>
    <s v="20161031"/>
    <x v="2"/>
    <x v="0"/>
    <s v="20171031"/>
    <s v="New licence"/>
    <s v="Consumer"/>
    <x v="6"/>
    <x v="2"/>
    <x v="6"/>
    <s v="Positive"/>
    <s v="Without loss"/>
    <s v="ZAR"/>
    <s v="1"/>
    <s v="753.51"/>
    <s v="50.07"/>
    <n v="1"/>
  </r>
  <r>
    <n v="317"/>
    <s v="4D Innovations Group (Pty) Ltd"/>
    <s v="20161130"/>
    <x v="2"/>
    <x v="0"/>
    <s v="20171231"/>
    <s v="New licence"/>
    <s v="Consumer"/>
    <x v="6"/>
    <x v="2"/>
    <x v="6"/>
    <s v="Positive"/>
    <s v="Without loss"/>
    <s v="ZAR"/>
    <s v="1"/>
    <s v="437.72"/>
    <s v="29.09"/>
    <n v="1"/>
  </r>
  <r>
    <n v="317"/>
    <s v="4D Innovations Group (Pty) Ltd"/>
    <s v="20170430"/>
    <x v="3"/>
    <x v="0"/>
    <s v="20180531"/>
    <s v="New licence"/>
    <s v="Consumer"/>
    <x v="6"/>
    <x v="2"/>
    <x v="6"/>
    <s v="Positive"/>
    <s v="Without loss"/>
    <s v="ZAR"/>
    <s v="1"/>
    <s v="437.72"/>
    <s v="29.09"/>
    <n v="1"/>
  </r>
  <r>
    <n v="317"/>
    <s v="4D Innovations Group (Pty) Ltd"/>
    <s v="20170531"/>
    <x v="3"/>
    <x v="0"/>
    <s v="20180630"/>
    <s v="New licence"/>
    <s v="Consumer"/>
    <x v="6"/>
    <x v="2"/>
    <x v="6"/>
    <s v="Positive"/>
    <s v="Without loss"/>
    <s v="ZAR"/>
    <s v="1"/>
    <s v="437.72"/>
    <s v="29.09"/>
    <n v="1"/>
  </r>
  <r>
    <n v="317"/>
    <s v="4D Innovations Group (Pty) Ltd"/>
    <s v="20170831"/>
    <x v="3"/>
    <x v="0"/>
    <s v="20181031"/>
    <s v="New licence"/>
    <s v="Consumer"/>
    <x v="6"/>
    <x v="2"/>
    <x v="6"/>
    <s v="Positive"/>
    <s v="Without loss"/>
    <s v="ZAR"/>
    <s v="1"/>
    <n v="352"/>
    <s v="23.39"/>
    <n v="1"/>
  </r>
  <r>
    <n v="317"/>
    <s v="4D Innovations Group (Pty) Ltd"/>
    <s v="20171231"/>
    <x v="3"/>
    <x v="0"/>
    <s v="20190831"/>
    <s v="New licence"/>
    <s v="Consumer"/>
    <x v="6"/>
    <x v="2"/>
    <x v="6"/>
    <s v="Positive"/>
    <s v="Without loss"/>
    <s v="ZAR"/>
    <s v="1"/>
    <s v="340.51"/>
    <s v="22.63"/>
    <n v="1"/>
  </r>
  <r>
    <n v="317"/>
    <s v="4D Innovations Group (Pty) Ltd"/>
    <s v="20170430"/>
    <x v="3"/>
    <x v="0"/>
    <s v="20181130"/>
    <s v="New licence"/>
    <s v="Consumer"/>
    <x v="6"/>
    <x v="2"/>
    <x v="6"/>
    <s v="Positive"/>
    <s v="Without loss"/>
    <s v="ZAR"/>
    <s v="1"/>
    <n v="219"/>
    <s v="14.55"/>
    <n v="1"/>
  </r>
  <r>
    <n v="317"/>
    <s v="4D Innovations Group (Pty) Ltd"/>
    <s v="20170831"/>
    <x v="3"/>
    <x v="0"/>
    <s v="20180731"/>
    <s v="New licence"/>
    <s v="Consumer"/>
    <x v="6"/>
    <x v="2"/>
    <x v="6"/>
    <s v="Positive"/>
    <s v="Without loss"/>
    <s v="ZAR"/>
    <s v="1"/>
    <s v="131.87"/>
    <s v="8.76"/>
    <n v="1"/>
  </r>
  <r>
    <n v="317"/>
    <s v="4D Innovations Group (Pty) Ltd"/>
    <s v="20170731"/>
    <x v="3"/>
    <x v="0"/>
    <s v="20180531"/>
    <s v="New licence"/>
    <s v="Consumer"/>
    <x v="6"/>
    <x v="2"/>
    <x v="6"/>
    <s v="Positive"/>
    <s v="Without loss"/>
    <s v="ZAR"/>
    <s v="1"/>
    <s v="131.57"/>
    <s v="8.74"/>
    <n v="1"/>
  </r>
  <r>
    <n v="317"/>
    <s v="4D Innovations Group (Pty) Ltd"/>
    <s v="20170630"/>
    <x v="3"/>
    <x v="0"/>
    <s v="20180228"/>
    <s v="New licence"/>
    <s v="Consumer"/>
    <x v="6"/>
    <x v="2"/>
    <x v="6"/>
    <s v="Positive"/>
    <s v="Without loss"/>
    <s v="ZAR"/>
    <s v="1"/>
    <s v="130.14"/>
    <s v="8.65"/>
    <n v="1"/>
  </r>
  <r>
    <n v="317"/>
    <s v="4D Innovations Group (Pty) Ltd"/>
    <s v="20170831"/>
    <x v="3"/>
    <x v="0"/>
    <s v="20180331"/>
    <s v="New licence"/>
    <s v="Consumer"/>
    <x v="6"/>
    <x v="2"/>
    <x v="6"/>
    <s v="Positive"/>
    <s v="Without loss"/>
    <s v="ZAR"/>
    <s v="1"/>
    <s v="113.03"/>
    <s v="7.51"/>
    <n v="1"/>
  </r>
  <r>
    <n v="317"/>
    <s v="4D Innovations Group (Pty) Ltd"/>
    <s v="20170228"/>
    <x v="3"/>
    <x v="0"/>
    <s v="20171130"/>
    <s v="New licence"/>
    <s v="Consumer"/>
    <x v="6"/>
    <x v="2"/>
    <x v="6"/>
    <s v="Positive"/>
    <s v="Without loss"/>
    <s v="ZAR"/>
    <s v="1"/>
    <s v="75.72"/>
    <s v="5.03"/>
    <n v="1"/>
  </r>
  <r>
    <n v="317"/>
    <s v="4D Innovations Group (Pty) Ltd"/>
    <s v="20171130"/>
    <x v="3"/>
    <x v="0"/>
    <s v="20180331"/>
    <s v="New licence"/>
    <s v="Consumer"/>
    <x v="6"/>
    <x v="2"/>
    <x v="6"/>
    <s v="Positive"/>
    <s v="Without loss"/>
    <s v="ZAR"/>
    <s v="1"/>
    <s v="68.77"/>
    <s v="4.57"/>
    <n v="1"/>
  </r>
  <r>
    <n v="317"/>
    <s v="4D Innovations Group (Pty) Ltd"/>
    <s v="20170430"/>
    <x v="3"/>
    <x v="0"/>
    <s v="20171130"/>
    <s v="New licence"/>
    <s v="Consumer"/>
    <x v="6"/>
    <x v="2"/>
    <x v="6"/>
    <s v="Positive"/>
    <s v="Without loss"/>
    <s v="ZAR"/>
    <s v="1"/>
    <s v="66.25"/>
    <s v="4.4"/>
    <n v="1"/>
  </r>
  <r>
    <n v="317"/>
    <s v="4D Innovations Group (Pty) Ltd"/>
    <s v="20170430"/>
    <x v="3"/>
    <x v="0"/>
    <s v="20170831"/>
    <s v="New licence"/>
    <s v="Consumer"/>
    <x v="6"/>
    <x v="2"/>
    <x v="6"/>
    <s v="Positive"/>
    <s v="Without loss"/>
    <s v="ZAR"/>
    <s v="1"/>
    <s v="63.07"/>
    <s v="4.19"/>
    <n v="1"/>
  </r>
  <r>
    <n v="317"/>
    <s v="4D Innovations Group (Pty) Ltd"/>
    <s v="20171031"/>
    <x v="3"/>
    <x v="0"/>
    <s v="20180131"/>
    <s v="New licence"/>
    <s v="Consumer"/>
    <x v="6"/>
    <x v="2"/>
    <x v="6"/>
    <s v="Positive"/>
    <s v="Without loss"/>
    <s v="ZAR"/>
    <s v="1"/>
    <n v="60"/>
    <s v="3.99"/>
    <n v="1"/>
  </r>
  <r>
    <n v="317"/>
    <s v="4D Innovations Group (Pty) Ltd"/>
    <s v="20170930"/>
    <x v="3"/>
    <x v="0"/>
    <s v="20180228"/>
    <s v="New licence"/>
    <s v="Consumer"/>
    <x v="6"/>
    <x v="2"/>
    <x v="6"/>
    <s v="Positive"/>
    <s v="Without loss"/>
    <s v="ZAR"/>
    <s v="1"/>
    <s v="56.29"/>
    <s v="3.74"/>
    <n v="1"/>
  </r>
  <r>
    <n v="317"/>
    <s v="4D Innovations Group (Pty) Ltd"/>
    <s v="20170831"/>
    <x v="3"/>
    <x v="0"/>
    <s v="20171231"/>
    <s v="New licence"/>
    <s v="Consumer"/>
    <x v="6"/>
    <x v="2"/>
    <x v="6"/>
    <s v="Positive"/>
    <s v="Without loss"/>
    <s v="ZAR"/>
    <s v="1"/>
    <s v="32.76"/>
    <s v="2.18"/>
    <n v="1"/>
  </r>
  <r>
    <n v="317"/>
    <s v="4D Innovations Group (Pty) Ltd"/>
    <s v="20170131"/>
    <x v="3"/>
    <x v="0"/>
    <s v="20170228"/>
    <s v="NFR licence"/>
    <s v="Consumer"/>
    <x v="6"/>
    <x v="2"/>
    <x v="6"/>
    <s v="Zero"/>
    <s v="Without loss"/>
    <s v="ZAR"/>
    <s v="0"/>
    <n v="0"/>
    <n v="0"/>
    <n v="1"/>
  </r>
  <r>
    <n v="317"/>
    <s v="4D Innovations Group (Pty) Ltd"/>
    <s v="20170228"/>
    <x v="3"/>
    <x v="0"/>
    <s v="20180228"/>
    <s v="NFR licence"/>
    <s v="Consumer"/>
    <x v="6"/>
    <x v="2"/>
    <x v="6"/>
    <s v="Zero"/>
    <s v="Without loss"/>
    <s v="ZAR"/>
    <s v="0"/>
    <n v="0"/>
    <n v="0"/>
    <n v="1"/>
  </r>
  <r>
    <n v="317"/>
    <s v="4D Innovations Group (Pty) Ltd"/>
    <s v="20170228"/>
    <x v="3"/>
    <x v="0"/>
    <s v="20190331"/>
    <s v="NFR licence"/>
    <s v="Consumer"/>
    <x v="6"/>
    <x v="2"/>
    <x v="6"/>
    <s v="Zero"/>
    <s v="Without loss"/>
    <s v="ZAR"/>
    <s v="0"/>
    <n v="0"/>
    <n v="0"/>
    <n v="1"/>
  </r>
  <r>
    <n v="317"/>
    <s v="4D Innovations Group (Pty) Ltd"/>
    <s v="20170531"/>
    <x v="3"/>
    <x v="0"/>
    <s v="20170531"/>
    <s v="NFR licence"/>
    <s v="Consumer"/>
    <x v="6"/>
    <x v="2"/>
    <x v="6"/>
    <s v="Zero"/>
    <s v="Without loss"/>
    <s v="ZAR"/>
    <s v="0"/>
    <n v="0"/>
    <n v="0"/>
    <n v="1"/>
  </r>
  <r>
    <n v="317"/>
    <s v="4D Innovations Group (Pty) Ltd"/>
    <s v="20170531"/>
    <x v="3"/>
    <x v="0"/>
    <s v="20180531"/>
    <s v="NFR licence"/>
    <s v="Consumer"/>
    <x v="6"/>
    <x v="2"/>
    <x v="6"/>
    <s v="Zero"/>
    <s v="Without loss"/>
    <s v="ZAR"/>
    <s v="0"/>
    <n v="0"/>
    <n v="0"/>
    <n v="1"/>
  </r>
  <r>
    <n v="317"/>
    <s v="4D Innovations Group (Pty) Ltd"/>
    <s v="20170630"/>
    <x v="3"/>
    <x v="0"/>
    <s v="20171231"/>
    <s v="NFR licence"/>
    <s v="Consumer"/>
    <x v="6"/>
    <x v="2"/>
    <x v="6"/>
    <s v="Zero"/>
    <s v="Without loss"/>
    <s v="ZAR"/>
    <s v="0"/>
    <n v="0"/>
    <n v="0"/>
    <n v="1"/>
  </r>
  <r>
    <n v="317"/>
    <s v="4D Innovations Group (Pty) Ltd"/>
    <s v="20170831"/>
    <x v="3"/>
    <x v="0"/>
    <s v="20180331"/>
    <s v="NFR licence"/>
    <s v="Consumer"/>
    <x v="6"/>
    <x v="2"/>
    <x v="6"/>
    <s v="Zero"/>
    <s v="Without loss"/>
    <s v="ZAR"/>
    <s v="0"/>
    <n v="0"/>
    <n v="0"/>
    <n v="1"/>
  </r>
  <r>
    <n v="317"/>
    <s v="4D Innovations Group (Pty) Ltd"/>
    <s v="20180131"/>
    <x v="0"/>
    <x v="0"/>
    <s v="20190131"/>
    <s v="NFR licence"/>
    <s v="Consumer"/>
    <x v="6"/>
    <x v="2"/>
    <x v="6"/>
    <s v="Zero"/>
    <s v="Without loss"/>
    <s v="ZAR"/>
    <s v="0"/>
    <n v="0"/>
    <n v="0"/>
    <n v="1"/>
  </r>
  <r>
    <n v="317"/>
    <s v="4D Innovations Group (Pty) Ltd"/>
    <s v="20170131"/>
    <x v="3"/>
    <x v="0"/>
    <s v="20170228"/>
    <s v="NFR licence"/>
    <s v="Consumer"/>
    <x v="6"/>
    <x v="2"/>
    <x v="6"/>
    <s v="Zero"/>
    <s v="Without loss"/>
    <s v="ZAR"/>
    <s v="1"/>
    <n v="0"/>
    <n v="0"/>
    <n v="1"/>
  </r>
  <r>
    <n v="317"/>
    <s v="4D Innovations Group (Pty) Ltd"/>
    <s v="20170228"/>
    <x v="3"/>
    <x v="0"/>
    <s v="20180228"/>
    <s v="NFR licence"/>
    <s v="Consumer"/>
    <x v="6"/>
    <x v="2"/>
    <x v="6"/>
    <s v="Zero"/>
    <s v="Without loss"/>
    <s v="ZAR"/>
    <s v="1"/>
    <n v="0"/>
    <n v="0"/>
    <n v="1"/>
  </r>
  <r>
    <n v="317"/>
    <s v="4D Innovations Group (Pty) Ltd"/>
    <s v="20170228"/>
    <x v="3"/>
    <x v="0"/>
    <s v="20190331"/>
    <s v="NFR licence"/>
    <s v="Consumer"/>
    <x v="6"/>
    <x v="2"/>
    <x v="6"/>
    <s v="Zero"/>
    <s v="Without loss"/>
    <s v="ZAR"/>
    <s v="1"/>
    <n v="0"/>
    <n v="0"/>
    <n v="1"/>
  </r>
  <r>
    <n v="317"/>
    <s v="4D Innovations Group (Pty) Ltd"/>
    <s v="20170531"/>
    <x v="3"/>
    <x v="0"/>
    <s v="20170531"/>
    <s v="NFR licence"/>
    <s v="Consumer"/>
    <x v="6"/>
    <x v="2"/>
    <x v="6"/>
    <s v="Zero"/>
    <s v="Without loss"/>
    <s v="ZAR"/>
    <s v="1"/>
    <n v="0"/>
    <n v="0"/>
    <n v="1"/>
  </r>
  <r>
    <n v="317"/>
    <s v="4D Innovations Group (Pty) Ltd"/>
    <s v="20170531"/>
    <x v="3"/>
    <x v="0"/>
    <s v="20180531"/>
    <s v="NFR licence"/>
    <s v="Consumer"/>
    <x v="6"/>
    <x v="2"/>
    <x v="6"/>
    <s v="Zero"/>
    <s v="Without loss"/>
    <s v="ZAR"/>
    <s v="1"/>
    <n v="0"/>
    <n v="0"/>
    <n v="1"/>
  </r>
  <r>
    <n v="317"/>
    <s v="4D Innovations Group (Pty) Ltd"/>
    <s v="20170630"/>
    <x v="3"/>
    <x v="0"/>
    <s v="20171231"/>
    <s v="NFR licence"/>
    <s v="Consumer"/>
    <x v="6"/>
    <x v="2"/>
    <x v="6"/>
    <s v="Zero"/>
    <s v="Without loss"/>
    <s v="ZAR"/>
    <s v="1"/>
    <n v="0"/>
    <n v="0"/>
    <n v="1"/>
  </r>
  <r>
    <n v="317"/>
    <s v="4D Innovations Group (Pty) Ltd"/>
    <s v="20170831"/>
    <x v="3"/>
    <x v="0"/>
    <s v="20180331"/>
    <s v="NFR licence"/>
    <s v="Consumer"/>
    <x v="6"/>
    <x v="2"/>
    <x v="6"/>
    <s v="Zero"/>
    <s v="Without loss"/>
    <s v="ZAR"/>
    <s v="1"/>
    <n v="0"/>
    <n v="0"/>
    <n v="1"/>
  </r>
  <r>
    <n v="317"/>
    <s v="4D Innovations Group (Pty) Ltd"/>
    <s v="20180131"/>
    <x v="0"/>
    <x v="0"/>
    <s v="20190131"/>
    <s v="NFR licence"/>
    <s v="Consumer"/>
    <x v="6"/>
    <x v="2"/>
    <x v="6"/>
    <s v="Zero"/>
    <s v="Without loss"/>
    <s v="ZAR"/>
    <s v="1"/>
    <n v="0"/>
    <n v="0"/>
    <n v="1"/>
  </r>
  <r>
    <n v="317"/>
    <s v="4D Innovations Group (Pty) Ltd"/>
    <s v="20171031"/>
    <x v="3"/>
    <x v="0"/>
    <s v="20181031"/>
    <s v="Re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Re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130"/>
    <x v="3"/>
    <x v="0"/>
    <s v="20181231"/>
    <s v="Re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Re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130"/>
    <x v="3"/>
    <x v="0"/>
    <s v="20191231"/>
    <s v="Re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Re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231"/>
    <x v="3"/>
    <x v="0"/>
    <s v="20190131"/>
    <s v="Re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Re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80131"/>
    <x v="0"/>
    <x v="0"/>
    <s v="20190228"/>
    <s v="Re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Renew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Renew licence"/>
    <s v="Consumer"/>
    <x v="6"/>
    <x v="2"/>
    <x v="6"/>
    <s v="Positive"/>
    <s v="Without loss"/>
    <s v="ZAR"/>
    <s v="1"/>
    <s v="16109.68"/>
    <s v="1070.62"/>
    <n v="35"/>
  </r>
  <r>
    <n v="317"/>
    <s v="4D Innovations Group (Pty) Ltd"/>
    <s v="20171130"/>
    <x v="3"/>
    <x v="0"/>
    <s v="20181130"/>
    <s v="Renew licence"/>
    <s v="Consumer"/>
    <x v="6"/>
    <x v="2"/>
    <x v="6"/>
    <s v="Positive"/>
    <s v="Without loss"/>
    <s v="ZAR"/>
    <s v="1"/>
    <s v="9981.6"/>
    <s v="663.36"/>
    <n v="21"/>
  </r>
  <r>
    <n v="317"/>
    <s v="4D Innovations Group (Pty) Ltd"/>
    <s v="20171231"/>
    <x v="3"/>
    <x v="0"/>
    <s v="20181231"/>
    <s v="Renew licence"/>
    <s v="Consumer"/>
    <x v="6"/>
    <x v="2"/>
    <x v="6"/>
    <s v="Positive"/>
    <s v="Without loss"/>
    <s v="ZAR"/>
    <s v="1"/>
    <s v="8317.56"/>
    <s v="552.77"/>
    <n v="18"/>
  </r>
  <r>
    <n v="317"/>
    <s v="4D Innovations Group (Pty) Ltd"/>
    <s v="20180131"/>
    <x v="0"/>
    <x v="0"/>
    <s v="20200131"/>
    <s v="Renew licence"/>
    <s v="Consumer"/>
    <x v="6"/>
    <x v="2"/>
    <x v="6"/>
    <s v="Positive"/>
    <s v="Without loss"/>
    <s v="ZAR"/>
    <s v="1"/>
    <s v="5817.56"/>
    <s v="386.56"/>
    <n v="8"/>
  </r>
  <r>
    <n v="317"/>
    <s v="4D Innovations Group (Pty) Ltd"/>
    <s v="20171130"/>
    <x v="3"/>
    <x v="0"/>
    <s v="20181231"/>
    <s v="Renew licence"/>
    <s v="Consumer"/>
    <x v="6"/>
    <x v="2"/>
    <x v="6"/>
    <s v="Positive"/>
    <s v="Without loss"/>
    <s v="ZAR"/>
    <s v="1"/>
    <s v="1750.88"/>
    <s v="116.36"/>
    <n v="4"/>
  </r>
  <r>
    <n v="317"/>
    <s v="4D Innovations Group (Pty) Ltd"/>
    <s v="20171130"/>
    <x v="3"/>
    <x v="0"/>
    <s v="20191231"/>
    <s v="Renew licence"/>
    <s v="Consumer"/>
    <x v="6"/>
    <x v="2"/>
    <x v="6"/>
    <s v="Positive"/>
    <s v="Without loss"/>
    <s v="ZAR"/>
    <s v="1"/>
    <s v="1577.2"/>
    <s v="104.8"/>
    <n v="2"/>
  </r>
  <r>
    <n v="317"/>
    <s v="4D Innovations Group (Pty) Ltd"/>
    <s v="20171231"/>
    <x v="3"/>
    <x v="0"/>
    <s v="20190131"/>
    <s v="Renew licence"/>
    <s v="Consumer"/>
    <x v="6"/>
    <x v="2"/>
    <x v="6"/>
    <s v="Positive"/>
    <s v="Without loss"/>
    <s v="ZAR"/>
    <s v="1"/>
    <s v="875.44"/>
    <s v="58.18"/>
    <n v="2"/>
  </r>
  <r>
    <n v="317"/>
    <s v="4D Innovations Group (Pty) Ltd"/>
    <s v="20171130"/>
    <x v="3"/>
    <x v="0"/>
    <s v="20191130"/>
    <s v="Renew licence"/>
    <s v="Consumer"/>
    <x v="6"/>
    <x v="2"/>
    <x v="6"/>
    <s v="Positive"/>
    <s v="Without loss"/>
    <s v="ZAR"/>
    <s v="1"/>
    <s v="665.79"/>
    <s v="44.24"/>
    <n v="1"/>
  </r>
  <r>
    <n v="317"/>
    <s v="4D Innovations Group (Pty) Ltd"/>
    <s v="20171031"/>
    <x v="3"/>
    <x v="0"/>
    <s v="20181031"/>
    <s v="Renew licence"/>
    <s v="Consumer"/>
    <x v="6"/>
    <x v="2"/>
    <x v="6"/>
    <s v="Positive"/>
    <s v="Without loss"/>
    <s v="ZAR"/>
    <s v="1"/>
    <s v="525.44"/>
    <s v="34.92"/>
    <n v="1"/>
  </r>
  <r>
    <n v="317"/>
    <s v="4D Innovations Group (Pty) Ltd"/>
    <s v="20180131"/>
    <x v="0"/>
    <x v="0"/>
    <s v="20190228"/>
    <s v="Renew licence"/>
    <s v="Consumer"/>
    <x v="6"/>
    <x v="2"/>
    <x v="6"/>
    <s v="Positive"/>
    <s v="Without loss"/>
    <s v="ZAR"/>
    <s v="1"/>
    <s v="437.72"/>
    <s v="29.09"/>
    <n v="1"/>
  </r>
  <r>
    <n v="317"/>
    <s v="4D Innovations Group (Pty) Ltd"/>
    <s v="20161231"/>
    <x v="2"/>
    <x v="0"/>
    <s v="20190131"/>
    <s v="Up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Up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228"/>
    <x v="3"/>
    <x v="0"/>
    <s v="20190331"/>
    <s v="Up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Up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Up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331"/>
    <x v="3"/>
    <x v="0"/>
    <s v="20190430"/>
    <s v="Up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430"/>
    <x v="3"/>
    <x v="0"/>
    <s v="20180531"/>
    <s v="Up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Up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Up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Up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Up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Up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831"/>
    <x v="3"/>
    <x v="0"/>
    <s v="20180930"/>
    <s v="Up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Up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Up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Up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Upgrade licence"/>
    <s v="Consumer"/>
    <x v="6"/>
    <x v="2"/>
    <x v="6"/>
    <s v="Positive"/>
    <s v="Without loss"/>
    <s v="ZAR"/>
    <s v="0"/>
    <n v="0"/>
    <n v="0"/>
    <n v="1"/>
  </r>
  <r>
    <n v="317"/>
    <s v="4D Innovations Group (Pty) Ltd"/>
    <s v="20170331"/>
    <x v="3"/>
    <x v="0"/>
    <s v="20190430"/>
    <s v="Upgrade licence"/>
    <s v="Consumer"/>
    <x v="6"/>
    <x v="2"/>
    <x v="6"/>
    <s v="Positive"/>
    <s v="Without loss"/>
    <s v="ZAR"/>
    <s v="1"/>
    <s v="1577.2"/>
    <s v="104.8"/>
    <n v="2"/>
  </r>
  <r>
    <n v="317"/>
    <s v="4D Innovations Group (Pty) Ltd"/>
    <s v="20170531"/>
    <x v="3"/>
    <x v="0"/>
    <s v="20180630"/>
    <s v="Upgrade licence"/>
    <s v="Consumer"/>
    <x v="6"/>
    <x v="2"/>
    <x v="6"/>
    <s v="Positive"/>
    <s v="Without loss"/>
    <s v="ZAR"/>
    <s v="1"/>
    <s v="1400.88"/>
    <s v="93.1"/>
    <n v="3"/>
  </r>
  <r>
    <n v="317"/>
    <s v="4D Innovations Group (Pty) Ltd"/>
    <s v="20170228"/>
    <x v="3"/>
    <x v="0"/>
    <s v="20190331"/>
    <s v="Upgrade licence"/>
    <s v="Consumer"/>
    <x v="6"/>
    <x v="2"/>
    <x v="6"/>
    <s v="Positive"/>
    <s v="Without loss"/>
    <s v="ZAR"/>
    <s v="1"/>
    <s v="788.6"/>
    <s v="52.4"/>
    <n v="1"/>
  </r>
  <r>
    <n v="317"/>
    <s v="4D Innovations Group (Pty) Ltd"/>
    <s v="20170531"/>
    <x v="3"/>
    <x v="0"/>
    <s v="20190531"/>
    <s v="Upgrade licence"/>
    <s v="Consumer"/>
    <x v="6"/>
    <x v="2"/>
    <x v="6"/>
    <s v="Positive"/>
    <s v="Without loss"/>
    <s v="ZAR"/>
    <s v="1"/>
    <s v="788.6"/>
    <s v="52.4"/>
    <n v="1"/>
  </r>
  <r>
    <n v="317"/>
    <s v="4D Innovations Group (Pty) Ltd"/>
    <s v="20161231"/>
    <x v="2"/>
    <x v="0"/>
    <s v="20190131"/>
    <s v="Upgrade licence"/>
    <s v="Consumer"/>
    <x v="6"/>
    <x v="2"/>
    <x v="6"/>
    <s v="Positive"/>
    <s v="Without loss"/>
    <s v="ZAR"/>
    <s v="1"/>
    <s v="665.79"/>
    <s v="44.24"/>
    <n v="1"/>
  </r>
  <r>
    <n v="317"/>
    <s v="4D Innovations Group (Pty) Ltd"/>
    <s v="20170228"/>
    <x v="3"/>
    <x v="0"/>
    <s v="20190228"/>
    <s v="Upgrade licence"/>
    <s v="Consumer"/>
    <x v="6"/>
    <x v="2"/>
    <x v="6"/>
    <s v="Positive"/>
    <s v="Without loss"/>
    <s v="ZAR"/>
    <s v="1"/>
    <s v="665.79"/>
    <s v="44.24"/>
    <n v="1"/>
  </r>
  <r>
    <n v="317"/>
    <s v="4D Innovations Group (Pty) Ltd"/>
    <s v="20170331"/>
    <x v="3"/>
    <x v="0"/>
    <s v="20190331"/>
    <s v="Upgrade licence"/>
    <s v="Consumer"/>
    <x v="6"/>
    <x v="2"/>
    <x v="6"/>
    <s v="Positive"/>
    <s v="Without loss"/>
    <s v="ZAR"/>
    <s v="1"/>
    <s v="665.79"/>
    <s v="44.24"/>
    <n v="1"/>
  </r>
  <r>
    <n v="317"/>
    <s v="4D Innovations Group (Pty) Ltd"/>
    <s v="20170430"/>
    <x v="3"/>
    <x v="0"/>
    <s v="20190430"/>
    <s v="Upgrade licence"/>
    <s v="Consumer"/>
    <x v="6"/>
    <x v="2"/>
    <x v="6"/>
    <s v="Positive"/>
    <s v="Without loss"/>
    <s v="ZAR"/>
    <s v="1"/>
    <s v="665.79"/>
    <s v="44.24"/>
    <n v="1"/>
  </r>
  <r>
    <n v="317"/>
    <s v="4D Innovations Group (Pty) Ltd"/>
    <s v="20170930"/>
    <x v="3"/>
    <x v="0"/>
    <s v="20190930"/>
    <s v="Upgrade licence"/>
    <s v="Consumer"/>
    <x v="6"/>
    <x v="2"/>
    <x v="6"/>
    <s v="Positive"/>
    <s v="Without loss"/>
    <s v="ZAR"/>
    <s v="1"/>
    <s v="665.79"/>
    <s v="44.24"/>
    <n v="1"/>
  </r>
  <r>
    <n v="317"/>
    <s v="4D Innovations Group (Pty) Ltd"/>
    <s v="20170331"/>
    <x v="3"/>
    <x v="0"/>
    <s v="20180331"/>
    <s v="Upgrade licence"/>
    <s v="Consumer"/>
    <x v="6"/>
    <x v="2"/>
    <x v="6"/>
    <s v="Positive"/>
    <s v="Without loss"/>
    <s v="ZAR"/>
    <s v="1"/>
    <s v="525.44"/>
    <s v="34.92"/>
    <n v="1"/>
  </r>
  <r>
    <n v="317"/>
    <s v="4D Innovations Group (Pty) Ltd"/>
    <s v="20170430"/>
    <x v="3"/>
    <x v="0"/>
    <s v="20180531"/>
    <s v="Upgrade licence"/>
    <s v="Consumer"/>
    <x v="6"/>
    <x v="2"/>
    <x v="6"/>
    <s v="Positive"/>
    <s v="Without loss"/>
    <s v="ZAR"/>
    <s v="1"/>
    <s v="525.44"/>
    <s v="34.92"/>
    <n v="1"/>
  </r>
  <r>
    <n v="317"/>
    <s v="4D Innovations Group (Pty) Ltd"/>
    <s v="20170630"/>
    <x v="3"/>
    <x v="0"/>
    <s v="20180630"/>
    <s v="Upgrade licence"/>
    <s v="Consumer"/>
    <x v="6"/>
    <x v="2"/>
    <x v="6"/>
    <s v="Positive"/>
    <s v="Without loss"/>
    <s v="ZAR"/>
    <s v="1"/>
    <s v="525.44"/>
    <s v="34.92"/>
    <n v="1"/>
  </r>
  <r>
    <n v="317"/>
    <s v="4D Innovations Group (Pty) Ltd"/>
    <s v="20170831"/>
    <x v="3"/>
    <x v="0"/>
    <s v="20180930"/>
    <s v="Upgrade licence"/>
    <s v="Consumer"/>
    <x v="6"/>
    <x v="2"/>
    <x v="6"/>
    <s v="Positive"/>
    <s v="Without loss"/>
    <s v="ZAR"/>
    <s v="1"/>
    <s v="525.44"/>
    <s v="34.92"/>
    <n v="1"/>
  </r>
  <r>
    <n v="317"/>
    <s v="4D Innovations Group (Pty) Ltd"/>
    <s v="20171231"/>
    <x v="3"/>
    <x v="0"/>
    <s v="20181231"/>
    <s v="Upgrade licence"/>
    <s v="Consumer"/>
    <x v="6"/>
    <x v="2"/>
    <x v="6"/>
    <s v="Positive"/>
    <s v="Without loss"/>
    <s v="ZAR"/>
    <s v="1"/>
    <s v="525.44"/>
    <s v="34.92"/>
    <n v="1"/>
  </r>
  <r>
    <n v="317"/>
    <s v="4D Innovations Group (Pty) Ltd"/>
    <s v="20170731"/>
    <x v="3"/>
    <x v="0"/>
    <s v="20180731"/>
    <s v="Upgrade licence"/>
    <s v="Consumer"/>
    <x v="6"/>
    <x v="2"/>
    <x v="6"/>
    <s v="Positive"/>
    <s v="Without loss"/>
    <s v="ZAR"/>
    <s v="1"/>
    <s v="437.72"/>
    <s v="29.09"/>
    <n v="1"/>
  </r>
  <r>
    <n v="317"/>
    <s v="4D Innovations Group (Pty) Ltd"/>
    <s v="20171031"/>
    <x v="3"/>
    <x v="0"/>
    <s v="20181031"/>
    <s v="Upgrade licence"/>
    <s v="Consumer"/>
    <x v="6"/>
    <x v="2"/>
    <x v="6"/>
    <s v="Positive"/>
    <s v="Without loss"/>
    <s v="ZAR"/>
    <s v="1"/>
    <s v="437.72"/>
    <s v="29.09"/>
    <n v="1"/>
  </r>
  <r>
    <n v="317"/>
    <s v="4D Innovations Group (Pty) Ltd"/>
    <s v="20180131"/>
    <x v="0"/>
    <x v="0"/>
    <s v="20190131"/>
    <s v="Upgrade licence"/>
    <s v="Consumer"/>
    <x v="6"/>
    <x v="2"/>
    <x v="6"/>
    <s v="Positive"/>
    <s v="Without loss"/>
    <s v="ZAR"/>
    <s v="1"/>
    <s v="437.72"/>
    <s v="29.09"/>
    <n v="1"/>
  </r>
  <r>
    <n v="317"/>
    <s v="4D Innovations Group (Pty) Ltd"/>
    <s v="20171231"/>
    <x v="3"/>
    <x v="0"/>
    <s v="20171231"/>
    <s v="Enlarge licence"/>
    <s v="Consumer"/>
    <x v="6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71231"/>
    <x v="3"/>
    <x v="0"/>
    <s v="20171231"/>
    <s v="Enlarge licence"/>
    <s v="Consumer"/>
    <x v="6"/>
    <x v="2"/>
    <x v="7"/>
    <s v="Positive"/>
    <s v="Lost revenue if license was canceled within 90 days"/>
    <s v="ZAR"/>
    <s v="1"/>
    <s v="525.44"/>
    <s v="34.92"/>
    <n v="1"/>
  </r>
  <r>
    <n v="317"/>
    <s v="4D Innovations Group (Pty) Ltd"/>
    <s v="20150228"/>
    <x v="1"/>
    <x v="0"/>
    <s v="20160229"/>
    <s v="Enlarge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Enlarge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Enlarge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Enlarge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Enlarge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Enlarge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Enlarge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Enlarge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Enlarge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Enlarge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Enlarge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Enlarge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Enlarge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Enlarge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Enlarge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Enlarge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Enlarge licence"/>
    <s v="Consumer"/>
    <x v="6"/>
    <x v="2"/>
    <x v="7"/>
    <s v="Positive"/>
    <s v="Without loss"/>
    <s v="ZAR"/>
    <s v="1"/>
    <s v="1576.32"/>
    <s v="104.76"/>
    <n v="6"/>
  </r>
  <r>
    <n v="317"/>
    <s v="4D Innovations Group (Pty) Ltd"/>
    <s v="20150930"/>
    <x v="1"/>
    <x v="0"/>
    <s v="20160930"/>
    <s v="Enlarge licence"/>
    <s v="Consumer"/>
    <x v="6"/>
    <x v="2"/>
    <x v="7"/>
    <s v="Positive"/>
    <s v="Without loss"/>
    <s v="ZAR"/>
    <s v="1"/>
    <s v="1050.88"/>
    <s v="69.84"/>
    <n v="4"/>
  </r>
  <r>
    <n v="317"/>
    <s v="4D Innovations Group (Pty) Ltd"/>
    <s v="20160930"/>
    <x v="2"/>
    <x v="0"/>
    <s v="20170930"/>
    <s v="Enlarge licence"/>
    <s v="Consumer"/>
    <x v="6"/>
    <x v="2"/>
    <x v="7"/>
    <s v="Positive"/>
    <s v="Without loss"/>
    <s v="ZAR"/>
    <s v="1"/>
    <s v="1050.88"/>
    <s v="69.84"/>
    <n v="4"/>
  </r>
  <r>
    <n v="317"/>
    <s v="4D Innovations Group (Pty) Ltd"/>
    <s v="20160731"/>
    <x v="2"/>
    <x v="0"/>
    <s v="20170731"/>
    <s v="Enlarge licence"/>
    <s v="Consumer"/>
    <x v="6"/>
    <x v="2"/>
    <x v="7"/>
    <s v="Positive"/>
    <s v="Without loss"/>
    <s v="ZAR"/>
    <s v="1"/>
    <s v="1024.61"/>
    <s v="68.09"/>
    <n v="3"/>
  </r>
  <r>
    <n v="317"/>
    <s v="4D Innovations Group (Pty) Ltd"/>
    <s v="20150228"/>
    <x v="1"/>
    <x v="0"/>
    <s v="20160229"/>
    <s v="Enlarge licence"/>
    <s v="Consumer"/>
    <x v="6"/>
    <x v="2"/>
    <x v="7"/>
    <s v="Positive"/>
    <s v="Without loss"/>
    <s v="ZAR"/>
    <s v="1"/>
    <s v="525.44"/>
    <s v="34.92"/>
    <n v="2"/>
  </r>
  <r>
    <n v="317"/>
    <s v="4D Innovations Group (Pty) Ltd"/>
    <s v="20150430"/>
    <x v="1"/>
    <x v="0"/>
    <s v="20160430"/>
    <s v="Enlarge licence"/>
    <s v="Consumer"/>
    <x v="6"/>
    <x v="2"/>
    <x v="7"/>
    <s v="Positive"/>
    <s v="Without loss"/>
    <s v="ZAR"/>
    <s v="1"/>
    <s v="525.44"/>
    <s v="34.92"/>
    <n v="2"/>
  </r>
  <r>
    <n v="317"/>
    <s v="4D Innovations Group (Pty) Ltd"/>
    <s v="20150630"/>
    <x v="1"/>
    <x v="0"/>
    <s v="20160630"/>
    <s v="Enlarge licence"/>
    <s v="Consumer"/>
    <x v="6"/>
    <x v="2"/>
    <x v="7"/>
    <s v="Positive"/>
    <s v="Without loss"/>
    <s v="ZAR"/>
    <s v="1"/>
    <s v="525.44"/>
    <s v="34.92"/>
    <n v="2"/>
  </r>
  <r>
    <n v="317"/>
    <s v="4D Innovations Group (Pty) Ltd"/>
    <s v="20151130"/>
    <x v="1"/>
    <x v="0"/>
    <s v="20161130"/>
    <s v="Enlarge licence"/>
    <s v="Consumer"/>
    <x v="6"/>
    <x v="2"/>
    <x v="7"/>
    <s v="Positive"/>
    <s v="Without loss"/>
    <s v="ZAR"/>
    <s v="1"/>
    <s v="525.44"/>
    <s v="34.92"/>
    <n v="2"/>
  </r>
  <r>
    <n v="317"/>
    <s v="4D Innovations Group (Pty) Ltd"/>
    <s v="20160131"/>
    <x v="2"/>
    <x v="0"/>
    <s v="20170131"/>
    <s v="Enlarge licence"/>
    <s v="Consumer"/>
    <x v="6"/>
    <x v="2"/>
    <x v="7"/>
    <s v="Positive"/>
    <s v="Without loss"/>
    <s v="ZAR"/>
    <s v="1"/>
    <s v="525.44"/>
    <s v="34.92"/>
    <n v="2"/>
  </r>
  <r>
    <n v="317"/>
    <s v="4D Innovations Group (Pty) Ltd"/>
    <s v="20160229"/>
    <x v="2"/>
    <x v="0"/>
    <s v="20170228"/>
    <s v="Enlarge licence"/>
    <s v="Consumer"/>
    <x v="6"/>
    <x v="2"/>
    <x v="7"/>
    <s v="Positive"/>
    <s v="Without loss"/>
    <s v="ZAR"/>
    <s v="1"/>
    <s v="525.44"/>
    <s v="34.92"/>
    <n v="2"/>
  </r>
  <r>
    <n v="317"/>
    <s v="4D Innovations Group (Pty) Ltd"/>
    <s v="20160531"/>
    <x v="2"/>
    <x v="0"/>
    <s v="20170531"/>
    <s v="Enlarge licence"/>
    <s v="Consumer"/>
    <x v="6"/>
    <x v="2"/>
    <x v="7"/>
    <s v="Positive"/>
    <s v="Without loss"/>
    <s v="ZAR"/>
    <s v="1"/>
    <s v="525.44"/>
    <s v="34.92"/>
    <n v="2"/>
  </r>
  <r>
    <n v="317"/>
    <s v="4D Innovations Group (Pty) Ltd"/>
    <s v="20160630"/>
    <x v="2"/>
    <x v="0"/>
    <s v="20170630"/>
    <s v="Enlarge licence"/>
    <s v="Consumer"/>
    <x v="6"/>
    <x v="2"/>
    <x v="7"/>
    <s v="Positive"/>
    <s v="Without loss"/>
    <s v="ZAR"/>
    <s v="1"/>
    <s v="525.44"/>
    <s v="34.92"/>
    <n v="2"/>
  </r>
  <r>
    <n v="317"/>
    <s v="4D Innovations Group (Pty) Ltd"/>
    <s v="20160831"/>
    <x v="2"/>
    <x v="0"/>
    <s v="20170930"/>
    <s v="Enlarge licence"/>
    <s v="Consumer"/>
    <x v="6"/>
    <x v="2"/>
    <x v="7"/>
    <s v="Positive"/>
    <s v="Without loss"/>
    <s v="ZAR"/>
    <s v="1"/>
    <s v="525.44"/>
    <s v="34.92"/>
    <n v="2"/>
  </r>
  <r>
    <n v="317"/>
    <s v="4D Innovations Group (Pty) Ltd"/>
    <s v="20161031"/>
    <x v="2"/>
    <x v="0"/>
    <s v="20171031"/>
    <s v="Enlarge licence"/>
    <s v="Consumer"/>
    <x v="6"/>
    <x v="2"/>
    <x v="7"/>
    <s v="Positive"/>
    <s v="Without loss"/>
    <s v="ZAR"/>
    <s v="1"/>
    <s v="525.44"/>
    <s v="34.92"/>
    <n v="2"/>
  </r>
  <r>
    <n v="317"/>
    <s v="4D Innovations Group (Pty) Ltd"/>
    <s v="20160430"/>
    <x v="2"/>
    <x v="0"/>
    <s v="20170430"/>
    <s v="Enlarge licence"/>
    <s v="Consumer"/>
    <x v="6"/>
    <x v="2"/>
    <x v="7"/>
    <s v="Positive"/>
    <s v="Without loss"/>
    <s v="ZAR"/>
    <s v="1"/>
    <s v="499.17"/>
    <s v="33.17"/>
    <n v="1"/>
  </r>
  <r>
    <n v="317"/>
    <s v="4D Innovations Group (Pty) Ltd"/>
    <s v="20161130"/>
    <x v="2"/>
    <x v="0"/>
    <s v="20171130"/>
    <s v="Enlarge licence"/>
    <s v="Consumer"/>
    <x v="6"/>
    <x v="2"/>
    <x v="7"/>
    <s v="Positive"/>
    <s v="Without loss"/>
    <s v="ZAR"/>
    <s v="1"/>
    <s v="437.72"/>
    <s v="29.08"/>
    <n v="2"/>
  </r>
  <r>
    <n v="317"/>
    <s v="4D Innovations Group (Pty) Ltd"/>
    <s v="20160430"/>
    <x v="2"/>
    <x v="0"/>
    <s v="20170531"/>
    <s v="Enlarge licence"/>
    <s v="Consumer"/>
    <x v="6"/>
    <x v="2"/>
    <x v="7"/>
    <s v="Positive"/>
    <s v="Without loss"/>
    <s v="ZAR"/>
    <s v="1"/>
    <s v="26.27"/>
    <s v="1.75"/>
    <n v="1"/>
  </r>
  <r>
    <n v="317"/>
    <s v="4D Innovations Group (Pty) Ltd"/>
    <s v="20160731"/>
    <x v="2"/>
    <x v="0"/>
    <s v="20170831"/>
    <s v="Enlarge licence"/>
    <s v="Consumer"/>
    <x v="6"/>
    <x v="2"/>
    <x v="7"/>
    <s v="Positive"/>
    <s v="Without loss"/>
    <s v="ZAR"/>
    <s v="1"/>
    <s v="26.27"/>
    <s v="1.75"/>
    <n v="1"/>
  </r>
  <r>
    <n v="205"/>
    <s v="4D Innovations Group (Pty) Ltd"/>
    <s v="20160630"/>
    <x v="2"/>
    <x v="0"/>
    <s v="20170630"/>
    <s v="New licence"/>
    <s v="Consumer"/>
    <x v="6"/>
    <x v="2"/>
    <x v="7"/>
    <s v="Positive"/>
    <s v="Without loss"/>
    <s v="ZAR"/>
    <s v="1"/>
    <s v="78.86"/>
    <s v="5.24"/>
    <n v="2"/>
  </r>
  <r>
    <n v="317"/>
    <s v="4D Innovations Group (Pty) Ltd"/>
    <s v="20150131"/>
    <x v="1"/>
    <x v="0"/>
    <s v="20150131"/>
    <s v="New licence"/>
    <s v="Consumer"/>
    <x v="6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50228"/>
    <x v="1"/>
    <x v="0"/>
    <s v="20150430"/>
    <s v="New licence"/>
    <s v="Consumer"/>
    <x v="6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50430"/>
    <x v="1"/>
    <x v="0"/>
    <s v="20150531"/>
    <s v="New licence"/>
    <s v="Consumer"/>
    <x v="6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50531"/>
    <x v="1"/>
    <x v="0"/>
    <s v="20150731"/>
    <s v="New licence"/>
    <s v="Consumer"/>
    <x v="6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50930"/>
    <x v="1"/>
    <x v="0"/>
    <s v="20150930"/>
    <s v="New licence"/>
    <s v="Consumer"/>
    <x v="6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51031"/>
    <x v="1"/>
    <x v="0"/>
    <s v="20151130"/>
    <s v="New licence"/>
    <s v="Consumer"/>
    <x v="6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51231"/>
    <x v="1"/>
    <x v="0"/>
    <s v="20151231"/>
    <s v="New licence"/>
    <s v="Consumer"/>
    <x v="6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60131"/>
    <x v="2"/>
    <x v="0"/>
    <s v="20160229"/>
    <s v="New licence"/>
    <s v="Consumer"/>
    <x v="6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60229"/>
    <x v="2"/>
    <x v="0"/>
    <s v="20160229"/>
    <s v="New licence"/>
    <s v="Consumer"/>
    <x v="6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60531"/>
    <x v="2"/>
    <x v="0"/>
    <s v="20160531"/>
    <s v="New licence"/>
    <s v="Consumer"/>
    <x v="6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60731"/>
    <x v="2"/>
    <x v="0"/>
    <s v="20161031"/>
    <s v="New licence"/>
    <s v="Consumer"/>
    <x v="6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60831"/>
    <x v="2"/>
    <x v="0"/>
    <s v="20160831"/>
    <s v="New licence"/>
    <s v="Consumer"/>
    <x v="6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60831"/>
    <x v="2"/>
    <x v="0"/>
    <s v="20160930"/>
    <s v="New licence"/>
    <s v="Consumer"/>
    <x v="6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50930"/>
    <x v="1"/>
    <x v="0"/>
    <s v="20150930"/>
    <s v="New licence"/>
    <s v="Consumer"/>
    <x v="6"/>
    <x v="2"/>
    <x v="7"/>
    <s v="Positive"/>
    <s v="Lost revenue if license was canceled within 90 days"/>
    <s v="ZAR"/>
    <s v="1"/>
    <s v="1314.04"/>
    <s v="87.32"/>
    <n v="4"/>
  </r>
  <r>
    <n v="317"/>
    <s v="4D Innovations Group (Pty) Ltd"/>
    <s v="20150531"/>
    <x v="1"/>
    <x v="0"/>
    <s v="20150731"/>
    <s v="New licence"/>
    <s v="Consumer"/>
    <x v="6"/>
    <x v="2"/>
    <x v="7"/>
    <s v="Positive"/>
    <s v="Lost revenue if license was canceled within 90 days"/>
    <s v="ZAR"/>
    <s v="1"/>
    <s v="788.6"/>
    <s v="52.4"/>
    <n v="4"/>
  </r>
  <r>
    <n v="317"/>
    <s v="4D Innovations Group (Pty) Ltd"/>
    <s v="20150131"/>
    <x v="1"/>
    <x v="0"/>
    <s v="20150131"/>
    <s v="New licence"/>
    <s v="Consumer"/>
    <x v="6"/>
    <x v="2"/>
    <x v="7"/>
    <s v="Positive"/>
    <s v="Lost revenue if license was canceled within 90 days"/>
    <s v="ZAR"/>
    <s v="1"/>
    <s v="788.6"/>
    <s v="52.4"/>
    <n v="2"/>
  </r>
  <r>
    <n v="317"/>
    <s v="4D Innovations Group (Pty) Ltd"/>
    <s v="20150228"/>
    <x v="1"/>
    <x v="0"/>
    <s v="20150430"/>
    <s v="New licence"/>
    <s v="Consumer"/>
    <x v="6"/>
    <x v="2"/>
    <x v="7"/>
    <s v="Positive"/>
    <s v="Lost revenue if license was canceled within 90 days"/>
    <s v="ZAR"/>
    <s v="1"/>
    <s v="788.6"/>
    <s v="52.4"/>
    <n v="2"/>
  </r>
  <r>
    <n v="317"/>
    <s v="4D Innovations Group (Pty) Ltd"/>
    <s v="20150430"/>
    <x v="1"/>
    <x v="0"/>
    <s v="20150531"/>
    <s v="New licence"/>
    <s v="Consumer"/>
    <x v="6"/>
    <x v="2"/>
    <x v="7"/>
    <s v="Positive"/>
    <s v="Lost revenue if license was canceled within 90 days"/>
    <s v="ZAR"/>
    <s v="1"/>
    <s v="788.6"/>
    <s v="52.4"/>
    <n v="2"/>
  </r>
  <r>
    <n v="317"/>
    <s v="4D Innovations Group (Pty) Ltd"/>
    <s v="20151031"/>
    <x v="1"/>
    <x v="0"/>
    <s v="20151130"/>
    <s v="New licence"/>
    <s v="Consumer"/>
    <x v="6"/>
    <x v="2"/>
    <x v="7"/>
    <s v="Positive"/>
    <s v="Lost revenue if license was canceled within 90 days"/>
    <s v="ZAR"/>
    <s v="1"/>
    <s v="788.6"/>
    <s v="52.4"/>
    <n v="2"/>
  </r>
  <r>
    <n v="317"/>
    <s v="4D Innovations Group (Pty) Ltd"/>
    <s v="20151231"/>
    <x v="1"/>
    <x v="0"/>
    <s v="20151231"/>
    <s v="New licence"/>
    <s v="Consumer"/>
    <x v="6"/>
    <x v="2"/>
    <x v="7"/>
    <s v="Positive"/>
    <s v="Lost revenue if license was canceled within 90 days"/>
    <s v="ZAR"/>
    <s v="1"/>
    <s v="788.6"/>
    <s v="52.4"/>
    <n v="2"/>
  </r>
  <r>
    <n v="317"/>
    <s v="4D Innovations Group (Pty) Ltd"/>
    <s v="20160229"/>
    <x v="2"/>
    <x v="0"/>
    <s v="20160229"/>
    <s v="New licence"/>
    <s v="Consumer"/>
    <x v="6"/>
    <x v="2"/>
    <x v="7"/>
    <s v="Positive"/>
    <s v="Lost revenue if license was canceled within 90 days"/>
    <s v="ZAR"/>
    <s v="1"/>
    <s v="788.6"/>
    <s v="52.4"/>
    <n v="2"/>
  </r>
  <r>
    <n v="317"/>
    <s v="4D Innovations Group (Pty) Ltd"/>
    <s v="20160531"/>
    <x v="2"/>
    <x v="0"/>
    <s v="20160531"/>
    <s v="New licence"/>
    <s v="Consumer"/>
    <x v="6"/>
    <x v="2"/>
    <x v="7"/>
    <s v="Positive"/>
    <s v="Lost revenue if license was canceled within 90 days"/>
    <s v="ZAR"/>
    <s v="1"/>
    <s v="788.6"/>
    <s v="52.4"/>
    <n v="2"/>
  </r>
  <r>
    <n v="317"/>
    <s v="4D Innovations Group (Pty) Ltd"/>
    <s v="20160731"/>
    <x v="2"/>
    <x v="0"/>
    <s v="20161031"/>
    <s v="New licence"/>
    <s v="Consumer"/>
    <x v="6"/>
    <x v="2"/>
    <x v="7"/>
    <s v="Positive"/>
    <s v="Lost revenue if license was canceled within 90 days"/>
    <s v="ZAR"/>
    <s v="1"/>
    <s v="788.6"/>
    <s v="52.4"/>
    <n v="2"/>
  </r>
  <r>
    <n v="317"/>
    <s v="4D Innovations Group (Pty) Ltd"/>
    <s v="20160831"/>
    <x v="2"/>
    <x v="0"/>
    <s v="20160831"/>
    <s v="New licence"/>
    <s v="Consumer"/>
    <x v="6"/>
    <x v="2"/>
    <x v="7"/>
    <s v="Positive"/>
    <s v="Lost revenue if license was canceled within 90 days"/>
    <s v="ZAR"/>
    <s v="1"/>
    <s v="788.6"/>
    <s v="52.4"/>
    <n v="2"/>
  </r>
  <r>
    <n v="317"/>
    <s v="4D Innovations Group (Pty) Ltd"/>
    <s v="20160831"/>
    <x v="2"/>
    <x v="0"/>
    <s v="20160930"/>
    <s v="New licence"/>
    <s v="Consumer"/>
    <x v="6"/>
    <x v="2"/>
    <x v="7"/>
    <s v="Positive"/>
    <s v="Lost revenue if license was canceled within 90 days"/>
    <s v="ZAR"/>
    <s v="1"/>
    <s v="788.6"/>
    <s v="52.4"/>
    <n v="2"/>
  </r>
  <r>
    <n v="317"/>
    <s v="4D Innovations Group (Pty) Ltd"/>
    <s v="20160131"/>
    <x v="2"/>
    <x v="0"/>
    <s v="20160229"/>
    <s v="New licence"/>
    <s v="Consumer"/>
    <x v="6"/>
    <x v="2"/>
    <x v="7"/>
    <s v="Positive"/>
    <s v="Lost revenue if license was canceled within 90 days"/>
    <s v="ZAR"/>
    <s v="1"/>
    <s v="525.44"/>
    <s v="34.92"/>
    <n v="2"/>
  </r>
  <r>
    <n v="317"/>
    <s v="4D Innovations Group (Pty) Ltd"/>
    <s v="20141231"/>
    <x v="4"/>
    <x v="0"/>
    <s v="201512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131"/>
    <x v="1"/>
    <x v="0"/>
    <s v="201512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131"/>
    <x v="1"/>
    <x v="0"/>
    <s v="201601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331"/>
    <x v="1"/>
    <x v="0"/>
    <s v="20160229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430"/>
    <x v="1"/>
    <x v="0"/>
    <s v="201603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531"/>
    <x v="1"/>
    <x v="0"/>
    <s v="20160430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630"/>
    <x v="1"/>
    <x v="0"/>
    <s v="201605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731"/>
    <x v="1"/>
    <x v="0"/>
    <s v="20160630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831"/>
    <x v="1"/>
    <x v="0"/>
    <s v="201601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831"/>
    <x v="1"/>
    <x v="0"/>
    <s v="201607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930"/>
    <x v="1"/>
    <x v="0"/>
    <s v="201608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1031"/>
    <x v="1"/>
    <x v="0"/>
    <s v="20160930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1130"/>
    <x v="1"/>
    <x v="0"/>
    <s v="201610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131"/>
    <x v="2"/>
    <x v="0"/>
    <s v="20161130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131"/>
    <x v="2"/>
    <x v="0"/>
    <s v="201612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331"/>
    <x v="2"/>
    <x v="0"/>
    <s v="20170228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430"/>
    <x v="2"/>
    <x v="0"/>
    <s v="201707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531"/>
    <x v="2"/>
    <x v="0"/>
    <s v="20170430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630"/>
    <x v="2"/>
    <x v="0"/>
    <s v="201705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731"/>
    <x v="2"/>
    <x v="0"/>
    <s v="20170630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831"/>
    <x v="2"/>
    <x v="0"/>
    <s v="201707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1031"/>
    <x v="2"/>
    <x v="0"/>
    <s v="20170930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New licence"/>
    <s v="Consumer"/>
    <x v="6"/>
    <x v="2"/>
    <x v="7"/>
    <s v="Zero"/>
    <s v="Without loss"/>
    <s v="ZAR"/>
    <s v="0"/>
    <n v="0"/>
    <n v="0"/>
    <n v="1"/>
  </r>
  <r>
    <n v="317"/>
    <s v="4D Innovations Group (Pty) Ltd"/>
    <s v="20160131"/>
    <x v="2"/>
    <x v="0"/>
    <s v="20170131"/>
    <s v="New licence"/>
    <s v="Consumer"/>
    <x v="6"/>
    <x v="2"/>
    <x v="7"/>
    <s v="Positive"/>
    <s v="Without loss"/>
    <s v="ZAR"/>
    <s v="1"/>
    <s v="15310.24"/>
    <s v="1017.35"/>
    <n v="42"/>
  </r>
  <r>
    <n v="317"/>
    <s v="4D Innovations Group (Pty) Ltd"/>
    <s v="20160731"/>
    <x v="2"/>
    <x v="0"/>
    <s v="20170731"/>
    <s v="New licence"/>
    <s v="Consumer"/>
    <x v="6"/>
    <x v="2"/>
    <x v="7"/>
    <s v="Positive"/>
    <s v="Without loss"/>
    <s v="ZAR"/>
    <s v="1"/>
    <s v="14864.23"/>
    <s v="987.7"/>
    <n v="37"/>
  </r>
  <r>
    <n v="317"/>
    <s v="4D Innovations Group (Pty) Ltd"/>
    <s v="20160930"/>
    <x v="2"/>
    <x v="0"/>
    <s v="20170930"/>
    <s v="New licence"/>
    <s v="Consumer"/>
    <x v="6"/>
    <x v="2"/>
    <x v="7"/>
    <s v="Positive"/>
    <s v="Without loss"/>
    <s v="ZAR"/>
    <s v="1"/>
    <s v="14193.92"/>
    <s v="943.16"/>
    <n v="38"/>
  </r>
  <r>
    <n v="317"/>
    <s v="4D Innovations Group (Pty) Ltd"/>
    <s v="20150331"/>
    <x v="1"/>
    <x v="0"/>
    <s v="20160331"/>
    <s v="New licence"/>
    <s v="Consumer"/>
    <x v="6"/>
    <x v="2"/>
    <x v="7"/>
    <s v="Positive"/>
    <s v="Without loss"/>
    <s v="ZAR"/>
    <s v="1"/>
    <s v="13537.34"/>
    <s v="899.52"/>
    <n v="36"/>
  </r>
  <r>
    <n v="317"/>
    <s v="4D Innovations Group (Pty) Ltd"/>
    <s v="20160831"/>
    <x v="2"/>
    <x v="0"/>
    <s v="20170831"/>
    <s v="New licence"/>
    <s v="Consumer"/>
    <x v="6"/>
    <x v="2"/>
    <x v="7"/>
    <s v="Positive"/>
    <s v="Without loss"/>
    <s v="ZAR"/>
    <s v="1"/>
    <s v="11276.41"/>
    <s v="749.29"/>
    <n v="29"/>
  </r>
  <r>
    <n v="317"/>
    <s v="4D Innovations Group (Pty) Ltd"/>
    <s v="20161031"/>
    <x v="2"/>
    <x v="0"/>
    <s v="20171031"/>
    <s v="New licence"/>
    <s v="Consumer"/>
    <x v="6"/>
    <x v="2"/>
    <x v="7"/>
    <s v="Positive"/>
    <s v="Without loss"/>
    <s v="ZAR"/>
    <s v="1"/>
    <s v="10675.07"/>
    <s v="709.36"/>
    <n v="31"/>
  </r>
  <r>
    <n v="317"/>
    <s v="4D Innovations Group (Pty) Ltd"/>
    <s v="20160531"/>
    <x v="2"/>
    <x v="0"/>
    <s v="20170531"/>
    <s v="New licence"/>
    <s v="Consumer"/>
    <x v="6"/>
    <x v="2"/>
    <x v="7"/>
    <s v="Positive"/>
    <s v="Without loss"/>
    <s v="ZAR"/>
    <s v="1"/>
    <s v="10185.22"/>
    <s v="676.79"/>
    <n v="26"/>
  </r>
  <r>
    <n v="317"/>
    <s v="4D Innovations Group (Pty) Ltd"/>
    <s v="20150630"/>
    <x v="1"/>
    <x v="0"/>
    <s v="20160630"/>
    <s v="New licence"/>
    <s v="Consumer"/>
    <x v="6"/>
    <x v="2"/>
    <x v="7"/>
    <s v="Positive"/>
    <s v="Without loss"/>
    <s v="ZAR"/>
    <s v="1"/>
    <s v="10172.06"/>
    <s v="675.92"/>
    <n v="26"/>
  </r>
  <r>
    <n v="317"/>
    <s v="4D Innovations Group (Pty) Ltd"/>
    <s v="20160630"/>
    <x v="2"/>
    <x v="0"/>
    <s v="20170630"/>
    <s v="New licence"/>
    <s v="Consumer"/>
    <x v="6"/>
    <x v="2"/>
    <x v="7"/>
    <s v="Positive"/>
    <s v="Without loss"/>
    <s v="ZAR"/>
    <s v="1"/>
    <s v="9719.49"/>
    <s v="645.83"/>
    <n v="22"/>
  </r>
  <r>
    <n v="317"/>
    <s v="4D Innovations Group (Pty) Ltd"/>
    <s v="20150430"/>
    <x v="1"/>
    <x v="0"/>
    <s v="20160430"/>
    <s v="New licence"/>
    <s v="Consumer"/>
    <x v="6"/>
    <x v="2"/>
    <x v="7"/>
    <s v="Positive"/>
    <s v="Without loss"/>
    <s v="ZAR"/>
    <s v="1"/>
    <s v="9423.77"/>
    <s v="626.18"/>
    <n v="23"/>
  </r>
  <r>
    <n v="317"/>
    <s v="4D Innovations Group (Pty) Ltd"/>
    <s v="20150930"/>
    <x v="1"/>
    <x v="0"/>
    <s v="20160930"/>
    <s v="New licence"/>
    <s v="Consumer"/>
    <x v="6"/>
    <x v="2"/>
    <x v="7"/>
    <s v="Positive"/>
    <s v="Without loss"/>
    <s v="ZAR"/>
    <s v="1"/>
    <s v="8936.88"/>
    <s v="593.84"/>
    <n v="24"/>
  </r>
  <r>
    <n v="317"/>
    <s v="4D Innovations Group (Pty) Ltd"/>
    <s v="20160331"/>
    <x v="2"/>
    <x v="0"/>
    <s v="20170331"/>
    <s v="New licence"/>
    <s v="Consumer"/>
    <x v="6"/>
    <x v="2"/>
    <x v="7"/>
    <s v="Positive"/>
    <s v="Without loss"/>
    <s v="ZAR"/>
    <s v="1"/>
    <s v="8897.45"/>
    <s v="591.22"/>
    <n v="23"/>
  </r>
  <r>
    <n v="317"/>
    <s v="4D Innovations Group (Pty) Ltd"/>
    <s v="20150831"/>
    <x v="1"/>
    <x v="0"/>
    <s v="20160831"/>
    <s v="New licence"/>
    <s v="Consumer"/>
    <x v="6"/>
    <x v="2"/>
    <x v="7"/>
    <s v="Positive"/>
    <s v="Without loss"/>
    <s v="ZAR"/>
    <s v="1"/>
    <s v="8739.16"/>
    <s v="580.71"/>
    <n v="24"/>
  </r>
  <r>
    <n v="317"/>
    <s v="4D Innovations Group (Pty) Ltd"/>
    <s v="20151031"/>
    <x v="1"/>
    <x v="0"/>
    <s v="20161031"/>
    <s v="New licence"/>
    <s v="Consumer"/>
    <x v="6"/>
    <x v="2"/>
    <x v="7"/>
    <s v="Positive"/>
    <s v="Without loss"/>
    <s v="ZAR"/>
    <s v="1"/>
    <s v="8673.72"/>
    <s v="576.36"/>
    <n v="24"/>
  </r>
  <r>
    <n v="317"/>
    <s v="4D Innovations Group (Pty) Ltd"/>
    <s v="20150131"/>
    <x v="1"/>
    <x v="0"/>
    <s v="20160131"/>
    <s v="New licence"/>
    <s v="Consumer"/>
    <x v="6"/>
    <x v="2"/>
    <x v="7"/>
    <s v="Positive"/>
    <s v="Without loss"/>
    <s v="ZAR"/>
    <s v="1"/>
    <s v="8411.44"/>
    <s v="558.92"/>
    <n v="22"/>
  </r>
  <r>
    <n v="317"/>
    <s v="4D Innovations Group (Pty) Ltd"/>
    <s v="20150731"/>
    <x v="1"/>
    <x v="0"/>
    <s v="20160731"/>
    <s v="New licence"/>
    <s v="Consumer"/>
    <x v="6"/>
    <x v="2"/>
    <x v="7"/>
    <s v="Positive"/>
    <s v="Without loss"/>
    <s v="ZAR"/>
    <s v="1"/>
    <s v="7807.14"/>
    <s v="518.76"/>
    <n v="18"/>
  </r>
  <r>
    <n v="317"/>
    <s v="4D Innovations Group (Pty) Ltd"/>
    <s v="20160229"/>
    <x v="2"/>
    <x v="0"/>
    <s v="20170228"/>
    <s v="New licence"/>
    <s v="Consumer"/>
    <x v="6"/>
    <x v="2"/>
    <x v="7"/>
    <s v="Positive"/>
    <s v="Without loss"/>
    <s v="ZAR"/>
    <s v="1"/>
    <s v="7622.84"/>
    <s v="506.52"/>
    <n v="20"/>
  </r>
  <r>
    <n v="317"/>
    <s v="4D Innovations Group (Pty) Ltd"/>
    <s v="20150228"/>
    <x v="1"/>
    <x v="0"/>
    <s v="20160229"/>
    <s v="New licence"/>
    <s v="Consumer"/>
    <x v="6"/>
    <x v="2"/>
    <x v="7"/>
    <s v="Positive"/>
    <s v="Without loss"/>
    <s v="ZAR"/>
    <s v="1"/>
    <s v="7622.84"/>
    <s v="506.52"/>
    <n v="20"/>
  </r>
  <r>
    <n v="317"/>
    <s v="4D Innovations Group (Pty) Ltd"/>
    <s v="20160430"/>
    <x v="2"/>
    <x v="0"/>
    <s v="20170430"/>
    <s v="New licence"/>
    <s v="Consumer"/>
    <x v="6"/>
    <x v="2"/>
    <x v="7"/>
    <s v="Positive"/>
    <s v="Without loss"/>
    <s v="ZAR"/>
    <s v="1"/>
    <s v="6834.24"/>
    <s v="454.12"/>
    <n v="18"/>
  </r>
  <r>
    <n v="317"/>
    <s v="4D Innovations Group (Pty) Ltd"/>
    <s v="20151130"/>
    <x v="1"/>
    <x v="0"/>
    <s v="20161130"/>
    <s v="New licence"/>
    <s v="Consumer"/>
    <x v="6"/>
    <x v="2"/>
    <x v="7"/>
    <s v="Positive"/>
    <s v="Without loss"/>
    <s v="ZAR"/>
    <s v="1"/>
    <s v="6006.21"/>
    <s v="399.1"/>
    <n v="15"/>
  </r>
  <r>
    <n v="317"/>
    <s v="4D Innovations Group (Pty) Ltd"/>
    <s v="20151231"/>
    <x v="1"/>
    <x v="0"/>
    <s v="20161231"/>
    <s v="New licence"/>
    <s v="Consumer"/>
    <x v="6"/>
    <x v="2"/>
    <x v="7"/>
    <s v="Positive"/>
    <s v="Without loss"/>
    <s v="ZAR"/>
    <s v="1"/>
    <s v="3154.4"/>
    <s v="209.6"/>
    <n v="8"/>
  </r>
  <r>
    <n v="317"/>
    <s v="4D Innovations Group (Pty) Ltd"/>
    <s v="20150531"/>
    <x v="1"/>
    <x v="0"/>
    <s v="20160531"/>
    <s v="New licence"/>
    <s v="Consumer"/>
    <x v="6"/>
    <x v="2"/>
    <x v="7"/>
    <s v="Positive"/>
    <s v="Without loss"/>
    <s v="ZAR"/>
    <s v="1"/>
    <s v="3154.4"/>
    <s v="209.6"/>
    <n v="8"/>
  </r>
  <r>
    <n v="317"/>
    <s v="4D Innovations Group (Pty) Ltd"/>
    <s v="20160731"/>
    <x v="2"/>
    <x v="0"/>
    <s v="20170630"/>
    <s v="New licence"/>
    <s v="Consumer"/>
    <x v="6"/>
    <x v="2"/>
    <x v="7"/>
    <s v="Positive"/>
    <s v="Without loss"/>
    <s v="ZAR"/>
    <s v="1"/>
    <s v="2484.09"/>
    <s v="165.06"/>
    <n v="9"/>
  </r>
  <r>
    <n v="317"/>
    <s v="4D Innovations Group (Pty) Ltd"/>
    <s v="20160531"/>
    <x v="2"/>
    <x v="0"/>
    <s v="20170430"/>
    <s v="New licence"/>
    <s v="Consumer"/>
    <x v="6"/>
    <x v="2"/>
    <x v="7"/>
    <s v="Positive"/>
    <s v="Without loss"/>
    <s v="ZAR"/>
    <s v="1"/>
    <s v="2431.5"/>
    <s v="161.57"/>
    <n v="8"/>
  </r>
  <r>
    <n v="317"/>
    <s v="4D Innovations Group (Pty) Ltd"/>
    <s v="20150331"/>
    <x v="1"/>
    <x v="0"/>
    <s v="20160229"/>
    <s v="New licence"/>
    <s v="Consumer"/>
    <x v="6"/>
    <x v="2"/>
    <x v="7"/>
    <s v="Positive"/>
    <s v="Without loss"/>
    <s v="ZAR"/>
    <s v="1"/>
    <s v="2365.8"/>
    <s v="157.2"/>
    <n v="6"/>
  </r>
  <r>
    <n v="317"/>
    <s v="4D Innovations Group (Pty) Ltd"/>
    <s v="20150930"/>
    <x v="1"/>
    <x v="0"/>
    <s v="20160831"/>
    <s v="New licence"/>
    <s v="Consumer"/>
    <x v="6"/>
    <x v="2"/>
    <x v="7"/>
    <s v="Positive"/>
    <s v="Without loss"/>
    <s v="ZAR"/>
    <s v="1"/>
    <s v="2102.64"/>
    <s v="139.72"/>
    <n v="6"/>
  </r>
  <r>
    <n v="317"/>
    <s v="4D Innovations Group (Pty) Ltd"/>
    <s v="20150531"/>
    <x v="1"/>
    <x v="0"/>
    <s v="20160430"/>
    <s v="New licence"/>
    <s v="Consumer"/>
    <x v="6"/>
    <x v="2"/>
    <x v="7"/>
    <s v="Positive"/>
    <s v="Without loss"/>
    <s v="ZAR"/>
    <s v="1"/>
    <s v="1577.2"/>
    <s v="104.8"/>
    <n v="4"/>
  </r>
  <r>
    <n v="317"/>
    <s v="4D Innovations Group (Pty) Ltd"/>
    <s v="20150630"/>
    <x v="1"/>
    <x v="0"/>
    <s v="20160531"/>
    <s v="New licence"/>
    <s v="Consumer"/>
    <x v="6"/>
    <x v="2"/>
    <x v="7"/>
    <s v="Positive"/>
    <s v="Without loss"/>
    <s v="ZAR"/>
    <s v="1"/>
    <s v="1392.9"/>
    <s v="92.56"/>
    <n v="6"/>
  </r>
  <r>
    <n v="317"/>
    <s v="4D Innovations Group (Pty) Ltd"/>
    <s v="20150831"/>
    <x v="1"/>
    <x v="0"/>
    <s v="20160731"/>
    <s v="New licence"/>
    <s v="Consumer"/>
    <x v="6"/>
    <x v="2"/>
    <x v="7"/>
    <s v="Positive"/>
    <s v="Without loss"/>
    <s v="ZAR"/>
    <s v="1"/>
    <s v="1116.58"/>
    <s v="74.21"/>
    <n v="6"/>
  </r>
  <r>
    <n v="317"/>
    <s v="4D Innovations Group (Pty) Ltd"/>
    <s v="20160331"/>
    <x v="2"/>
    <x v="0"/>
    <s v="20170228"/>
    <s v="New licence"/>
    <s v="Consumer"/>
    <x v="6"/>
    <x v="2"/>
    <x v="7"/>
    <s v="Positive"/>
    <s v="Without loss"/>
    <s v="ZAR"/>
    <s v="1"/>
    <s v="1090.31"/>
    <s v="72.46"/>
    <n v="5"/>
  </r>
  <r>
    <n v="317"/>
    <s v="4D Innovations Group (Pty) Ltd"/>
    <s v="20161130"/>
    <x v="2"/>
    <x v="0"/>
    <s v="20171130"/>
    <s v="New licence"/>
    <s v="Consumer"/>
    <x v="6"/>
    <x v="2"/>
    <x v="7"/>
    <s v="Positive"/>
    <s v="Without loss"/>
    <s v="ZAR"/>
    <s v="1"/>
    <s v="1050.88"/>
    <s v="69.84"/>
    <n v="4"/>
  </r>
  <r>
    <n v="317"/>
    <s v="4D Innovations Group (Pty) Ltd"/>
    <s v="20170831"/>
    <x v="3"/>
    <x v="0"/>
    <s v="20180831"/>
    <s v="New licence"/>
    <s v="Consumer"/>
    <x v="6"/>
    <x v="2"/>
    <x v="7"/>
    <s v="Positive"/>
    <s v="Without loss"/>
    <s v="ZAR"/>
    <s v="1"/>
    <s v="1050.88"/>
    <s v="69.84"/>
    <n v="4"/>
  </r>
  <r>
    <n v="317"/>
    <s v="4D Innovations Group (Pty) Ltd"/>
    <s v="20150430"/>
    <x v="1"/>
    <x v="0"/>
    <s v="20160331"/>
    <s v="New licence"/>
    <s v="Consumer"/>
    <x v="6"/>
    <x v="2"/>
    <x v="7"/>
    <s v="Positive"/>
    <s v="Without loss"/>
    <s v="ZAR"/>
    <s v="1"/>
    <s v="828.03"/>
    <s v="55.02"/>
    <n v="3"/>
  </r>
  <r>
    <n v="317"/>
    <s v="4D Innovations Group (Pty) Ltd"/>
    <s v="20161031"/>
    <x v="2"/>
    <x v="0"/>
    <s v="20170930"/>
    <s v="New licence"/>
    <s v="Consumer"/>
    <x v="6"/>
    <x v="2"/>
    <x v="7"/>
    <s v="Positive"/>
    <s v="Without loss"/>
    <s v="ZAR"/>
    <s v="1"/>
    <s v="814.87"/>
    <s v="54.15"/>
    <n v="3"/>
  </r>
  <r>
    <n v="317"/>
    <s v="4D Innovations Group (Pty) Ltd"/>
    <s v="20170131"/>
    <x v="3"/>
    <x v="0"/>
    <s v="20180131"/>
    <s v="New licence"/>
    <s v="Consumer"/>
    <x v="6"/>
    <x v="2"/>
    <x v="7"/>
    <s v="Positive"/>
    <s v="Without loss"/>
    <s v="ZAR"/>
    <s v="1"/>
    <s v="788.6"/>
    <s v="52.4"/>
    <n v="4"/>
  </r>
  <r>
    <n v="317"/>
    <s v="4D Innovations Group (Pty) Ltd"/>
    <s v="20141231"/>
    <x v="4"/>
    <x v="0"/>
    <s v="20151231"/>
    <s v="New licence"/>
    <s v="Consumer"/>
    <x v="6"/>
    <x v="2"/>
    <x v="7"/>
    <s v="Positive"/>
    <s v="Without loss"/>
    <s v="ZAR"/>
    <s v="1"/>
    <s v="788.6"/>
    <s v="52.4"/>
    <n v="2"/>
  </r>
  <r>
    <n v="317"/>
    <s v="4D Innovations Group (Pty) Ltd"/>
    <s v="20151031"/>
    <x v="1"/>
    <x v="0"/>
    <s v="20160930"/>
    <s v="New licence"/>
    <s v="Consumer"/>
    <x v="6"/>
    <x v="2"/>
    <x v="7"/>
    <s v="Positive"/>
    <s v="Without loss"/>
    <s v="ZAR"/>
    <s v="1"/>
    <s v="788.6"/>
    <s v="52.4"/>
    <n v="2"/>
  </r>
  <r>
    <n v="317"/>
    <s v="4D Innovations Group (Pty) Ltd"/>
    <s v="20160430"/>
    <x v="2"/>
    <x v="0"/>
    <s v="20170331"/>
    <s v="New licence"/>
    <s v="Consumer"/>
    <x v="6"/>
    <x v="2"/>
    <x v="7"/>
    <s v="Positive"/>
    <s v="Without loss"/>
    <s v="ZAR"/>
    <s v="1"/>
    <s v="788.6"/>
    <s v="52.4"/>
    <n v="2"/>
  </r>
  <r>
    <n v="317"/>
    <s v="4D Innovations Group (Pty) Ltd"/>
    <s v="20160930"/>
    <x v="2"/>
    <x v="0"/>
    <s v="20170831"/>
    <s v="New licence"/>
    <s v="Consumer"/>
    <x v="6"/>
    <x v="2"/>
    <x v="7"/>
    <s v="Positive"/>
    <s v="Without loss"/>
    <s v="ZAR"/>
    <s v="1"/>
    <s v="788.6"/>
    <s v="52.4"/>
    <n v="2"/>
  </r>
  <r>
    <n v="317"/>
    <s v="4D Innovations Group (Pty) Ltd"/>
    <s v="20160131"/>
    <x v="2"/>
    <x v="0"/>
    <s v="20161231"/>
    <s v="New licence"/>
    <s v="Consumer"/>
    <x v="6"/>
    <x v="2"/>
    <x v="7"/>
    <s v="Positive"/>
    <s v="Without loss"/>
    <s v="ZAR"/>
    <s v="1"/>
    <s v="551.71"/>
    <s v="36.67"/>
    <n v="3"/>
  </r>
  <r>
    <n v="317"/>
    <s v="4D Innovations Group (Pty) Ltd"/>
    <s v="20160229"/>
    <x v="2"/>
    <x v="0"/>
    <s v="20170131"/>
    <s v="New licence"/>
    <s v="Consumer"/>
    <x v="6"/>
    <x v="2"/>
    <x v="7"/>
    <s v="Positive"/>
    <s v="Without loss"/>
    <s v="ZAR"/>
    <s v="1"/>
    <s v="525.44"/>
    <s v="34.92"/>
    <n v="2"/>
  </r>
  <r>
    <n v="317"/>
    <s v="4D Innovations Group (Pty) Ltd"/>
    <s v="20160430"/>
    <x v="2"/>
    <x v="0"/>
    <s v="20170731"/>
    <s v="New licence"/>
    <s v="Consumer"/>
    <x v="6"/>
    <x v="2"/>
    <x v="7"/>
    <s v="Positive"/>
    <s v="Without loss"/>
    <s v="ZAR"/>
    <s v="1"/>
    <s v="525.44"/>
    <s v="34.92"/>
    <n v="2"/>
  </r>
  <r>
    <n v="317"/>
    <s v="4D Innovations Group (Pty) Ltd"/>
    <s v="20170430"/>
    <x v="3"/>
    <x v="0"/>
    <s v="20180430"/>
    <s v="New licence"/>
    <s v="Consumer"/>
    <x v="6"/>
    <x v="2"/>
    <x v="7"/>
    <s v="Positive"/>
    <s v="Without loss"/>
    <s v="ZAR"/>
    <s v="1"/>
    <s v="525.44"/>
    <s v="34.92"/>
    <n v="2"/>
  </r>
  <r>
    <n v="317"/>
    <s v="4D Innovations Group (Pty) Ltd"/>
    <s v="20170531"/>
    <x v="3"/>
    <x v="0"/>
    <s v="20180531"/>
    <s v="New licence"/>
    <s v="Consumer"/>
    <x v="6"/>
    <x v="2"/>
    <x v="7"/>
    <s v="Positive"/>
    <s v="Without loss"/>
    <s v="ZAR"/>
    <s v="1"/>
    <s v="525.44"/>
    <s v="34.92"/>
    <n v="2"/>
  </r>
  <r>
    <n v="317"/>
    <s v="4D Innovations Group (Pty) Ltd"/>
    <s v="20170630"/>
    <x v="3"/>
    <x v="0"/>
    <s v="20180630"/>
    <s v="New licence"/>
    <s v="Consumer"/>
    <x v="6"/>
    <x v="2"/>
    <x v="7"/>
    <s v="Positive"/>
    <s v="Without loss"/>
    <s v="ZAR"/>
    <s v="1"/>
    <s v="525.44"/>
    <s v="34.92"/>
    <n v="2"/>
  </r>
  <r>
    <n v="317"/>
    <s v="4D Innovations Group (Pty) Ltd"/>
    <s v="20150831"/>
    <x v="1"/>
    <x v="0"/>
    <s v="20160229"/>
    <s v="New licence"/>
    <s v="Consumer"/>
    <x v="6"/>
    <x v="2"/>
    <x v="7"/>
    <s v="Positive"/>
    <s v="Without loss"/>
    <s v="ZAR"/>
    <s v="1"/>
    <s v="212.61"/>
    <s v="14.13"/>
    <n v="1"/>
  </r>
  <r>
    <n v="317"/>
    <s v="4D Innovations Group (Pty) Ltd"/>
    <s v="20150131"/>
    <x v="1"/>
    <x v="0"/>
    <s v="20151231"/>
    <s v="New licence"/>
    <s v="Consumer"/>
    <x v="6"/>
    <x v="2"/>
    <x v="7"/>
    <s v="Positive"/>
    <s v="Without loss"/>
    <s v="ZAR"/>
    <s v="1"/>
    <s v="78.86"/>
    <s v="5.24"/>
    <n v="2"/>
  </r>
  <r>
    <n v="317"/>
    <s v="4D Innovations Group (Pty) Ltd"/>
    <s v="20150731"/>
    <x v="1"/>
    <x v="0"/>
    <s v="20160630"/>
    <s v="New licence"/>
    <s v="Consumer"/>
    <x v="6"/>
    <x v="2"/>
    <x v="7"/>
    <s v="Positive"/>
    <s v="Without loss"/>
    <s v="ZAR"/>
    <s v="1"/>
    <s v="78.86"/>
    <s v="5.24"/>
    <n v="2"/>
  </r>
  <r>
    <n v="317"/>
    <s v="4D Innovations Group (Pty) Ltd"/>
    <s v="20160630"/>
    <x v="2"/>
    <x v="0"/>
    <s v="20170531"/>
    <s v="New licence"/>
    <s v="Consumer"/>
    <x v="6"/>
    <x v="2"/>
    <x v="7"/>
    <s v="Positive"/>
    <s v="Without loss"/>
    <s v="ZAR"/>
    <s v="1"/>
    <s v="59.15"/>
    <s v="3.93"/>
    <n v="2"/>
  </r>
  <r>
    <n v="317"/>
    <s v="4D Innovations Group (Pty) Ltd"/>
    <s v="20151130"/>
    <x v="1"/>
    <x v="0"/>
    <s v="20161031"/>
    <s v="New licence"/>
    <s v="Consumer"/>
    <x v="6"/>
    <x v="2"/>
    <x v="7"/>
    <s v="Positive"/>
    <s v="Without loss"/>
    <s v="ZAR"/>
    <s v="1"/>
    <s v="39.43"/>
    <s v="2.62"/>
    <n v="1"/>
  </r>
  <r>
    <n v="317"/>
    <s v="4D Innovations Group (Pty) Ltd"/>
    <s v="20160131"/>
    <x v="2"/>
    <x v="0"/>
    <s v="20161130"/>
    <s v="New licence"/>
    <s v="Consumer"/>
    <x v="6"/>
    <x v="2"/>
    <x v="7"/>
    <s v="Positive"/>
    <s v="Without loss"/>
    <s v="ZAR"/>
    <s v="1"/>
    <s v="39.43"/>
    <s v="2.62"/>
    <n v="1"/>
  </r>
  <r>
    <n v="317"/>
    <s v="4D Innovations Group (Pty) Ltd"/>
    <s v="20160831"/>
    <x v="2"/>
    <x v="0"/>
    <s v="20170731"/>
    <s v="New licence"/>
    <s v="Consumer"/>
    <x v="6"/>
    <x v="2"/>
    <x v="7"/>
    <s v="Positive"/>
    <s v="Without loss"/>
    <s v="ZAR"/>
    <s v="1"/>
    <s v="26.27"/>
    <s v="1.75"/>
    <n v="1"/>
  </r>
  <r>
    <n v="317"/>
    <s v="4D Innovations Group (Pty) Ltd"/>
    <s v="20150831"/>
    <x v="1"/>
    <x v="0"/>
    <s v="20160131"/>
    <s v="New licence"/>
    <s v="Consumer"/>
    <x v="6"/>
    <x v="2"/>
    <x v="7"/>
    <s v="Positive"/>
    <s v="Without loss"/>
    <s v="ZAR"/>
    <s v="1"/>
    <s v="11.19"/>
    <s v="0.74"/>
    <n v="1"/>
  </r>
  <r>
    <n v="317"/>
    <s v="4D Innovations Group (Pty) Ltd"/>
    <s v="20160831"/>
    <x v="2"/>
    <x v="0"/>
    <s v="20170831"/>
    <s v="New licence"/>
    <s v="Consumer"/>
    <x v="6"/>
    <x v="2"/>
    <x v="7"/>
    <s v="Zero"/>
    <s v="Without loss"/>
    <s v="ZAR"/>
    <s v="1"/>
    <n v="0"/>
    <n v="0"/>
    <n v="2"/>
  </r>
  <r>
    <n v="205"/>
    <s v="4D Innovations Group (Pty) Ltd"/>
    <s v="20150630"/>
    <x v="1"/>
    <x v="0"/>
    <s v="20160630"/>
    <s v="NFR licence"/>
    <s v="Consumer"/>
    <x v="6"/>
    <x v="2"/>
    <x v="7"/>
    <s v="Zero"/>
    <s v="Without loss"/>
    <s v="ZAR"/>
    <s v="1"/>
    <n v="0"/>
    <n v="0"/>
    <n v="1"/>
  </r>
  <r>
    <n v="205"/>
    <s v="4D Innovations Group (Pty) Ltd"/>
    <s v="20160331"/>
    <x v="2"/>
    <x v="0"/>
    <s v="20170331"/>
    <s v="NFR licence"/>
    <s v="Consumer"/>
    <x v="6"/>
    <x v="2"/>
    <x v="7"/>
    <s v="Zero"/>
    <s v="Without loss"/>
    <s v="ZAR"/>
    <s v="1"/>
    <n v="0"/>
    <n v="0"/>
    <n v="1"/>
  </r>
  <r>
    <n v="205"/>
    <s v="4D Innovations Group (Pty) Ltd"/>
    <s v="20160430"/>
    <x v="2"/>
    <x v="0"/>
    <s v="20170430"/>
    <s v="NFR licence"/>
    <s v="Consumer"/>
    <x v="6"/>
    <x v="2"/>
    <x v="7"/>
    <s v="Zero"/>
    <s v="Without loss"/>
    <s v="ZAR"/>
    <s v="1"/>
    <n v="0"/>
    <n v="0"/>
    <n v="1"/>
  </r>
  <r>
    <n v="205"/>
    <s v="4D Innovations Group (Pty) Ltd"/>
    <s v="20160630"/>
    <x v="2"/>
    <x v="0"/>
    <s v="20160731"/>
    <s v="NFR licence"/>
    <s v="Consumer"/>
    <x v="6"/>
    <x v="2"/>
    <x v="7"/>
    <s v="Zero"/>
    <s v="Without loss"/>
    <s v="ZAR"/>
    <s v="1"/>
    <n v="0"/>
    <n v="0"/>
    <n v="1"/>
  </r>
  <r>
    <n v="317"/>
    <s v="4D Innovations Group (Pty) Ltd"/>
    <s v="20150630"/>
    <x v="1"/>
    <x v="0"/>
    <s v="20160630"/>
    <s v="NFR licence"/>
    <s v="Consumer"/>
    <x v="6"/>
    <x v="2"/>
    <x v="7"/>
    <s v="Zero"/>
    <s v="Without loss"/>
    <s v="ZAR"/>
    <s v="0"/>
    <n v="0"/>
    <n v="0"/>
    <n v="1"/>
  </r>
  <r>
    <n v="317"/>
    <s v="4D Innovations Group (Pty) Ltd"/>
    <s v="20160331"/>
    <x v="2"/>
    <x v="0"/>
    <s v="20170331"/>
    <s v="NFR licence"/>
    <s v="Consumer"/>
    <x v="6"/>
    <x v="2"/>
    <x v="7"/>
    <s v="Zero"/>
    <s v="Without loss"/>
    <s v="ZAR"/>
    <s v="0"/>
    <n v="0"/>
    <n v="0"/>
    <n v="1"/>
  </r>
  <r>
    <n v="317"/>
    <s v="4D Innovations Group (Pty) Ltd"/>
    <s v="20160430"/>
    <x v="2"/>
    <x v="0"/>
    <s v="20170430"/>
    <s v="NFR licence"/>
    <s v="Consumer"/>
    <x v="6"/>
    <x v="2"/>
    <x v="7"/>
    <s v="Zero"/>
    <s v="Without loss"/>
    <s v="ZAR"/>
    <s v="0"/>
    <n v="0"/>
    <n v="0"/>
    <n v="1"/>
  </r>
  <r>
    <n v="317"/>
    <s v="4D Innovations Group (Pty) Ltd"/>
    <s v="20160630"/>
    <x v="2"/>
    <x v="0"/>
    <s v="20160731"/>
    <s v="NFR licence"/>
    <s v="Consumer"/>
    <x v="6"/>
    <x v="2"/>
    <x v="7"/>
    <s v="Zero"/>
    <s v="Without loss"/>
    <s v="ZAR"/>
    <s v="0"/>
    <n v="0"/>
    <n v="0"/>
    <n v="1"/>
  </r>
  <r>
    <n v="317"/>
    <s v="4D Innovations Group (Pty) Ltd"/>
    <s v="20160630"/>
    <x v="2"/>
    <x v="0"/>
    <s v="20170630"/>
    <s v="NFR licence"/>
    <s v="Consumer"/>
    <x v="6"/>
    <x v="2"/>
    <x v="7"/>
    <s v="Zero"/>
    <s v="Without loss"/>
    <s v="ZAR"/>
    <s v="0"/>
    <n v="0"/>
    <n v="0"/>
    <n v="1"/>
  </r>
  <r>
    <n v="317"/>
    <s v="4D Innovations Group (Pty) Ltd"/>
    <s v="20160731"/>
    <x v="2"/>
    <x v="0"/>
    <s v="20160930"/>
    <s v="NFR licence"/>
    <s v="Consumer"/>
    <x v="6"/>
    <x v="2"/>
    <x v="7"/>
    <s v="Zero"/>
    <s v="Without loss"/>
    <s v="ZAR"/>
    <s v="0"/>
    <n v="0"/>
    <n v="0"/>
    <n v="1"/>
  </r>
  <r>
    <n v="317"/>
    <s v="4D Innovations Group (Pty) Ltd"/>
    <s v="20160831"/>
    <x v="2"/>
    <x v="0"/>
    <s v="20170831"/>
    <s v="NFR licence"/>
    <s v="Consumer"/>
    <x v="6"/>
    <x v="2"/>
    <x v="7"/>
    <s v="Zero"/>
    <s v="Without loss"/>
    <s v="ZAR"/>
    <s v="0"/>
    <n v="0"/>
    <n v="0"/>
    <n v="1"/>
  </r>
  <r>
    <n v="317"/>
    <s v="4D Innovations Group (Pty) Ltd"/>
    <s v="20161031"/>
    <x v="2"/>
    <x v="0"/>
    <s v="20171031"/>
    <s v="NFR licence"/>
    <s v="Consumer"/>
    <x v="6"/>
    <x v="2"/>
    <x v="7"/>
    <s v="Zero"/>
    <s v="Without loss"/>
    <s v="ZAR"/>
    <s v="0"/>
    <n v="0"/>
    <n v="0"/>
    <n v="1"/>
  </r>
  <r>
    <n v="317"/>
    <s v="4D Innovations Group (Pty) Ltd"/>
    <s v="20161231"/>
    <x v="2"/>
    <x v="0"/>
    <s v="20171231"/>
    <s v="NFR licence"/>
    <s v="Consumer"/>
    <x v="6"/>
    <x v="2"/>
    <x v="7"/>
    <s v="Zero"/>
    <s v="Without loss"/>
    <s v="ZAR"/>
    <s v="0"/>
    <n v="0"/>
    <n v="0"/>
    <n v="1"/>
  </r>
  <r>
    <n v="317"/>
    <s v="4D Innovations Group (Pty) Ltd"/>
    <s v="20170131"/>
    <x v="3"/>
    <x v="0"/>
    <s v="20180131"/>
    <s v="NFR licence"/>
    <s v="Consumer"/>
    <x v="6"/>
    <x v="2"/>
    <x v="7"/>
    <s v="Zero"/>
    <s v="Without loss"/>
    <s v="ZAR"/>
    <s v="0"/>
    <n v="0"/>
    <n v="0"/>
    <n v="1"/>
  </r>
  <r>
    <n v="317"/>
    <s v="4D Innovations Group (Pty) Ltd"/>
    <s v="20170430"/>
    <x v="3"/>
    <x v="0"/>
    <s v="20180531"/>
    <s v="NFR licence"/>
    <s v="Consumer"/>
    <x v="6"/>
    <x v="2"/>
    <x v="7"/>
    <s v="Zero"/>
    <s v="Without loss"/>
    <s v="ZAR"/>
    <s v="0"/>
    <n v="0"/>
    <n v="0"/>
    <n v="1"/>
  </r>
  <r>
    <n v="317"/>
    <s v="4D Innovations Group (Pty) Ltd"/>
    <s v="20170531"/>
    <x v="3"/>
    <x v="0"/>
    <s v="20180531"/>
    <s v="NFR licence"/>
    <s v="Consumer"/>
    <x v="6"/>
    <x v="2"/>
    <x v="7"/>
    <s v="Zero"/>
    <s v="Without loss"/>
    <s v="ZAR"/>
    <s v="0"/>
    <n v="0"/>
    <n v="0"/>
    <n v="1"/>
  </r>
  <r>
    <n v="317"/>
    <s v="4D Innovations Group (Pty) Ltd"/>
    <s v="20170531"/>
    <x v="3"/>
    <x v="0"/>
    <s v="20180630"/>
    <s v="NFR licence"/>
    <s v="Consumer"/>
    <x v="6"/>
    <x v="2"/>
    <x v="7"/>
    <s v="Zero"/>
    <s v="Without loss"/>
    <s v="ZAR"/>
    <s v="0"/>
    <n v="0"/>
    <n v="0"/>
    <n v="1"/>
  </r>
  <r>
    <n v="317"/>
    <s v="4D Innovations Group (Pty) Ltd"/>
    <s v="20170630"/>
    <x v="3"/>
    <x v="0"/>
    <s v="20170731"/>
    <s v="NFR licence"/>
    <s v="Consumer"/>
    <x v="6"/>
    <x v="2"/>
    <x v="7"/>
    <s v="Zero"/>
    <s v="Without loss"/>
    <s v="ZAR"/>
    <s v="0"/>
    <n v="0"/>
    <n v="0"/>
    <n v="1"/>
  </r>
  <r>
    <n v="317"/>
    <s v="4D Innovations Group (Pty) Ltd"/>
    <s v="20170630"/>
    <x v="3"/>
    <x v="0"/>
    <s v="20180731"/>
    <s v="NFR licence"/>
    <s v="Consumer"/>
    <x v="6"/>
    <x v="2"/>
    <x v="7"/>
    <s v="Zero"/>
    <s v="Without loss"/>
    <s v="ZAR"/>
    <s v="0"/>
    <n v="0"/>
    <n v="0"/>
    <n v="1"/>
  </r>
  <r>
    <n v="317"/>
    <s v="4D Innovations Group (Pty) Ltd"/>
    <s v="20170731"/>
    <x v="3"/>
    <x v="0"/>
    <s v="20170831"/>
    <s v="NFR licence"/>
    <s v="Consumer"/>
    <x v="6"/>
    <x v="2"/>
    <x v="7"/>
    <s v="Zero"/>
    <s v="Without loss"/>
    <s v="ZAR"/>
    <s v="0"/>
    <n v="0"/>
    <n v="0"/>
    <n v="1"/>
  </r>
  <r>
    <n v="317"/>
    <s v="4D Innovations Group (Pty) Ltd"/>
    <s v="20171130"/>
    <x v="3"/>
    <x v="0"/>
    <s v="20181130"/>
    <s v="NFR licence"/>
    <s v="Consumer"/>
    <x v="6"/>
    <x v="2"/>
    <x v="7"/>
    <s v="Zero"/>
    <s v="Without loss"/>
    <s v="ZAR"/>
    <s v="0"/>
    <n v="0"/>
    <n v="0"/>
    <n v="1"/>
  </r>
  <r>
    <n v="317"/>
    <s v="4D Innovations Group (Pty) Ltd"/>
    <s v="20160831"/>
    <x v="2"/>
    <x v="0"/>
    <s v="20170831"/>
    <s v="NFR licence"/>
    <s v="Consumer"/>
    <x v="6"/>
    <x v="2"/>
    <x v="7"/>
    <s v="Zero"/>
    <s v="Without loss"/>
    <s v="ZAR"/>
    <s v="1"/>
    <n v="0"/>
    <n v="0"/>
    <n v="4"/>
  </r>
  <r>
    <n v="317"/>
    <s v="4D Innovations Group (Pty) Ltd"/>
    <s v="20160630"/>
    <x v="2"/>
    <x v="0"/>
    <s v="20170630"/>
    <s v="NFR licence"/>
    <s v="Consumer"/>
    <x v="6"/>
    <x v="2"/>
    <x v="7"/>
    <s v="Zero"/>
    <s v="Without loss"/>
    <s v="ZAR"/>
    <s v="1"/>
    <n v="0"/>
    <n v="0"/>
    <n v="2"/>
  </r>
  <r>
    <n v="317"/>
    <s v="4D Innovations Group (Pty) Ltd"/>
    <s v="20160731"/>
    <x v="2"/>
    <x v="0"/>
    <s v="20160930"/>
    <s v="NFR licence"/>
    <s v="Consumer"/>
    <x v="6"/>
    <x v="2"/>
    <x v="7"/>
    <s v="Zero"/>
    <s v="Without loss"/>
    <s v="ZAR"/>
    <s v="1"/>
    <n v="0"/>
    <n v="0"/>
    <n v="2"/>
  </r>
  <r>
    <n v="317"/>
    <s v="4D Innovations Group (Pty) Ltd"/>
    <s v="20161031"/>
    <x v="2"/>
    <x v="0"/>
    <s v="20171031"/>
    <s v="NFR licence"/>
    <s v="Consumer"/>
    <x v="6"/>
    <x v="2"/>
    <x v="7"/>
    <s v="Zero"/>
    <s v="Without loss"/>
    <s v="ZAR"/>
    <s v="1"/>
    <n v="0"/>
    <n v="0"/>
    <n v="2"/>
  </r>
  <r>
    <n v="317"/>
    <s v="4D Innovations Group (Pty) Ltd"/>
    <s v="20161231"/>
    <x v="2"/>
    <x v="0"/>
    <s v="20171231"/>
    <s v="NFR licence"/>
    <s v="Consumer"/>
    <x v="6"/>
    <x v="2"/>
    <x v="7"/>
    <s v="Zero"/>
    <s v="Without loss"/>
    <s v="ZAR"/>
    <s v="1"/>
    <n v="0"/>
    <n v="0"/>
    <n v="2"/>
  </r>
  <r>
    <n v="317"/>
    <s v="4D Innovations Group (Pty) Ltd"/>
    <s v="20170131"/>
    <x v="3"/>
    <x v="0"/>
    <s v="20180131"/>
    <s v="NFR licence"/>
    <s v="Consumer"/>
    <x v="6"/>
    <x v="2"/>
    <x v="7"/>
    <s v="Zero"/>
    <s v="Without loss"/>
    <s v="ZAR"/>
    <s v="1"/>
    <n v="0"/>
    <n v="0"/>
    <n v="2"/>
  </r>
  <r>
    <n v="317"/>
    <s v="4D Innovations Group (Pty) Ltd"/>
    <s v="20170430"/>
    <x v="3"/>
    <x v="0"/>
    <s v="20180531"/>
    <s v="NFR licence"/>
    <s v="Consumer"/>
    <x v="6"/>
    <x v="2"/>
    <x v="7"/>
    <s v="Zero"/>
    <s v="Without loss"/>
    <s v="ZAR"/>
    <s v="1"/>
    <n v="0"/>
    <n v="0"/>
    <n v="2"/>
  </r>
  <r>
    <n v="317"/>
    <s v="4D Innovations Group (Pty) Ltd"/>
    <s v="20170531"/>
    <x v="3"/>
    <x v="0"/>
    <s v="20180531"/>
    <s v="NFR licence"/>
    <s v="Consumer"/>
    <x v="6"/>
    <x v="2"/>
    <x v="7"/>
    <s v="Zero"/>
    <s v="Without loss"/>
    <s v="ZAR"/>
    <s v="1"/>
    <n v="0"/>
    <n v="0"/>
    <n v="2"/>
  </r>
  <r>
    <n v="317"/>
    <s v="4D Innovations Group (Pty) Ltd"/>
    <s v="20170531"/>
    <x v="3"/>
    <x v="0"/>
    <s v="20180630"/>
    <s v="NFR licence"/>
    <s v="Consumer"/>
    <x v="6"/>
    <x v="2"/>
    <x v="7"/>
    <s v="Zero"/>
    <s v="Without loss"/>
    <s v="ZAR"/>
    <s v="1"/>
    <n v="0"/>
    <n v="0"/>
    <n v="2"/>
  </r>
  <r>
    <n v="317"/>
    <s v="4D Innovations Group (Pty) Ltd"/>
    <s v="20170630"/>
    <x v="3"/>
    <x v="0"/>
    <s v="20170731"/>
    <s v="NFR licence"/>
    <s v="Consumer"/>
    <x v="6"/>
    <x v="2"/>
    <x v="7"/>
    <s v="Zero"/>
    <s v="Without loss"/>
    <s v="ZAR"/>
    <s v="1"/>
    <n v="0"/>
    <n v="0"/>
    <n v="2"/>
  </r>
  <r>
    <n v="317"/>
    <s v="4D Innovations Group (Pty) Ltd"/>
    <s v="20170630"/>
    <x v="3"/>
    <x v="0"/>
    <s v="20180731"/>
    <s v="NFR licence"/>
    <s v="Consumer"/>
    <x v="6"/>
    <x v="2"/>
    <x v="7"/>
    <s v="Zero"/>
    <s v="Without loss"/>
    <s v="ZAR"/>
    <s v="1"/>
    <n v="0"/>
    <n v="0"/>
    <n v="2"/>
  </r>
  <r>
    <n v="317"/>
    <s v="4D Innovations Group (Pty) Ltd"/>
    <s v="20170731"/>
    <x v="3"/>
    <x v="0"/>
    <s v="20170831"/>
    <s v="NFR licence"/>
    <s v="Consumer"/>
    <x v="6"/>
    <x v="2"/>
    <x v="7"/>
    <s v="Zero"/>
    <s v="Without loss"/>
    <s v="ZAR"/>
    <s v="1"/>
    <n v="0"/>
    <n v="0"/>
    <n v="2"/>
  </r>
  <r>
    <n v="317"/>
    <s v="4D Innovations Group (Pty) Ltd"/>
    <s v="20171130"/>
    <x v="3"/>
    <x v="0"/>
    <s v="20181130"/>
    <s v="NFR licence"/>
    <s v="Consumer"/>
    <x v="6"/>
    <x v="2"/>
    <x v="7"/>
    <s v="Zero"/>
    <s v="Without loss"/>
    <s v="ZAR"/>
    <s v="1"/>
    <n v="0"/>
    <n v="0"/>
    <n v="2"/>
  </r>
  <r>
    <n v="317"/>
    <s v="4D Innovations Group (Pty) Ltd"/>
    <s v="20150630"/>
    <x v="1"/>
    <x v="0"/>
    <s v="20160630"/>
    <s v="NFR licence"/>
    <s v="Consumer"/>
    <x v="6"/>
    <x v="2"/>
    <x v="7"/>
    <s v="Zero"/>
    <s v="Without loss"/>
    <s v="ZAR"/>
    <s v="1"/>
    <n v="0"/>
    <n v="0"/>
    <n v="1"/>
  </r>
  <r>
    <n v="317"/>
    <s v="4D Innovations Group (Pty) Ltd"/>
    <s v="20160331"/>
    <x v="2"/>
    <x v="0"/>
    <s v="20170331"/>
    <s v="NFR licence"/>
    <s v="Consumer"/>
    <x v="6"/>
    <x v="2"/>
    <x v="7"/>
    <s v="Zero"/>
    <s v="Without loss"/>
    <s v="ZAR"/>
    <s v="1"/>
    <n v="0"/>
    <n v="0"/>
    <n v="1"/>
  </r>
  <r>
    <n v="317"/>
    <s v="4D Innovations Group (Pty) Ltd"/>
    <s v="20160430"/>
    <x v="2"/>
    <x v="0"/>
    <s v="20170430"/>
    <s v="NFR licence"/>
    <s v="Consumer"/>
    <x v="6"/>
    <x v="2"/>
    <x v="7"/>
    <s v="Zero"/>
    <s v="Without loss"/>
    <s v="ZAR"/>
    <s v="1"/>
    <n v="0"/>
    <n v="0"/>
    <n v="1"/>
  </r>
  <r>
    <n v="317"/>
    <s v="4D Innovations Group (Pty) Ltd"/>
    <s v="20160630"/>
    <x v="2"/>
    <x v="0"/>
    <s v="20160731"/>
    <s v="NFR licence"/>
    <s v="Consumer"/>
    <x v="6"/>
    <x v="2"/>
    <x v="7"/>
    <s v="Zero"/>
    <s v="Without loss"/>
    <s v="ZAR"/>
    <s v="1"/>
    <n v="0"/>
    <n v="0"/>
    <n v="1"/>
  </r>
  <r>
    <n v="205"/>
    <s v="4D Innovations Group (Pty) Ltd"/>
    <s v="20160531"/>
    <x v="2"/>
    <x v="0"/>
    <s v="20170531"/>
    <s v="Renew licence"/>
    <s v="Consumer"/>
    <x v="6"/>
    <x v="2"/>
    <x v="7"/>
    <s v="Positive"/>
    <s v="Without loss"/>
    <s v="ZAR"/>
    <s v="1"/>
    <s v="26.27"/>
    <s v="1.75"/>
    <n v="1"/>
  </r>
  <r>
    <n v="317"/>
    <s v="4D Innovations Group (Pty) Ltd"/>
    <s v="20150930"/>
    <x v="1"/>
    <x v="0"/>
    <s v="20150930"/>
    <s v="Renew licence"/>
    <s v="Consumer"/>
    <x v="6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60229"/>
    <x v="2"/>
    <x v="0"/>
    <s v="20160229"/>
    <s v="Renew licence"/>
    <s v="Consumer"/>
    <x v="6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61031"/>
    <x v="2"/>
    <x v="0"/>
    <s v="20170131"/>
    <s v="Renew licence"/>
    <s v="Consumer"/>
    <x v="6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70131"/>
    <x v="3"/>
    <x v="0"/>
    <s v="20170430"/>
    <s v="Renew licence"/>
    <s v="Consumer"/>
    <x v="6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70731"/>
    <x v="3"/>
    <x v="0"/>
    <s v="20171031"/>
    <s v="Renew licence"/>
    <s v="Consumer"/>
    <x v="6"/>
    <x v="2"/>
    <x v="7"/>
    <s v="Positive"/>
    <s v="Lost revenue if license was canceled within 90 days"/>
    <s v="ZAR"/>
    <s v="0"/>
    <n v="0"/>
    <n v="0"/>
    <n v="1"/>
  </r>
  <r>
    <n v="317"/>
    <s v="4D Innovations Group (Pty) Ltd"/>
    <s v="20150930"/>
    <x v="1"/>
    <x v="0"/>
    <s v="20150930"/>
    <s v="Renew licence"/>
    <s v="Consumer"/>
    <x v="6"/>
    <x v="2"/>
    <x v="7"/>
    <s v="Positive"/>
    <s v="Lost revenue if license was canceled within 90 days"/>
    <s v="ZAR"/>
    <s v="1"/>
    <s v="525.44"/>
    <s v="34.92"/>
    <n v="2"/>
  </r>
  <r>
    <n v="317"/>
    <s v="4D Innovations Group (Pty) Ltd"/>
    <s v="20160229"/>
    <x v="2"/>
    <x v="0"/>
    <s v="20160229"/>
    <s v="Renew licence"/>
    <s v="Consumer"/>
    <x v="6"/>
    <x v="2"/>
    <x v="7"/>
    <s v="Positive"/>
    <s v="Lost revenue if license was canceled within 90 days"/>
    <s v="ZAR"/>
    <s v="1"/>
    <s v="525.44"/>
    <s v="34.92"/>
    <n v="2"/>
  </r>
  <r>
    <n v="317"/>
    <s v="4D Innovations Group (Pty) Ltd"/>
    <s v="20161031"/>
    <x v="2"/>
    <x v="0"/>
    <s v="20170131"/>
    <s v="Renew licence"/>
    <s v="Consumer"/>
    <x v="6"/>
    <x v="2"/>
    <x v="7"/>
    <s v="Positive"/>
    <s v="Lost revenue if license was canceled within 90 days"/>
    <s v="ZAR"/>
    <s v="1"/>
    <s v="525.44"/>
    <s v="34.92"/>
    <n v="2"/>
  </r>
  <r>
    <n v="317"/>
    <s v="4D Innovations Group (Pty) Ltd"/>
    <s v="20170131"/>
    <x v="3"/>
    <x v="0"/>
    <s v="20170430"/>
    <s v="Renew licence"/>
    <s v="Consumer"/>
    <x v="6"/>
    <x v="2"/>
    <x v="7"/>
    <s v="Positive"/>
    <s v="Lost revenue if license was canceled within 90 days"/>
    <s v="ZAR"/>
    <s v="1"/>
    <s v="525.44"/>
    <s v="34.92"/>
    <n v="2"/>
  </r>
  <r>
    <n v="317"/>
    <s v="4D Innovations Group (Pty) Ltd"/>
    <s v="20170731"/>
    <x v="3"/>
    <x v="0"/>
    <s v="20171031"/>
    <s v="Renew licence"/>
    <s v="Consumer"/>
    <x v="6"/>
    <x v="2"/>
    <x v="7"/>
    <s v="Positive"/>
    <s v="Lost revenue if license was canceled within 90 days"/>
    <s v="ZAR"/>
    <s v="1"/>
    <s v="525.44"/>
    <s v="34.92"/>
    <n v="2"/>
  </r>
  <r>
    <n v="317"/>
    <s v="4D Innovations Group (Pty) Ltd"/>
    <s v="20141231"/>
    <x v="4"/>
    <x v="0"/>
    <s v="201601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131"/>
    <x v="1"/>
    <x v="0"/>
    <s v="201601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331"/>
    <x v="1"/>
    <x v="0"/>
    <s v="20160229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331"/>
    <x v="1"/>
    <x v="0"/>
    <s v="20160430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430"/>
    <x v="1"/>
    <x v="0"/>
    <s v="201605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531"/>
    <x v="1"/>
    <x v="0"/>
    <s v="20160430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531"/>
    <x v="1"/>
    <x v="0"/>
    <s v="20160630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630"/>
    <x v="1"/>
    <x v="0"/>
    <s v="201605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731"/>
    <x v="1"/>
    <x v="0"/>
    <s v="20160630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731"/>
    <x v="1"/>
    <x v="0"/>
    <s v="201608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831"/>
    <x v="1"/>
    <x v="0"/>
    <s v="201607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0930"/>
    <x v="1"/>
    <x v="0"/>
    <s v="201610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1031"/>
    <x v="1"/>
    <x v="0"/>
    <s v="20160930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1031"/>
    <x v="1"/>
    <x v="0"/>
    <s v="20161130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1130"/>
    <x v="1"/>
    <x v="0"/>
    <s v="201612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1231"/>
    <x v="1"/>
    <x v="0"/>
    <s v="20161130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51231"/>
    <x v="1"/>
    <x v="0"/>
    <s v="201701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131"/>
    <x v="2"/>
    <x v="0"/>
    <s v="20170228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229"/>
    <x v="2"/>
    <x v="0"/>
    <s v="201701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229"/>
    <x v="2"/>
    <x v="0"/>
    <s v="201703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331"/>
    <x v="2"/>
    <x v="0"/>
    <s v="20170228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331"/>
    <x v="2"/>
    <x v="0"/>
    <s v="20170430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430"/>
    <x v="2"/>
    <x v="0"/>
    <s v="201703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430"/>
    <x v="2"/>
    <x v="0"/>
    <s v="201705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531"/>
    <x v="2"/>
    <x v="0"/>
    <s v="20170430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531"/>
    <x v="2"/>
    <x v="0"/>
    <s v="20170630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630"/>
    <x v="2"/>
    <x v="0"/>
    <s v="201707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731"/>
    <x v="2"/>
    <x v="0"/>
    <s v="201708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930"/>
    <x v="2"/>
    <x v="0"/>
    <s v="201710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1031"/>
    <x v="2"/>
    <x v="0"/>
    <s v="20171130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Renew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Renew licence"/>
    <s v="Consumer"/>
    <x v="6"/>
    <x v="2"/>
    <x v="7"/>
    <s v="Positive"/>
    <s v="Without loss"/>
    <s v="ZAR"/>
    <s v="1"/>
    <s v="9431.65"/>
    <s v="626.81"/>
    <n v="35"/>
  </r>
  <r>
    <n v="317"/>
    <s v="4D Innovations Group (Pty) Ltd"/>
    <s v="20160331"/>
    <x v="2"/>
    <x v="0"/>
    <s v="20170331"/>
    <s v="Renew licence"/>
    <s v="Consumer"/>
    <x v="6"/>
    <x v="2"/>
    <x v="7"/>
    <s v="Positive"/>
    <s v="Without loss"/>
    <s v="ZAR"/>
    <s v="1"/>
    <s v="9300.51"/>
    <s v="618.09"/>
    <n v="35"/>
  </r>
  <r>
    <n v="317"/>
    <s v="4D Innovations Group (Pty) Ltd"/>
    <s v="20160831"/>
    <x v="2"/>
    <x v="0"/>
    <s v="20170831"/>
    <s v="Renew licence"/>
    <s v="Consumer"/>
    <x v="6"/>
    <x v="2"/>
    <x v="7"/>
    <s v="Positive"/>
    <s v="Without loss"/>
    <s v="ZAR"/>
    <s v="1"/>
    <s v="7881.6"/>
    <s v="523.8"/>
    <n v="30"/>
  </r>
  <r>
    <n v="317"/>
    <s v="4D Innovations Group (Pty) Ltd"/>
    <s v="20160731"/>
    <x v="2"/>
    <x v="0"/>
    <s v="20170731"/>
    <s v="Renew licence"/>
    <s v="Consumer"/>
    <x v="6"/>
    <x v="2"/>
    <x v="7"/>
    <s v="Positive"/>
    <s v="Without loss"/>
    <s v="ZAR"/>
    <s v="1"/>
    <s v="7329.89"/>
    <s v="487.13"/>
    <n v="27"/>
  </r>
  <r>
    <n v="317"/>
    <s v="4D Innovations Group (Pty) Ltd"/>
    <s v="20160930"/>
    <x v="2"/>
    <x v="0"/>
    <s v="20170930"/>
    <s v="Renew licence"/>
    <s v="Consumer"/>
    <x v="6"/>
    <x v="2"/>
    <x v="7"/>
    <s v="Positive"/>
    <s v="Without loss"/>
    <s v="ZAR"/>
    <s v="1"/>
    <s v="6830.72"/>
    <s v="453.96"/>
    <n v="26"/>
  </r>
  <r>
    <n v="317"/>
    <s v="4D Innovations Group (Pty) Ltd"/>
    <s v="20150831"/>
    <x v="1"/>
    <x v="0"/>
    <s v="20160831"/>
    <s v="Renew licence"/>
    <s v="Consumer"/>
    <x v="6"/>
    <x v="2"/>
    <x v="7"/>
    <s v="Positive"/>
    <s v="Without loss"/>
    <s v="ZAR"/>
    <s v="1"/>
    <s v="6830.72"/>
    <s v="453.96"/>
    <n v="26"/>
  </r>
  <r>
    <n v="317"/>
    <s v="4D Innovations Group (Pty) Ltd"/>
    <s v="20151130"/>
    <x v="1"/>
    <x v="0"/>
    <s v="20161130"/>
    <s v="Renew licence"/>
    <s v="Consumer"/>
    <x v="6"/>
    <x v="2"/>
    <x v="7"/>
    <s v="Positive"/>
    <s v="Without loss"/>
    <s v="ZAR"/>
    <s v="1"/>
    <s v="6305.28"/>
    <s v="419.04"/>
    <n v="24"/>
  </r>
  <r>
    <n v="317"/>
    <s v="4D Innovations Group (Pty) Ltd"/>
    <s v="20160531"/>
    <x v="2"/>
    <x v="0"/>
    <s v="20170531"/>
    <s v="Renew licence"/>
    <s v="Consumer"/>
    <x v="6"/>
    <x v="2"/>
    <x v="7"/>
    <s v="Positive"/>
    <s v="Without loss"/>
    <s v="ZAR"/>
    <s v="1"/>
    <s v="6272.46"/>
    <s v="416.85"/>
    <n v="23"/>
  </r>
  <r>
    <n v="317"/>
    <s v="4D Innovations Group (Pty) Ltd"/>
    <s v="20160630"/>
    <x v="2"/>
    <x v="0"/>
    <s v="20170630"/>
    <s v="Renew licence"/>
    <s v="Consumer"/>
    <x v="6"/>
    <x v="2"/>
    <x v="7"/>
    <s v="Positive"/>
    <s v="Without loss"/>
    <s v="ZAR"/>
    <s v="1"/>
    <s v="5753.57"/>
    <s v="382.37"/>
    <n v="21"/>
  </r>
  <r>
    <n v="317"/>
    <s v="4D Innovations Group (Pty) Ltd"/>
    <s v="20150531"/>
    <x v="1"/>
    <x v="0"/>
    <s v="20160531"/>
    <s v="Renew licence"/>
    <s v="Consumer"/>
    <x v="6"/>
    <x v="2"/>
    <x v="7"/>
    <s v="Positive"/>
    <s v="Without loss"/>
    <s v="ZAR"/>
    <s v="1"/>
    <s v="5648.7"/>
    <s v="375.4"/>
    <n v="22"/>
  </r>
  <r>
    <n v="317"/>
    <s v="4D Innovations Group (Pty) Ltd"/>
    <s v="20150731"/>
    <x v="1"/>
    <x v="0"/>
    <s v="20160731"/>
    <s v="Renew licence"/>
    <s v="Consumer"/>
    <x v="6"/>
    <x v="2"/>
    <x v="7"/>
    <s v="Positive"/>
    <s v="Without loss"/>
    <s v="ZAR"/>
    <s v="1"/>
    <s v="4702.69"/>
    <s v="312.53"/>
    <n v="17"/>
  </r>
  <r>
    <n v="317"/>
    <s v="4D Innovations Group (Pty) Ltd"/>
    <s v="20151031"/>
    <x v="1"/>
    <x v="0"/>
    <s v="20161031"/>
    <s v="Renew licence"/>
    <s v="Consumer"/>
    <x v="6"/>
    <x v="2"/>
    <x v="7"/>
    <s v="Positive"/>
    <s v="Without loss"/>
    <s v="ZAR"/>
    <s v="1"/>
    <s v="4676.42"/>
    <s v="310.78"/>
    <n v="16"/>
  </r>
  <r>
    <n v="317"/>
    <s v="4D Innovations Group (Pty) Ltd"/>
    <s v="20150930"/>
    <x v="1"/>
    <x v="0"/>
    <s v="20160930"/>
    <s v="Renew licence"/>
    <s v="Consumer"/>
    <x v="6"/>
    <x v="2"/>
    <x v="7"/>
    <s v="Positive"/>
    <s v="Without loss"/>
    <s v="ZAR"/>
    <s v="1"/>
    <s v="4256.06"/>
    <s v="282.86"/>
    <n v="18"/>
  </r>
  <r>
    <n v="317"/>
    <s v="4D Innovations Group (Pty) Ltd"/>
    <s v="20160229"/>
    <x v="2"/>
    <x v="0"/>
    <s v="20170228"/>
    <s v="Renew licence"/>
    <s v="Consumer"/>
    <x v="6"/>
    <x v="2"/>
    <x v="7"/>
    <s v="Positive"/>
    <s v="Without loss"/>
    <s v="ZAR"/>
    <s v="1"/>
    <s v="4256.06"/>
    <s v="282.86"/>
    <n v="18"/>
  </r>
  <r>
    <n v="317"/>
    <s v="4D Innovations Group (Pty) Ltd"/>
    <s v="20151231"/>
    <x v="1"/>
    <x v="0"/>
    <s v="20161231"/>
    <s v="Renew licence"/>
    <s v="Consumer"/>
    <x v="6"/>
    <x v="2"/>
    <x v="7"/>
    <s v="Positive"/>
    <s v="Without loss"/>
    <s v="ZAR"/>
    <s v="1"/>
    <s v="4256.06"/>
    <s v="282.86"/>
    <n v="18"/>
  </r>
  <r>
    <n v="317"/>
    <s v="4D Innovations Group (Pty) Ltd"/>
    <s v="20161031"/>
    <x v="2"/>
    <x v="0"/>
    <s v="20171031"/>
    <s v="Renew licence"/>
    <s v="Consumer"/>
    <x v="6"/>
    <x v="2"/>
    <x v="7"/>
    <s v="Positive"/>
    <s v="Without loss"/>
    <s v="ZAR"/>
    <s v="1"/>
    <s v="4203.52"/>
    <s v="279.36"/>
    <n v="16"/>
  </r>
  <r>
    <n v="317"/>
    <s v="4D Innovations Group (Pty) Ltd"/>
    <s v="20150430"/>
    <x v="1"/>
    <x v="0"/>
    <s v="20160430"/>
    <s v="Renew licence"/>
    <s v="Consumer"/>
    <x v="6"/>
    <x v="2"/>
    <x v="7"/>
    <s v="Positive"/>
    <s v="Without loss"/>
    <s v="ZAR"/>
    <s v="1"/>
    <s v="3205.18"/>
    <s v="213.02"/>
    <n v="14"/>
  </r>
  <r>
    <n v="317"/>
    <s v="4D Innovations Group (Pty) Ltd"/>
    <s v="20160131"/>
    <x v="2"/>
    <x v="0"/>
    <s v="20170131"/>
    <s v="Renew licence"/>
    <s v="Consumer"/>
    <x v="6"/>
    <x v="2"/>
    <x v="7"/>
    <s v="Positive"/>
    <s v="Without loss"/>
    <s v="ZAR"/>
    <s v="1"/>
    <s v="3152.64"/>
    <s v="209.52"/>
    <n v="12"/>
  </r>
  <r>
    <n v="317"/>
    <s v="4D Innovations Group (Pty) Ltd"/>
    <s v="20150228"/>
    <x v="1"/>
    <x v="0"/>
    <s v="20160229"/>
    <s v="Renew licence"/>
    <s v="Consumer"/>
    <x v="6"/>
    <x v="2"/>
    <x v="7"/>
    <s v="Positive"/>
    <s v="Without loss"/>
    <s v="ZAR"/>
    <s v="1"/>
    <s v="2653.47"/>
    <s v="176.35"/>
    <n v="11"/>
  </r>
  <r>
    <n v="317"/>
    <s v="4D Innovations Group (Pty) Ltd"/>
    <s v="20160531"/>
    <x v="2"/>
    <x v="0"/>
    <s v="20170630"/>
    <s v="Renew licence"/>
    <s v="Consumer"/>
    <x v="6"/>
    <x v="2"/>
    <x v="7"/>
    <s v="Positive"/>
    <s v="Without loss"/>
    <s v="ZAR"/>
    <s v="1"/>
    <s v="2653.47"/>
    <s v="176.35"/>
    <n v="11"/>
  </r>
  <r>
    <n v="317"/>
    <s v="4D Innovations Group (Pty) Ltd"/>
    <s v="20151130"/>
    <x v="1"/>
    <x v="0"/>
    <s v="20161231"/>
    <s v="Renew licence"/>
    <s v="Consumer"/>
    <x v="6"/>
    <x v="2"/>
    <x v="7"/>
    <s v="Positive"/>
    <s v="Without loss"/>
    <s v="ZAR"/>
    <s v="1"/>
    <s v="2627.2"/>
    <s v="174.6"/>
    <n v="10"/>
  </r>
  <r>
    <n v="317"/>
    <s v="4D Innovations Group (Pty) Ltd"/>
    <s v="20160930"/>
    <x v="2"/>
    <x v="0"/>
    <s v="20171031"/>
    <s v="Renew licence"/>
    <s v="Consumer"/>
    <x v="6"/>
    <x v="2"/>
    <x v="7"/>
    <s v="Positive"/>
    <s v="Without loss"/>
    <s v="ZAR"/>
    <s v="1"/>
    <s v="2627.2"/>
    <s v="174.6"/>
    <n v="10"/>
  </r>
  <r>
    <n v="317"/>
    <s v="4D Innovations Group (Pty) Ltd"/>
    <s v="20150630"/>
    <x v="1"/>
    <x v="0"/>
    <s v="20160630"/>
    <s v="Renew licence"/>
    <s v="Consumer"/>
    <x v="6"/>
    <x v="2"/>
    <x v="7"/>
    <s v="Positive"/>
    <s v="Without loss"/>
    <s v="ZAR"/>
    <s v="1"/>
    <s v="2627.2"/>
    <s v="174.6"/>
    <n v="10"/>
  </r>
  <r>
    <n v="317"/>
    <s v="4D Innovations Group (Pty) Ltd"/>
    <s v="20150430"/>
    <x v="1"/>
    <x v="0"/>
    <s v="20160531"/>
    <s v="Renew licence"/>
    <s v="Consumer"/>
    <x v="6"/>
    <x v="2"/>
    <x v="7"/>
    <s v="Positive"/>
    <s v="Without loss"/>
    <s v="ZAR"/>
    <s v="1"/>
    <s v="2574.66"/>
    <s v="171.1"/>
    <n v="8"/>
  </r>
  <r>
    <n v="317"/>
    <s v="4D Innovations Group (Pty) Ltd"/>
    <s v="20160731"/>
    <x v="2"/>
    <x v="0"/>
    <s v="20170831"/>
    <s v="Renew licence"/>
    <s v="Consumer"/>
    <x v="6"/>
    <x v="2"/>
    <x v="7"/>
    <s v="Positive"/>
    <s v="Without loss"/>
    <s v="ZAR"/>
    <s v="1"/>
    <s v="2128.03"/>
    <s v="141.43"/>
    <n v="9"/>
  </r>
  <r>
    <n v="317"/>
    <s v="4D Innovations Group (Pty) Ltd"/>
    <s v="20160430"/>
    <x v="2"/>
    <x v="0"/>
    <s v="20170531"/>
    <s v="Renew licence"/>
    <s v="Consumer"/>
    <x v="6"/>
    <x v="2"/>
    <x v="7"/>
    <s v="Positive"/>
    <s v="Without loss"/>
    <s v="ZAR"/>
    <s v="1"/>
    <s v="1655.13"/>
    <s v="110.01"/>
    <n v="9"/>
  </r>
  <r>
    <n v="317"/>
    <s v="4D Innovations Group (Pty) Ltd"/>
    <s v="20150331"/>
    <x v="1"/>
    <x v="0"/>
    <s v="20160331"/>
    <s v="Renew licence"/>
    <s v="Consumer"/>
    <x v="6"/>
    <x v="2"/>
    <x v="7"/>
    <s v="Positive"/>
    <s v="Without loss"/>
    <s v="ZAR"/>
    <s v="1"/>
    <s v="1576.32"/>
    <s v="104.76"/>
    <n v="6"/>
  </r>
  <r>
    <n v="317"/>
    <s v="4D Innovations Group (Pty) Ltd"/>
    <s v="20150630"/>
    <x v="1"/>
    <x v="0"/>
    <s v="20160531"/>
    <s v="Renew licence"/>
    <s v="Consumer"/>
    <x v="6"/>
    <x v="2"/>
    <x v="7"/>
    <s v="Positive"/>
    <s v="Without loss"/>
    <s v="ZAR"/>
    <s v="1"/>
    <s v="1576.32"/>
    <s v="104.76"/>
    <n v="6"/>
  </r>
  <r>
    <n v="317"/>
    <s v="4D Innovations Group (Pty) Ltd"/>
    <s v="20160831"/>
    <x v="2"/>
    <x v="0"/>
    <s v="20170930"/>
    <s v="Renew licence"/>
    <s v="Consumer"/>
    <x v="6"/>
    <x v="2"/>
    <x v="7"/>
    <s v="Positive"/>
    <s v="Without loss"/>
    <s v="ZAR"/>
    <s v="1"/>
    <s v="1576.32"/>
    <s v="104.76"/>
    <n v="6"/>
  </r>
  <r>
    <n v="317"/>
    <s v="4D Innovations Group (Pty) Ltd"/>
    <s v="20160331"/>
    <x v="2"/>
    <x v="0"/>
    <s v="20170228"/>
    <s v="Renew licence"/>
    <s v="Consumer"/>
    <x v="6"/>
    <x v="2"/>
    <x v="7"/>
    <s v="Positive"/>
    <s v="Without loss"/>
    <s v="ZAR"/>
    <s v="1"/>
    <s v="1550.05"/>
    <s v="103.01"/>
    <n v="5"/>
  </r>
  <r>
    <n v="317"/>
    <s v="4D Innovations Group (Pty) Ltd"/>
    <s v="20150930"/>
    <x v="1"/>
    <x v="0"/>
    <s v="20161031"/>
    <s v="Renew licence"/>
    <s v="Consumer"/>
    <x v="6"/>
    <x v="2"/>
    <x v="7"/>
    <s v="Positive"/>
    <s v="Without loss"/>
    <s v="ZAR"/>
    <s v="1"/>
    <s v="1523.78"/>
    <s v="101.26"/>
    <n v="4"/>
  </r>
  <r>
    <n v="317"/>
    <s v="4D Innovations Group (Pty) Ltd"/>
    <s v="20160630"/>
    <x v="2"/>
    <x v="0"/>
    <s v="20170731"/>
    <s v="Renew licence"/>
    <s v="Consumer"/>
    <x v="6"/>
    <x v="2"/>
    <x v="7"/>
    <s v="Positive"/>
    <s v="Without loss"/>
    <s v="ZAR"/>
    <s v="1"/>
    <s v="1077.15"/>
    <s v="71.59"/>
    <n v="5"/>
  </r>
  <r>
    <n v="317"/>
    <s v="4D Innovations Group (Pty) Ltd"/>
    <s v="20150131"/>
    <x v="1"/>
    <x v="0"/>
    <s v="20160131"/>
    <s v="Renew licence"/>
    <s v="Consumer"/>
    <x v="6"/>
    <x v="2"/>
    <x v="7"/>
    <s v="Positive"/>
    <s v="Without loss"/>
    <s v="ZAR"/>
    <s v="1"/>
    <s v="1050.88"/>
    <s v="69.84"/>
    <n v="4"/>
  </r>
  <r>
    <n v="317"/>
    <s v="4D Innovations Group (Pty) Ltd"/>
    <s v="20150228"/>
    <x v="1"/>
    <x v="0"/>
    <s v="20160131"/>
    <s v="Renew licence"/>
    <s v="Consumer"/>
    <x v="6"/>
    <x v="2"/>
    <x v="7"/>
    <s v="Positive"/>
    <s v="Without loss"/>
    <s v="ZAR"/>
    <s v="1"/>
    <s v="1050.88"/>
    <s v="69.84"/>
    <n v="4"/>
  </r>
  <r>
    <n v="317"/>
    <s v="4D Innovations Group (Pty) Ltd"/>
    <s v="20151231"/>
    <x v="1"/>
    <x v="0"/>
    <s v="20170131"/>
    <s v="Renew licence"/>
    <s v="Consumer"/>
    <x v="6"/>
    <x v="2"/>
    <x v="7"/>
    <s v="Positive"/>
    <s v="Without loss"/>
    <s v="ZAR"/>
    <s v="1"/>
    <s v="1050.88"/>
    <s v="69.84"/>
    <n v="4"/>
  </r>
  <r>
    <n v="317"/>
    <s v="4D Innovations Group (Pty) Ltd"/>
    <s v="20160131"/>
    <x v="2"/>
    <x v="0"/>
    <s v="20170228"/>
    <s v="Renew licence"/>
    <s v="Consumer"/>
    <x v="6"/>
    <x v="2"/>
    <x v="7"/>
    <s v="Positive"/>
    <s v="Without loss"/>
    <s v="ZAR"/>
    <s v="1"/>
    <s v="1050.88"/>
    <s v="69.84"/>
    <n v="4"/>
  </r>
  <r>
    <n v="317"/>
    <s v="4D Innovations Group (Pty) Ltd"/>
    <s v="20160229"/>
    <x v="2"/>
    <x v="0"/>
    <s v="20170331"/>
    <s v="Renew licence"/>
    <s v="Consumer"/>
    <x v="6"/>
    <x v="2"/>
    <x v="7"/>
    <s v="Positive"/>
    <s v="Without loss"/>
    <s v="ZAR"/>
    <s v="1"/>
    <s v="1050.88"/>
    <s v="69.84"/>
    <n v="4"/>
  </r>
  <r>
    <n v="317"/>
    <s v="4D Innovations Group (Pty) Ltd"/>
    <s v="20150331"/>
    <x v="1"/>
    <x v="0"/>
    <s v="20160430"/>
    <s v="Renew licence"/>
    <s v="Consumer"/>
    <x v="6"/>
    <x v="2"/>
    <x v="7"/>
    <s v="Positive"/>
    <s v="Without loss"/>
    <s v="ZAR"/>
    <s v="1"/>
    <s v="1024.61"/>
    <s v="68.09"/>
    <n v="3"/>
  </r>
  <r>
    <n v="317"/>
    <s v="4D Innovations Group (Pty) Ltd"/>
    <s v="20150531"/>
    <x v="1"/>
    <x v="0"/>
    <s v="20160630"/>
    <s v="Renew licence"/>
    <s v="Consumer"/>
    <x v="6"/>
    <x v="2"/>
    <x v="7"/>
    <s v="Positive"/>
    <s v="Without loss"/>
    <s v="ZAR"/>
    <s v="1"/>
    <s v="998.34"/>
    <s v="66.34"/>
    <n v="2"/>
  </r>
  <r>
    <n v="317"/>
    <s v="4D Innovations Group (Pty) Ltd"/>
    <s v="20151231"/>
    <x v="1"/>
    <x v="0"/>
    <s v="20161130"/>
    <s v="Renew licence"/>
    <s v="Consumer"/>
    <x v="6"/>
    <x v="2"/>
    <x v="7"/>
    <s v="Positive"/>
    <s v="Without loss"/>
    <s v="ZAR"/>
    <s v="1"/>
    <s v="998.34"/>
    <s v="66.34"/>
    <n v="2"/>
  </r>
  <r>
    <n v="317"/>
    <s v="4D Innovations Group (Pty) Ltd"/>
    <s v="20160229"/>
    <x v="2"/>
    <x v="0"/>
    <s v="20170131"/>
    <s v="Renew licence"/>
    <s v="Consumer"/>
    <x v="6"/>
    <x v="2"/>
    <x v="7"/>
    <s v="Positive"/>
    <s v="Without loss"/>
    <s v="ZAR"/>
    <s v="1"/>
    <s v="998.34"/>
    <s v="66.34"/>
    <n v="2"/>
  </r>
  <r>
    <n v="317"/>
    <s v="4D Innovations Group (Pty) Ltd"/>
    <s v="20160430"/>
    <x v="2"/>
    <x v="0"/>
    <s v="20170331"/>
    <s v="Renew licence"/>
    <s v="Consumer"/>
    <x v="6"/>
    <x v="2"/>
    <x v="7"/>
    <s v="Positive"/>
    <s v="Without loss"/>
    <s v="ZAR"/>
    <s v="1"/>
    <s v="998.34"/>
    <s v="66.34"/>
    <n v="2"/>
  </r>
  <r>
    <n v="317"/>
    <s v="4D Innovations Group (Pty) Ltd"/>
    <s v="20151031"/>
    <x v="1"/>
    <x v="0"/>
    <s v="20160930"/>
    <s v="Renew licence"/>
    <s v="Consumer"/>
    <x v="6"/>
    <x v="2"/>
    <x v="7"/>
    <s v="Positive"/>
    <s v="Without loss"/>
    <s v="ZAR"/>
    <s v="1"/>
    <s v="577.98"/>
    <s v="38.42"/>
    <n v="4"/>
  </r>
  <r>
    <n v="317"/>
    <s v="4D Innovations Group (Pty) Ltd"/>
    <s v="20160331"/>
    <x v="2"/>
    <x v="0"/>
    <s v="20170430"/>
    <s v="Renew licence"/>
    <s v="Consumer"/>
    <x v="6"/>
    <x v="2"/>
    <x v="7"/>
    <s v="Positive"/>
    <s v="Without loss"/>
    <s v="ZAR"/>
    <s v="1"/>
    <s v="577.98"/>
    <s v="38.42"/>
    <n v="4"/>
  </r>
  <r>
    <n v="317"/>
    <s v="4D Innovations Group (Pty) Ltd"/>
    <s v="20150731"/>
    <x v="1"/>
    <x v="0"/>
    <s v="20160630"/>
    <s v="Renew licence"/>
    <s v="Consumer"/>
    <x v="6"/>
    <x v="2"/>
    <x v="7"/>
    <s v="Positive"/>
    <s v="Without loss"/>
    <s v="ZAR"/>
    <s v="1"/>
    <s v="551.71"/>
    <s v="36.67"/>
    <n v="3"/>
  </r>
  <r>
    <n v="317"/>
    <s v="4D Innovations Group (Pty) Ltd"/>
    <s v="20150831"/>
    <x v="1"/>
    <x v="0"/>
    <s v="20160731"/>
    <s v="Renew licence"/>
    <s v="Consumer"/>
    <x v="6"/>
    <x v="2"/>
    <x v="7"/>
    <s v="Positive"/>
    <s v="Without loss"/>
    <s v="ZAR"/>
    <s v="1"/>
    <s v="551.71"/>
    <s v="36.67"/>
    <n v="3"/>
  </r>
  <r>
    <n v="317"/>
    <s v="4D Innovations Group (Pty) Ltd"/>
    <s v="20141231"/>
    <x v="4"/>
    <x v="0"/>
    <s v="20160131"/>
    <s v="Renew licence"/>
    <s v="Consumer"/>
    <x v="6"/>
    <x v="2"/>
    <x v="7"/>
    <s v="Positive"/>
    <s v="Without loss"/>
    <s v="ZAR"/>
    <s v="1"/>
    <s v="525.44"/>
    <s v="34.92"/>
    <n v="2"/>
  </r>
  <r>
    <n v="317"/>
    <s v="4D Innovations Group (Pty) Ltd"/>
    <s v="20151031"/>
    <x v="1"/>
    <x v="0"/>
    <s v="20161130"/>
    <s v="Renew licence"/>
    <s v="Consumer"/>
    <x v="6"/>
    <x v="2"/>
    <x v="7"/>
    <s v="Positive"/>
    <s v="Without loss"/>
    <s v="ZAR"/>
    <s v="1"/>
    <s v="525.44"/>
    <s v="34.92"/>
    <n v="2"/>
  </r>
  <r>
    <n v="317"/>
    <s v="4D Innovations Group (Pty) Ltd"/>
    <s v="20160731"/>
    <x v="2"/>
    <x v="0"/>
    <s v="20170630"/>
    <s v="Renew licence"/>
    <s v="Consumer"/>
    <x v="6"/>
    <x v="2"/>
    <x v="7"/>
    <s v="Positive"/>
    <s v="Without loss"/>
    <s v="ZAR"/>
    <s v="1"/>
    <s v="525.44"/>
    <s v="34.92"/>
    <n v="2"/>
  </r>
  <r>
    <n v="317"/>
    <s v="4D Innovations Group (Pty) Ltd"/>
    <s v="20161031"/>
    <x v="2"/>
    <x v="0"/>
    <s v="20170930"/>
    <s v="Renew licence"/>
    <s v="Consumer"/>
    <x v="6"/>
    <x v="2"/>
    <x v="7"/>
    <s v="Positive"/>
    <s v="Without loss"/>
    <s v="ZAR"/>
    <s v="1"/>
    <s v="525.44"/>
    <s v="34.92"/>
    <n v="2"/>
  </r>
  <r>
    <n v="317"/>
    <s v="4D Innovations Group (Pty) Ltd"/>
    <s v="20161031"/>
    <x v="2"/>
    <x v="0"/>
    <s v="20171130"/>
    <s v="Renew licence"/>
    <s v="Consumer"/>
    <x v="6"/>
    <x v="2"/>
    <x v="7"/>
    <s v="Positive"/>
    <s v="Without loss"/>
    <s v="ZAR"/>
    <s v="1"/>
    <s v="525.44"/>
    <s v="34.92"/>
    <n v="2"/>
  </r>
  <r>
    <n v="317"/>
    <s v="4D Innovations Group (Pty) Ltd"/>
    <s v="20161231"/>
    <x v="2"/>
    <x v="0"/>
    <s v="20171130"/>
    <s v="Renew licence"/>
    <s v="Consumer"/>
    <x v="6"/>
    <x v="2"/>
    <x v="7"/>
    <s v="Positive"/>
    <s v="Without loss"/>
    <s v="ZAR"/>
    <s v="1"/>
    <s v="525.44"/>
    <s v="34.92"/>
    <n v="2"/>
  </r>
  <r>
    <n v="317"/>
    <s v="4D Innovations Group (Pty) Ltd"/>
    <s v="20170630"/>
    <x v="3"/>
    <x v="0"/>
    <s v="20180630"/>
    <s v="Renew licence"/>
    <s v="Consumer"/>
    <x v="6"/>
    <x v="2"/>
    <x v="7"/>
    <s v="Positive"/>
    <s v="Without loss"/>
    <s v="ZAR"/>
    <s v="1"/>
    <s v="525.44"/>
    <s v="34.92"/>
    <n v="2"/>
  </r>
  <r>
    <n v="317"/>
    <s v="4D Innovations Group (Pty) Ltd"/>
    <s v="20170831"/>
    <x v="3"/>
    <x v="0"/>
    <s v="20180831"/>
    <s v="Renew licence"/>
    <s v="Consumer"/>
    <x v="6"/>
    <x v="2"/>
    <x v="7"/>
    <s v="Positive"/>
    <s v="Without loss"/>
    <s v="ZAR"/>
    <s v="1"/>
    <s v="525.44"/>
    <s v="34.92"/>
    <n v="2"/>
  </r>
  <r>
    <n v="317"/>
    <s v="4D Innovations Group (Pty) Ltd"/>
    <s v="20170930"/>
    <x v="3"/>
    <x v="0"/>
    <s v="20180930"/>
    <s v="Renew licence"/>
    <s v="Consumer"/>
    <x v="6"/>
    <x v="2"/>
    <x v="7"/>
    <s v="Positive"/>
    <s v="Without loss"/>
    <s v="ZAR"/>
    <s v="1"/>
    <s v="525.44"/>
    <s v="34.92"/>
    <n v="2"/>
  </r>
  <r>
    <n v="317"/>
    <s v="4D Innovations Group (Pty) Ltd"/>
    <s v="20171031"/>
    <x v="3"/>
    <x v="0"/>
    <s v="20181031"/>
    <s v="Renew licence"/>
    <s v="Consumer"/>
    <x v="6"/>
    <x v="2"/>
    <x v="7"/>
    <s v="Positive"/>
    <s v="Without loss"/>
    <s v="ZAR"/>
    <s v="1"/>
    <s v="525.44"/>
    <s v="34.92"/>
    <n v="2"/>
  </r>
  <r>
    <n v="317"/>
    <s v="4D Innovations Group (Pty) Ltd"/>
    <s v="20180131"/>
    <x v="0"/>
    <x v="0"/>
    <s v="20190131"/>
    <s v="Renew licence"/>
    <s v="Consumer"/>
    <x v="6"/>
    <x v="2"/>
    <x v="7"/>
    <s v="Positive"/>
    <s v="Without loss"/>
    <s v="ZAR"/>
    <s v="1"/>
    <s v="525.44"/>
    <s v="34.92"/>
    <n v="1"/>
  </r>
  <r>
    <n v="317"/>
    <s v="4D Innovations Group (Pty) Ltd"/>
    <s v="20150228"/>
    <x v="1"/>
    <x v="0"/>
    <s v="20160331"/>
    <s v="Renew licence"/>
    <s v="Consumer"/>
    <x v="6"/>
    <x v="2"/>
    <x v="7"/>
    <s v="Positive"/>
    <s v="Without loss"/>
    <s v="ZAR"/>
    <s v="1"/>
    <s v="499.17"/>
    <s v="33.17"/>
    <n v="1"/>
  </r>
  <r>
    <n v="317"/>
    <s v="4D Innovations Group (Pty) Ltd"/>
    <s v="20150831"/>
    <x v="1"/>
    <x v="0"/>
    <s v="20160930"/>
    <s v="Renew licence"/>
    <s v="Consumer"/>
    <x v="6"/>
    <x v="2"/>
    <x v="7"/>
    <s v="Positive"/>
    <s v="Without loss"/>
    <s v="ZAR"/>
    <s v="1"/>
    <s v="499.17"/>
    <s v="33.17"/>
    <n v="1"/>
  </r>
  <r>
    <n v="317"/>
    <s v="4D Innovations Group (Pty) Ltd"/>
    <s v="20170131"/>
    <x v="3"/>
    <x v="0"/>
    <s v="20180131"/>
    <s v="Renew licence"/>
    <s v="Consumer"/>
    <x v="6"/>
    <x v="2"/>
    <x v="7"/>
    <s v="Positive"/>
    <s v="Without loss"/>
    <s v="ZAR"/>
    <s v="1"/>
    <s v="394.3"/>
    <s v="26.2"/>
    <n v="2"/>
  </r>
  <r>
    <n v="317"/>
    <s v="4D Innovations Group (Pty) Ltd"/>
    <s v="20160531"/>
    <x v="2"/>
    <x v="0"/>
    <s v="20170430"/>
    <s v="Renew licence"/>
    <s v="Consumer"/>
    <x v="6"/>
    <x v="2"/>
    <x v="7"/>
    <s v="Positive"/>
    <s v="Without loss"/>
    <s v="ZAR"/>
    <s v="1"/>
    <s v="374.58"/>
    <s v="24.89"/>
    <n v="1"/>
  </r>
  <r>
    <n v="317"/>
    <s v="4D Innovations Group (Pty) Ltd"/>
    <s v="20150531"/>
    <x v="1"/>
    <x v="0"/>
    <s v="20160430"/>
    <s v="Renew licence"/>
    <s v="Consumer"/>
    <x v="6"/>
    <x v="2"/>
    <x v="7"/>
    <s v="Positive"/>
    <s v="Without loss"/>
    <s v="ZAR"/>
    <s v="1"/>
    <s v="52.54"/>
    <s v="3.5"/>
    <n v="2"/>
  </r>
  <r>
    <n v="317"/>
    <s v="4D Innovations Group (Pty) Ltd"/>
    <s v="20150331"/>
    <x v="1"/>
    <x v="0"/>
    <s v="20160229"/>
    <s v="Renew licence"/>
    <s v="Consumer"/>
    <x v="6"/>
    <x v="2"/>
    <x v="7"/>
    <s v="Positive"/>
    <s v="Without loss"/>
    <s v="ZAR"/>
    <s v="1"/>
    <s v="26.27"/>
    <s v="1.75"/>
    <n v="1"/>
  </r>
  <r>
    <n v="317"/>
    <s v="4D Innovations Group (Pty) Ltd"/>
    <s v="20160930"/>
    <x v="2"/>
    <x v="0"/>
    <s v="20170930"/>
    <s v="Upgrade licence"/>
    <s v="Consumer"/>
    <x v="6"/>
    <x v="2"/>
    <x v="7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Upgrade licence"/>
    <s v="Consumer"/>
    <x v="6"/>
    <x v="2"/>
    <x v="7"/>
    <s v="Positive"/>
    <s v="Without loss"/>
    <s v="ZAR"/>
    <s v="1"/>
    <s v="1050.88"/>
    <s v="69.84"/>
    <n v="4"/>
  </r>
  <r>
    <n v="317"/>
    <s v="4D Innovations Group (Pty) Ltd"/>
    <s v="20160930"/>
    <x v="2"/>
    <x v="0"/>
    <s v="20161031"/>
    <s v="Business Trial"/>
    <s v="Business"/>
    <x v="6"/>
    <x v="2"/>
    <x v="11"/>
    <s v="Zero"/>
    <s v="Without loss"/>
    <s v="ZAR"/>
    <s v="1"/>
    <n v="0"/>
    <n v="0"/>
    <n v="1"/>
  </r>
  <r>
    <n v="317"/>
    <s v="4D Innovations Group (Pty) Ltd"/>
    <s v="20170731"/>
    <x v="3"/>
    <x v="0"/>
    <s v="20170831"/>
    <s v="Business Trial"/>
    <s v="Business"/>
    <x v="6"/>
    <x v="2"/>
    <x v="11"/>
    <s v="Zero"/>
    <s v="Without loss"/>
    <s v="ZAR"/>
    <s v="1"/>
    <n v="0"/>
    <n v="0"/>
    <n v="1"/>
  </r>
  <r>
    <n v="317"/>
    <s v="4D Innovations Group (Pty) Ltd"/>
    <s v="20171031"/>
    <x v="3"/>
    <x v="0"/>
    <s v="20171031"/>
    <s v="Business Trial"/>
    <s v="Business"/>
    <x v="6"/>
    <x v="2"/>
    <x v="11"/>
    <s v="Zero"/>
    <s v="Without loss"/>
    <s v="ZAR"/>
    <s v="1"/>
    <n v="0"/>
    <n v="0"/>
    <n v="1"/>
  </r>
  <r>
    <n v="317"/>
    <s v="4D Innovations Group (Pty) Ltd"/>
    <s v="20170131"/>
    <x v="3"/>
    <x v="0"/>
    <s v="20170131"/>
    <s v="Downgrade licence"/>
    <s v="Business"/>
    <x v="6"/>
    <x v="2"/>
    <x v="11"/>
    <s v="Positive"/>
    <s v="Lost revenue if license was canceled within 90 days"/>
    <s v="ZAR"/>
    <s v="1"/>
    <n v="1495"/>
    <s v="99.34"/>
    <n v="1"/>
  </r>
  <r>
    <n v="317"/>
    <s v="4D Innovations Group (Pty) Ltd"/>
    <s v="20171130"/>
    <x v="3"/>
    <x v="0"/>
    <s v="20181130"/>
    <s v="Downgrade licence"/>
    <s v="Business"/>
    <x v="6"/>
    <x v="2"/>
    <x v="11"/>
    <s v="Positive"/>
    <s v="Without loss"/>
    <s v="ZAR"/>
    <s v="1"/>
    <n v="6534"/>
    <s v="434.19"/>
    <n v="5"/>
  </r>
  <r>
    <n v="317"/>
    <s v="4D Innovations Group (Pty) Ltd"/>
    <s v="20150831"/>
    <x v="1"/>
    <x v="0"/>
    <s v="20160831"/>
    <s v="Downgrade licence"/>
    <s v="Business"/>
    <x v="6"/>
    <x v="2"/>
    <x v="11"/>
    <s v="Positive"/>
    <s v="Without loss"/>
    <s v="ZAR"/>
    <s v="1"/>
    <n v="5249"/>
    <s v="348.8"/>
    <n v="4"/>
  </r>
  <r>
    <n v="317"/>
    <s v="4D Innovations Group (Pty) Ltd"/>
    <s v="20170831"/>
    <x v="3"/>
    <x v="0"/>
    <s v="20180831"/>
    <s v="Downgrade licence"/>
    <s v="Business"/>
    <x v="6"/>
    <x v="2"/>
    <x v="11"/>
    <s v="Positive"/>
    <s v="Without loss"/>
    <s v="ZAR"/>
    <s v="1"/>
    <s v="4672.5"/>
    <s v="310.5"/>
    <n v="4"/>
  </r>
  <r>
    <n v="317"/>
    <s v="4D Innovations Group (Pty) Ltd"/>
    <s v="20170930"/>
    <x v="3"/>
    <x v="0"/>
    <s v="20180930"/>
    <s v="Downgrade licence"/>
    <s v="Business"/>
    <x v="6"/>
    <x v="2"/>
    <x v="11"/>
    <s v="Positive"/>
    <s v="Without loss"/>
    <s v="ZAR"/>
    <s v="1"/>
    <n v="3960"/>
    <s v="263.14"/>
    <n v="3"/>
  </r>
  <r>
    <n v="317"/>
    <s v="4D Innovations Group (Pty) Ltd"/>
    <s v="20150630"/>
    <x v="1"/>
    <x v="0"/>
    <s v="20150731"/>
    <s v="Downgrade licence"/>
    <s v="Business"/>
    <x v="6"/>
    <x v="2"/>
    <x v="11"/>
    <s v="Positive"/>
    <s v="Without loss"/>
    <s v="ZAR"/>
    <s v="1"/>
    <n v="3836"/>
    <s v="254.9"/>
    <n v="2"/>
  </r>
  <r>
    <n v="317"/>
    <s v="4D Innovations Group (Pty) Ltd"/>
    <s v="20170630"/>
    <x v="3"/>
    <x v="0"/>
    <s v="20180630"/>
    <s v="Downgrade licence"/>
    <s v="Business"/>
    <x v="6"/>
    <x v="2"/>
    <x v="11"/>
    <s v="Positive"/>
    <s v="Without loss"/>
    <s v="ZAR"/>
    <s v="1"/>
    <n v="3762"/>
    <s v="249.99"/>
    <n v="3"/>
  </r>
  <r>
    <n v="317"/>
    <s v="4D Innovations Group (Pty) Ltd"/>
    <s v="20171031"/>
    <x v="3"/>
    <x v="0"/>
    <s v="20181031"/>
    <s v="Downgrade licence"/>
    <s v="Business"/>
    <x v="6"/>
    <x v="2"/>
    <x v="11"/>
    <s v="Positive"/>
    <s v="Without loss"/>
    <s v="ZAR"/>
    <s v="1"/>
    <n v="3564"/>
    <s v="236.83"/>
    <n v="3"/>
  </r>
  <r>
    <n v="317"/>
    <s v="4D Innovations Group (Pty) Ltd"/>
    <s v="20170430"/>
    <x v="3"/>
    <x v="0"/>
    <s v="20180430"/>
    <s v="Downgrade licence"/>
    <s v="Business"/>
    <x v="6"/>
    <x v="2"/>
    <x v="11"/>
    <s v="Positive"/>
    <s v="Without loss"/>
    <s v="ZAR"/>
    <s v="1"/>
    <n v="2772"/>
    <s v="184.2"/>
    <n v="2"/>
  </r>
  <r>
    <n v="317"/>
    <s v="4D Innovations Group (Pty) Ltd"/>
    <s v="20170228"/>
    <x v="3"/>
    <x v="0"/>
    <s v="20180228"/>
    <s v="Downgrade licence"/>
    <s v="Business"/>
    <x v="6"/>
    <x v="2"/>
    <x v="11"/>
    <s v="Positive"/>
    <s v="Without loss"/>
    <s v="ZAR"/>
    <s v="1"/>
    <n v="2574"/>
    <s v="171.05"/>
    <n v="2"/>
  </r>
  <r>
    <n v="317"/>
    <s v="4D Innovations Group (Pty) Ltd"/>
    <s v="20180131"/>
    <x v="0"/>
    <x v="0"/>
    <s v="20200131"/>
    <s v="Downgrade licence"/>
    <s v="Business"/>
    <x v="6"/>
    <x v="2"/>
    <x v="11"/>
    <s v="Positive"/>
    <s v="Without loss"/>
    <s v="ZAR"/>
    <s v="1"/>
    <n v="2392"/>
    <s v="158.95"/>
    <n v="1"/>
  </r>
  <r>
    <n v="317"/>
    <s v="4D Innovations Group (Pty) Ltd"/>
    <s v="20150831"/>
    <x v="1"/>
    <x v="0"/>
    <s v="20170930"/>
    <s v="Downgrade licence"/>
    <s v="Business"/>
    <x v="6"/>
    <x v="2"/>
    <x v="11"/>
    <s v="Positive"/>
    <s v="Without loss"/>
    <s v="ZAR"/>
    <s v="1"/>
    <n v="2192"/>
    <s v="145.66"/>
    <n v="1"/>
  </r>
  <r>
    <n v="317"/>
    <s v="4D Innovations Group (Pty) Ltd"/>
    <s v="20160831"/>
    <x v="2"/>
    <x v="0"/>
    <s v="20170831"/>
    <s v="Downgrade licence"/>
    <s v="Business"/>
    <x v="6"/>
    <x v="2"/>
    <x v="11"/>
    <s v="Positive"/>
    <s v="Without loss"/>
    <s v="ZAR"/>
    <s v="1"/>
    <n v="2178"/>
    <s v="144.73"/>
    <n v="2"/>
  </r>
  <r>
    <n v="317"/>
    <s v="4D Innovations Group (Pty) Ltd"/>
    <s v="20170531"/>
    <x v="3"/>
    <x v="0"/>
    <s v="20190531"/>
    <s v="Downgrade licence"/>
    <s v="Business"/>
    <x v="6"/>
    <x v="2"/>
    <x v="11"/>
    <s v="Positive"/>
    <s v="Without loss"/>
    <s v="ZAR"/>
    <s v="1"/>
    <n v="1794"/>
    <s v="119.21"/>
    <n v="1"/>
  </r>
  <r>
    <n v="317"/>
    <s v="4D Innovations Group (Pty) Ltd"/>
    <s v="20160831"/>
    <x v="2"/>
    <x v="0"/>
    <s v="20170930"/>
    <s v="Downgrade licence"/>
    <s v="Business"/>
    <x v="6"/>
    <x v="2"/>
    <x v="11"/>
    <s v="Positive"/>
    <s v="Without loss"/>
    <s v="ZAR"/>
    <s v="1"/>
    <n v="1782"/>
    <s v="118.41"/>
    <n v="1"/>
  </r>
  <r>
    <n v="317"/>
    <s v="4D Innovations Group (Pty) Ltd"/>
    <s v="20170131"/>
    <x v="3"/>
    <x v="0"/>
    <s v="20180131"/>
    <s v="Downgrade licence"/>
    <s v="Business"/>
    <x v="6"/>
    <x v="2"/>
    <x v="11"/>
    <s v="Positive"/>
    <s v="Without loss"/>
    <s v="ZAR"/>
    <s v="1"/>
    <n v="1782"/>
    <s v="118.41"/>
    <n v="1"/>
  </r>
  <r>
    <n v="317"/>
    <s v="4D Innovations Group (Pty) Ltd"/>
    <s v="20161130"/>
    <x v="2"/>
    <x v="0"/>
    <s v="20171130"/>
    <s v="Downgrade licence"/>
    <s v="Business"/>
    <x v="6"/>
    <x v="2"/>
    <x v="11"/>
    <s v="Positive"/>
    <s v="Without loss"/>
    <s v="ZAR"/>
    <s v="1"/>
    <n v="1584"/>
    <s v="105.26"/>
    <n v="1"/>
  </r>
  <r>
    <n v="317"/>
    <s v="4D Innovations Group (Pty) Ltd"/>
    <s v="20150831"/>
    <x v="1"/>
    <x v="0"/>
    <s v="20160331"/>
    <s v="Downgrade licence"/>
    <s v="Business"/>
    <x v="6"/>
    <x v="2"/>
    <x v="11"/>
    <s v="Positive"/>
    <s v="Without loss"/>
    <s v="ZAR"/>
    <s v="1"/>
    <n v="1448"/>
    <s v="96.22"/>
    <n v="1"/>
  </r>
  <r>
    <n v="317"/>
    <s v="4D Innovations Group (Pty) Ltd"/>
    <s v="20150930"/>
    <x v="1"/>
    <x v="0"/>
    <s v="20170930"/>
    <s v="Downgrade licence"/>
    <s v="Business"/>
    <x v="6"/>
    <x v="2"/>
    <x v="11"/>
    <s v="Positive"/>
    <s v="Without loss"/>
    <s v="ZAR"/>
    <s v="1"/>
    <n v="1370"/>
    <s v="91.04"/>
    <n v="1"/>
  </r>
  <r>
    <n v="317"/>
    <s v="4D Innovations Group (Pty) Ltd"/>
    <s v="20180131"/>
    <x v="0"/>
    <x v="0"/>
    <s v="20190228"/>
    <s v="Downgrade licence"/>
    <s v="Business"/>
    <x v="6"/>
    <x v="2"/>
    <x v="11"/>
    <s v="Positive"/>
    <s v="Without loss"/>
    <s v="ZAR"/>
    <s v="1"/>
    <n v="1188"/>
    <s v="78.94"/>
    <n v="1"/>
  </r>
  <r>
    <n v="317"/>
    <s v="4D Innovations Group (Pty) Ltd"/>
    <s v="20150930"/>
    <x v="1"/>
    <x v="0"/>
    <s v="20160831"/>
    <s v="Downgrade licence"/>
    <s v="Business"/>
    <x v="6"/>
    <x v="2"/>
    <x v="11"/>
    <s v="Positive"/>
    <s v="Without loss"/>
    <s v="ZAR"/>
    <s v="1"/>
    <n v="1086"/>
    <s v="72.16"/>
    <n v="1"/>
  </r>
  <r>
    <n v="317"/>
    <s v="4D Innovations Group (Pty) Ltd"/>
    <s v="20160930"/>
    <x v="2"/>
    <x v="0"/>
    <s v="20170930"/>
    <s v="Downgrade licence"/>
    <s v="Business"/>
    <x v="6"/>
    <x v="2"/>
    <x v="11"/>
    <s v="Positive"/>
    <s v="Without loss"/>
    <s v="ZAR"/>
    <s v="1"/>
    <s v="997.5"/>
    <s v="66.28"/>
    <n v="1"/>
  </r>
  <r>
    <n v="317"/>
    <s v="4D Innovations Group (Pty) Ltd"/>
    <s v="20161130"/>
    <x v="2"/>
    <x v="0"/>
    <s v="20161231"/>
    <s v="Downgrade licence"/>
    <s v="Business"/>
    <x v="6"/>
    <x v="2"/>
    <x v="11"/>
    <s v="Positive"/>
    <s v="Without loss"/>
    <s v="ZAR"/>
    <s v="1"/>
    <n v="990"/>
    <s v="65.79"/>
    <n v="1"/>
  </r>
  <r>
    <n v="317"/>
    <s v="4D Innovations Group (Pty) Ltd"/>
    <s v="20170131"/>
    <x v="3"/>
    <x v="0"/>
    <s v="20180228"/>
    <s v="Downgrade licence"/>
    <s v="Business"/>
    <x v="6"/>
    <x v="2"/>
    <x v="11"/>
    <s v="Positive"/>
    <s v="Without loss"/>
    <s v="ZAR"/>
    <s v="1"/>
    <n v="990"/>
    <s v="65.79"/>
    <n v="1"/>
  </r>
  <r>
    <n v="317"/>
    <s v="4D Innovations Group (Pty) Ltd"/>
    <s v="20170331"/>
    <x v="3"/>
    <x v="0"/>
    <s v="20180331"/>
    <s v="Downgrade licence"/>
    <s v="Business"/>
    <x v="6"/>
    <x v="2"/>
    <x v="11"/>
    <s v="Positive"/>
    <s v="Without loss"/>
    <s v="ZAR"/>
    <s v="1"/>
    <n v="990"/>
    <s v="65.79"/>
    <n v="1"/>
  </r>
  <r>
    <n v="317"/>
    <s v="4D Innovations Group (Pty) Ltd"/>
    <s v="20170731"/>
    <x v="3"/>
    <x v="0"/>
    <s v="20180731"/>
    <s v="Downgrade licence"/>
    <s v="Business"/>
    <x v="6"/>
    <x v="2"/>
    <x v="11"/>
    <s v="Positive"/>
    <s v="Without loss"/>
    <s v="ZAR"/>
    <s v="1"/>
    <n v="990"/>
    <s v="65.79"/>
    <n v="1"/>
  </r>
  <r>
    <n v="317"/>
    <s v="4D Innovations Group (Pty) Ltd"/>
    <s v="20171231"/>
    <x v="3"/>
    <x v="0"/>
    <s v="20181231"/>
    <s v="Downgrade licence"/>
    <s v="Business"/>
    <x v="6"/>
    <x v="2"/>
    <x v="11"/>
    <s v="Positive"/>
    <s v="Without loss"/>
    <s v="ZAR"/>
    <s v="1"/>
    <n v="990"/>
    <s v="65.79"/>
    <n v="1"/>
  </r>
  <r>
    <n v="317"/>
    <s v="4D Innovations Group (Pty) Ltd"/>
    <s v="20150831"/>
    <x v="1"/>
    <x v="0"/>
    <s v="20151031"/>
    <s v="Downgrade licence"/>
    <s v="Business"/>
    <x v="6"/>
    <x v="2"/>
    <x v="11"/>
    <s v="Positive"/>
    <s v="Without loss"/>
    <s v="ZAR"/>
    <s v="1"/>
    <n v="650"/>
    <s v="43.19"/>
    <n v="1"/>
  </r>
  <r>
    <n v="317"/>
    <s v="4D Innovations Group (Pty) Ltd"/>
    <s v="20170831"/>
    <x v="3"/>
    <x v="0"/>
    <s v="20180930"/>
    <s v="Downgrade licence"/>
    <s v="Business"/>
    <x v="6"/>
    <x v="2"/>
    <x v="11"/>
    <s v="Positive"/>
    <s v="Without loss"/>
    <s v="ZAR"/>
    <s v="1"/>
    <s v="530.01"/>
    <s v="35.22"/>
    <n v="1"/>
  </r>
  <r>
    <n v="317"/>
    <s v="4D Innovations Group (Pty) Ltd"/>
    <s v="20150228"/>
    <x v="1"/>
    <x v="0"/>
    <s v="20150430"/>
    <s v="Enlarge licence"/>
    <s v="Business"/>
    <x v="6"/>
    <x v="2"/>
    <x v="11"/>
    <s v="Positive"/>
    <s v="Lost revenue if license was canceled within 90 days"/>
    <s v="ZAR"/>
    <s v="1"/>
    <s v="1416.66"/>
    <s v="94.13"/>
    <n v="2"/>
  </r>
  <r>
    <n v="317"/>
    <s v="4D Innovations Group (Pty) Ltd"/>
    <s v="20150131"/>
    <x v="1"/>
    <x v="0"/>
    <s v="20150131"/>
    <s v="Enlarge licence"/>
    <s v="Business"/>
    <x v="6"/>
    <x v="2"/>
    <x v="11"/>
    <s v="Positive"/>
    <s v="Lost revenue if license was canceled within 90 days"/>
    <s v="ZAR"/>
    <s v="1"/>
    <n v="1086"/>
    <s v="72.16"/>
    <n v="1"/>
  </r>
  <r>
    <n v="317"/>
    <s v="4D Innovations Group (Pty) Ltd"/>
    <s v="20170731"/>
    <x v="3"/>
    <x v="0"/>
    <s v="20180731"/>
    <s v="Enlarge licence"/>
    <s v="Business"/>
    <x v="6"/>
    <x v="2"/>
    <x v="11"/>
    <s v="Positive"/>
    <s v="Without loss"/>
    <s v="ZAR"/>
    <s v="1"/>
    <s v="6078.2"/>
    <s v="403.88"/>
    <n v="5"/>
  </r>
  <r>
    <n v="317"/>
    <s v="4D Innovations Group (Pty) Ltd"/>
    <s v="20161130"/>
    <x v="2"/>
    <x v="0"/>
    <s v="20171130"/>
    <s v="Enlarge licence"/>
    <s v="Business"/>
    <x v="6"/>
    <x v="2"/>
    <x v="11"/>
    <s v="Positive"/>
    <s v="Without loss"/>
    <s v="ZAR"/>
    <s v="1"/>
    <n v="5940"/>
    <s v="394.7"/>
    <n v="4"/>
  </r>
  <r>
    <n v="317"/>
    <s v="4D Innovations Group (Pty) Ltd"/>
    <s v="20170930"/>
    <x v="3"/>
    <x v="0"/>
    <s v="20180930"/>
    <s v="Enlarge licence"/>
    <s v="Business"/>
    <x v="6"/>
    <x v="2"/>
    <x v="11"/>
    <s v="Positive"/>
    <s v="Without loss"/>
    <s v="ZAR"/>
    <s v="1"/>
    <s v="5278.89"/>
    <s v="350.78"/>
    <n v="5"/>
  </r>
  <r>
    <n v="317"/>
    <s v="4D Innovations Group (Pty) Ltd"/>
    <s v="20171130"/>
    <x v="3"/>
    <x v="0"/>
    <s v="20181130"/>
    <s v="Enlarge licence"/>
    <s v="Business"/>
    <x v="6"/>
    <x v="2"/>
    <x v="11"/>
    <s v="Positive"/>
    <s v="Without loss"/>
    <s v="ZAR"/>
    <s v="1"/>
    <s v="4961.53"/>
    <s v="329.69"/>
    <n v="5"/>
  </r>
  <r>
    <n v="317"/>
    <s v="4D Innovations Group (Pty) Ltd"/>
    <s v="20150831"/>
    <x v="1"/>
    <x v="0"/>
    <s v="20160831"/>
    <s v="Enlarge licence"/>
    <s v="Business"/>
    <x v="6"/>
    <x v="2"/>
    <x v="11"/>
    <s v="Positive"/>
    <s v="Without loss"/>
    <s v="ZAR"/>
    <s v="1"/>
    <s v="4298.62"/>
    <s v="285.64"/>
    <n v="5"/>
  </r>
  <r>
    <n v="317"/>
    <s v="4D Innovations Group (Pty) Ltd"/>
    <s v="20160930"/>
    <x v="2"/>
    <x v="0"/>
    <s v="20170930"/>
    <s v="Enlarge licence"/>
    <s v="Business"/>
    <x v="6"/>
    <x v="2"/>
    <x v="11"/>
    <s v="Positive"/>
    <s v="Without loss"/>
    <s v="ZAR"/>
    <s v="1"/>
    <s v="3763.23"/>
    <s v="250.06"/>
    <n v="3"/>
  </r>
  <r>
    <n v="317"/>
    <s v="4D Innovations Group (Pty) Ltd"/>
    <s v="20170531"/>
    <x v="3"/>
    <x v="0"/>
    <s v="20180531"/>
    <s v="Enlarge licence"/>
    <s v="Business"/>
    <x v="6"/>
    <x v="2"/>
    <x v="11"/>
    <s v="Positive"/>
    <s v="Without loss"/>
    <s v="ZAR"/>
    <s v="1"/>
    <s v="3569.83"/>
    <s v="237.21"/>
    <n v="4"/>
  </r>
  <r>
    <n v="317"/>
    <s v="4D Innovations Group (Pty) Ltd"/>
    <s v="20170831"/>
    <x v="3"/>
    <x v="0"/>
    <s v="20180831"/>
    <s v="Enlarge licence"/>
    <s v="Business"/>
    <x v="6"/>
    <x v="2"/>
    <x v="11"/>
    <s v="Positive"/>
    <s v="Without loss"/>
    <s v="ZAR"/>
    <s v="1"/>
    <s v="3050.75"/>
    <s v="202.72"/>
    <n v="3"/>
  </r>
  <r>
    <n v="317"/>
    <s v="4D Innovations Group (Pty) Ltd"/>
    <s v="20171031"/>
    <x v="3"/>
    <x v="0"/>
    <s v="20181031"/>
    <s v="Enlarge licence"/>
    <s v="Business"/>
    <x v="6"/>
    <x v="2"/>
    <x v="11"/>
    <s v="Positive"/>
    <s v="Without loss"/>
    <s v="ZAR"/>
    <s v="1"/>
    <s v="2770.77"/>
    <s v="184.12"/>
    <n v="3"/>
  </r>
  <r>
    <n v="317"/>
    <s v="4D Innovations Group (Pty) Ltd"/>
    <s v="20170331"/>
    <x v="3"/>
    <x v="0"/>
    <s v="20180331"/>
    <s v="Enlarge licence"/>
    <s v="Business"/>
    <x v="6"/>
    <x v="2"/>
    <x v="11"/>
    <s v="Positive"/>
    <s v="Without loss"/>
    <s v="ZAR"/>
    <s v="1"/>
    <s v="2508.82"/>
    <s v="166.71"/>
    <n v="3"/>
  </r>
  <r>
    <n v="317"/>
    <s v="4D Innovations Group (Pty) Ltd"/>
    <s v="20170930"/>
    <x v="3"/>
    <x v="0"/>
    <s v="20190930"/>
    <s v="Enlarge licence"/>
    <s v="Business"/>
    <x v="6"/>
    <x v="2"/>
    <x v="11"/>
    <s v="Positive"/>
    <s v="Without loss"/>
    <s v="ZAR"/>
    <s v="1"/>
    <n v="2093"/>
    <s v="139.08"/>
    <n v="1"/>
  </r>
  <r>
    <n v="317"/>
    <s v="4D Innovations Group (Pty) Ltd"/>
    <s v="20150131"/>
    <x v="1"/>
    <x v="0"/>
    <s v="20150228"/>
    <s v="Enlarge licence"/>
    <s v="Business"/>
    <x v="6"/>
    <x v="2"/>
    <x v="11"/>
    <s v="Positive"/>
    <s v="Without loss"/>
    <s v="ZAR"/>
    <s v="1"/>
    <s v="2064.56"/>
    <s v="137.19"/>
    <n v="4"/>
  </r>
  <r>
    <n v="317"/>
    <s v="4D Innovations Group (Pty) Ltd"/>
    <s v="20150731"/>
    <x v="1"/>
    <x v="0"/>
    <s v="20150731"/>
    <s v="Enlarge licence"/>
    <s v="Business"/>
    <x v="6"/>
    <x v="2"/>
    <x v="11"/>
    <s v="Positive"/>
    <s v="Without loss"/>
    <s v="ZAR"/>
    <s v="1"/>
    <s v="2056.1"/>
    <s v="136.62"/>
    <n v="4"/>
  </r>
  <r>
    <n v="317"/>
    <s v="4D Innovations Group (Pty) Ltd"/>
    <s v="20160930"/>
    <x v="2"/>
    <x v="0"/>
    <s v="20160930"/>
    <s v="Enlarge licence"/>
    <s v="Business"/>
    <x v="6"/>
    <x v="2"/>
    <x v="11"/>
    <s v="Positive"/>
    <s v="Without loss"/>
    <s v="ZAR"/>
    <s v="1"/>
    <s v="1860.95"/>
    <s v="123.65"/>
    <n v="3"/>
  </r>
  <r>
    <n v="317"/>
    <s v="4D Innovations Group (Pty) Ltd"/>
    <s v="20170430"/>
    <x v="3"/>
    <x v="0"/>
    <s v="20170531"/>
    <s v="Enlarge licence"/>
    <s v="Business"/>
    <x v="6"/>
    <x v="2"/>
    <x v="11"/>
    <s v="Positive"/>
    <s v="Without loss"/>
    <s v="ZAR"/>
    <s v="1"/>
    <s v="1818.51"/>
    <s v="120.83"/>
    <n v="4"/>
  </r>
  <r>
    <n v="317"/>
    <s v="4D Innovations Group (Pty) Ltd"/>
    <s v="20150131"/>
    <x v="1"/>
    <x v="0"/>
    <s v="20150430"/>
    <s v="Enlarge licence"/>
    <s v="Business"/>
    <x v="6"/>
    <x v="2"/>
    <x v="11"/>
    <s v="Positive"/>
    <s v="Without loss"/>
    <s v="ZAR"/>
    <s v="1"/>
    <s v="1807.02"/>
    <s v="120.08"/>
    <n v="2"/>
  </r>
  <r>
    <n v="317"/>
    <s v="4D Innovations Group (Pty) Ltd"/>
    <s v="20160831"/>
    <x v="2"/>
    <x v="0"/>
    <s v="20170831"/>
    <s v="Enlarge licence"/>
    <s v="Business"/>
    <x v="6"/>
    <x v="2"/>
    <x v="11"/>
    <s v="Positive"/>
    <s v="Without loss"/>
    <s v="ZAR"/>
    <s v="1"/>
    <s v="1791.22"/>
    <s v="119.03"/>
    <n v="2"/>
  </r>
  <r>
    <n v="317"/>
    <s v="4D Innovations Group (Pty) Ltd"/>
    <s v="20170930"/>
    <x v="3"/>
    <x v="0"/>
    <s v="20181031"/>
    <s v="Enlarge licence"/>
    <s v="Business"/>
    <x v="6"/>
    <x v="2"/>
    <x v="11"/>
    <s v="Positive"/>
    <s v="Without loss"/>
    <s v="ZAR"/>
    <s v="1"/>
    <s v="1790.68"/>
    <s v="118.99"/>
    <n v="2"/>
  </r>
  <r>
    <n v="317"/>
    <s v="4D Innovations Group (Pty) Ltd"/>
    <s v="20170131"/>
    <x v="3"/>
    <x v="0"/>
    <s v="20180131"/>
    <s v="Enlarge licence"/>
    <s v="Business"/>
    <x v="6"/>
    <x v="2"/>
    <x v="11"/>
    <s v="Positive"/>
    <s v="Without loss"/>
    <s v="ZAR"/>
    <s v="1"/>
    <n v="1782"/>
    <s v="118.41"/>
    <n v="1"/>
  </r>
  <r>
    <n v="317"/>
    <s v="4D Innovations Group (Pty) Ltd"/>
    <s v="20170331"/>
    <x v="3"/>
    <x v="0"/>
    <s v="20180430"/>
    <s v="Enlarge licence"/>
    <s v="Business"/>
    <x v="6"/>
    <x v="2"/>
    <x v="11"/>
    <s v="Positive"/>
    <s v="Without loss"/>
    <s v="ZAR"/>
    <s v="1"/>
    <n v="1782"/>
    <s v="118.41"/>
    <n v="1"/>
  </r>
  <r>
    <n v="317"/>
    <s v="4D Innovations Group (Pty) Ltd"/>
    <s v="20170430"/>
    <x v="3"/>
    <x v="0"/>
    <s v="20180430"/>
    <s v="Enlarge licence"/>
    <s v="Business"/>
    <x v="6"/>
    <x v="2"/>
    <x v="11"/>
    <s v="Positive"/>
    <s v="Without loss"/>
    <s v="ZAR"/>
    <s v="1"/>
    <n v="1782"/>
    <s v="118.41"/>
    <n v="1"/>
  </r>
  <r>
    <n v="317"/>
    <s v="4D Innovations Group (Pty) Ltd"/>
    <s v="20170630"/>
    <x v="3"/>
    <x v="0"/>
    <s v="20180630"/>
    <s v="Enlarge licence"/>
    <s v="Business"/>
    <x v="6"/>
    <x v="2"/>
    <x v="11"/>
    <s v="Positive"/>
    <s v="Without loss"/>
    <s v="ZAR"/>
    <s v="1"/>
    <n v="1782"/>
    <s v="118.41"/>
    <n v="1"/>
  </r>
  <r>
    <n v="317"/>
    <s v="4D Innovations Group (Pty) Ltd"/>
    <s v="20170831"/>
    <x v="3"/>
    <x v="0"/>
    <s v="20180930"/>
    <s v="Enlarge licence"/>
    <s v="Business"/>
    <x v="6"/>
    <x v="2"/>
    <x v="11"/>
    <s v="Positive"/>
    <s v="Without loss"/>
    <s v="ZAR"/>
    <s v="1"/>
    <n v="1782"/>
    <s v="118.41"/>
    <n v="1"/>
  </r>
  <r>
    <n v="317"/>
    <s v="4D Innovations Group (Pty) Ltd"/>
    <s v="20171231"/>
    <x v="3"/>
    <x v="0"/>
    <s v="20181231"/>
    <s v="Enlarge licence"/>
    <s v="Business"/>
    <x v="6"/>
    <x v="2"/>
    <x v="11"/>
    <s v="Positive"/>
    <s v="Without loss"/>
    <s v="ZAR"/>
    <s v="1"/>
    <n v="1782"/>
    <s v="118.41"/>
    <n v="1"/>
  </r>
  <r>
    <n v="317"/>
    <s v="4D Innovations Group (Pty) Ltd"/>
    <s v="20150831"/>
    <x v="1"/>
    <x v="0"/>
    <s v="20170831"/>
    <s v="Enlarge licence"/>
    <s v="Business"/>
    <x v="6"/>
    <x v="2"/>
    <x v="11"/>
    <s v="Positive"/>
    <s v="Without loss"/>
    <s v="ZAR"/>
    <s v="1"/>
    <n v="1644"/>
    <s v="109.24"/>
    <n v="1"/>
  </r>
  <r>
    <n v="317"/>
    <s v="4D Innovations Group (Pty) Ltd"/>
    <s v="20150131"/>
    <x v="1"/>
    <x v="0"/>
    <s v="20150131"/>
    <s v="Enlarge licence"/>
    <s v="Business"/>
    <x v="6"/>
    <x v="2"/>
    <x v="11"/>
    <s v="Positive"/>
    <s v="Without loss"/>
    <s v="ZAR"/>
    <s v="1"/>
    <n v="1629"/>
    <s v="108.25"/>
    <n v="1"/>
  </r>
  <r>
    <n v="317"/>
    <s v="4D Innovations Group (Pty) Ltd"/>
    <s v="20160831"/>
    <x v="2"/>
    <x v="0"/>
    <s v="20160831"/>
    <s v="Enlarge licence"/>
    <s v="Business"/>
    <x v="6"/>
    <x v="2"/>
    <x v="11"/>
    <s v="Positive"/>
    <s v="Without loss"/>
    <s v="ZAR"/>
    <s v="1"/>
    <s v="1581.12"/>
    <s v="105.07"/>
    <n v="2"/>
  </r>
  <r>
    <n v="317"/>
    <s v="4D Innovations Group (Pty) Ltd"/>
    <s v="20150430"/>
    <x v="1"/>
    <x v="0"/>
    <s v="20150430"/>
    <s v="Enlarge licence"/>
    <s v="Business"/>
    <x v="6"/>
    <x v="2"/>
    <x v="11"/>
    <s v="Positive"/>
    <s v="Without loss"/>
    <s v="ZAR"/>
    <s v="1"/>
    <n v="1448"/>
    <s v="96.22"/>
    <n v="1"/>
  </r>
  <r>
    <n v="317"/>
    <s v="4D Innovations Group (Pty) Ltd"/>
    <s v="20150731"/>
    <x v="1"/>
    <x v="0"/>
    <s v="20150831"/>
    <s v="Enlarge licence"/>
    <s v="Business"/>
    <x v="6"/>
    <x v="2"/>
    <x v="11"/>
    <s v="Positive"/>
    <s v="Without loss"/>
    <s v="ZAR"/>
    <s v="1"/>
    <n v="1448"/>
    <s v="96.22"/>
    <n v="1"/>
  </r>
  <r>
    <n v="317"/>
    <s v="4D Innovations Group (Pty) Ltd"/>
    <s v="20160531"/>
    <x v="2"/>
    <x v="0"/>
    <s v="20170228"/>
    <s v="Enlarge licence"/>
    <s v="Business"/>
    <x v="6"/>
    <x v="2"/>
    <x v="11"/>
    <s v="Positive"/>
    <s v="Without loss"/>
    <s v="ZAR"/>
    <s v="1"/>
    <s v="1442.1"/>
    <s v="95.83"/>
    <n v="3"/>
  </r>
  <r>
    <n v="317"/>
    <s v="4D Innovations Group (Pty) Ltd"/>
    <s v="20170228"/>
    <x v="3"/>
    <x v="0"/>
    <s v="20180228"/>
    <s v="Enlarge licence"/>
    <s v="Business"/>
    <x v="6"/>
    <x v="2"/>
    <x v="11"/>
    <s v="Positive"/>
    <s v="Without loss"/>
    <s v="ZAR"/>
    <s v="1"/>
    <n v="1386"/>
    <s v="92.1"/>
    <n v="1"/>
  </r>
  <r>
    <n v="317"/>
    <s v="4D Innovations Group (Pty) Ltd"/>
    <s v="20170531"/>
    <x v="3"/>
    <x v="0"/>
    <s v="20180630"/>
    <s v="Enlarge licence"/>
    <s v="Business"/>
    <x v="6"/>
    <x v="2"/>
    <x v="11"/>
    <s v="Positive"/>
    <s v="Without loss"/>
    <s v="ZAR"/>
    <s v="1"/>
    <n v="1386"/>
    <s v="92.1"/>
    <n v="1"/>
  </r>
  <r>
    <n v="317"/>
    <s v="4D Innovations Group (Pty) Ltd"/>
    <s v="20150228"/>
    <x v="1"/>
    <x v="0"/>
    <s v="20150731"/>
    <s v="Enlarge licence"/>
    <s v="Business"/>
    <x v="6"/>
    <x v="2"/>
    <x v="11"/>
    <s v="Positive"/>
    <s v="Without loss"/>
    <s v="ZAR"/>
    <s v="1"/>
    <n v="1267"/>
    <s v="84.19"/>
    <n v="1"/>
  </r>
  <r>
    <n v="317"/>
    <s v="4D Innovations Group (Pty) Ltd"/>
    <s v="20150331"/>
    <x v="1"/>
    <x v="0"/>
    <s v="20150731"/>
    <s v="Enlarge licence"/>
    <s v="Business"/>
    <x v="6"/>
    <x v="2"/>
    <x v="11"/>
    <s v="Positive"/>
    <s v="Without loss"/>
    <s v="ZAR"/>
    <s v="1"/>
    <s v="1264.2"/>
    <s v="84.01"/>
    <n v="4"/>
  </r>
  <r>
    <n v="317"/>
    <s v="4D Innovations Group (Pty) Ltd"/>
    <s v="20160930"/>
    <x v="2"/>
    <x v="0"/>
    <s v="20161130"/>
    <s v="Enlarge licence"/>
    <s v="Business"/>
    <x v="6"/>
    <x v="2"/>
    <x v="11"/>
    <s v="Positive"/>
    <s v="Without loss"/>
    <s v="ZAR"/>
    <s v="1"/>
    <s v="1241.79"/>
    <s v="82.52"/>
    <n v="1"/>
  </r>
  <r>
    <n v="317"/>
    <s v="4D Innovations Group (Pty) Ltd"/>
    <s v="20171130"/>
    <x v="3"/>
    <x v="0"/>
    <s v="20181231"/>
    <s v="Enlarge licence"/>
    <s v="Business"/>
    <x v="6"/>
    <x v="2"/>
    <x v="11"/>
    <s v="Positive"/>
    <s v="Without loss"/>
    <s v="ZAR"/>
    <s v="1"/>
    <n v="1188"/>
    <s v="78.94"/>
    <n v="1"/>
  </r>
  <r>
    <n v="317"/>
    <s v="4D Innovations Group (Pty) Ltd"/>
    <s v="20170930"/>
    <x v="3"/>
    <x v="0"/>
    <s v="20190831"/>
    <s v="Enlarge licence"/>
    <s v="Business"/>
    <x v="6"/>
    <x v="2"/>
    <x v="11"/>
    <s v="Positive"/>
    <s v="Without loss"/>
    <s v="ZAR"/>
    <s v="1"/>
    <s v="1013.13"/>
    <s v="67.32"/>
    <n v="2"/>
  </r>
  <r>
    <n v="317"/>
    <s v="4D Innovations Group (Pty) Ltd"/>
    <s v="20160731"/>
    <x v="2"/>
    <x v="0"/>
    <s v="20170531"/>
    <s v="Enlarge licence"/>
    <s v="Business"/>
    <x v="6"/>
    <x v="2"/>
    <x v="11"/>
    <s v="Positive"/>
    <s v="Without loss"/>
    <s v="ZAR"/>
    <s v="1"/>
    <s v="936.99"/>
    <s v="62.26"/>
    <n v="1"/>
  </r>
  <r>
    <n v="317"/>
    <s v="4D Innovations Group (Pty) Ltd"/>
    <s v="20151231"/>
    <x v="1"/>
    <x v="0"/>
    <s v="20161130"/>
    <s v="Enlarge licence"/>
    <s v="Business"/>
    <x v="6"/>
    <x v="2"/>
    <x v="11"/>
    <s v="Positive"/>
    <s v="Without loss"/>
    <s v="ZAR"/>
    <s v="1"/>
    <s v="787.85"/>
    <s v="52.35"/>
    <n v="2"/>
  </r>
  <r>
    <n v="317"/>
    <s v="4D Innovations Group (Pty) Ltd"/>
    <s v="20170531"/>
    <x v="3"/>
    <x v="0"/>
    <s v="20170630"/>
    <s v="Enlarge licence"/>
    <s v="Business"/>
    <x v="6"/>
    <x v="2"/>
    <x v="11"/>
    <s v="Positive"/>
    <s v="Without loss"/>
    <s v="ZAR"/>
    <s v="1"/>
    <s v="748.26"/>
    <s v="49.72"/>
    <n v="4"/>
  </r>
  <r>
    <n v="317"/>
    <s v="4D Innovations Group (Pty) Ltd"/>
    <s v="20160131"/>
    <x v="2"/>
    <x v="0"/>
    <s v="20160131"/>
    <s v="Enlarge licence"/>
    <s v="Business"/>
    <x v="6"/>
    <x v="2"/>
    <x v="11"/>
    <s v="Positive"/>
    <s v="Without loss"/>
    <s v="ZAR"/>
    <s v="1"/>
    <s v="728.36"/>
    <s v="48.4"/>
    <n v="2"/>
  </r>
  <r>
    <n v="317"/>
    <s v="4D Innovations Group (Pty) Ltd"/>
    <s v="20170630"/>
    <x v="3"/>
    <x v="0"/>
    <s v="20180131"/>
    <s v="Enlarge licence"/>
    <s v="Business"/>
    <x v="6"/>
    <x v="2"/>
    <x v="11"/>
    <s v="Positive"/>
    <s v="Without loss"/>
    <s v="ZAR"/>
    <s v="1"/>
    <s v="726.9"/>
    <s v="48.3"/>
    <n v="1"/>
  </r>
  <r>
    <n v="317"/>
    <s v="4D Innovations Group (Pty) Ltd"/>
    <s v="20160331"/>
    <x v="2"/>
    <x v="0"/>
    <s v="20161031"/>
    <s v="Enlarge licence"/>
    <s v="Business"/>
    <x v="6"/>
    <x v="2"/>
    <x v="11"/>
    <s v="Positive"/>
    <s v="Without loss"/>
    <s v="ZAR"/>
    <s v="1"/>
    <s v="655.89"/>
    <s v="43.58"/>
    <n v="1"/>
  </r>
  <r>
    <n v="317"/>
    <s v="4D Innovations Group (Pty) Ltd"/>
    <s v="20160630"/>
    <x v="2"/>
    <x v="0"/>
    <s v="20180331"/>
    <s v="Enlarge licence"/>
    <s v="Business"/>
    <x v="6"/>
    <x v="2"/>
    <x v="11"/>
    <s v="Positive"/>
    <s v="Without loss"/>
    <s v="ZAR"/>
    <s v="1"/>
    <s v="651.15"/>
    <s v="43.26"/>
    <n v="2"/>
  </r>
  <r>
    <n v="317"/>
    <s v="4D Innovations Group (Pty) Ltd"/>
    <s v="20170228"/>
    <x v="3"/>
    <x v="0"/>
    <s v="20180131"/>
    <s v="Enlarge licence"/>
    <s v="Business"/>
    <x v="6"/>
    <x v="2"/>
    <x v="11"/>
    <s v="Positive"/>
    <s v="Without loss"/>
    <s v="ZAR"/>
    <s v="1"/>
    <s v="646.51"/>
    <s v="42.96"/>
    <n v="3"/>
  </r>
  <r>
    <n v="317"/>
    <s v="4D Innovations Group (Pty) Ltd"/>
    <s v="20171231"/>
    <x v="3"/>
    <x v="0"/>
    <s v="20171231"/>
    <s v="Enlarge licence"/>
    <s v="Business"/>
    <x v="6"/>
    <x v="2"/>
    <x v="11"/>
    <s v="Positive"/>
    <s v="Without loss"/>
    <s v="ZAR"/>
    <s v="1"/>
    <s v="609.04"/>
    <s v="40.47"/>
    <n v="1"/>
  </r>
  <r>
    <n v="317"/>
    <s v="4D Innovations Group (Pty) Ltd"/>
    <s v="20160430"/>
    <x v="2"/>
    <x v="0"/>
    <s v="20160430"/>
    <s v="Enlarge licence"/>
    <s v="Business"/>
    <x v="6"/>
    <x v="2"/>
    <x v="11"/>
    <s v="Positive"/>
    <s v="Without loss"/>
    <s v="ZAR"/>
    <s v="1"/>
    <s v="593.58"/>
    <s v="39.44"/>
    <n v="1"/>
  </r>
  <r>
    <n v="317"/>
    <s v="4D Innovations Group (Pty) Ltd"/>
    <s v="20160930"/>
    <x v="2"/>
    <x v="0"/>
    <s v="20161031"/>
    <s v="Enlarge licence"/>
    <s v="Business"/>
    <x v="6"/>
    <x v="2"/>
    <x v="11"/>
    <s v="Positive"/>
    <s v="Without loss"/>
    <s v="ZAR"/>
    <s v="1"/>
    <s v="590.63"/>
    <s v="39.25"/>
    <n v="1"/>
  </r>
  <r>
    <n v="317"/>
    <s v="4D Innovations Group (Pty) Ltd"/>
    <s v="20160731"/>
    <x v="2"/>
    <x v="0"/>
    <s v="20170731"/>
    <s v="Enlarge licence"/>
    <s v="Business"/>
    <x v="6"/>
    <x v="2"/>
    <x v="11"/>
    <s v="Positive"/>
    <s v="Without loss"/>
    <s v="ZAR"/>
    <s v="1"/>
    <s v="562.19"/>
    <s v="37.36"/>
    <n v="2"/>
  </r>
  <r>
    <n v="317"/>
    <s v="4D Innovations Group (Pty) Ltd"/>
    <s v="20160430"/>
    <x v="2"/>
    <x v="0"/>
    <s v="20170430"/>
    <s v="Enlarge licence"/>
    <s v="Business"/>
    <x v="6"/>
    <x v="2"/>
    <x v="11"/>
    <s v="Positive"/>
    <s v="Without loss"/>
    <s v="ZAR"/>
    <s v="1"/>
    <s v="554.38"/>
    <s v="36.84"/>
    <n v="2"/>
  </r>
  <r>
    <n v="317"/>
    <s v="4D Innovations Group (Pty) Ltd"/>
    <s v="20170228"/>
    <x v="3"/>
    <x v="0"/>
    <s v="20171231"/>
    <s v="Enlarge licence"/>
    <s v="Business"/>
    <x v="6"/>
    <x v="2"/>
    <x v="11"/>
    <s v="Positive"/>
    <s v="Without loss"/>
    <s v="ZAR"/>
    <s v="1"/>
    <s v="527.99"/>
    <s v="35.08"/>
    <n v="1"/>
  </r>
  <r>
    <n v="317"/>
    <s v="4D Innovations Group (Pty) Ltd"/>
    <s v="20170430"/>
    <x v="3"/>
    <x v="0"/>
    <s v="20171130"/>
    <s v="Enlarge licence"/>
    <s v="Business"/>
    <x v="6"/>
    <x v="2"/>
    <x v="11"/>
    <s v="Positive"/>
    <s v="Without loss"/>
    <s v="ZAR"/>
    <s v="1"/>
    <s v="505.97"/>
    <s v="33.62"/>
    <n v="1"/>
  </r>
  <r>
    <n v="317"/>
    <s v="4D Innovations Group (Pty) Ltd"/>
    <s v="20171130"/>
    <x v="3"/>
    <x v="0"/>
    <s v="20171231"/>
    <s v="Enlarge licence"/>
    <s v="Business"/>
    <x v="6"/>
    <x v="2"/>
    <x v="11"/>
    <s v="Positive"/>
    <s v="Without loss"/>
    <s v="ZAR"/>
    <s v="1"/>
    <s v="495.04"/>
    <s v="32.9"/>
    <n v="1"/>
  </r>
  <r>
    <n v="317"/>
    <s v="4D Innovations Group (Pty) Ltd"/>
    <s v="20150630"/>
    <x v="1"/>
    <x v="0"/>
    <s v="20150731"/>
    <s v="Enlarge licence"/>
    <s v="Business"/>
    <x v="6"/>
    <x v="2"/>
    <x v="11"/>
    <s v="Positive"/>
    <s v="Without loss"/>
    <s v="ZAR"/>
    <s v="1"/>
    <s v="485.41"/>
    <s v="32.26"/>
    <n v="4"/>
  </r>
  <r>
    <n v="317"/>
    <s v="4D Innovations Group (Pty) Ltd"/>
    <s v="20161130"/>
    <x v="2"/>
    <x v="0"/>
    <s v="20170930"/>
    <s v="Enlarge licence"/>
    <s v="Business"/>
    <x v="6"/>
    <x v="2"/>
    <x v="11"/>
    <s v="Positive"/>
    <s v="Without loss"/>
    <s v="ZAR"/>
    <s v="1"/>
    <s v="482.55"/>
    <s v="32.07"/>
    <n v="1"/>
  </r>
  <r>
    <n v="317"/>
    <s v="4D Innovations Group (Pty) Ltd"/>
    <s v="20160531"/>
    <x v="2"/>
    <x v="0"/>
    <s v="20170531"/>
    <s v="Enlarge licence"/>
    <s v="Business"/>
    <x v="6"/>
    <x v="2"/>
    <x v="11"/>
    <s v="Positive"/>
    <s v="Without loss"/>
    <s v="ZAR"/>
    <s v="1"/>
    <s v="480.05"/>
    <s v="31.9"/>
    <n v="2"/>
  </r>
  <r>
    <n v="317"/>
    <s v="4D Innovations Group (Pty) Ltd"/>
    <s v="20180131"/>
    <x v="0"/>
    <x v="0"/>
    <s v="20181130"/>
    <s v="Enlarge licence"/>
    <s v="Business"/>
    <x v="6"/>
    <x v="2"/>
    <x v="11"/>
    <s v="Positive"/>
    <s v="Without loss"/>
    <s v="ZAR"/>
    <s v="1"/>
    <s v="474.9"/>
    <s v="31.56"/>
    <n v="2"/>
  </r>
  <r>
    <n v="317"/>
    <s v="4D Innovations Group (Pty) Ltd"/>
    <s v="20170630"/>
    <x v="3"/>
    <x v="0"/>
    <s v="20170831"/>
    <s v="Enlarge licence"/>
    <s v="Business"/>
    <x v="6"/>
    <x v="2"/>
    <x v="11"/>
    <s v="Positive"/>
    <s v="Without loss"/>
    <s v="ZAR"/>
    <s v="1"/>
    <s v="472.99"/>
    <s v="31.43"/>
    <n v="2"/>
  </r>
  <r>
    <n v="317"/>
    <s v="4D Innovations Group (Pty) Ltd"/>
    <s v="20151130"/>
    <x v="1"/>
    <x v="0"/>
    <s v="20160930"/>
    <s v="Enlarge licence"/>
    <s v="Business"/>
    <x v="6"/>
    <x v="2"/>
    <x v="11"/>
    <s v="Positive"/>
    <s v="Without loss"/>
    <s v="ZAR"/>
    <s v="1"/>
    <s v="472.99"/>
    <s v="31.43"/>
    <n v="1"/>
  </r>
  <r>
    <n v="317"/>
    <s v="4D Innovations Group (Pty) Ltd"/>
    <s v="20160229"/>
    <x v="2"/>
    <x v="0"/>
    <s v="20170228"/>
    <s v="Enlarge licence"/>
    <s v="Business"/>
    <x v="6"/>
    <x v="2"/>
    <x v="11"/>
    <s v="Positive"/>
    <s v="Without loss"/>
    <s v="ZAR"/>
    <s v="1"/>
    <s v="467.79"/>
    <s v="31.08"/>
    <n v="2"/>
  </r>
  <r>
    <n v="317"/>
    <s v="4D Innovations Group (Pty) Ltd"/>
    <s v="20171231"/>
    <x v="3"/>
    <x v="0"/>
    <s v="20180930"/>
    <s v="Enlarge licence"/>
    <s v="Business"/>
    <x v="6"/>
    <x v="2"/>
    <x v="11"/>
    <s v="Positive"/>
    <s v="Without loss"/>
    <s v="ZAR"/>
    <s v="1"/>
    <s v="467.06"/>
    <s v="31.04"/>
    <n v="1"/>
  </r>
  <r>
    <n v="317"/>
    <s v="4D Innovations Group (Pty) Ltd"/>
    <s v="20180131"/>
    <x v="0"/>
    <x v="0"/>
    <s v="20181031"/>
    <s v="Enlarge licence"/>
    <s v="Business"/>
    <x v="6"/>
    <x v="2"/>
    <x v="11"/>
    <s v="Positive"/>
    <s v="Without loss"/>
    <s v="ZAR"/>
    <s v="1"/>
    <s v="452.88"/>
    <s v="30.09"/>
    <n v="1"/>
  </r>
  <r>
    <n v="317"/>
    <s v="4D Innovations Group (Pty) Ltd"/>
    <s v="20170531"/>
    <x v="3"/>
    <x v="0"/>
    <s v="20180430"/>
    <s v="Enlarge licence"/>
    <s v="Business"/>
    <x v="6"/>
    <x v="2"/>
    <x v="11"/>
    <s v="Positive"/>
    <s v="Without loss"/>
    <s v="ZAR"/>
    <s v="1"/>
    <s v="452.17"/>
    <s v="30.04"/>
    <n v="2"/>
  </r>
  <r>
    <n v="317"/>
    <s v="4D Innovations Group (Pty) Ltd"/>
    <s v="20160531"/>
    <x v="2"/>
    <x v="0"/>
    <s v="20160531"/>
    <s v="Enlarge licence"/>
    <s v="Business"/>
    <x v="6"/>
    <x v="2"/>
    <x v="11"/>
    <s v="Positive"/>
    <s v="Without loss"/>
    <s v="ZAR"/>
    <s v="1"/>
    <s v="443.59"/>
    <s v="29.47"/>
    <n v="2"/>
  </r>
  <r>
    <n v="317"/>
    <s v="4D Innovations Group (Pty) Ltd"/>
    <s v="20150930"/>
    <x v="1"/>
    <x v="0"/>
    <s v="20160930"/>
    <s v="Enlarge licence"/>
    <s v="Business"/>
    <x v="6"/>
    <x v="2"/>
    <x v="11"/>
    <s v="Positive"/>
    <s v="Without loss"/>
    <s v="ZAR"/>
    <s v="1"/>
    <s v="440.79"/>
    <s v="29.29"/>
    <n v="2"/>
  </r>
  <r>
    <n v="317"/>
    <s v="4D Innovations Group (Pty) Ltd"/>
    <s v="20160630"/>
    <x v="2"/>
    <x v="0"/>
    <s v="20170531"/>
    <s v="Enlarge licence"/>
    <s v="Business"/>
    <x v="6"/>
    <x v="2"/>
    <x v="11"/>
    <s v="Positive"/>
    <s v="Without loss"/>
    <s v="ZAR"/>
    <s v="1"/>
    <s v="440.31"/>
    <s v="29.26"/>
    <n v="2"/>
  </r>
  <r>
    <n v="317"/>
    <s v="4D Innovations Group (Pty) Ltd"/>
    <s v="20160831"/>
    <x v="2"/>
    <x v="0"/>
    <s v="20170531"/>
    <s v="Enlarge licence"/>
    <s v="Business"/>
    <x v="6"/>
    <x v="2"/>
    <x v="11"/>
    <s v="Positive"/>
    <s v="Without loss"/>
    <s v="ZAR"/>
    <s v="1"/>
    <s v="434.14"/>
    <s v="28.85"/>
    <n v="1"/>
  </r>
  <r>
    <n v="317"/>
    <s v="4D Innovations Group (Pty) Ltd"/>
    <s v="20161031"/>
    <x v="2"/>
    <x v="0"/>
    <s v="20170731"/>
    <s v="Enlarge licence"/>
    <s v="Business"/>
    <x v="6"/>
    <x v="2"/>
    <x v="11"/>
    <s v="Positive"/>
    <s v="Without loss"/>
    <s v="ZAR"/>
    <s v="1"/>
    <s v="433.36"/>
    <s v="28.79"/>
    <n v="2"/>
  </r>
  <r>
    <n v="317"/>
    <s v="4D Innovations Group (Pty) Ltd"/>
    <s v="20160229"/>
    <x v="2"/>
    <x v="0"/>
    <s v="20170430"/>
    <s v="Enlarge licence"/>
    <s v="Business"/>
    <x v="6"/>
    <x v="2"/>
    <x v="11"/>
    <s v="Positive"/>
    <s v="Without loss"/>
    <s v="ZAR"/>
    <s v="1"/>
    <s v="427.41"/>
    <s v="28.4"/>
    <n v="1"/>
  </r>
  <r>
    <n v="317"/>
    <s v="4D Innovations Group (Pty) Ltd"/>
    <s v="20160331"/>
    <x v="2"/>
    <x v="0"/>
    <s v="20160331"/>
    <s v="Enlarge licence"/>
    <s v="Business"/>
    <x v="6"/>
    <x v="2"/>
    <x v="11"/>
    <s v="Positive"/>
    <s v="Without loss"/>
    <s v="ZAR"/>
    <s v="1"/>
    <s v="427.11"/>
    <s v="28.38"/>
    <n v="1"/>
  </r>
  <r>
    <n v="317"/>
    <s v="4D Innovations Group (Pty) Ltd"/>
    <s v="20160630"/>
    <x v="2"/>
    <x v="0"/>
    <s v="20171130"/>
    <s v="Enlarge licence"/>
    <s v="Business"/>
    <x v="6"/>
    <x v="2"/>
    <x v="11"/>
    <s v="Positive"/>
    <s v="Without loss"/>
    <s v="ZAR"/>
    <s v="1"/>
    <s v="422.14"/>
    <s v="28.05"/>
    <n v="1"/>
  </r>
  <r>
    <n v="317"/>
    <s v="4D Innovations Group (Pty) Ltd"/>
    <s v="20170630"/>
    <x v="3"/>
    <x v="0"/>
    <s v="20190531"/>
    <s v="Enlarge licence"/>
    <s v="Business"/>
    <x v="6"/>
    <x v="2"/>
    <x v="11"/>
    <s v="Positive"/>
    <s v="Without loss"/>
    <s v="ZAR"/>
    <s v="1"/>
    <s v="415.69"/>
    <s v="27.62"/>
    <n v="1"/>
  </r>
  <r>
    <n v="317"/>
    <s v="4D Innovations Group (Pty) Ltd"/>
    <s v="20161031"/>
    <x v="2"/>
    <x v="0"/>
    <s v="20170831"/>
    <s v="Enlarge licence"/>
    <s v="Business"/>
    <x v="6"/>
    <x v="2"/>
    <x v="11"/>
    <s v="Positive"/>
    <s v="Without loss"/>
    <s v="ZAR"/>
    <s v="1"/>
    <s v="408.63"/>
    <s v="27.16"/>
    <n v="2"/>
  </r>
  <r>
    <n v="317"/>
    <s v="4D Innovations Group (Pty) Ltd"/>
    <s v="20170430"/>
    <x v="3"/>
    <x v="0"/>
    <s v="20190331"/>
    <s v="Enlarge licence"/>
    <s v="Business"/>
    <x v="6"/>
    <x v="2"/>
    <x v="11"/>
    <s v="Positive"/>
    <s v="Without loss"/>
    <s v="ZAR"/>
    <s v="1"/>
    <s v="408.07"/>
    <s v="27.12"/>
    <n v="1"/>
  </r>
  <r>
    <n v="317"/>
    <s v="4D Innovations Group (Pty) Ltd"/>
    <s v="20170531"/>
    <x v="3"/>
    <x v="0"/>
    <s v="20190331"/>
    <s v="Enlarge licence"/>
    <s v="Business"/>
    <x v="6"/>
    <x v="2"/>
    <x v="11"/>
    <s v="Positive"/>
    <s v="Without loss"/>
    <s v="ZAR"/>
    <s v="1"/>
    <s v="403.96"/>
    <s v="26.84"/>
    <n v="1"/>
  </r>
  <r>
    <n v="317"/>
    <s v="4D Innovations Group (Pty) Ltd"/>
    <s v="20160831"/>
    <x v="2"/>
    <x v="0"/>
    <s v="20160930"/>
    <s v="Enlarge licence"/>
    <s v="Business"/>
    <x v="6"/>
    <x v="2"/>
    <x v="11"/>
    <s v="Positive"/>
    <s v="Without loss"/>
    <s v="ZAR"/>
    <s v="1"/>
    <s v="398.68"/>
    <s v="26.49"/>
    <n v="1"/>
  </r>
  <r>
    <n v="317"/>
    <s v="4D Innovations Group (Pty) Ltd"/>
    <s v="20160229"/>
    <x v="2"/>
    <x v="0"/>
    <s v="20160531"/>
    <s v="Enlarge licence"/>
    <s v="Business"/>
    <x v="6"/>
    <x v="2"/>
    <x v="11"/>
    <s v="Positive"/>
    <s v="Without loss"/>
    <s v="ZAR"/>
    <s v="1"/>
    <s v="397.91"/>
    <s v="26.44"/>
    <n v="1"/>
  </r>
  <r>
    <n v="317"/>
    <s v="4D Innovations Group (Pty) Ltd"/>
    <s v="20170630"/>
    <x v="3"/>
    <x v="0"/>
    <s v="20171031"/>
    <s v="Enlarge licence"/>
    <s v="Business"/>
    <x v="6"/>
    <x v="2"/>
    <x v="11"/>
    <s v="Positive"/>
    <s v="Without loss"/>
    <s v="ZAR"/>
    <s v="1"/>
    <s v="394.62"/>
    <s v="26.22"/>
    <n v="1"/>
  </r>
  <r>
    <n v="317"/>
    <s v="4D Innovations Group (Pty) Ltd"/>
    <s v="20170731"/>
    <x v="3"/>
    <x v="0"/>
    <s v="20190531"/>
    <s v="Enlarge licence"/>
    <s v="Business"/>
    <x v="6"/>
    <x v="2"/>
    <x v="11"/>
    <s v="Positive"/>
    <s v="Without loss"/>
    <s v="ZAR"/>
    <s v="1"/>
    <s v="389.89"/>
    <s v="25.91"/>
    <n v="1"/>
  </r>
  <r>
    <n v="317"/>
    <s v="4D Innovations Group (Pty) Ltd"/>
    <s v="20160331"/>
    <x v="2"/>
    <x v="0"/>
    <s v="20170228"/>
    <s v="Enlarge licence"/>
    <s v="Business"/>
    <x v="6"/>
    <x v="2"/>
    <x v="11"/>
    <s v="Positive"/>
    <s v="Without loss"/>
    <s v="ZAR"/>
    <s v="1"/>
    <s v="388.06"/>
    <s v="25.79"/>
    <n v="1"/>
  </r>
  <r>
    <n v="317"/>
    <s v="4D Innovations Group (Pty) Ltd"/>
    <s v="20151130"/>
    <x v="1"/>
    <x v="0"/>
    <s v="20151130"/>
    <s v="Enlarge licence"/>
    <s v="Business"/>
    <x v="6"/>
    <x v="2"/>
    <x v="11"/>
    <s v="Positive"/>
    <s v="Without loss"/>
    <s v="ZAR"/>
    <s v="1"/>
    <s v="383.56"/>
    <s v="25.49"/>
    <n v="1"/>
  </r>
  <r>
    <n v="317"/>
    <s v="4D Innovations Group (Pty) Ltd"/>
    <s v="20151130"/>
    <x v="1"/>
    <x v="0"/>
    <s v="20160131"/>
    <s v="Enlarge licence"/>
    <s v="Business"/>
    <x v="6"/>
    <x v="2"/>
    <x v="11"/>
    <s v="Positive"/>
    <s v="Without loss"/>
    <s v="ZAR"/>
    <s v="1"/>
    <s v="383.56"/>
    <s v="25.49"/>
    <n v="1"/>
  </r>
  <r>
    <n v="317"/>
    <s v="4D Innovations Group (Pty) Ltd"/>
    <s v="20171130"/>
    <x v="3"/>
    <x v="0"/>
    <s v="20181031"/>
    <s v="Enlarge licence"/>
    <s v="Business"/>
    <x v="6"/>
    <x v="2"/>
    <x v="11"/>
    <s v="Positive"/>
    <s v="Without loss"/>
    <s v="ZAR"/>
    <s v="1"/>
    <s v="382.81"/>
    <s v="25.43"/>
    <n v="2"/>
  </r>
  <r>
    <n v="317"/>
    <s v="4D Innovations Group (Pty) Ltd"/>
    <s v="20150331"/>
    <x v="1"/>
    <x v="0"/>
    <s v="20150630"/>
    <s v="Enlarge licence"/>
    <s v="Business"/>
    <x v="6"/>
    <x v="2"/>
    <x v="11"/>
    <s v="Positive"/>
    <s v="Without loss"/>
    <s v="ZAR"/>
    <s v="1"/>
    <s v="379.89"/>
    <s v="25.25"/>
    <n v="2"/>
  </r>
  <r>
    <n v="317"/>
    <s v="4D Innovations Group (Pty) Ltd"/>
    <s v="20150228"/>
    <x v="1"/>
    <x v="0"/>
    <s v="20150531"/>
    <s v="Enlarge licence"/>
    <s v="Business"/>
    <x v="6"/>
    <x v="2"/>
    <x v="11"/>
    <s v="Positive"/>
    <s v="Without loss"/>
    <s v="ZAR"/>
    <s v="1"/>
    <s v="378.07"/>
    <s v="25.12"/>
    <n v="3"/>
  </r>
  <r>
    <n v="317"/>
    <s v="4D Innovations Group (Pty) Ltd"/>
    <s v="20170228"/>
    <x v="3"/>
    <x v="0"/>
    <s v="20170531"/>
    <s v="Enlarge licence"/>
    <s v="Business"/>
    <x v="6"/>
    <x v="2"/>
    <x v="11"/>
    <s v="Positive"/>
    <s v="Without loss"/>
    <s v="ZAR"/>
    <s v="1"/>
    <s v="368.4"/>
    <s v="24.48"/>
    <n v="2"/>
  </r>
  <r>
    <n v="317"/>
    <s v="4D Innovations Group (Pty) Ltd"/>
    <s v="20170831"/>
    <x v="3"/>
    <x v="0"/>
    <s v="20190531"/>
    <s v="Enlarge licence"/>
    <s v="Business"/>
    <x v="6"/>
    <x v="2"/>
    <x v="11"/>
    <s v="Positive"/>
    <s v="Without loss"/>
    <s v="ZAR"/>
    <s v="1"/>
    <s v="368.2"/>
    <s v="24.47"/>
    <n v="1"/>
  </r>
  <r>
    <n v="317"/>
    <s v="4D Innovations Group (Pty) Ltd"/>
    <s v="20170630"/>
    <x v="3"/>
    <x v="0"/>
    <s v="20170731"/>
    <s v="Enlarge licence"/>
    <s v="Business"/>
    <x v="6"/>
    <x v="2"/>
    <x v="11"/>
    <s v="Positive"/>
    <s v="Without loss"/>
    <s v="ZAR"/>
    <s v="1"/>
    <s v="365.42"/>
    <s v="24.28"/>
    <n v="1"/>
  </r>
  <r>
    <n v="317"/>
    <s v="4D Innovations Group (Pty) Ltd"/>
    <s v="20170831"/>
    <x v="3"/>
    <x v="0"/>
    <s v="20171031"/>
    <s v="Enlarge licence"/>
    <s v="Business"/>
    <x v="6"/>
    <x v="2"/>
    <x v="11"/>
    <s v="Positive"/>
    <s v="Without loss"/>
    <s v="ZAR"/>
    <s v="1"/>
    <s v="361.16"/>
    <n v="24"/>
    <n v="1"/>
  </r>
  <r>
    <n v="317"/>
    <s v="4D Innovations Group (Pty) Ltd"/>
    <s v="20171031"/>
    <x v="3"/>
    <x v="0"/>
    <s v="20180930"/>
    <s v="Enlarge licence"/>
    <s v="Business"/>
    <x v="6"/>
    <x v="2"/>
    <x v="11"/>
    <s v="Positive"/>
    <s v="Without loss"/>
    <s v="ZAR"/>
    <s v="1"/>
    <s v="358.55"/>
    <s v="23.83"/>
    <n v="1"/>
  </r>
  <r>
    <n v="317"/>
    <s v="4D Innovations Group (Pty) Ltd"/>
    <s v="20170831"/>
    <x v="3"/>
    <x v="0"/>
    <s v="20180531"/>
    <s v="Enlarge licence"/>
    <s v="Business"/>
    <x v="6"/>
    <x v="2"/>
    <x v="11"/>
    <s v="Positive"/>
    <s v="Without loss"/>
    <s v="ZAR"/>
    <s v="1"/>
    <s v="357.94"/>
    <s v="23.79"/>
    <n v="2"/>
  </r>
  <r>
    <n v="317"/>
    <s v="4D Innovations Group (Pty) Ltd"/>
    <s v="20161231"/>
    <x v="2"/>
    <x v="0"/>
    <s v="20180731"/>
    <s v="Enlarge licence"/>
    <s v="Business"/>
    <x v="6"/>
    <x v="2"/>
    <x v="11"/>
    <s v="Positive"/>
    <s v="Without loss"/>
    <s v="ZAR"/>
    <s v="1"/>
    <s v="344.75"/>
    <s v="22.91"/>
    <n v="1"/>
  </r>
  <r>
    <n v="317"/>
    <s v="4D Innovations Group (Pty) Ltd"/>
    <s v="20171031"/>
    <x v="3"/>
    <x v="0"/>
    <s v="20190630"/>
    <s v="Enlarge licence"/>
    <s v="Business"/>
    <x v="6"/>
    <x v="2"/>
    <x v="11"/>
    <s v="Positive"/>
    <s v="Without loss"/>
    <s v="ZAR"/>
    <s v="1"/>
    <s v="342.4"/>
    <s v="22.75"/>
    <n v="1"/>
  </r>
  <r>
    <n v="317"/>
    <s v="4D Innovations Group (Pty) Ltd"/>
    <s v="20170430"/>
    <x v="3"/>
    <x v="0"/>
    <s v="20180131"/>
    <s v="Enlarge licence"/>
    <s v="Business"/>
    <x v="6"/>
    <x v="2"/>
    <x v="11"/>
    <s v="Positive"/>
    <s v="Without loss"/>
    <s v="ZAR"/>
    <s v="1"/>
    <s v="334.99"/>
    <s v="22.26"/>
    <n v="2"/>
  </r>
  <r>
    <n v="317"/>
    <s v="4D Innovations Group (Pty) Ltd"/>
    <s v="20170131"/>
    <x v="3"/>
    <x v="0"/>
    <s v="20170331"/>
    <s v="Enlarge licence"/>
    <s v="Business"/>
    <x v="6"/>
    <x v="2"/>
    <x v="11"/>
    <s v="Positive"/>
    <s v="Without loss"/>
    <s v="ZAR"/>
    <s v="1"/>
    <s v="326.85"/>
    <s v="21.72"/>
    <n v="1"/>
  </r>
  <r>
    <n v="317"/>
    <s v="4D Innovations Group (Pty) Ltd"/>
    <s v="20170228"/>
    <x v="3"/>
    <x v="0"/>
    <s v="20170630"/>
    <s v="Enlarge licence"/>
    <s v="Business"/>
    <x v="6"/>
    <x v="2"/>
    <x v="11"/>
    <s v="Positive"/>
    <s v="Without loss"/>
    <s v="ZAR"/>
    <s v="1"/>
    <s v="320.83"/>
    <s v="21.32"/>
    <n v="2"/>
  </r>
  <r>
    <n v="317"/>
    <s v="4D Innovations Group (Pty) Ltd"/>
    <s v="20170131"/>
    <x v="3"/>
    <x v="0"/>
    <s v="20171130"/>
    <s v="Enlarge licence"/>
    <s v="Business"/>
    <x v="6"/>
    <x v="2"/>
    <x v="11"/>
    <s v="Positive"/>
    <s v="Without loss"/>
    <s v="ZAR"/>
    <s v="1"/>
    <s v="320.18"/>
    <s v="21.27"/>
    <n v="2"/>
  </r>
  <r>
    <n v="317"/>
    <s v="4D Innovations Group (Pty) Ltd"/>
    <s v="20170331"/>
    <x v="3"/>
    <x v="0"/>
    <s v="20170430"/>
    <s v="Enlarge licence"/>
    <s v="Business"/>
    <x v="6"/>
    <x v="2"/>
    <x v="11"/>
    <s v="Positive"/>
    <s v="Without loss"/>
    <s v="ZAR"/>
    <s v="1"/>
    <s v="315.88"/>
    <s v="20.99"/>
    <n v="2"/>
  </r>
  <r>
    <n v="317"/>
    <s v="4D Innovations Group (Pty) Ltd"/>
    <s v="20170331"/>
    <x v="3"/>
    <x v="0"/>
    <s v="20171231"/>
    <s v="Enlarge licence"/>
    <s v="Business"/>
    <x v="6"/>
    <x v="2"/>
    <x v="11"/>
    <s v="Positive"/>
    <s v="Without loss"/>
    <s v="ZAR"/>
    <s v="1"/>
    <s v="306.08"/>
    <s v="20.34"/>
    <n v="1"/>
  </r>
  <r>
    <n v="317"/>
    <s v="4D Innovations Group (Pty) Ltd"/>
    <s v="20170331"/>
    <x v="3"/>
    <x v="0"/>
    <s v="20190331"/>
    <s v="Enlarge licence"/>
    <s v="Business"/>
    <x v="6"/>
    <x v="2"/>
    <x v="11"/>
    <s v="Positive"/>
    <s v="Without loss"/>
    <s v="ZAR"/>
    <s v="1"/>
    <s v="299.19"/>
    <s v="19.88"/>
    <n v="1"/>
  </r>
  <r>
    <n v="317"/>
    <s v="4D Innovations Group (Pty) Ltd"/>
    <s v="20170731"/>
    <x v="3"/>
    <x v="0"/>
    <s v="20190731"/>
    <s v="Enlarge licence"/>
    <s v="Business"/>
    <x v="6"/>
    <x v="2"/>
    <x v="11"/>
    <s v="Positive"/>
    <s v="Without loss"/>
    <s v="ZAR"/>
    <s v="1"/>
    <s v="298.59"/>
    <s v="19.84"/>
    <n v="1"/>
  </r>
  <r>
    <n v="317"/>
    <s v="4D Innovations Group (Pty) Ltd"/>
    <s v="20160930"/>
    <x v="2"/>
    <x v="0"/>
    <s v="20180930"/>
    <s v="Enlarge licence"/>
    <s v="Business"/>
    <x v="6"/>
    <x v="2"/>
    <x v="11"/>
    <s v="Positive"/>
    <s v="Without loss"/>
    <s v="ZAR"/>
    <s v="1"/>
    <s v="297.55"/>
    <s v="19.77"/>
    <n v="1"/>
  </r>
  <r>
    <n v="317"/>
    <s v="4D Innovations Group (Pty) Ltd"/>
    <s v="20170331"/>
    <x v="3"/>
    <x v="0"/>
    <s v="20170630"/>
    <s v="Enlarge licence"/>
    <s v="Business"/>
    <x v="6"/>
    <x v="2"/>
    <x v="11"/>
    <s v="Positive"/>
    <s v="Without loss"/>
    <s v="ZAR"/>
    <s v="1"/>
    <s v="287.34"/>
    <s v="19.09"/>
    <n v="1"/>
  </r>
  <r>
    <n v="317"/>
    <s v="4D Innovations Group (Pty) Ltd"/>
    <s v="20161130"/>
    <x v="2"/>
    <x v="0"/>
    <s v="20161130"/>
    <s v="Enlarge licence"/>
    <s v="Business"/>
    <x v="6"/>
    <x v="2"/>
    <x v="11"/>
    <s v="Positive"/>
    <s v="Without loss"/>
    <s v="ZAR"/>
    <s v="1"/>
    <s v="283.44"/>
    <s v="18.83"/>
    <n v="1"/>
  </r>
  <r>
    <n v="317"/>
    <s v="4D Innovations Group (Pty) Ltd"/>
    <s v="20160430"/>
    <x v="2"/>
    <x v="0"/>
    <s v="20170331"/>
    <s v="Enlarge licence"/>
    <s v="Business"/>
    <x v="6"/>
    <x v="2"/>
    <x v="11"/>
    <s v="Positive"/>
    <s v="Without loss"/>
    <s v="ZAR"/>
    <s v="1"/>
    <s v="281.88"/>
    <s v="18.73"/>
    <n v="1"/>
  </r>
  <r>
    <n v="317"/>
    <s v="4D Innovations Group (Pty) Ltd"/>
    <s v="20161130"/>
    <x v="2"/>
    <x v="0"/>
    <s v="20171031"/>
    <s v="Enlarge licence"/>
    <s v="Business"/>
    <x v="6"/>
    <x v="2"/>
    <x v="11"/>
    <s v="Positive"/>
    <s v="Without loss"/>
    <s v="ZAR"/>
    <s v="1"/>
    <s v="278.75"/>
    <s v="18.52"/>
    <n v="1"/>
  </r>
  <r>
    <n v="317"/>
    <s v="4D Innovations Group (Pty) Ltd"/>
    <s v="20161031"/>
    <x v="2"/>
    <x v="0"/>
    <s v="20170531"/>
    <s v="Enlarge licence"/>
    <s v="Business"/>
    <x v="6"/>
    <x v="2"/>
    <x v="11"/>
    <s v="Positive"/>
    <s v="Without loss"/>
    <s v="ZAR"/>
    <s v="1"/>
    <s v="274.97"/>
    <s v="18.27"/>
    <n v="1"/>
  </r>
  <r>
    <n v="317"/>
    <s v="4D Innovations Group (Pty) Ltd"/>
    <s v="20160731"/>
    <x v="2"/>
    <x v="0"/>
    <s v="20160930"/>
    <s v="Enlarge licence"/>
    <s v="Business"/>
    <x v="6"/>
    <x v="2"/>
    <x v="11"/>
    <s v="Positive"/>
    <s v="Without loss"/>
    <s v="ZAR"/>
    <s v="1"/>
    <s v="271.46"/>
    <s v="18.04"/>
    <n v="1"/>
  </r>
  <r>
    <n v="317"/>
    <s v="4D Innovations Group (Pty) Ltd"/>
    <s v="20160430"/>
    <x v="2"/>
    <x v="0"/>
    <s v="20160831"/>
    <s v="Enlarge licence"/>
    <s v="Business"/>
    <x v="6"/>
    <x v="2"/>
    <x v="11"/>
    <s v="Positive"/>
    <s v="Without loss"/>
    <s v="ZAR"/>
    <s v="1"/>
    <s v="269.38"/>
    <s v="17.9"/>
    <n v="1"/>
  </r>
  <r>
    <n v="317"/>
    <s v="4D Innovations Group (Pty) Ltd"/>
    <s v="20160930"/>
    <x v="2"/>
    <x v="0"/>
    <s v="20170228"/>
    <s v="Enlarge licence"/>
    <s v="Business"/>
    <x v="6"/>
    <x v="2"/>
    <x v="11"/>
    <s v="Positive"/>
    <s v="Without loss"/>
    <s v="ZAR"/>
    <s v="1"/>
    <s v="269.38"/>
    <s v="17.9"/>
    <n v="2"/>
  </r>
  <r>
    <n v="317"/>
    <s v="4D Innovations Group (Pty) Ltd"/>
    <s v="20161031"/>
    <x v="2"/>
    <x v="0"/>
    <s v="20170331"/>
    <s v="Enlarge licence"/>
    <s v="Business"/>
    <x v="6"/>
    <x v="2"/>
    <x v="11"/>
    <s v="Positive"/>
    <s v="Without loss"/>
    <s v="ZAR"/>
    <s v="1"/>
    <s v="266.77"/>
    <s v="17.73"/>
    <n v="1"/>
  </r>
  <r>
    <n v="317"/>
    <s v="4D Innovations Group (Pty) Ltd"/>
    <s v="20170731"/>
    <x v="3"/>
    <x v="0"/>
    <s v="20190430"/>
    <s v="Enlarge licence"/>
    <s v="Business"/>
    <x v="6"/>
    <x v="2"/>
    <x v="11"/>
    <s v="Positive"/>
    <s v="Without loss"/>
    <s v="ZAR"/>
    <s v="1"/>
    <s v="265.54"/>
    <s v="17.65"/>
    <n v="1"/>
  </r>
  <r>
    <n v="317"/>
    <s v="4D Innovations Group (Pty) Ltd"/>
    <s v="20180131"/>
    <x v="0"/>
    <x v="0"/>
    <s v="20191031"/>
    <s v="Enlarge licence"/>
    <s v="Business"/>
    <x v="6"/>
    <x v="2"/>
    <x v="11"/>
    <s v="Positive"/>
    <s v="Without loss"/>
    <s v="ZAR"/>
    <s v="1"/>
    <s v="264.71"/>
    <s v="17.59"/>
    <n v="1"/>
  </r>
  <r>
    <n v="317"/>
    <s v="4D Innovations Group (Pty) Ltd"/>
    <s v="20161130"/>
    <x v="2"/>
    <x v="0"/>
    <s v="20170228"/>
    <s v="Enlarge licence"/>
    <s v="Business"/>
    <x v="6"/>
    <x v="2"/>
    <x v="11"/>
    <s v="Positive"/>
    <s v="Without loss"/>
    <s v="ZAR"/>
    <s v="1"/>
    <s v="264.07"/>
    <s v="17.55"/>
    <n v="2"/>
  </r>
  <r>
    <n v="317"/>
    <s v="4D Innovations Group (Pty) Ltd"/>
    <s v="20171130"/>
    <x v="3"/>
    <x v="0"/>
    <s v="20190228"/>
    <s v="Enlarge licence"/>
    <s v="Business"/>
    <x v="6"/>
    <x v="2"/>
    <x v="11"/>
    <s v="Positive"/>
    <s v="Without loss"/>
    <s v="ZAR"/>
    <s v="1"/>
    <s v="263.25"/>
    <s v="17.49"/>
    <n v="1"/>
  </r>
  <r>
    <n v="317"/>
    <s v="4D Innovations Group (Pty) Ltd"/>
    <s v="20170831"/>
    <x v="3"/>
    <x v="0"/>
    <s v="20180731"/>
    <s v="Enlarge licence"/>
    <s v="Business"/>
    <x v="6"/>
    <x v="2"/>
    <x v="11"/>
    <s v="Positive"/>
    <s v="Without loss"/>
    <s v="ZAR"/>
    <s v="1"/>
    <s v="259.23"/>
    <s v="17.23"/>
    <n v="1"/>
  </r>
  <r>
    <n v="317"/>
    <s v="4D Innovations Group (Pty) Ltd"/>
    <s v="20151130"/>
    <x v="1"/>
    <x v="0"/>
    <s v="20161130"/>
    <s v="Enlarge licence"/>
    <s v="Business"/>
    <x v="6"/>
    <x v="2"/>
    <x v="11"/>
    <s v="Positive"/>
    <s v="Without loss"/>
    <s v="ZAR"/>
    <s v="1"/>
    <s v="255.73"/>
    <s v="16.99"/>
    <n v="1"/>
  </r>
  <r>
    <n v="317"/>
    <s v="4D Innovations Group (Pty) Ltd"/>
    <s v="20170731"/>
    <x v="3"/>
    <x v="0"/>
    <s v="20180331"/>
    <s v="Enlarge licence"/>
    <s v="Business"/>
    <x v="6"/>
    <x v="2"/>
    <x v="11"/>
    <s v="Positive"/>
    <s v="Without loss"/>
    <s v="ZAR"/>
    <s v="1"/>
    <s v="246.08"/>
    <s v="16.35"/>
    <n v="2"/>
  </r>
  <r>
    <n v="317"/>
    <s v="4D Innovations Group (Pty) Ltd"/>
    <s v="20170630"/>
    <x v="3"/>
    <x v="0"/>
    <s v="20180731"/>
    <s v="Enlarge licence"/>
    <s v="Business"/>
    <x v="6"/>
    <x v="2"/>
    <x v="11"/>
    <s v="Positive"/>
    <s v="Without loss"/>
    <s v="ZAR"/>
    <s v="1"/>
    <s v="243.9"/>
    <s v="16.21"/>
    <n v="1"/>
  </r>
  <r>
    <n v="317"/>
    <s v="4D Innovations Group (Pty) Ltd"/>
    <s v="20161130"/>
    <x v="2"/>
    <x v="0"/>
    <s v="20170630"/>
    <s v="Enlarge licence"/>
    <s v="Business"/>
    <x v="6"/>
    <x v="2"/>
    <x v="11"/>
    <s v="Positive"/>
    <s v="Without loss"/>
    <s v="ZAR"/>
    <s v="1"/>
    <s v="242.67"/>
    <s v="16.13"/>
    <n v="1"/>
  </r>
  <r>
    <n v="317"/>
    <s v="4D Innovations Group (Pty) Ltd"/>
    <s v="20151130"/>
    <x v="1"/>
    <x v="0"/>
    <s v="20161031"/>
    <s v="Enlarge licence"/>
    <s v="Business"/>
    <x v="6"/>
    <x v="2"/>
    <x v="11"/>
    <s v="Positive"/>
    <s v="Without loss"/>
    <s v="ZAR"/>
    <s v="1"/>
    <s v="241.48"/>
    <s v="16.05"/>
    <n v="1"/>
  </r>
  <r>
    <n v="317"/>
    <s v="4D Innovations Group (Pty) Ltd"/>
    <s v="20160831"/>
    <x v="2"/>
    <x v="0"/>
    <s v="20161130"/>
    <s v="Enlarge licence"/>
    <s v="Business"/>
    <x v="6"/>
    <x v="2"/>
    <x v="11"/>
    <s v="Positive"/>
    <s v="Without loss"/>
    <s v="ZAR"/>
    <s v="1"/>
    <s v="238.3"/>
    <s v="15.83"/>
    <n v="2"/>
  </r>
  <r>
    <n v="317"/>
    <s v="4D Innovations Group (Pty) Ltd"/>
    <s v="20160229"/>
    <x v="2"/>
    <x v="0"/>
    <s v="20160831"/>
    <s v="Enlarge licence"/>
    <s v="Business"/>
    <x v="6"/>
    <x v="2"/>
    <x v="11"/>
    <s v="Positive"/>
    <s v="Without loss"/>
    <s v="ZAR"/>
    <s v="1"/>
    <s v="238.15"/>
    <s v="15.83"/>
    <n v="1"/>
  </r>
  <r>
    <n v="317"/>
    <s v="4D Innovations Group (Pty) Ltd"/>
    <s v="20170831"/>
    <x v="3"/>
    <x v="0"/>
    <s v="20170831"/>
    <s v="Enlarge licence"/>
    <s v="Business"/>
    <x v="6"/>
    <x v="2"/>
    <x v="11"/>
    <s v="Positive"/>
    <s v="Without loss"/>
    <s v="ZAR"/>
    <s v="1"/>
    <s v="233.78"/>
    <s v="15.53"/>
    <n v="2"/>
  </r>
  <r>
    <n v="317"/>
    <s v="4D Innovations Group (Pty) Ltd"/>
    <s v="20160930"/>
    <x v="2"/>
    <x v="0"/>
    <s v="20171031"/>
    <s v="Enlarge licence"/>
    <s v="Business"/>
    <x v="6"/>
    <x v="2"/>
    <x v="11"/>
    <s v="Positive"/>
    <s v="Without loss"/>
    <s v="ZAR"/>
    <s v="1"/>
    <n v="231"/>
    <s v="15.35"/>
    <n v="1"/>
  </r>
  <r>
    <n v="317"/>
    <s v="4D Innovations Group (Pty) Ltd"/>
    <s v="20170131"/>
    <x v="3"/>
    <x v="0"/>
    <s v="20170531"/>
    <s v="Enlarge licence"/>
    <s v="Business"/>
    <x v="6"/>
    <x v="2"/>
    <x v="11"/>
    <s v="Positive"/>
    <s v="Without loss"/>
    <s v="ZAR"/>
    <s v="1"/>
    <s v="228.78"/>
    <s v="15.2"/>
    <n v="1"/>
  </r>
  <r>
    <n v="317"/>
    <s v="4D Innovations Group (Pty) Ltd"/>
    <s v="20170930"/>
    <x v="3"/>
    <x v="0"/>
    <s v="20190331"/>
    <s v="Enlarge licence"/>
    <s v="Business"/>
    <x v="6"/>
    <x v="2"/>
    <x v="11"/>
    <s v="Positive"/>
    <s v="Without loss"/>
    <s v="ZAR"/>
    <s v="1"/>
    <s v="224.08"/>
    <s v="14.89"/>
    <n v="1"/>
  </r>
  <r>
    <n v="317"/>
    <s v="4D Innovations Group (Pty) Ltd"/>
    <s v="20170430"/>
    <x v="3"/>
    <x v="0"/>
    <s v="20170930"/>
    <s v="Enlarge licence"/>
    <s v="Business"/>
    <x v="6"/>
    <x v="2"/>
    <x v="11"/>
    <s v="Positive"/>
    <s v="Without loss"/>
    <s v="ZAR"/>
    <s v="1"/>
    <s v="221.22"/>
    <s v="14.7"/>
    <n v="1"/>
  </r>
  <r>
    <n v="317"/>
    <s v="4D Innovations Group (Pty) Ltd"/>
    <s v="20151130"/>
    <x v="1"/>
    <x v="0"/>
    <s v="20160331"/>
    <s v="Enlarge licence"/>
    <s v="Business"/>
    <x v="6"/>
    <x v="2"/>
    <x v="11"/>
    <s v="Positive"/>
    <s v="Without loss"/>
    <s v="ZAR"/>
    <s v="1"/>
    <s v="220.82"/>
    <s v="14.67"/>
    <n v="1"/>
  </r>
  <r>
    <n v="317"/>
    <s v="4D Innovations Group (Pty) Ltd"/>
    <s v="20161130"/>
    <x v="2"/>
    <x v="0"/>
    <s v="20170131"/>
    <s v="Enlarge licence"/>
    <s v="Business"/>
    <x v="6"/>
    <x v="2"/>
    <x v="11"/>
    <s v="Positive"/>
    <s v="Without loss"/>
    <s v="ZAR"/>
    <s v="1"/>
    <s v="220.58"/>
    <s v="14.66"/>
    <n v="3"/>
  </r>
  <r>
    <n v="317"/>
    <s v="4D Innovations Group (Pty) Ltd"/>
    <s v="20180131"/>
    <x v="0"/>
    <x v="0"/>
    <s v="20190228"/>
    <s v="Enlarge licence"/>
    <s v="Business"/>
    <x v="6"/>
    <x v="2"/>
    <x v="11"/>
    <s v="Positive"/>
    <s v="Without loss"/>
    <s v="ZAR"/>
    <s v="1"/>
    <s v="219.28"/>
    <s v="14.57"/>
    <n v="1"/>
  </r>
  <r>
    <n v="317"/>
    <s v="4D Innovations Group (Pty) Ltd"/>
    <s v="20150531"/>
    <x v="1"/>
    <x v="0"/>
    <s v="20150630"/>
    <s v="Enlarge licence"/>
    <s v="Business"/>
    <x v="6"/>
    <x v="2"/>
    <x v="11"/>
    <s v="Positive"/>
    <s v="Without loss"/>
    <s v="ZAR"/>
    <s v="1"/>
    <s v="214.41"/>
    <s v="14.25"/>
    <n v="1"/>
  </r>
  <r>
    <n v="317"/>
    <s v="4D Innovations Group (Pty) Ltd"/>
    <s v="20160630"/>
    <x v="2"/>
    <x v="0"/>
    <s v="20170228"/>
    <s v="Enlarge licence"/>
    <s v="Business"/>
    <x v="6"/>
    <x v="2"/>
    <x v="11"/>
    <s v="Positive"/>
    <s v="Without loss"/>
    <s v="ZAR"/>
    <s v="1"/>
    <s v="212.38"/>
    <s v="14.11"/>
    <n v="1"/>
  </r>
  <r>
    <n v="317"/>
    <s v="4D Innovations Group (Pty) Ltd"/>
    <s v="20170331"/>
    <x v="3"/>
    <x v="0"/>
    <s v="20170331"/>
    <s v="Enlarge licence"/>
    <s v="Business"/>
    <x v="6"/>
    <x v="2"/>
    <x v="11"/>
    <s v="Positive"/>
    <s v="Without loss"/>
    <s v="ZAR"/>
    <s v="1"/>
    <s v="212.07"/>
    <s v="14.09"/>
    <n v="1"/>
  </r>
  <r>
    <n v="317"/>
    <s v="4D Innovations Group (Pty) Ltd"/>
    <s v="20170331"/>
    <x v="3"/>
    <x v="0"/>
    <s v="20171031"/>
    <s v="Enlarge licence"/>
    <s v="Business"/>
    <x v="6"/>
    <x v="2"/>
    <x v="11"/>
    <s v="Positive"/>
    <s v="Without loss"/>
    <s v="ZAR"/>
    <s v="1"/>
    <s v="211.56"/>
    <s v="14.06"/>
    <n v="1"/>
  </r>
  <r>
    <n v="317"/>
    <s v="4D Innovations Group (Pty) Ltd"/>
    <s v="20170630"/>
    <x v="3"/>
    <x v="0"/>
    <s v="20170930"/>
    <s v="Enlarge licence"/>
    <s v="Business"/>
    <x v="6"/>
    <x v="2"/>
    <x v="11"/>
    <s v="Positive"/>
    <s v="Without loss"/>
    <s v="ZAR"/>
    <s v="1"/>
    <s v="204.58"/>
    <s v="13.59"/>
    <n v="1"/>
  </r>
  <r>
    <n v="317"/>
    <s v="4D Innovations Group (Pty) Ltd"/>
    <s v="20150331"/>
    <x v="1"/>
    <x v="0"/>
    <s v="20150331"/>
    <s v="Enlarge licence"/>
    <s v="Business"/>
    <x v="6"/>
    <x v="2"/>
    <x v="11"/>
    <s v="Positive"/>
    <s v="Without loss"/>
    <s v="ZAR"/>
    <s v="1"/>
    <s v="199.06"/>
    <s v="13.23"/>
    <n v="1"/>
  </r>
  <r>
    <n v="317"/>
    <s v="4D Innovations Group (Pty) Ltd"/>
    <s v="20170131"/>
    <x v="3"/>
    <x v="0"/>
    <s v="20170228"/>
    <s v="Enlarge licence"/>
    <s v="Business"/>
    <x v="6"/>
    <x v="2"/>
    <x v="11"/>
    <s v="Positive"/>
    <s v="Without loss"/>
    <s v="ZAR"/>
    <s v="1"/>
    <s v="195.29"/>
    <s v="12.98"/>
    <n v="1"/>
  </r>
  <r>
    <n v="317"/>
    <s v="4D Innovations Group (Pty) Ltd"/>
    <s v="20160430"/>
    <x v="2"/>
    <x v="0"/>
    <s v="20160531"/>
    <s v="Enlarge licence"/>
    <s v="Business"/>
    <x v="6"/>
    <x v="2"/>
    <x v="11"/>
    <s v="Positive"/>
    <s v="Without loss"/>
    <s v="ZAR"/>
    <s v="1"/>
    <s v="193.49"/>
    <s v="12.86"/>
    <n v="1"/>
  </r>
  <r>
    <n v="317"/>
    <s v="4D Innovations Group (Pty) Ltd"/>
    <s v="20150831"/>
    <x v="1"/>
    <x v="0"/>
    <s v="20151031"/>
    <s v="Enlarge licence"/>
    <s v="Business"/>
    <x v="6"/>
    <x v="2"/>
    <x v="11"/>
    <s v="Positive"/>
    <s v="Without loss"/>
    <s v="ZAR"/>
    <s v="1"/>
    <s v="192.9"/>
    <s v="12.82"/>
    <n v="1"/>
  </r>
  <r>
    <n v="317"/>
    <s v="4D Innovations Group (Pty) Ltd"/>
    <s v="20180131"/>
    <x v="0"/>
    <x v="0"/>
    <s v="20190131"/>
    <s v="Enlarge licence"/>
    <s v="Business"/>
    <x v="6"/>
    <x v="2"/>
    <x v="11"/>
    <s v="Positive"/>
    <s v="Without loss"/>
    <s v="ZAR"/>
    <s v="1"/>
    <s v="192.03"/>
    <s v="12.76"/>
    <n v="1"/>
  </r>
  <r>
    <n v="317"/>
    <s v="4D Innovations Group (Pty) Ltd"/>
    <s v="20150430"/>
    <x v="1"/>
    <x v="0"/>
    <s v="20150731"/>
    <s v="Enlarge licence"/>
    <s v="Business"/>
    <x v="6"/>
    <x v="2"/>
    <x v="11"/>
    <s v="Positive"/>
    <s v="Without loss"/>
    <s v="ZAR"/>
    <s v="1"/>
    <s v="191.89"/>
    <s v="12.75"/>
    <n v="2"/>
  </r>
  <r>
    <n v="317"/>
    <s v="4D Innovations Group (Pty) Ltd"/>
    <s v="20170228"/>
    <x v="3"/>
    <x v="0"/>
    <s v="20170228"/>
    <s v="Enlarge licence"/>
    <s v="Business"/>
    <x v="6"/>
    <x v="2"/>
    <x v="11"/>
    <s v="Positive"/>
    <s v="Without loss"/>
    <s v="ZAR"/>
    <s v="1"/>
    <s v="191.85"/>
    <s v="12.75"/>
    <n v="1"/>
  </r>
  <r>
    <n v="317"/>
    <s v="4D Innovations Group (Pty) Ltd"/>
    <s v="20170630"/>
    <x v="3"/>
    <x v="0"/>
    <s v="20180228"/>
    <s v="Enlarge licence"/>
    <s v="Business"/>
    <x v="6"/>
    <x v="2"/>
    <x v="11"/>
    <s v="Positive"/>
    <s v="Without loss"/>
    <s v="ZAR"/>
    <s v="1"/>
    <s v="190.52"/>
    <s v="12.66"/>
    <n v="1"/>
  </r>
  <r>
    <n v="317"/>
    <s v="4D Innovations Group (Pty) Ltd"/>
    <s v="20160831"/>
    <x v="2"/>
    <x v="0"/>
    <s v="20170731"/>
    <s v="Enlarge licence"/>
    <s v="Business"/>
    <x v="6"/>
    <x v="2"/>
    <x v="11"/>
    <s v="Positive"/>
    <s v="Without loss"/>
    <s v="ZAR"/>
    <s v="1"/>
    <s v="190.21"/>
    <s v="12.64"/>
    <n v="1"/>
  </r>
  <r>
    <n v="317"/>
    <s v="4D Innovations Group (Pty) Ltd"/>
    <s v="20160831"/>
    <x v="2"/>
    <x v="0"/>
    <s v="20170430"/>
    <s v="Enlarge licence"/>
    <s v="Business"/>
    <x v="6"/>
    <x v="2"/>
    <x v="11"/>
    <s v="Positive"/>
    <s v="Without loss"/>
    <s v="ZAR"/>
    <s v="1"/>
    <s v="189.74"/>
    <s v="12.61"/>
    <n v="1"/>
  </r>
  <r>
    <n v="317"/>
    <s v="4D Innovations Group (Pty) Ltd"/>
    <s v="20160731"/>
    <x v="2"/>
    <x v="0"/>
    <s v="20170630"/>
    <s v="Enlarge licence"/>
    <s v="Business"/>
    <x v="6"/>
    <x v="2"/>
    <x v="11"/>
    <s v="Positive"/>
    <s v="Without loss"/>
    <s v="ZAR"/>
    <s v="1"/>
    <s v="189.67"/>
    <s v="12.6"/>
    <n v="1"/>
  </r>
  <r>
    <n v="317"/>
    <s v="4D Innovations Group (Pty) Ltd"/>
    <s v="20150228"/>
    <x v="1"/>
    <x v="0"/>
    <s v="20150331"/>
    <s v="Enlarge licence"/>
    <s v="Business"/>
    <x v="6"/>
    <x v="2"/>
    <x v="11"/>
    <s v="Positive"/>
    <s v="Without loss"/>
    <s v="ZAR"/>
    <s v="1"/>
    <s v="189.35"/>
    <s v="12.59"/>
    <n v="2"/>
  </r>
  <r>
    <n v="317"/>
    <s v="4D Innovations Group (Pty) Ltd"/>
    <s v="20160531"/>
    <x v="2"/>
    <x v="0"/>
    <s v="20170430"/>
    <s v="Enlarge licence"/>
    <s v="Business"/>
    <x v="6"/>
    <x v="2"/>
    <x v="11"/>
    <s v="Positive"/>
    <s v="Without loss"/>
    <s v="ZAR"/>
    <s v="1"/>
    <s v="189.11"/>
    <s v="12.57"/>
    <n v="1"/>
  </r>
  <r>
    <n v="317"/>
    <s v="4D Innovations Group (Pty) Ltd"/>
    <s v="20170731"/>
    <x v="3"/>
    <x v="0"/>
    <s v="20180630"/>
    <s v="Enlarge licence"/>
    <s v="Business"/>
    <x v="6"/>
    <x v="2"/>
    <x v="11"/>
    <s v="Positive"/>
    <s v="Without loss"/>
    <s v="ZAR"/>
    <s v="1"/>
    <s v="187.69"/>
    <s v="12.47"/>
    <n v="1"/>
  </r>
  <r>
    <n v="317"/>
    <s v="4D Innovations Group (Pty) Ltd"/>
    <s v="20170531"/>
    <x v="3"/>
    <x v="0"/>
    <s v="20180831"/>
    <s v="Enlarge licence"/>
    <s v="Business"/>
    <x v="6"/>
    <x v="2"/>
    <x v="11"/>
    <s v="Positive"/>
    <s v="Without loss"/>
    <s v="ZAR"/>
    <s v="1"/>
    <s v="186.33"/>
    <s v="12.38"/>
    <n v="1"/>
  </r>
  <r>
    <n v="317"/>
    <s v="4D Innovations Group (Pty) Ltd"/>
    <s v="20160331"/>
    <x v="2"/>
    <x v="0"/>
    <s v="20160430"/>
    <s v="Enlarge licence"/>
    <s v="Business"/>
    <x v="6"/>
    <x v="2"/>
    <x v="11"/>
    <s v="Positive"/>
    <s v="Without loss"/>
    <s v="ZAR"/>
    <s v="1"/>
    <s v="185.84"/>
    <s v="12.35"/>
    <n v="1"/>
  </r>
  <r>
    <n v="317"/>
    <s v="4D Innovations Group (Pty) Ltd"/>
    <s v="20160430"/>
    <x v="2"/>
    <x v="0"/>
    <s v="20180131"/>
    <s v="Enlarge licence"/>
    <s v="Business"/>
    <x v="6"/>
    <x v="2"/>
    <x v="11"/>
    <s v="Positive"/>
    <s v="Without loss"/>
    <s v="ZAR"/>
    <s v="1"/>
    <s v="184.39"/>
    <s v="12.25"/>
    <n v="1"/>
  </r>
  <r>
    <n v="317"/>
    <s v="4D Innovations Group (Pty) Ltd"/>
    <s v="20171231"/>
    <x v="3"/>
    <x v="0"/>
    <s v="20181130"/>
    <s v="Enlarge licence"/>
    <s v="Business"/>
    <x v="6"/>
    <x v="2"/>
    <x v="11"/>
    <s v="Positive"/>
    <s v="Without loss"/>
    <s v="ZAR"/>
    <s v="1"/>
    <s v="182.01"/>
    <s v="12.09"/>
    <n v="1"/>
  </r>
  <r>
    <n v="317"/>
    <s v="4D Innovations Group (Pty) Ltd"/>
    <s v="20180131"/>
    <x v="0"/>
    <x v="0"/>
    <s v="20190430"/>
    <s v="Enlarge licence"/>
    <s v="Business"/>
    <x v="6"/>
    <x v="2"/>
    <x v="11"/>
    <s v="Positive"/>
    <s v="Without loss"/>
    <s v="ZAR"/>
    <s v="1"/>
    <s v="179.35"/>
    <s v="11.92"/>
    <n v="1"/>
  </r>
  <r>
    <n v="317"/>
    <s v="4D Innovations Group (Pty) Ltd"/>
    <s v="20160831"/>
    <x v="2"/>
    <x v="0"/>
    <s v="20170331"/>
    <s v="Enlarge licence"/>
    <s v="Business"/>
    <x v="6"/>
    <x v="2"/>
    <x v="11"/>
    <s v="Positive"/>
    <s v="Without loss"/>
    <s v="ZAR"/>
    <s v="1"/>
    <s v="178.81"/>
    <s v="11.88"/>
    <n v="1"/>
  </r>
  <r>
    <n v="317"/>
    <s v="4D Innovations Group (Pty) Ltd"/>
    <s v="20170531"/>
    <x v="3"/>
    <x v="0"/>
    <s v="20170531"/>
    <s v="Enlarge licence"/>
    <s v="Business"/>
    <x v="6"/>
    <x v="2"/>
    <x v="11"/>
    <s v="Positive"/>
    <s v="Without loss"/>
    <s v="ZAR"/>
    <s v="1"/>
    <s v="171.42"/>
    <s v="11.39"/>
    <n v="1"/>
  </r>
  <r>
    <n v="317"/>
    <s v="4D Innovations Group (Pty) Ltd"/>
    <s v="20170131"/>
    <x v="3"/>
    <x v="0"/>
    <s v="20171231"/>
    <s v="Enlarge licence"/>
    <s v="Business"/>
    <x v="6"/>
    <x v="2"/>
    <x v="11"/>
    <s v="Positive"/>
    <s v="Without loss"/>
    <s v="ZAR"/>
    <s v="1"/>
    <s v="170.54"/>
    <s v="11.33"/>
    <n v="1"/>
  </r>
  <r>
    <n v="317"/>
    <s v="4D Innovations Group (Pty) Ltd"/>
    <s v="20170331"/>
    <x v="3"/>
    <x v="0"/>
    <s v="20180228"/>
    <s v="Enlarge licence"/>
    <s v="Business"/>
    <x v="6"/>
    <x v="2"/>
    <x v="11"/>
    <s v="Positive"/>
    <s v="Without loss"/>
    <s v="ZAR"/>
    <s v="1"/>
    <s v="170.34"/>
    <s v="11.32"/>
    <n v="1"/>
  </r>
  <r>
    <n v="317"/>
    <s v="4D Innovations Group (Pty) Ltd"/>
    <s v="20170930"/>
    <x v="3"/>
    <x v="0"/>
    <s v="20180531"/>
    <s v="Enlarge licence"/>
    <s v="Business"/>
    <x v="6"/>
    <x v="2"/>
    <x v="11"/>
    <s v="Positive"/>
    <s v="Without loss"/>
    <s v="ZAR"/>
    <s v="1"/>
    <s v="168.66"/>
    <s v="11.21"/>
    <n v="1"/>
  </r>
  <r>
    <n v="317"/>
    <s v="4D Innovations Group (Pty) Ltd"/>
    <s v="20170531"/>
    <x v="3"/>
    <x v="0"/>
    <s v="20180331"/>
    <s v="Enlarge licence"/>
    <s v="Business"/>
    <x v="6"/>
    <x v="2"/>
    <x v="11"/>
    <s v="Positive"/>
    <s v="Without loss"/>
    <s v="ZAR"/>
    <s v="1"/>
    <n v="168"/>
    <s v="11.16"/>
    <n v="1"/>
  </r>
  <r>
    <n v="317"/>
    <s v="4D Innovations Group (Pty) Ltd"/>
    <s v="20160430"/>
    <x v="2"/>
    <x v="0"/>
    <s v="20170131"/>
    <s v="Enlarge licence"/>
    <s v="Business"/>
    <x v="6"/>
    <x v="2"/>
    <x v="11"/>
    <s v="Positive"/>
    <s v="Without loss"/>
    <s v="ZAR"/>
    <s v="1"/>
    <s v="167.8"/>
    <s v="11.15"/>
    <n v="1"/>
  </r>
  <r>
    <n v="317"/>
    <s v="4D Innovations Group (Pty) Ltd"/>
    <s v="20170831"/>
    <x v="3"/>
    <x v="0"/>
    <s v="20180331"/>
    <s v="Enlarge licence"/>
    <s v="Business"/>
    <x v="6"/>
    <x v="2"/>
    <x v="11"/>
    <s v="Positive"/>
    <s v="Without loss"/>
    <s v="ZAR"/>
    <s v="1"/>
    <s v="163.19"/>
    <s v="10.84"/>
    <n v="1"/>
  </r>
  <r>
    <n v="317"/>
    <s v="4D Innovations Group (Pty) Ltd"/>
    <s v="20160430"/>
    <x v="2"/>
    <x v="0"/>
    <s v="20161031"/>
    <s v="Enlarge licence"/>
    <s v="Business"/>
    <x v="6"/>
    <x v="2"/>
    <x v="11"/>
    <s v="Positive"/>
    <s v="Without loss"/>
    <s v="ZAR"/>
    <s v="1"/>
    <s v="162.41"/>
    <s v="10.79"/>
    <n v="1"/>
  </r>
  <r>
    <n v="317"/>
    <s v="4D Innovations Group (Pty) Ltd"/>
    <s v="20150331"/>
    <x v="1"/>
    <x v="0"/>
    <s v="20150531"/>
    <s v="Enlarge licence"/>
    <s v="Business"/>
    <x v="6"/>
    <x v="2"/>
    <x v="11"/>
    <s v="Positive"/>
    <s v="Without loss"/>
    <s v="ZAR"/>
    <s v="1"/>
    <s v="161.8"/>
    <s v="10.75"/>
    <n v="2"/>
  </r>
  <r>
    <n v="317"/>
    <s v="4D Innovations Group (Pty) Ltd"/>
    <s v="20171130"/>
    <x v="3"/>
    <x v="0"/>
    <s v="20180930"/>
    <s v="Enlarge licence"/>
    <s v="Business"/>
    <x v="6"/>
    <x v="2"/>
    <x v="11"/>
    <s v="Positive"/>
    <s v="Without loss"/>
    <s v="ZAR"/>
    <s v="1"/>
    <s v="161.78"/>
    <s v="10.75"/>
    <n v="1"/>
  </r>
  <r>
    <n v="317"/>
    <s v="4D Innovations Group (Pty) Ltd"/>
    <s v="20170430"/>
    <x v="3"/>
    <x v="0"/>
    <s v="20170731"/>
    <s v="Enlarge licence"/>
    <s v="Business"/>
    <x v="6"/>
    <x v="2"/>
    <x v="11"/>
    <s v="Positive"/>
    <s v="Without loss"/>
    <s v="ZAR"/>
    <s v="1"/>
    <s v="160.07"/>
    <s v="10.63"/>
    <n v="2"/>
  </r>
  <r>
    <n v="317"/>
    <s v="4D Innovations Group (Pty) Ltd"/>
    <s v="20160229"/>
    <x v="2"/>
    <x v="0"/>
    <s v="20160430"/>
    <s v="Enlarge licence"/>
    <s v="Business"/>
    <x v="6"/>
    <x v="2"/>
    <x v="11"/>
    <s v="Positive"/>
    <s v="Without loss"/>
    <s v="ZAR"/>
    <s v="1"/>
    <s v="157.96"/>
    <s v="10.5"/>
    <n v="1"/>
  </r>
  <r>
    <n v="317"/>
    <s v="4D Innovations Group (Pty) Ltd"/>
    <s v="20170331"/>
    <x v="3"/>
    <x v="0"/>
    <s v="20170831"/>
    <s v="Enlarge licence"/>
    <s v="Business"/>
    <x v="6"/>
    <x v="2"/>
    <x v="11"/>
    <s v="Positive"/>
    <s v="Without loss"/>
    <s v="ZAR"/>
    <s v="1"/>
    <s v="157.36"/>
    <s v="10.46"/>
    <n v="2"/>
  </r>
  <r>
    <n v="317"/>
    <s v="4D Innovations Group (Pty) Ltd"/>
    <s v="20170930"/>
    <x v="3"/>
    <x v="0"/>
    <s v="20180731"/>
    <s v="Enlarge licence"/>
    <s v="Business"/>
    <x v="6"/>
    <x v="2"/>
    <x v="11"/>
    <s v="Positive"/>
    <s v="Without loss"/>
    <s v="ZAR"/>
    <s v="1"/>
    <s v="157.32"/>
    <s v="10.45"/>
    <n v="1"/>
  </r>
  <r>
    <n v="317"/>
    <s v="4D Innovations Group (Pty) Ltd"/>
    <s v="20170630"/>
    <x v="3"/>
    <x v="0"/>
    <s v="20180331"/>
    <s v="Enlarge licence"/>
    <s v="Business"/>
    <x v="6"/>
    <x v="2"/>
    <x v="11"/>
    <s v="Positive"/>
    <s v="Without loss"/>
    <s v="ZAR"/>
    <s v="1"/>
    <s v="152.44"/>
    <s v="10.13"/>
    <n v="1"/>
  </r>
  <r>
    <n v="317"/>
    <s v="4D Innovations Group (Pty) Ltd"/>
    <s v="20151031"/>
    <x v="1"/>
    <x v="0"/>
    <s v="20160831"/>
    <s v="Enlarge licence"/>
    <s v="Business"/>
    <x v="6"/>
    <x v="2"/>
    <x v="11"/>
    <s v="Positive"/>
    <s v="Without loss"/>
    <s v="ZAR"/>
    <s v="1"/>
    <s v="149.59"/>
    <s v="9.94"/>
    <n v="1"/>
  </r>
  <r>
    <n v="317"/>
    <s v="4D Innovations Group (Pty) Ltd"/>
    <s v="20161130"/>
    <x v="2"/>
    <x v="0"/>
    <s v="20170331"/>
    <s v="Enlarge licence"/>
    <s v="Business"/>
    <x v="6"/>
    <x v="2"/>
    <x v="11"/>
    <s v="Positive"/>
    <s v="Without loss"/>
    <s v="ZAR"/>
    <s v="1"/>
    <s v="147.57"/>
    <s v="9.81"/>
    <n v="1"/>
  </r>
  <r>
    <n v="317"/>
    <s v="4D Innovations Group (Pty) Ltd"/>
    <s v="20170131"/>
    <x v="3"/>
    <x v="0"/>
    <s v="20170731"/>
    <s v="Enlarge licence"/>
    <s v="Business"/>
    <x v="6"/>
    <x v="2"/>
    <x v="11"/>
    <s v="Positive"/>
    <s v="Without loss"/>
    <s v="ZAR"/>
    <s v="1"/>
    <s v="143.67"/>
    <s v="9.55"/>
    <n v="1"/>
  </r>
  <r>
    <n v="317"/>
    <s v="4D Innovations Group (Pty) Ltd"/>
    <s v="20170228"/>
    <x v="3"/>
    <x v="0"/>
    <s v="20171031"/>
    <s v="Enlarge licence"/>
    <s v="Business"/>
    <x v="6"/>
    <x v="2"/>
    <x v="11"/>
    <s v="Positive"/>
    <s v="Without loss"/>
    <s v="ZAR"/>
    <s v="1"/>
    <s v="138.33"/>
    <s v="9.19"/>
    <n v="1"/>
  </r>
  <r>
    <n v="317"/>
    <s v="4D Innovations Group (Pty) Ltd"/>
    <s v="20160430"/>
    <x v="2"/>
    <x v="0"/>
    <s v="20160630"/>
    <s v="Enlarge licence"/>
    <s v="Business"/>
    <x v="6"/>
    <x v="2"/>
    <x v="11"/>
    <s v="Positive"/>
    <s v="Without loss"/>
    <s v="ZAR"/>
    <s v="1"/>
    <s v="138.29"/>
    <s v="9.19"/>
    <n v="1"/>
  </r>
  <r>
    <n v="317"/>
    <s v="4D Innovations Group (Pty) Ltd"/>
    <s v="20170731"/>
    <x v="3"/>
    <x v="0"/>
    <s v="20170731"/>
    <s v="Enlarge licence"/>
    <s v="Business"/>
    <x v="6"/>
    <x v="2"/>
    <x v="11"/>
    <s v="Positive"/>
    <s v="Without loss"/>
    <s v="ZAR"/>
    <s v="1"/>
    <s v="138.2"/>
    <s v="9.18"/>
    <n v="1"/>
  </r>
  <r>
    <n v="317"/>
    <s v="4D Innovations Group (Pty) Ltd"/>
    <s v="20150630"/>
    <x v="1"/>
    <x v="0"/>
    <s v="20150630"/>
    <s v="Enlarge licence"/>
    <s v="Business"/>
    <x v="6"/>
    <x v="2"/>
    <x v="11"/>
    <s v="Positive"/>
    <s v="Without loss"/>
    <s v="ZAR"/>
    <s v="1"/>
    <s v="131.55"/>
    <s v="8.74"/>
    <n v="2"/>
  </r>
  <r>
    <n v="317"/>
    <s v="4D Innovations Group (Pty) Ltd"/>
    <s v="20171231"/>
    <x v="3"/>
    <x v="0"/>
    <s v="20180731"/>
    <s v="Enlarge licence"/>
    <s v="Business"/>
    <x v="6"/>
    <x v="2"/>
    <x v="11"/>
    <s v="Positive"/>
    <s v="Without loss"/>
    <s v="ZAR"/>
    <s v="1"/>
    <s v="122.6"/>
    <s v="8.15"/>
    <n v="1"/>
  </r>
  <r>
    <n v="317"/>
    <s v="4D Innovations Group (Pty) Ltd"/>
    <s v="20151231"/>
    <x v="1"/>
    <x v="0"/>
    <s v="20160229"/>
    <s v="Enlarge licence"/>
    <s v="Business"/>
    <x v="6"/>
    <x v="2"/>
    <x v="11"/>
    <s v="Positive"/>
    <s v="Without loss"/>
    <s v="ZAR"/>
    <s v="1"/>
    <s v="121.02"/>
    <s v="8.04"/>
    <n v="1"/>
  </r>
  <r>
    <n v="317"/>
    <s v="4D Innovations Group (Pty) Ltd"/>
    <s v="20170331"/>
    <x v="3"/>
    <x v="0"/>
    <s v="20171130"/>
    <s v="Enlarge licence"/>
    <s v="Business"/>
    <x v="6"/>
    <x v="2"/>
    <x v="11"/>
    <s v="Positive"/>
    <s v="Without loss"/>
    <s v="ZAR"/>
    <s v="1"/>
    <s v="119.7"/>
    <s v="7.95"/>
    <n v="1"/>
  </r>
  <r>
    <n v="317"/>
    <s v="4D Innovations Group (Pty) Ltd"/>
    <s v="20180131"/>
    <x v="0"/>
    <x v="0"/>
    <s v="20180831"/>
    <s v="Enlarge licence"/>
    <s v="Business"/>
    <x v="6"/>
    <x v="2"/>
    <x v="11"/>
    <s v="Positive"/>
    <s v="Without loss"/>
    <s v="ZAR"/>
    <s v="1"/>
    <s v="117.17"/>
    <s v="7.79"/>
    <n v="1"/>
  </r>
  <r>
    <n v="317"/>
    <s v="4D Innovations Group (Pty) Ltd"/>
    <s v="20171130"/>
    <x v="3"/>
    <x v="0"/>
    <s v="20180531"/>
    <s v="Enlarge licence"/>
    <s v="Business"/>
    <x v="6"/>
    <x v="2"/>
    <x v="11"/>
    <s v="Positive"/>
    <s v="Without loss"/>
    <s v="ZAR"/>
    <s v="1"/>
    <s v="114.33"/>
    <s v="7.6"/>
    <n v="1"/>
  </r>
  <r>
    <n v="317"/>
    <s v="4D Innovations Group (Pty) Ltd"/>
    <s v="20150228"/>
    <x v="1"/>
    <x v="0"/>
    <s v="20150430"/>
    <s v="Enlarge licence"/>
    <s v="Business"/>
    <x v="6"/>
    <x v="2"/>
    <x v="11"/>
    <s v="Positive"/>
    <s v="Without loss"/>
    <s v="ZAR"/>
    <s v="1"/>
    <s v="112.77"/>
    <s v="7.49"/>
    <n v="2"/>
  </r>
  <r>
    <n v="317"/>
    <s v="4D Innovations Group (Pty) Ltd"/>
    <s v="20150531"/>
    <x v="1"/>
    <x v="0"/>
    <s v="20150731"/>
    <s v="Enlarge licence"/>
    <s v="Business"/>
    <x v="6"/>
    <x v="2"/>
    <x v="11"/>
    <s v="Positive"/>
    <s v="Without loss"/>
    <s v="ZAR"/>
    <s v="1"/>
    <s v="109.59"/>
    <s v="7.28"/>
    <n v="2"/>
  </r>
  <r>
    <n v="317"/>
    <s v="4D Innovations Group (Pty) Ltd"/>
    <s v="20150131"/>
    <x v="1"/>
    <x v="0"/>
    <s v="20150731"/>
    <s v="Enlarge licence"/>
    <s v="Business"/>
    <x v="6"/>
    <x v="2"/>
    <x v="11"/>
    <s v="Positive"/>
    <s v="Without loss"/>
    <s v="ZAR"/>
    <s v="1"/>
    <s v="106.3"/>
    <s v="7.06"/>
    <n v="1"/>
  </r>
  <r>
    <n v="317"/>
    <s v="4D Innovations Group (Pty) Ltd"/>
    <s v="20160831"/>
    <x v="2"/>
    <x v="0"/>
    <s v="20170131"/>
    <s v="Enlarge licence"/>
    <s v="Business"/>
    <x v="6"/>
    <x v="2"/>
    <x v="11"/>
    <s v="Positive"/>
    <s v="Without loss"/>
    <s v="ZAR"/>
    <s v="1"/>
    <s v="103.31"/>
    <s v="6.86"/>
    <n v="1"/>
  </r>
  <r>
    <n v="317"/>
    <s v="4D Innovations Group (Pty) Ltd"/>
    <s v="20160831"/>
    <x v="2"/>
    <x v="0"/>
    <s v="20161231"/>
    <s v="Enlarge licence"/>
    <s v="Business"/>
    <x v="6"/>
    <x v="2"/>
    <x v="11"/>
    <s v="Positive"/>
    <s v="Without loss"/>
    <s v="ZAR"/>
    <s v="1"/>
    <s v="99.16"/>
    <s v="6.59"/>
    <n v="1"/>
  </r>
  <r>
    <n v="317"/>
    <s v="4D Innovations Group (Pty) Ltd"/>
    <s v="20170228"/>
    <x v="3"/>
    <x v="0"/>
    <s v="20170430"/>
    <s v="Enlarge licence"/>
    <s v="Business"/>
    <x v="6"/>
    <x v="2"/>
    <x v="11"/>
    <s v="Positive"/>
    <s v="Without loss"/>
    <s v="ZAR"/>
    <s v="1"/>
    <s v="97.84"/>
    <s v="6.5"/>
    <n v="1"/>
  </r>
  <r>
    <n v="317"/>
    <s v="4D Innovations Group (Pty) Ltd"/>
    <s v="20160229"/>
    <x v="2"/>
    <x v="0"/>
    <s v="20161031"/>
    <s v="Enlarge licence"/>
    <s v="Business"/>
    <x v="6"/>
    <x v="2"/>
    <x v="11"/>
    <s v="Positive"/>
    <s v="Without loss"/>
    <s v="ZAR"/>
    <s v="1"/>
    <s v="91.74"/>
    <s v="6.1"/>
    <n v="1"/>
  </r>
  <r>
    <n v="317"/>
    <s v="4D Innovations Group (Pty) Ltd"/>
    <s v="20160930"/>
    <x v="2"/>
    <x v="0"/>
    <s v="20170331"/>
    <s v="Enlarge licence"/>
    <s v="Business"/>
    <x v="6"/>
    <x v="2"/>
    <x v="11"/>
    <s v="Positive"/>
    <s v="Without loss"/>
    <s v="ZAR"/>
    <s v="1"/>
    <s v="88.54"/>
    <s v="5.88"/>
    <n v="1"/>
  </r>
  <r>
    <n v="317"/>
    <s v="4D Innovations Group (Pty) Ltd"/>
    <s v="20170831"/>
    <x v="3"/>
    <x v="0"/>
    <s v="20180131"/>
    <s v="Enlarge licence"/>
    <s v="Business"/>
    <x v="6"/>
    <x v="2"/>
    <x v="11"/>
    <s v="Positive"/>
    <s v="Without loss"/>
    <s v="ZAR"/>
    <s v="1"/>
    <n v="88"/>
    <s v="5.85"/>
    <n v="1"/>
  </r>
  <r>
    <n v="317"/>
    <s v="4D Innovations Group (Pty) Ltd"/>
    <s v="20171130"/>
    <x v="3"/>
    <x v="0"/>
    <s v="20180430"/>
    <s v="Enlarge licence"/>
    <s v="Business"/>
    <x v="6"/>
    <x v="2"/>
    <x v="11"/>
    <s v="Positive"/>
    <s v="Without loss"/>
    <s v="ZAR"/>
    <s v="1"/>
    <s v="80.28"/>
    <s v="5.33"/>
    <n v="1"/>
  </r>
  <r>
    <n v="317"/>
    <s v="4D Innovations Group (Pty) Ltd"/>
    <s v="20170430"/>
    <x v="3"/>
    <x v="0"/>
    <s v="20170831"/>
    <s v="Enlarge licence"/>
    <s v="Business"/>
    <x v="6"/>
    <x v="2"/>
    <x v="11"/>
    <s v="Positive"/>
    <s v="Without loss"/>
    <s v="ZAR"/>
    <s v="1"/>
    <s v="73.24"/>
    <s v="4.87"/>
    <n v="1"/>
  </r>
  <r>
    <n v="317"/>
    <s v="4D Innovations Group (Pty) Ltd"/>
    <s v="20150131"/>
    <x v="1"/>
    <x v="0"/>
    <s v="20150630"/>
    <s v="Enlarge licence"/>
    <s v="Business"/>
    <x v="6"/>
    <x v="2"/>
    <x v="11"/>
    <s v="Positive"/>
    <s v="Without loss"/>
    <s v="ZAR"/>
    <s v="1"/>
    <s v="70.91"/>
    <s v="4.71"/>
    <n v="1"/>
  </r>
  <r>
    <n v="317"/>
    <s v="4D Innovations Group (Pty) Ltd"/>
    <s v="20171130"/>
    <x v="3"/>
    <x v="0"/>
    <s v="20180331"/>
    <s v="Enlarge licence"/>
    <s v="Business"/>
    <x v="6"/>
    <x v="2"/>
    <x v="11"/>
    <s v="Positive"/>
    <s v="Without loss"/>
    <s v="ZAR"/>
    <s v="1"/>
    <s v="63.95"/>
    <s v="4.25"/>
    <n v="1"/>
  </r>
  <r>
    <n v="317"/>
    <s v="4D Innovations Group (Pty) Ltd"/>
    <s v="20170331"/>
    <x v="3"/>
    <x v="0"/>
    <s v="20170531"/>
    <s v="Enlarge licence"/>
    <s v="Business"/>
    <x v="6"/>
    <x v="2"/>
    <x v="11"/>
    <s v="Positive"/>
    <s v="Without loss"/>
    <s v="ZAR"/>
    <s v="1"/>
    <s v="63.25"/>
    <s v="4.2"/>
    <n v="1"/>
  </r>
  <r>
    <n v="317"/>
    <s v="4D Innovations Group (Pty) Ltd"/>
    <s v="20170430"/>
    <x v="3"/>
    <x v="0"/>
    <s v="20170630"/>
    <s v="Enlarge licence"/>
    <s v="Business"/>
    <x v="6"/>
    <x v="2"/>
    <x v="11"/>
    <s v="Positive"/>
    <s v="Without loss"/>
    <s v="ZAR"/>
    <s v="1"/>
    <s v="60.9"/>
    <s v="4.05"/>
    <n v="1"/>
  </r>
  <r>
    <n v="317"/>
    <s v="4D Innovations Group (Pty) Ltd"/>
    <s v="20170531"/>
    <x v="3"/>
    <x v="0"/>
    <s v="20170831"/>
    <s v="Enlarge licence"/>
    <s v="Business"/>
    <x v="6"/>
    <x v="2"/>
    <x v="11"/>
    <s v="Positive"/>
    <s v="Without loss"/>
    <s v="ZAR"/>
    <s v="1"/>
    <s v="54.66"/>
    <s v="3.63"/>
    <n v="1"/>
  </r>
  <r>
    <n v="317"/>
    <s v="4D Innovations Group (Pty) Ltd"/>
    <s v="20180131"/>
    <x v="0"/>
    <x v="0"/>
    <s v="20180430"/>
    <s v="Enlarge licence"/>
    <s v="Business"/>
    <x v="6"/>
    <x v="2"/>
    <x v="11"/>
    <s v="Positive"/>
    <s v="Without loss"/>
    <s v="ZAR"/>
    <s v="1"/>
    <s v="54.25"/>
    <s v="3.6"/>
    <n v="1"/>
  </r>
  <r>
    <n v="317"/>
    <s v="4D Innovations Group (Pty) Ltd"/>
    <s v="20161231"/>
    <x v="2"/>
    <x v="0"/>
    <s v="20170131"/>
    <s v="Enlarge licence"/>
    <s v="Business"/>
    <x v="6"/>
    <x v="2"/>
    <x v="11"/>
    <s v="Positive"/>
    <s v="Without loss"/>
    <s v="ZAR"/>
    <s v="1"/>
    <s v="53.88"/>
    <s v="3.58"/>
    <n v="1"/>
  </r>
  <r>
    <n v="317"/>
    <s v="4D Innovations Group (Pty) Ltd"/>
    <s v="20150228"/>
    <x v="1"/>
    <x v="0"/>
    <s v="20150630"/>
    <s v="Enlarge licence"/>
    <s v="Business"/>
    <x v="6"/>
    <x v="2"/>
    <x v="11"/>
    <s v="Positive"/>
    <s v="Without loss"/>
    <s v="ZAR"/>
    <s v="1"/>
    <s v="52.55"/>
    <s v="3.49"/>
    <n v="1"/>
  </r>
  <r>
    <n v="317"/>
    <s v="4D Innovations Group (Pty) Ltd"/>
    <s v="20171231"/>
    <x v="3"/>
    <x v="0"/>
    <s v="20180228"/>
    <s v="Enlarge licence"/>
    <s v="Business"/>
    <x v="6"/>
    <x v="2"/>
    <x v="11"/>
    <s v="Positive"/>
    <s v="Without loss"/>
    <s v="ZAR"/>
    <s v="1"/>
    <s v="42.63"/>
    <s v="2.83"/>
    <n v="1"/>
  </r>
  <r>
    <n v="317"/>
    <s v="4D Innovations Group (Pty) Ltd"/>
    <s v="20150630"/>
    <x v="1"/>
    <x v="0"/>
    <s v="20150831"/>
    <s v="Enlarge licence"/>
    <s v="Business"/>
    <x v="6"/>
    <x v="2"/>
    <x v="11"/>
    <s v="Positive"/>
    <s v="Without loss"/>
    <s v="ZAR"/>
    <s v="1"/>
    <s v="40.55"/>
    <s v="2.69"/>
    <n v="1"/>
  </r>
  <r>
    <n v="317"/>
    <s v="4D Innovations Group (Pty) Ltd"/>
    <s v="20170930"/>
    <x v="3"/>
    <x v="0"/>
    <s v="20171130"/>
    <s v="Enlarge licence"/>
    <s v="Business"/>
    <x v="6"/>
    <x v="2"/>
    <x v="11"/>
    <s v="Positive"/>
    <s v="Without loss"/>
    <s v="ZAR"/>
    <s v="1"/>
    <s v="32.79"/>
    <s v="2.18"/>
    <n v="1"/>
  </r>
  <r>
    <n v="317"/>
    <s v="4D Innovations Group (Pty) Ltd"/>
    <s v="20150430"/>
    <x v="1"/>
    <x v="0"/>
    <s v="20150831"/>
    <s v="Enlarge licence"/>
    <s v="Business"/>
    <x v="6"/>
    <x v="2"/>
    <x v="11"/>
    <s v="Positive"/>
    <s v="Without loss"/>
    <s v="ZAR"/>
    <s v="1"/>
    <s v="30.03"/>
    <n v="2"/>
    <n v="1"/>
  </r>
  <r>
    <n v="317"/>
    <s v="4D Innovations Group (Pty) Ltd"/>
    <s v="20180131"/>
    <x v="0"/>
    <x v="0"/>
    <s v="20180331"/>
    <s v="Enlarge licence"/>
    <s v="Business"/>
    <x v="6"/>
    <x v="2"/>
    <x v="11"/>
    <s v="Positive"/>
    <s v="Without loss"/>
    <s v="ZAR"/>
    <s v="1"/>
    <s v="22.78"/>
    <s v="1.51"/>
    <n v="1"/>
  </r>
  <r>
    <n v="317"/>
    <s v="4D Innovations Group (Pty) Ltd"/>
    <s v="20161031"/>
    <x v="2"/>
    <x v="0"/>
    <s v="20161130"/>
    <s v="Enlarge licence"/>
    <s v="Business"/>
    <x v="6"/>
    <x v="2"/>
    <x v="11"/>
    <s v="Positive"/>
    <s v="Without loss"/>
    <s v="ZAR"/>
    <s v="1"/>
    <s v="14.21"/>
    <s v="0.94"/>
    <n v="1"/>
  </r>
  <r>
    <n v="317"/>
    <s v="4D Innovations Group (Pty) Ltd"/>
    <s v="20170831"/>
    <x v="3"/>
    <x v="0"/>
    <s v="20170930"/>
    <s v="Enlarge licence"/>
    <s v="Business"/>
    <x v="6"/>
    <x v="2"/>
    <x v="11"/>
    <s v="Positive"/>
    <s v="Without loss"/>
    <s v="ZAR"/>
    <s v="1"/>
    <s v="12.49"/>
    <s v="0.83"/>
    <n v="1"/>
  </r>
  <r>
    <n v="317"/>
    <s v="4D Innovations Group (Pty) Ltd"/>
    <s v="20170131"/>
    <x v="3"/>
    <x v="0"/>
    <s v="20170131"/>
    <s v="Enlarge licence"/>
    <s v="Business"/>
    <x v="6"/>
    <x v="2"/>
    <x v="11"/>
    <s v="Positive"/>
    <s v="Without loss"/>
    <s v="ZAR"/>
    <s v="1"/>
    <s v="4.92"/>
    <s v="0.33"/>
    <n v="1"/>
  </r>
  <r>
    <n v="205"/>
    <s v="4D Innovations Group (Pty) Ltd"/>
    <s v="20160430"/>
    <x v="2"/>
    <x v="0"/>
    <s v="20160531"/>
    <s v="New licence"/>
    <s v="Business"/>
    <x v="6"/>
    <x v="2"/>
    <x v="11"/>
    <s v="Positive"/>
    <s v="Without loss"/>
    <s v="ZAR"/>
    <s v="1"/>
    <n v="2280"/>
    <s v="151.51"/>
    <n v="1"/>
  </r>
  <r>
    <n v="205"/>
    <s v="4D Innovations Group (Pty) Ltd"/>
    <s v="20160331"/>
    <x v="2"/>
    <x v="0"/>
    <s v="20160331"/>
    <s v="New licence"/>
    <s v="Business"/>
    <x v="6"/>
    <x v="2"/>
    <x v="11"/>
    <s v="Positive"/>
    <s v="Without loss"/>
    <s v="ZAR"/>
    <s v="1"/>
    <s v="1396.5"/>
    <s v="92.8"/>
    <n v="1"/>
  </r>
  <r>
    <n v="205"/>
    <s v="4D Innovations Group (Pty) Ltd"/>
    <s v="20160131"/>
    <x v="2"/>
    <x v="0"/>
    <s v="20160331"/>
    <s v="New licence"/>
    <s v="Business"/>
    <x v="6"/>
    <x v="2"/>
    <x v="11"/>
    <s v="Positive"/>
    <s v="Without loss"/>
    <s v="ZAR"/>
    <s v="1"/>
    <s v="997.5"/>
    <s v="66.28"/>
    <n v="1"/>
  </r>
  <r>
    <n v="317"/>
    <s v="4D Innovations Group (Pty) Ltd"/>
    <s v="20170531"/>
    <x v="3"/>
    <x v="0"/>
    <s v="20170531"/>
    <s v="New licence"/>
    <s v="Business"/>
    <x v="6"/>
    <x v="2"/>
    <x v="11"/>
    <s v="Positive"/>
    <s v="Lost revenue if license was canceled within 90 days"/>
    <s v="ZAR"/>
    <s v="1"/>
    <s v="10982.5"/>
    <s v="729.77"/>
    <n v="5"/>
  </r>
  <r>
    <n v="317"/>
    <s v="4D Innovations Group (Pty) Ltd"/>
    <s v="20160430"/>
    <x v="2"/>
    <x v="0"/>
    <s v="20160430"/>
    <s v="New licence"/>
    <s v="Business"/>
    <x v="6"/>
    <x v="2"/>
    <x v="11"/>
    <s v="Positive"/>
    <s v="Lost revenue if license was canceled within 90 days"/>
    <s v="ZAR"/>
    <s v="1"/>
    <s v="9550.53"/>
    <s v="634.63"/>
    <n v="6"/>
  </r>
  <r>
    <n v="317"/>
    <s v="4D Innovations Group (Pty) Ltd"/>
    <s v="20160930"/>
    <x v="2"/>
    <x v="0"/>
    <s v="20160930"/>
    <s v="New licence"/>
    <s v="Business"/>
    <x v="6"/>
    <x v="2"/>
    <x v="11"/>
    <s v="Positive"/>
    <s v="Lost revenue if license was canceled within 90 days"/>
    <s v="ZAR"/>
    <s v="1"/>
    <s v="7811.8"/>
    <s v="519.1"/>
    <n v="4"/>
  </r>
  <r>
    <n v="317"/>
    <s v="4D Innovations Group (Pty) Ltd"/>
    <s v="20170131"/>
    <x v="3"/>
    <x v="0"/>
    <s v="20170131"/>
    <s v="New licence"/>
    <s v="Business"/>
    <x v="6"/>
    <x v="2"/>
    <x v="11"/>
    <s v="Positive"/>
    <s v="Lost revenue if license was canceled within 90 days"/>
    <s v="ZAR"/>
    <s v="1"/>
    <s v="7130.5"/>
    <s v="473.81"/>
    <n v="4"/>
  </r>
  <r>
    <n v="317"/>
    <s v="4D Innovations Group (Pty) Ltd"/>
    <s v="20160731"/>
    <x v="2"/>
    <x v="0"/>
    <s v="20161031"/>
    <s v="New licence"/>
    <s v="Business"/>
    <x v="6"/>
    <x v="2"/>
    <x v="11"/>
    <s v="Positive"/>
    <s v="Lost revenue if license was canceled within 90 days"/>
    <s v="ZAR"/>
    <s v="1"/>
    <s v="6972.1"/>
    <s v="463.3"/>
    <n v="4"/>
  </r>
  <r>
    <n v="317"/>
    <s v="4D Innovations Group (Pty) Ltd"/>
    <s v="20150831"/>
    <x v="1"/>
    <x v="0"/>
    <s v="20150831"/>
    <s v="New licence"/>
    <s v="Business"/>
    <x v="6"/>
    <x v="2"/>
    <x v="11"/>
    <s v="Positive"/>
    <s v="Lost revenue if license was canceled within 90 days"/>
    <s v="ZAR"/>
    <s v="1"/>
    <n v="6582"/>
    <s v="437.37"/>
    <n v="4"/>
  </r>
  <r>
    <n v="317"/>
    <s v="4D Innovations Group (Pty) Ltd"/>
    <s v="20150331"/>
    <x v="1"/>
    <x v="0"/>
    <s v="20150331"/>
    <s v="New licence"/>
    <s v="Business"/>
    <x v="6"/>
    <x v="2"/>
    <x v="11"/>
    <s v="Positive"/>
    <s v="Lost revenue if license was canceled within 90 days"/>
    <s v="ZAR"/>
    <s v="1"/>
    <n v="6250"/>
    <s v="415.3"/>
    <n v="6"/>
  </r>
  <r>
    <n v="317"/>
    <s v="4D Innovations Group (Pty) Ltd"/>
    <s v="20150228"/>
    <x v="1"/>
    <x v="0"/>
    <s v="20150228"/>
    <s v="New licence"/>
    <s v="Business"/>
    <x v="6"/>
    <x v="2"/>
    <x v="11"/>
    <s v="Positive"/>
    <s v="Lost revenue if license was canceled within 90 days"/>
    <s v="ZAR"/>
    <s v="1"/>
    <n v="6200"/>
    <s v="411.98"/>
    <n v="3"/>
  </r>
  <r>
    <n v="317"/>
    <s v="4D Innovations Group (Pty) Ltd"/>
    <s v="20171031"/>
    <x v="3"/>
    <x v="0"/>
    <s v="20171031"/>
    <s v="New licence"/>
    <s v="Business"/>
    <x v="6"/>
    <x v="2"/>
    <x v="11"/>
    <s v="Positive"/>
    <s v="Lost revenue if license was canceled within 90 days"/>
    <s v="ZAR"/>
    <s v="1"/>
    <n v="5633"/>
    <s v="374.31"/>
    <n v="3"/>
  </r>
  <r>
    <n v="317"/>
    <s v="4D Innovations Group (Pty) Ltd"/>
    <s v="20160229"/>
    <x v="2"/>
    <x v="0"/>
    <s v="20160229"/>
    <s v="New licence"/>
    <s v="Business"/>
    <x v="6"/>
    <x v="2"/>
    <x v="11"/>
    <s v="Positive"/>
    <s v="Lost revenue if license was canceled within 90 days"/>
    <s v="ZAR"/>
    <s v="1"/>
    <n v="5047"/>
    <s v="335.37"/>
    <n v="3"/>
  </r>
  <r>
    <n v="317"/>
    <s v="4D Innovations Group (Pty) Ltd"/>
    <s v="20150731"/>
    <x v="1"/>
    <x v="0"/>
    <s v="20150731"/>
    <s v="New licence"/>
    <s v="Business"/>
    <x v="6"/>
    <x v="2"/>
    <x v="11"/>
    <s v="Positive"/>
    <s v="Lost revenue if license was canceled within 90 days"/>
    <s v="ZAR"/>
    <s v="1"/>
    <n v="4940"/>
    <s v="328.26"/>
    <n v="4"/>
  </r>
  <r>
    <n v="317"/>
    <s v="4D Innovations Group (Pty) Ltd"/>
    <s v="20161130"/>
    <x v="2"/>
    <x v="0"/>
    <s v="20161130"/>
    <s v="New licence"/>
    <s v="Business"/>
    <x v="6"/>
    <x v="2"/>
    <x v="11"/>
    <s v="Positive"/>
    <s v="Lost revenue if license was canceled within 90 days"/>
    <s v="ZAR"/>
    <s v="1"/>
    <s v="4719.5"/>
    <s v="313.6"/>
    <n v="4"/>
  </r>
  <r>
    <n v="317"/>
    <s v="4D Innovations Group (Pty) Ltd"/>
    <s v="20160831"/>
    <x v="2"/>
    <x v="0"/>
    <s v="20160831"/>
    <s v="New licence"/>
    <s v="Business"/>
    <x v="6"/>
    <x v="2"/>
    <x v="11"/>
    <s v="Positive"/>
    <s v="Lost revenue if license was canceled within 90 days"/>
    <s v="ZAR"/>
    <s v="1"/>
    <n v="4121"/>
    <s v="273.84"/>
    <n v="3"/>
  </r>
  <r>
    <n v="317"/>
    <s v="4D Innovations Group (Pty) Ltd"/>
    <s v="20170831"/>
    <x v="3"/>
    <x v="0"/>
    <s v="20170831"/>
    <s v="New licence"/>
    <s v="Business"/>
    <x v="6"/>
    <x v="2"/>
    <x v="11"/>
    <s v="Positive"/>
    <s v="Lost revenue if license was canceled within 90 days"/>
    <s v="ZAR"/>
    <s v="1"/>
    <n v="3876"/>
    <s v="257.56"/>
    <n v="2"/>
  </r>
  <r>
    <n v="317"/>
    <s v="4D Innovations Group (Pty) Ltd"/>
    <s v="20160131"/>
    <x v="2"/>
    <x v="0"/>
    <s v="20160430"/>
    <s v="New licence"/>
    <s v="Business"/>
    <x v="6"/>
    <x v="2"/>
    <x v="11"/>
    <s v="Positive"/>
    <s v="Lost revenue if license was canceled within 90 days"/>
    <s v="ZAR"/>
    <s v="1"/>
    <n v="3705"/>
    <s v="246.2"/>
    <n v="2"/>
  </r>
  <r>
    <n v="317"/>
    <s v="4D Innovations Group (Pty) Ltd"/>
    <s v="20170430"/>
    <x v="3"/>
    <x v="0"/>
    <s v="20170430"/>
    <s v="New licence"/>
    <s v="Business"/>
    <x v="6"/>
    <x v="2"/>
    <x v="11"/>
    <s v="Positive"/>
    <s v="Lost revenue if license was canceled within 90 days"/>
    <s v="ZAR"/>
    <s v="1"/>
    <n v="3666"/>
    <s v="243.61"/>
    <n v="2"/>
  </r>
  <r>
    <n v="317"/>
    <s v="4D Innovations Group (Pty) Ltd"/>
    <s v="20150630"/>
    <x v="1"/>
    <x v="0"/>
    <s v="20150630"/>
    <s v="New licence"/>
    <s v="Business"/>
    <x v="6"/>
    <x v="2"/>
    <x v="11"/>
    <s v="Positive"/>
    <s v="Lost revenue if license was canceled within 90 days"/>
    <s v="ZAR"/>
    <s v="1"/>
    <n v="3380"/>
    <s v="224.6"/>
    <n v="2"/>
  </r>
  <r>
    <n v="317"/>
    <s v="4D Innovations Group (Pty) Ltd"/>
    <s v="20150531"/>
    <x v="1"/>
    <x v="0"/>
    <s v="20150831"/>
    <s v="New licence"/>
    <s v="Business"/>
    <x v="6"/>
    <x v="2"/>
    <x v="11"/>
    <s v="Positive"/>
    <s v="Lost revenue if license was canceled within 90 days"/>
    <s v="ZAR"/>
    <s v="1"/>
    <n v="3120"/>
    <s v="207.32"/>
    <n v="2"/>
  </r>
  <r>
    <n v="317"/>
    <s v="4D Innovations Group (Pty) Ltd"/>
    <s v="20161130"/>
    <x v="2"/>
    <x v="0"/>
    <s v="20170228"/>
    <s v="New licence"/>
    <s v="Business"/>
    <x v="6"/>
    <x v="2"/>
    <x v="11"/>
    <s v="Positive"/>
    <s v="Lost revenue if license was canceled within 90 days"/>
    <s v="ZAR"/>
    <s v="1"/>
    <s v="3087.2"/>
    <s v="205.15"/>
    <n v="2"/>
  </r>
  <r>
    <n v="317"/>
    <s v="4D Innovations Group (Pty) Ltd"/>
    <s v="20160531"/>
    <x v="2"/>
    <x v="0"/>
    <s v="20160531"/>
    <s v="New licence"/>
    <s v="Business"/>
    <x v="6"/>
    <x v="2"/>
    <x v="11"/>
    <s v="Positive"/>
    <s v="Lost revenue if license was canceled within 90 days"/>
    <s v="ZAR"/>
    <s v="1"/>
    <n v="2850"/>
    <s v="189.38"/>
    <n v="2"/>
  </r>
  <r>
    <n v="317"/>
    <s v="4D Innovations Group (Pty) Ltd"/>
    <s v="20160731"/>
    <x v="2"/>
    <x v="0"/>
    <s v="20160731"/>
    <s v="New licence"/>
    <s v="Business"/>
    <x v="6"/>
    <x v="2"/>
    <x v="11"/>
    <s v="Positive"/>
    <s v="Lost revenue if license was canceled within 90 days"/>
    <s v="ZAR"/>
    <s v="1"/>
    <s v="2821.5"/>
    <s v="187.49"/>
    <n v="2"/>
  </r>
  <r>
    <n v="317"/>
    <s v="4D Innovations Group (Pty) Ltd"/>
    <s v="20150331"/>
    <x v="1"/>
    <x v="0"/>
    <s v="20150531"/>
    <s v="New licence"/>
    <s v="Business"/>
    <x v="6"/>
    <x v="2"/>
    <x v="11"/>
    <s v="Positive"/>
    <s v="Lost revenue if license was canceled within 90 days"/>
    <s v="ZAR"/>
    <s v="1"/>
    <n v="2800"/>
    <s v="186.06"/>
    <n v="1"/>
  </r>
  <r>
    <n v="317"/>
    <s v="4D Innovations Group (Pty) Ltd"/>
    <s v="20151130"/>
    <x v="1"/>
    <x v="0"/>
    <s v="20151130"/>
    <s v="New licence"/>
    <s v="Business"/>
    <x v="6"/>
    <x v="2"/>
    <x v="11"/>
    <s v="Positive"/>
    <s v="Lost revenue if license was canceled within 90 days"/>
    <s v="ZAR"/>
    <s v="1"/>
    <s v="2740.01"/>
    <s v="182.07"/>
    <n v="3"/>
  </r>
  <r>
    <n v="317"/>
    <s v="4D Innovations Group (Pty) Ltd"/>
    <s v="20150331"/>
    <x v="1"/>
    <x v="0"/>
    <s v="20150430"/>
    <s v="New licence"/>
    <s v="Business"/>
    <x v="6"/>
    <x v="2"/>
    <x v="11"/>
    <s v="Positive"/>
    <s v="Lost revenue if license was canceled within 90 days"/>
    <s v="ZAR"/>
    <s v="1"/>
    <n v="2600"/>
    <s v="172.76"/>
    <n v="2"/>
  </r>
  <r>
    <n v="317"/>
    <s v="4D Innovations Group (Pty) Ltd"/>
    <s v="20170630"/>
    <x v="3"/>
    <x v="0"/>
    <s v="20170630"/>
    <s v="New licence"/>
    <s v="Business"/>
    <x v="6"/>
    <x v="2"/>
    <x v="11"/>
    <s v="Positive"/>
    <s v="Lost revenue if license was canceled within 90 days"/>
    <s v="ZAR"/>
    <s v="1"/>
    <n v="2324"/>
    <s v="154.43"/>
    <n v="2"/>
  </r>
  <r>
    <n v="317"/>
    <s v="4D Innovations Group (Pty) Ltd"/>
    <s v="20160430"/>
    <x v="2"/>
    <x v="0"/>
    <s v="20160531"/>
    <s v="New licence"/>
    <s v="Business"/>
    <x v="6"/>
    <x v="2"/>
    <x v="11"/>
    <s v="Positive"/>
    <s v="Lost revenue if license was canceled within 90 days"/>
    <s v="ZAR"/>
    <s v="1"/>
    <n v="2280"/>
    <s v="151.51"/>
    <n v="1"/>
  </r>
  <r>
    <n v="317"/>
    <s v="4D Innovations Group (Pty) Ltd"/>
    <s v="20151231"/>
    <x v="1"/>
    <x v="0"/>
    <s v="20151231"/>
    <s v="New licence"/>
    <s v="Business"/>
    <x v="6"/>
    <x v="2"/>
    <x v="11"/>
    <s v="Positive"/>
    <s v="Lost revenue if license was canceled within 90 days"/>
    <s v="ZAR"/>
    <s v="1"/>
    <n v="2240"/>
    <s v="148.85"/>
    <n v="2"/>
  </r>
  <r>
    <n v="317"/>
    <s v="4D Innovations Group (Pty) Ltd"/>
    <s v="20160831"/>
    <x v="2"/>
    <x v="0"/>
    <s v="20161130"/>
    <s v="New licence"/>
    <s v="Business"/>
    <x v="6"/>
    <x v="2"/>
    <x v="11"/>
    <s v="Positive"/>
    <s v="Lost revenue if license was canceled within 90 days"/>
    <s v="ZAR"/>
    <s v="1"/>
    <s v="2194.5"/>
    <s v="145.82"/>
    <n v="2"/>
  </r>
  <r>
    <n v="317"/>
    <s v="4D Innovations Group (Pty) Ltd"/>
    <s v="20160630"/>
    <x v="2"/>
    <x v="0"/>
    <s v="20160930"/>
    <s v="New licence"/>
    <s v="Business"/>
    <x v="6"/>
    <x v="2"/>
    <x v="11"/>
    <s v="Positive"/>
    <s v="Lost revenue if license was canceled within 90 days"/>
    <s v="ZAR"/>
    <s v="1"/>
    <n v="2140"/>
    <s v="142.2"/>
    <n v="1"/>
  </r>
  <r>
    <n v="317"/>
    <s v="4D Innovations Group (Pty) Ltd"/>
    <s v="20161130"/>
    <x v="2"/>
    <x v="0"/>
    <s v="20161231"/>
    <s v="New licence"/>
    <s v="Business"/>
    <x v="6"/>
    <x v="2"/>
    <x v="11"/>
    <s v="Positive"/>
    <s v="Lost revenue if license was canceled within 90 days"/>
    <s v="ZAR"/>
    <s v="1"/>
    <n v="2140"/>
    <s v="142.2"/>
    <n v="1"/>
  </r>
  <r>
    <n v="317"/>
    <s v="4D Innovations Group (Pty) Ltd"/>
    <s v="20170430"/>
    <x v="3"/>
    <x v="0"/>
    <s v="20170630"/>
    <s v="New licence"/>
    <s v="Business"/>
    <x v="6"/>
    <x v="2"/>
    <x v="11"/>
    <s v="Positive"/>
    <s v="Lost revenue if license was canceled within 90 days"/>
    <s v="ZAR"/>
    <s v="1"/>
    <n v="2140"/>
    <s v="142.2"/>
    <n v="1"/>
  </r>
  <r>
    <n v="317"/>
    <s v="4D Innovations Group (Pty) Ltd"/>
    <s v="20170731"/>
    <x v="3"/>
    <x v="0"/>
    <s v="20171031"/>
    <s v="New licence"/>
    <s v="Business"/>
    <x v="6"/>
    <x v="2"/>
    <x v="11"/>
    <s v="Positive"/>
    <s v="Lost revenue if license was canceled within 90 days"/>
    <s v="ZAR"/>
    <s v="1"/>
    <n v="2140"/>
    <s v="142.2"/>
    <n v="1"/>
  </r>
  <r>
    <n v="317"/>
    <s v="4D Innovations Group (Pty) Ltd"/>
    <s v="20171031"/>
    <x v="3"/>
    <x v="0"/>
    <s v="20180131"/>
    <s v="New licence"/>
    <s v="Business"/>
    <x v="6"/>
    <x v="2"/>
    <x v="11"/>
    <s v="Positive"/>
    <s v="Lost revenue if license was canceled within 90 days"/>
    <s v="ZAR"/>
    <s v="1"/>
    <n v="2140"/>
    <s v="142.2"/>
    <n v="1"/>
  </r>
  <r>
    <n v="317"/>
    <s v="4D Innovations Group (Pty) Ltd"/>
    <s v="20160831"/>
    <x v="2"/>
    <x v="0"/>
    <s v="20160930"/>
    <s v="New licence"/>
    <s v="Business"/>
    <x v="6"/>
    <x v="2"/>
    <x v="11"/>
    <s v="Positive"/>
    <s v="Lost revenue if license was canceled within 90 days"/>
    <s v="ZAR"/>
    <s v="1"/>
    <s v="2097.2"/>
    <s v="139.36"/>
    <n v="1"/>
  </r>
  <r>
    <n v="317"/>
    <s v="4D Innovations Group (Pty) Ltd"/>
    <s v="20151130"/>
    <x v="1"/>
    <x v="0"/>
    <s v="20160131"/>
    <s v="New licence"/>
    <s v="Business"/>
    <x v="6"/>
    <x v="2"/>
    <x v="11"/>
    <s v="Positive"/>
    <s v="Lost revenue if license was canceled within 90 days"/>
    <s v="ZAR"/>
    <s v="1"/>
    <n v="2000"/>
    <s v="132.9"/>
    <n v="1"/>
  </r>
  <r>
    <n v="317"/>
    <s v="4D Innovations Group (Pty) Ltd"/>
    <s v="20160331"/>
    <x v="2"/>
    <x v="0"/>
    <s v="20160331"/>
    <s v="New licence"/>
    <s v="Business"/>
    <x v="6"/>
    <x v="2"/>
    <x v="11"/>
    <s v="Positive"/>
    <s v="Lost revenue if license was canceled within 90 days"/>
    <s v="ZAR"/>
    <s v="1"/>
    <n v="1995"/>
    <s v="132.57"/>
    <n v="1"/>
  </r>
  <r>
    <n v="317"/>
    <s v="4D Innovations Group (Pty) Ltd"/>
    <s v="20161031"/>
    <x v="2"/>
    <x v="0"/>
    <s v="20161130"/>
    <s v="New licence"/>
    <s v="Business"/>
    <x v="6"/>
    <x v="2"/>
    <x v="11"/>
    <s v="Positive"/>
    <s v="Lost revenue if license was canceled within 90 days"/>
    <s v="ZAR"/>
    <s v="1"/>
    <n v="1995"/>
    <s v="132.57"/>
    <n v="1"/>
  </r>
  <r>
    <n v="317"/>
    <s v="4D Innovations Group (Pty) Ltd"/>
    <s v="20170228"/>
    <x v="3"/>
    <x v="0"/>
    <s v="20170228"/>
    <s v="New licence"/>
    <s v="Business"/>
    <x v="6"/>
    <x v="2"/>
    <x v="11"/>
    <s v="Positive"/>
    <s v="Lost revenue if license was canceled within 90 days"/>
    <s v="ZAR"/>
    <s v="1"/>
    <n v="1995"/>
    <s v="132.57"/>
    <n v="1"/>
  </r>
  <r>
    <n v="317"/>
    <s v="4D Innovations Group (Pty) Ltd"/>
    <s v="20170331"/>
    <x v="3"/>
    <x v="0"/>
    <s v="20170331"/>
    <s v="New licence"/>
    <s v="Business"/>
    <x v="6"/>
    <x v="2"/>
    <x v="11"/>
    <s v="Positive"/>
    <s v="Lost revenue if license was canceled within 90 days"/>
    <s v="ZAR"/>
    <s v="1"/>
    <n v="1995"/>
    <s v="132.57"/>
    <n v="1"/>
  </r>
  <r>
    <n v="317"/>
    <s v="4D Innovations Group (Pty) Ltd"/>
    <s v="20180131"/>
    <x v="0"/>
    <x v="0"/>
    <s v="20180131"/>
    <s v="New licence"/>
    <s v="Business"/>
    <x v="6"/>
    <x v="2"/>
    <x v="11"/>
    <s v="Positive"/>
    <s v="Lost revenue if license was canceled within 90 days"/>
    <s v="ZAR"/>
    <s v="1"/>
    <n v="1995"/>
    <s v="132.57"/>
    <n v="1"/>
  </r>
  <r>
    <n v="317"/>
    <s v="4D Innovations Group (Pty) Ltd"/>
    <s v="20160331"/>
    <x v="2"/>
    <x v="0"/>
    <s v="20160531"/>
    <s v="New licence"/>
    <s v="Business"/>
    <x v="6"/>
    <x v="2"/>
    <x v="11"/>
    <s v="Positive"/>
    <s v="Lost revenue if license was canceled within 90 days"/>
    <s v="ZAR"/>
    <s v="1"/>
    <n v="1995"/>
    <s v="132.56"/>
    <n v="2"/>
  </r>
  <r>
    <n v="317"/>
    <s v="4D Innovations Group (Pty) Ltd"/>
    <s v="20170831"/>
    <x v="3"/>
    <x v="0"/>
    <s v="20170930"/>
    <s v="New licence"/>
    <s v="Business"/>
    <x v="6"/>
    <x v="2"/>
    <x v="11"/>
    <s v="Positive"/>
    <s v="Lost revenue if license was canceled within 90 days"/>
    <s v="ZAR"/>
    <s v="1"/>
    <n v="1710"/>
    <s v="113.63"/>
    <n v="1"/>
  </r>
  <r>
    <n v="317"/>
    <s v="4D Innovations Group (Pty) Ltd"/>
    <s v="20160331"/>
    <x v="2"/>
    <x v="0"/>
    <s v="20160630"/>
    <s v="New licence"/>
    <s v="Business"/>
    <x v="6"/>
    <x v="2"/>
    <x v="11"/>
    <s v="Positive"/>
    <s v="Lost revenue if license was canceled within 90 days"/>
    <s v="ZAR"/>
    <s v="1"/>
    <n v="1596"/>
    <s v="106.05"/>
    <n v="1"/>
  </r>
  <r>
    <n v="317"/>
    <s v="4D Innovations Group (Pty) Ltd"/>
    <s v="20160131"/>
    <x v="2"/>
    <x v="0"/>
    <s v="20160131"/>
    <s v="New licence"/>
    <s v="Business"/>
    <x v="6"/>
    <x v="2"/>
    <x v="11"/>
    <s v="Positive"/>
    <s v="Lost revenue if license was canceled within 90 days"/>
    <s v="ZAR"/>
    <s v="1"/>
    <n v="1425"/>
    <s v="94.69"/>
    <n v="1"/>
  </r>
  <r>
    <n v="317"/>
    <s v="4D Innovations Group (Pty) Ltd"/>
    <s v="20160229"/>
    <x v="2"/>
    <x v="0"/>
    <s v="20160430"/>
    <s v="New licence"/>
    <s v="Business"/>
    <x v="6"/>
    <x v="2"/>
    <x v="11"/>
    <s v="Positive"/>
    <s v="Lost revenue if license was canceled within 90 days"/>
    <s v="ZAR"/>
    <s v="1"/>
    <n v="1425"/>
    <s v="94.69"/>
    <n v="1"/>
  </r>
  <r>
    <n v="317"/>
    <s v="4D Innovations Group (Pty) Ltd"/>
    <s v="20170131"/>
    <x v="3"/>
    <x v="0"/>
    <s v="20170430"/>
    <s v="New licence"/>
    <s v="Business"/>
    <x v="6"/>
    <x v="2"/>
    <x v="11"/>
    <s v="Positive"/>
    <s v="Lost revenue if license was canceled within 90 days"/>
    <s v="ZAR"/>
    <s v="1"/>
    <n v="1425"/>
    <s v="94.69"/>
    <n v="1"/>
  </r>
  <r>
    <n v="317"/>
    <s v="4D Innovations Group (Pty) Ltd"/>
    <s v="20170930"/>
    <x v="3"/>
    <x v="0"/>
    <s v="20171231"/>
    <s v="New licence"/>
    <s v="Business"/>
    <x v="6"/>
    <x v="2"/>
    <x v="11"/>
    <s v="Positive"/>
    <s v="Lost revenue if license was canceled within 90 days"/>
    <s v="ZAR"/>
    <s v="1"/>
    <n v="1425"/>
    <s v="94.69"/>
    <n v="1"/>
  </r>
  <r>
    <n v="317"/>
    <s v="4D Innovations Group (Pty) Ltd"/>
    <s v="20150228"/>
    <x v="1"/>
    <x v="0"/>
    <s v="20150331"/>
    <s v="New licence"/>
    <s v="Business"/>
    <x v="6"/>
    <x v="2"/>
    <x v="11"/>
    <s v="Positive"/>
    <s v="Lost revenue if license was canceled within 90 days"/>
    <s v="ZAR"/>
    <s v="1"/>
    <n v="1400"/>
    <s v="93.03"/>
    <n v="1"/>
  </r>
  <r>
    <n v="317"/>
    <s v="4D Innovations Group (Pty) Ltd"/>
    <s v="20150228"/>
    <x v="1"/>
    <x v="0"/>
    <s v="20150531"/>
    <s v="New licence"/>
    <s v="Business"/>
    <x v="6"/>
    <x v="2"/>
    <x v="11"/>
    <s v="Positive"/>
    <s v="Lost revenue if license was canceled within 90 days"/>
    <s v="ZAR"/>
    <s v="1"/>
    <n v="1300"/>
    <s v="86.38"/>
    <n v="1"/>
  </r>
  <r>
    <n v="317"/>
    <s v="4D Innovations Group (Pty) Ltd"/>
    <s v="20150430"/>
    <x v="1"/>
    <x v="0"/>
    <s v="20150731"/>
    <s v="New licence"/>
    <s v="Business"/>
    <x v="6"/>
    <x v="2"/>
    <x v="11"/>
    <s v="Positive"/>
    <s v="Lost revenue if license was canceled within 90 days"/>
    <s v="ZAR"/>
    <s v="1"/>
    <n v="1300"/>
    <s v="86.38"/>
    <n v="1"/>
  </r>
  <r>
    <n v="317"/>
    <s v="4D Innovations Group (Pty) Ltd"/>
    <s v="20150531"/>
    <x v="1"/>
    <x v="0"/>
    <s v="20150531"/>
    <s v="New licence"/>
    <s v="Business"/>
    <x v="6"/>
    <x v="2"/>
    <x v="11"/>
    <s v="Positive"/>
    <s v="Lost revenue if license was canceled within 90 days"/>
    <s v="ZAR"/>
    <s v="1"/>
    <n v="1300"/>
    <s v="86.38"/>
    <n v="1"/>
  </r>
  <r>
    <n v="317"/>
    <s v="4D Innovations Group (Pty) Ltd"/>
    <s v="20150731"/>
    <x v="1"/>
    <x v="0"/>
    <s v="20150831"/>
    <s v="New licence"/>
    <s v="Business"/>
    <x v="6"/>
    <x v="2"/>
    <x v="11"/>
    <s v="Positive"/>
    <s v="Lost revenue if license was canceled within 90 days"/>
    <s v="ZAR"/>
    <s v="1"/>
    <n v="1300"/>
    <s v="86.38"/>
    <n v="1"/>
  </r>
  <r>
    <n v="317"/>
    <s v="4D Innovations Group (Pty) Ltd"/>
    <s v="20150930"/>
    <x v="1"/>
    <x v="0"/>
    <s v="20151031"/>
    <s v="New licence"/>
    <s v="Business"/>
    <x v="6"/>
    <x v="2"/>
    <x v="11"/>
    <s v="Positive"/>
    <s v="Lost revenue if license was canceled within 90 days"/>
    <s v="ZAR"/>
    <s v="1"/>
    <n v="1300"/>
    <s v="86.38"/>
    <n v="1"/>
  </r>
  <r>
    <n v="317"/>
    <s v="4D Innovations Group (Pty) Ltd"/>
    <s v="20161031"/>
    <x v="2"/>
    <x v="0"/>
    <s v="20161231"/>
    <s v="New licence"/>
    <s v="Business"/>
    <x v="6"/>
    <x v="2"/>
    <x v="11"/>
    <s v="Positive"/>
    <s v="Lost revenue if license was canceled within 90 days"/>
    <s v="ZAR"/>
    <s v="1"/>
    <s v="997.5"/>
    <s v="66.28"/>
    <n v="1"/>
  </r>
  <r>
    <n v="317"/>
    <s v="4D Innovations Group (Pty) Ltd"/>
    <s v="20161031"/>
    <x v="2"/>
    <x v="0"/>
    <s v="20170131"/>
    <s v="New licence"/>
    <s v="Business"/>
    <x v="6"/>
    <x v="2"/>
    <x v="11"/>
    <s v="Positive"/>
    <s v="Lost revenue if license was canceled within 90 days"/>
    <s v="ZAR"/>
    <s v="1"/>
    <s v="997.5"/>
    <s v="66.28"/>
    <n v="1"/>
  </r>
  <r>
    <n v="317"/>
    <s v="4D Innovations Group (Pty) Ltd"/>
    <s v="20170630"/>
    <x v="3"/>
    <x v="0"/>
    <s v="20170731"/>
    <s v="New licence"/>
    <s v="Business"/>
    <x v="6"/>
    <x v="2"/>
    <x v="11"/>
    <s v="Positive"/>
    <s v="Lost revenue if license was canceled within 90 days"/>
    <s v="ZAR"/>
    <s v="1"/>
    <s v="997.5"/>
    <s v="66.28"/>
    <n v="1"/>
  </r>
  <r>
    <n v="317"/>
    <s v="4D Innovations Group (Pty) Ltd"/>
    <s v="20150131"/>
    <x v="1"/>
    <x v="0"/>
    <s v="20150430"/>
    <s v="New licence"/>
    <s v="Business"/>
    <x v="6"/>
    <x v="2"/>
    <x v="11"/>
    <s v="Positive"/>
    <s v="Lost revenue if license was canceled within 90 days"/>
    <s v="ZAR"/>
    <s v="1"/>
    <n v="910"/>
    <s v="60.47"/>
    <n v="1"/>
  </r>
  <r>
    <n v="317"/>
    <s v="4D Innovations Group (Pty) Ltd"/>
    <s v="20150331"/>
    <x v="1"/>
    <x v="0"/>
    <s v="20150630"/>
    <s v="New licence"/>
    <s v="Business"/>
    <x v="6"/>
    <x v="2"/>
    <x v="11"/>
    <s v="Positive"/>
    <s v="Lost revenue if license was canceled within 90 days"/>
    <s v="ZAR"/>
    <s v="1"/>
    <n v="910"/>
    <s v="60.47"/>
    <n v="1"/>
  </r>
  <r>
    <n v="317"/>
    <s v="4D Innovations Group (Pty) Ltd"/>
    <s v="20150930"/>
    <x v="1"/>
    <x v="0"/>
    <s v="20150930"/>
    <s v="New licence"/>
    <s v="Business"/>
    <x v="6"/>
    <x v="2"/>
    <x v="11"/>
    <s v="Positive"/>
    <s v="Lost revenue if license was canceled within 90 days"/>
    <s v="ZAR"/>
    <s v="1"/>
    <n v="910"/>
    <s v="60.47"/>
    <n v="1"/>
  </r>
  <r>
    <n v="317"/>
    <s v="4D Innovations Group (Pty) Ltd"/>
    <s v="20170531"/>
    <x v="3"/>
    <x v="0"/>
    <s v="20170831"/>
    <s v="New licence"/>
    <s v="Business"/>
    <x v="6"/>
    <x v="2"/>
    <x v="11"/>
    <s v="Positive"/>
    <s v="Lost revenue if license was canceled within 90 days"/>
    <s v="ZAR"/>
    <s v="1"/>
    <s v="712.5"/>
    <s v="47.35"/>
    <n v="1"/>
  </r>
  <r>
    <n v="317"/>
    <s v="4D Innovations Group (Pty) Ltd"/>
    <s v="20150430"/>
    <x v="1"/>
    <x v="0"/>
    <s v="20150430"/>
    <s v="New licence"/>
    <s v="Business"/>
    <x v="6"/>
    <x v="2"/>
    <x v="11"/>
    <s v="Positive"/>
    <s v="Lost revenue if license was canceled within 90 days"/>
    <s v="ZAR"/>
    <s v="1"/>
    <s v="530.01"/>
    <s v="35.22"/>
    <n v="1"/>
  </r>
  <r>
    <n v="317"/>
    <s v="4D Innovations Group (Pty) Ltd"/>
    <s v="20160630"/>
    <x v="2"/>
    <x v="0"/>
    <s v="20160831"/>
    <s v="New licence"/>
    <s v="Business"/>
    <x v="6"/>
    <x v="2"/>
    <x v="11"/>
    <s v="Positive"/>
    <s v="Lost revenue if license was canceled within 90 days"/>
    <s v="ZAR"/>
    <s v="1"/>
    <n v="530"/>
    <s v="35.22"/>
    <n v="1"/>
  </r>
  <r>
    <n v="317"/>
    <s v="4D Innovations Group (Pty) Ltd"/>
    <s v="20160331"/>
    <x v="2"/>
    <x v="0"/>
    <s v="20170331"/>
    <s v="New licence"/>
    <s v="Business"/>
    <x v="6"/>
    <x v="2"/>
    <x v="11"/>
    <s v="Positive"/>
    <s v="Without loss"/>
    <s v="ZAR"/>
    <s v="1"/>
    <s v="74191.5"/>
    <n v="4930"/>
    <n v="52"/>
  </r>
  <r>
    <n v="317"/>
    <s v="4D Innovations Group (Pty) Ltd"/>
    <s v="20160930"/>
    <x v="2"/>
    <x v="0"/>
    <s v="20170930"/>
    <s v="New licence"/>
    <s v="Business"/>
    <x v="6"/>
    <x v="2"/>
    <x v="11"/>
    <s v="Positive"/>
    <s v="Without loss"/>
    <s v="ZAR"/>
    <s v="1"/>
    <n v="73399"/>
    <s v="4877.37"/>
    <n v="61"/>
  </r>
  <r>
    <n v="317"/>
    <s v="4D Innovations Group (Pty) Ltd"/>
    <s v="20160731"/>
    <x v="2"/>
    <x v="0"/>
    <s v="20170731"/>
    <s v="New licence"/>
    <s v="Business"/>
    <x v="6"/>
    <x v="2"/>
    <x v="11"/>
    <s v="Positive"/>
    <s v="Without loss"/>
    <s v="ZAR"/>
    <s v="1"/>
    <s v="72413.5"/>
    <s v="4811.84"/>
    <n v="46"/>
  </r>
  <r>
    <n v="317"/>
    <s v="4D Innovations Group (Pty) Ltd"/>
    <s v="20170331"/>
    <x v="3"/>
    <x v="0"/>
    <s v="20180331"/>
    <s v="New licence"/>
    <s v="Business"/>
    <x v="6"/>
    <x v="2"/>
    <x v="11"/>
    <s v="Positive"/>
    <s v="Without loss"/>
    <s v="ZAR"/>
    <s v="1"/>
    <n v="72399"/>
    <s v="4810.91"/>
    <n v="63"/>
  </r>
  <r>
    <n v="317"/>
    <s v="4D Innovations Group (Pty) Ltd"/>
    <s v="20170531"/>
    <x v="3"/>
    <x v="0"/>
    <s v="20180531"/>
    <s v="New licence"/>
    <s v="Business"/>
    <x v="6"/>
    <x v="2"/>
    <x v="11"/>
    <s v="Positive"/>
    <s v="Without loss"/>
    <s v="ZAR"/>
    <s v="1"/>
    <s v="67185.75"/>
    <s v="4464.43"/>
    <n v="49"/>
  </r>
  <r>
    <n v="317"/>
    <s v="4D Innovations Group (Pty) Ltd"/>
    <s v="20150930"/>
    <x v="1"/>
    <x v="0"/>
    <s v="20160930"/>
    <s v="New licence"/>
    <s v="Business"/>
    <x v="6"/>
    <x v="2"/>
    <x v="11"/>
    <s v="Positive"/>
    <s v="Without loss"/>
    <s v="ZAR"/>
    <s v="1"/>
    <s v="65078.13"/>
    <s v="4324.42"/>
    <n v="53"/>
  </r>
  <r>
    <n v="317"/>
    <s v="4D Innovations Group (Pty) Ltd"/>
    <s v="20170228"/>
    <x v="3"/>
    <x v="0"/>
    <s v="20180228"/>
    <s v="New licence"/>
    <s v="Business"/>
    <x v="6"/>
    <x v="2"/>
    <x v="11"/>
    <s v="Positive"/>
    <s v="Without loss"/>
    <s v="ZAR"/>
    <s v="1"/>
    <n v="64545"/>
    <s v="4288.97"/>
    <n v="42"/>
  </r>
  <r>
    <n v="317"/>
    <s v="4D Innovations Group (Pty) Ltd"/>
    <s v="20170930"/>
    <x v="3"/>
    <x v="0"/>
    <s v="20180930"/>
    <s v="New licence"/>
    <s v="Business"/>
    <x v="6"/>
    <x v="2"/>
    <x v="11"/>
    <s v="Positive"/>
    <s v="Without loss"/>
    <s v="ZAR"/>
    <s v="1"/>
    <n v="62286"/>
    <s v="4138.87"/>
    <n v="40"/>
  </r>
  <r>
    <n v="317"/>
    <s v="4D Innovations Group (Pty) Ltd"/>
    <s v="20160531"/>
    <x v="2"/>
    <x v="0"/>
    <s v="20170531"/>
    <s v="New licence"/>
    <s v="Business"/>
    <x v="6"/>
    <x v="2"/>
    <x v="11"/>
    <s v="Positive"/>
    <s v="Without loss"/>
    <s v="ZAR"/>
    <s v="1"/>
    <s v="61741.5"/>
    <s v="4102.68"/>
    <n v="48"/>
  </r>
  <r>
    <n v="317"/>
    <s v="4D Innovations Group (Pty) Ltd"/>
    <s v="20160229"/>
    <x v="2"/>
    <x v="0"/>
    <s v="20170228"/>
    <s v="New licence"/>
    <s v="Business"/>
    <x v="6"/>
    <x v="2"/>
    <x v="11"/>
    <s v="Positive"/>
    <s v="Without loss"/>
    <s v="ZAR"/>
    <s v="1"/>
    <n v="61678"/>
    <s v="4098.47"/>
    <n v="46"/>
  </r>
  <r>
    <n v="317"/>
    <s v="4D Innovations Group (Pty) Ltd"/>
    <s v="20151031"/>
    <x v="1"/>
    <x v="0"/>
    <s v="20161031"/>
    <s v="New licence"/>
    <s v="Business"/>
    <x v="6"/>
    <x v="2"/>
    <x v="11"/>
    <s v="Positive"/>
    <s v="Without loss"/>
    <s v="ZAR"/>
    <s v="1"/>
    <s v="61300.18"/>
    <s v="4073.36"/>
    <n v="54"/>
  </r>
  <r>
    <n v="317"/>
    <s v="4D Innovations Group (Pty) Ltd"/>
    <s v="20160131"/>
    <x v="2"/>
    <x v="0"/>
    <s v="20170131"/>
    <s v="New licence"/>
    <s v="Business"/>
    <x v="6"/>
    <x v="2"/>
    <x v="11"/>
    <s v="Positive"/>
    <s v="Without loss"/>
    <s v="ZAR"/>
    <s v="1"/>
    <s v="60302.5"/>
    <s v="4007.06"/>
    <n v="40"/>
  </r>
  <r>
    <n v="317"/>
    <s v="4D Innovations Group (Pty) Ltd"/>
    <s v="20160630"/>
    <x v="2"/>
    <x v="0"/>
    <s v="20170630"/>
    <s v="New licence"/>
    <s v="Business"/>
    <x v="6"/>
    <x v="2"/>
    <x v="11"/>
    <s v="Positive"/>
    <s v="Without loss"/>
    <s v="ZAR"/>
    <s v="1"/>
    <s v="56137.5"/>
    <s v="3730.3"/>
    <n v="38"/>
  </r>
  <r>
    <n v="317"/>
    <s v="4D Innovations Group (Pty) Ltd"/>
    <s v="20161130"/>
    <x v="2"/>
    <x v="0"/>
    <s v="20171130"/>
    <s v="New licence"/>
    <s v="Business"/>
    <x v="6"/>
    <x v="2"/>
    <x v="11"/>
    <s v="Positive"/>
    <s v="Without loss"/>
    <s v="ZAR"/>
    <s v="1"/>
    <s v="52978.5"/>
    <s v="3520.42"/>
    <n v="37"/>
  </r>
  <r>
    <n v="317"/>
    <s v="4D Innovations Group (Pty) Ltd"/>
    <s v="20151130"/>
    <x v="1"/>
    <x v="0"/>
    <s v="20161130"/>
    <s v="New licence"/>
    <s v="Business"/>
    <x v="6"/>
    <x v="2"/>
    <x v="11"/>
    <s v="Positive"/>
    <s v="Without loss"/>
    <s v="ZAR"/>
    <s v="1"/>
    <s v="52884.13"/>
    <s v="3514.09"/>
    <n v="50"/>
  </r>
  <r>
    <n v="317"/>
    <s v="4D Innovations Group (Pty) Ltd"/>
    <s v="20171130"/>
    <x v="3"/>
    <x v="0"/>
    <s v="20181130"/>
    <s v="New licence"/>
    <s v="Business"/>
    <x v="6"/>
    <x v="2"/>
    <x v="11"/>
    <s v="Positive"/>
    <s v="Without loss"/>
    <s v="ZAR"/>
    <s v="1"/>
    <s v="52774.5"/>
    <s v="3506.85"/>
    <n v="36"/>
  </r>
  <r>
    <n v="317"/>
    <s v="4D Innovations Group (Pty) Ltd"/>
    <s v="20180131"/>
    <x v="0"/>
    <x v="0"/>
    <s v="20190131"/>
    <s v="New licence"/>
    <s v="Business"/>
    <x v="6"/>
    <x v="2"/>
    <x v="11"/>
    <s v="Positive"/>
    <s v="Without loss"/>
    <s v="ZAR"/>
    <s v="1"/>
    <n v="51117"/>
    <s v="3396.72"/>
    <n v="38"/>
  </r>
  <r>
    <n v="317"/>
    <s v="4D Innovations Group (Pty) Ltd"/>
    <s v="20171031"/>
    <x v="3"/>
    <x v="0"/>
    <s v="20191031"/>
    <s v="New licence"/>
    <s v="Business"/>
    <x v="6"/>
    <x v="2"/>
    <x v="11"/>
    <s v="Positive"/>
    <s v="Without loss"/>
    <s v="ZAR"/>
    <s v="1"/>
    <s v="50412.4"/>
    <s v="3349.85"/>
    <n v="22"/>
  </r>
  <r>
    <n v="317"/>
    <s v="4D Innovations Group (Pty) Ltd"/>
    <s v="20170630"/>
    <x v="3"/>
    <x v="0"/>
    <s v="20180630"/>
    <s v="New licence"/>
    <s v="Business"/>
    <x v="6"/>
    <x v="2"/>
    <x v="11"/>
    <s v="Positive"/>
    <s v="Without loss"/>
    <s v="ZAR"/>
    <s v="1"/>
    <s v="49828.5"/>
    <s v="3311.1"/>
    <n v="32"/>
  </r>
  <r>
    <n v="317"/>
    <s v="4D Innovations Group (Pty) Ltd"/>
    <s v="20160430"/>
    <x v="2"/>
    <x v="0"/>
    <s v="20170430"/>
    <s v="New licence"/>
    <s v="Business"/>
    <x v="6"/>
    <x v="2"/>
    <x v="11"/>
    <s v="Positive"/>
    <s v="Without loss"/>
    <s v="ZAR"/>
    <s v="1"/>
    <n v="47703"/>
    <s v="3169.81"/>
    <n v="36"/>
  </r>
  <r>
    <n v="317"/>
    <s v="4D Innovations Group (Pty) Ltd"/>
    <s v="20171031"/>
    <x v="3"/>
    <x v="0"/>
    <s v="20181031"/>
    <s v="New licence"/>
    <s v="Business"/>
    <x v="6"/>
    <x v="2"/>
    <x v="11"/>
    <s v="Positive"/>
    <s v="Without loss"/>
    <s v="ZAR"/>
    <s v="1"/>
    <s v="46395.89"/>
    <s v="3082.99"/>
    <n v="31"/>
  </r>
  <r>
    <n v="317"/>
    <s v="4D Innovations Group (Pty) Ltd"/>
    <s v="20160831"/>
    <x v="2"/>
    <x v="0"/>
    <s v="20180831"/>
    <s v="New licence"/>
    <s v="Business"/>
    <x v="6"/>
    <x v="2"/>
    <x v="11"/>
    <s v="Positive"/>
    <s v="Without loss"/>
    <s v="ZAR"/>
    <s v="1"/>
    <s v="45539.2"/>
    <s v="3026.04"/>
    <n v="19"/>
  </r>
  <r>
    <n v="317"/>
    <s v="4D Innovations Group (Pty) Ltd"/>
    <s v="20170131"/>
    <x v="3"/>
    <x v="0"/>
    <s v="20190131"/>
    <s v="New licence"/>
    <s v="Business"/>
    <x v="6"/>
    <x v="2"/>
    <x v="11"/>
    <s v="Positive"/>
    <s v="Without loss"/>
    <s v="ZAR"/>
    <s v="1"/>
    <s v="44721.2"/>
    <s v="2971.67"/>
    <n v="18"/>
  </r>
  <r>
    <n v="317"/>
    <s v="4D Innovations Group (Pty) Ltd"/>
    <s v="20170131"/>
    <x v="3"/>
    <x v="0"/>
    <s v="20180131"/>
    <s v="New licence"/>
    <s v="Business"/>
    <x v="6"/>
    <x v="2"/>
    <x v="11"/>
    <s v="Positive"/>
    <s v="Without loss"/>
    <s v="ZAR"/>
    <s v="1"/>
    <s v="43500.5"/>
    <s v="2890.6"/>
    <n v="30"/>
  </r>
  <r>
    <n v="317"/>
    <s v="4D Innovations Group (Pty) Ltd"/>
    <s v="20170331"/>
    <x v="3"/>
    <x v="0"/>
    <s v="20190331"/>
    <s v="New licence"/>
    <s v="Business"/>
    <x v="6"/>
    <x v="2"/>
    <x v="11"/>
    <s v="Positive"/>
    <s v="Without loss"/>
    <s v="ZAR"/>
    <s v="1"/>
    <s v="43399.2"/>
    <s v="2883.83"/>
    <n v="17"/>
  </r>
  <r>
    <n v="317"/>
    <s v="4D Innovations Group (Pty) Ltd"/>
    <s v="20170430"/>
    <x v="3"/>
    <x v="0"/>
    <s v="20180430"/>
    <s v="New licence"/>
    <s v="Business"/>
    <x v="6"/>
    <x v="2"/>
    <x v="11"/>
    <s v="Positive"/>
    <s v="Without loss"/>
    <s v="ZAR"/>
    <s v="1"/>
    <s v="42469.5"/>
    <s v="2822.09"/>
    <n v="28"/>
  </r>
  <r>
    <n v="317"/>
    <s v="4D Innovations Group (Pty) Ltd"/>
    <s v="20160229"/>
    <x v="2"/>
    <x v="0"/>
    <s v="20180228"/>
    <s v="New licence"/>
    <s v="Business"/>
    <x v="6"/>
    <x v="2"/>
    <x v="11"/>
    <s v="Positive"/>
    <s v="Without loss"/>
    <s v="ZAR"/>
    <s v="1"/>
    <s v="42026.6"/>
    <s v="2792.61"/>
    <n v="17"/>
  </r>
  <r>
    <n v="317"/>
    <s v="4D Innovations Group (Pty) Ltd"/>
    <s v="20170831"/>
    <x v="3"/>
    <x v="0"/>
    <s v="20180831"/>
    <s v="New licence"/>
    <s v="Business"/>
    <x v="6"/>
    <x v="2"/>
    <x v="11"/>
    <s v="Positive"/>
    <s v="Without loss"/>
    <s v="ZAR"/>
    <s v="1"/>
    <n v="41676"/>
    <s v="2769.35"/>
    <n v="27"/>
  </r>
  <r>
    <n v="317"/>
    <s v="4D Innovations Group (Pty) Ltd"/>
    <s v="20171231"/>
    <x v="3"/>
    <x v="0"/>
    <s v="20181231"/>
    <s v="New licence"/>
    <s v="Business"/>
    <x v="6"/>
    <x v="2"/>
    <x v="11"/>
    <s v="Positive"/>
    <s v="Without loss"/>
    <s v="ZAR"/>
    <s v="1"/>
    <n v="39729"/>
    <s v="2639.96"/>
    <n v="25"/>
  </r>
  <r>
    <n v="317"/>
    <s v="4D Innovations Group (Pty) Ltd"/>
    <s v="20160831"/>
    <x v="2"/>
    <x v="0"/>
    <s v="20170831"/>
    <s v="New licence"/>
    <s v="Business"/>
    <x v="6"/>
    <x v="2"/>
    <x v="11"/>
    <s v="Positive"/>
    <s v="Without loss"/>
    <s v="ZAR"/>
    <s v="1"/>
    <s v="39412.5"/>
    <s v="2618.94"/>
    <n v="31"/>
  </r>
  <r>
    <n v="317"/>
    <s v="4D Innovations Group (Pty) Ltd"/>
    <s v="20161031"/>
    <x v="2"/>
    <x v="0"/>
    <s v="20171031"/>
    <s v="New licence"/>
    <s v="Business"/>
    <x v="6"/>
    <x v="2"/>
    <x v="11"/>
    <s v="Positive"/>
    <s v="Without loss"/>
    <s v="ZAR"/>
    <s v="1"/>
    <s v="38787.5"/>
    <s v="2577.43"/>
    <n v="32"/>
  </r>
  <r>
    <n v="317"/>
    <s v="4D Innovations Group (Pty) Ltd"/>
    <s v="20171231"/>
    <x v="3"/>
    <x v="0"/>
    <s v="20191231"/>
    <s v="New licence"/>
    <s v="Business"/>
    <x v="6"/>
    <x v="2"/>
    <x v="11"/>
    <s v="Positive"/>
    <s v="Without loss"/>
    <s v="ZAR"/>
    <s v="1"/>
    <s v="37781.6"/>
    <s v="2510.55"/>
    <n v="16"/>
  </r>
  <r>
    <n v="317"/>
    <s v="4D Innovations Group (Pty) Ltd"/>
    <s v="20170531"/>
    <x v="3"/>
    <x v="0"/>
    <s v="20190531"/>
    <s v="New licence"/>
    <s v="Business"/>
    <x v="6"/>
    <x v="2"/>
    <x v="11"/>
    <s v="Positive"/>
    <s v="Without loss"/>
    <s v="ZAR"/>
    <s v="1"/>
    <s v="37357.8"/>
    <s v="2482.38"/>
    <n v="17"/>
  </r>
  <r>
    <n v="317"/>
    <s v="4D Innovations Group (Pty) Ltd"/>
    <s v="20170228"/>
    <x v="3"/>
    <x v="0"/>
    <s v="20190228"/>
    <s v="New licence"/>
    <s v="Business"/>
    <x v="6"/>
    <x v="2"/>
    <x v="11"/>
    <s v="Positive"/>
    <s v="Without loss"/>
    <s v="ZAR"/>
    <s v="1"/>
    <n v="35949"/>
    <s v="2388.77"/>
    <n v="16"/>
  </r>
  <r>
    <n v="317"/>
    <s v="4D Innovations Group (Pty) Ltd"/>
    <s v="20170731"/>
    <x v="3"/>
    <x v="0"/>
    <s v="20180731"/>
    <s v="New licence"/>
    <s v="Business"/>
    <x v="6"/>
    <x v="2"/>
    <x v="11"/>
    <s v="Positive"/>
    <s v="Without loss"/>
    <s v="ZAR"/>
    <s v="1"/>
    <n v="35682"/>
    <s v="2371.04"/>
    <n v="24"/>
  </r>
  <r>
    <n v="317"/>
    <s v="4D Innovations Group (Pty) Ltd"/>
    <s v="20170731"/>
    <x v="3"/>
    <x v="0"/>
    <s v="20190731"/>
    <s v="New licence"/>
    <s v="Business"/>
    <x v="6"/>
    <x v="2"/>
    <x v="11"/>
    <s v="Positive"/>
    <s v="Without loss"/>
    <s v="ZAR"/>
    <s v="1"/>
    <s v="35518.6"/>
    <s v="2360.18"/>
    <n v="15"/>
  </r>
  <r>
    <n v="317"/>
    <s v="4D Innovations Group (Pty) Ltd"/>
    <s v="20150831"/>
    <x v="1"/>
    <x v="0"/>
    <s v="20160831"/>
    <s v="New licence"/>
    <s v="Business"/>
    <x v="6"/>
    <x v="2"/>
    <x v="11"/>
    <s v="Positive"/>
    <s v="Without loss"/>
    <s v="ZAR"/>
    <s v="1"/>
    <s v="32710.08"/>
    <s v="2173.56"/>
    <n v="29"/>
  </r>
  <r>
    <n v="317"/>
    <s v="4D Innovations Group (Pty) Ltd"/>
    <s v="20151130"/>
    <x v="1"/>
    <x v="0"/>
    <s v="20171130"/>
    <s v="New licence"/>
    <s v="Business"/>
    <x v="6"/>
    <x v="2"/>
    <x v="11"/>
    <s v="Positive"/>
    <s v="Without loss"/>
    <s v="ZAR"/>
    <s v="1"/>
    <n v="30640"/>
    <s v="2036.03"/>
    <n v="14"/>
  </r>
  <r>
    <n v="317"/>
    <s v="4D Innovations Group (Pty) Ltd"/>
    <s v="20170630"/>
    <x v="3"/>
    <x v="0"/>
    <s v="20190630"/>
    <s v="New licence"/>
    <s v="Business"/>
    <x v="6"/>
    <x v="2"/>
    <x v="11"/>
    <s v="Positive"/>
    <s v="Without loss"/>
    <s v="ZAR"/>
    <s v="1"/>
    <s v="30259.6"/>
    <s v="2010.71"/>
    <n v="14"/>
  </r>
  <r>
    <n v="317"/>
    <s v="4D Innovations Group (Pty) Ltd"/>
    <s v="20161130"/>
    <x v="2"/>
    <x v="0"/>
    <s v="20181130"/>
    <s v="New licence"/>
    <s v="Business"/>
    <x v="6"/>
    <x v="2"/>
    <x v="11"/>
    <s v="Positive"/>
    <s v="Without loss"/>
    <s v="ZAR"/>
    <s v="1"/>
    <s v="29443.4"/>
    <s v="1956.48"/>
    <n v="13"/>
  </r>
  <r>
    <n v="317"/>
    <s v="4D Innovations Group (Pty) Ltd"/>
    <s v="20150930"/>
    <x v="1"/>
    <x v="0"/>
    <s v="20170930"/>
    <s v="New licence"/>
    <s v="Business"/>
    <x v="6"/>
    <x v="2"/>
    <x v="11"/>
    <s v="Positive"/>
    <s v="Without loss"/>
    <s v="ZAR"/>
    <s v="1"/>
    <n v="29280"/>
    <s v="1945.66"/>
    <n v="13"/>
  </r>
  <r>
    <n v="317"/>
    <s v="4D Innovations Group (Pty) Ltd"/>
    <s v="20160731"/>
    <x v="2"/>
    <x v="0"/>
    <s v="20180731"/>
    <s v="New licence"/>
    <s v="Business"/>
    <x v="6"/>
    <x v="2"/>
    <x v="11"/>
    <s v="Positive"/>
    <s v="Without loss"/>
    <s v="ZAR"/>
    <s v="1"/>
    <s v="28804.4"/>
    <s v="1914.02"/>
    <n v="14"/>
  </r>
  <r>
    <n v="317"/>
    <s v="4D Innovations Group (Pty) Ltd"/>
    <s v="20170831"/>
    <x v="3"/>
    <x v="0"/>
    <s v="20190831"/>
    <s v="New licence"/>
    <s v="Business"/>
    <x v="6"/>
    <x v="2"/>
    <x v="11"/>
    <s v="Positive"/>
    <s v="Without loss"/>
    <s v="ZAR"/>
    <s v="1"/>
    <n v="28462"/>
    <s v="1891.27"/>
    <n v="13"/>
  </r>
  <r>
    <n v="317"/>
    <s v="4D Innovations Group (Pty) Ltd"/>
    <s v="20160630"/>
    <x v="2"/>
    <x v="0"/>
    <s v="20180630"/>
    <s v="New licence"/>
    <s v="Business"/>
    <x v="6"/>
    <x v="2"/>
    <x v="11"/>
    <s v="Positive"/>
    <s v="Without loss"/>
    <s v="ZAR"/>
    <s v="1"/>
    <s v="27777.2"/>
    <s v="1845.76"/>
    <n v="13"/>
  </r>
  <r>
    <n v="317"/>
    <s v="4D Innovations Group (Pty) Ltd"/>
    <s v="20160430"/>
    <x v="2"/>
    <x v="0"/>
    <s v="20180430"/>
    <s v="New licence"/>
    <s v="Business"/>
    <x v="6"/>
    <x v="2"/>
    <x v="11"/>
    <s v="Positive"/>
    <s v="Without loss"/>
    <s v="ZAR"/>
    <s v="1"/>
    <n v="27175"/>
    <s v="1805.74"/>
    <n v="13"/>
  </r>
  <r>
    <n v="317"/>
    <s v="4D Innovations Group (Pty) Ltd"/>
    <s v="20160331"/>
    <x v="2"/>
    <x v="0"/>
    <s v="20180331"/>
    <s v="New licence"/>
    <s v="Business"/>
    <x v="6"/>
    <x v="2"/>
    <x v="11"/>
    <s v="Positive"/>
    <s v="Without loss"/>
    <s v="ZAR"/>
    <s v="1"/>
    <s v="27089.4"/>
    <s v="1800.06"/>
    <n v="13"/>
  </r>
  <r>
    <n v="317"/>
    <s v="4D Innovations Group (Pty) Ltd"/>
    <s v="20151031"/>
    <x v="1"/>
    <x v="0"/>
    <s v="20171031"/>
    <s v="New licence"/>
    <s v="Business"/>
    <x v="6"/>
    <x v="2"/>
    <x v="11"/>
    <s v="Positive"/>
    <s v="Without loss"/>
    <s v="ZAR"/>
    <s v="1"/>
    <n v="26932"/>
    <s v="1789.63"/>
    <n v="12"/>
  </r>
  <r>
    <n v="317"/>
    <s v="4D Innovations Group (Pty) Ltd"/>
    <s v="20151231"/>
    <x v="1"/>
    <x v="0"/>
    <s v="20161231"/>
    <s v="New licence"/>
    <s v="Business"/>
    <x v="6"/>
    <x v="2"/>
    <x v="11"/>
    <s v="Positive"/>
    <s v="Without loss"/>
    <s v="ZAR"/>
    <s v="1"/>
    <s v="26692.44"/>
    <s v="1773.69"/>
    <n v="21"/>
  </r>
  <r>
    <n v="317"/>
    <s v="4D Innovations Group (Pty) Ltd"/>
    <s v="20160131"/>
    <x v="2"/>
    <x v="0"/>
    <s v="20180131"/>
    <s v="New licence"/>
    <s v="Business"/>
    <x v="6"/>
    <x v="2"/>
    <x v="11"/>
    <s v="Positive"/>
    <s v="Without loss"/>
    <s v="ZAR"/>
    <s v="1"/>
    <s v="26019.4"/>
    <s v="1728.96"/>
    <n v="11"/>
  </r>
  <r>
    <n v="317"/>
    <s v="4D Innovations Group (Pty) Ltd"/>
    <s v="20161031"/>
    <x v="2"/>
    <x v="0"/>
    <s v="20181031"/>
    <s v="New licence"/>
    <s v="Business"/>
    <x v="6"/>
    <x v="2"/>
    <x v="11"/>
    <s v="Positive"/>
    <s v="Without loss"/>
    <s v="ZAR"/>
    <s v="1"/>
    <n v="25252"/>
    <s v="1677.96"/>
    <n v="12"/>
  </r>
  <r>
    <n v="317"/>
    <s v="4D Innovations Group (Pty) Ltd"/>
    <s v="20160531"/>
    <x v="2"/>
    <x v="0"/>
    <s v="20180531"/>
    <s v="New licence"/>
    <s v="Business"/>
    <x v="6"/>
    <x v="2"/>
    <x v="11"/>
    <s v="Positive"/>
    <s v="Without loss"/>
    <s v="ZAR"/>
    <s v="1"/>
    <s v="24866.8"/>
    <s v="1652.36"/>
    <n v="9"/>
  </r>
  <r>
    <n v="317"/>
    <s v="4D Innovations Group (Pty) Ltd"/>
    <s v="20150831"/>
    <x v="1"/>
    <x v="0"/>
    <s v="20170831"/>
    <s v="New licence"/>
    <s v="Business"/>
    <x v="6"/>
    <x v="2"/>
    <x v="11"/>
    <s v="Positive"/>
    <s v="Without loss"/>
    <s v="ZAR"/>
    <s v="1"/>
    <n v="23680"/>
    <s v="1573.54"/>
    <n v="12"/>
  </r>
  <r>
    <n v="317"/>
    <s v="4D Innovations Group (Pty) Ltd"/>
    <s v="20160930"/>
    <x v="2"/>
    <x v="0"/>
    <s v="20180930"/>
    <s v="New licence"/>
    <s v="Business"/>
    <x v="6"/>
    <x v="2"/>
    <x v="11"/>
    <s v="Positive"/>
    <s v="Without loss"/>
    <s v="ZAR"/>
    <s v="1"/>
    <s v="22512.8"/>
    <s v="1495.95"/>
    <n v="9"/>
  </r>
  <r>
    <n v="317"/>
    <s v="4D Innovations Group (Pty) Ltd"/>
    <s v="20171130"/>
    <x v="3"/>
    <x v="0"/>
    <s v="20191130"/>
    <s v="New licence"/>
    <s v="Business"/>
    <x v="6"/>
    <x v="2"/>
    <x v="11"/>
    <s v="Positive"/>
    <s v="Without loss"/>
    <s v="ZAR"/>
    <s v="1"/>
    <n v="21910"/>
    <s v="1455.9"/>
    <n v="9"/>
  </r>
  <r>
    <n v="317"/>
    <s v="4D Innovations Group (Pty) Ltd"/>
    <s v="20161231"/>
    <x v="2"/>
    <x v="0"/>
    <s v="20171231"/>
    <s v="New licence"/>
    <s v="Business"/>
    <x v="6"/>
    <x v="2"/>
    <x v="11"/>
    <s v="Positive"/>
    <s v="Without loss"/>
    <s v="ZAR"/>
    <s v="1"/>
    <n v="21792"/>
    <s v="1448.06"/>
    <n v="14"/>
  </r>
  <r>
    <n v="317"/>
    <s v="4D Innovations Group (Pty) Ltd"/>
    <s v="20160229"/>
    <x v="2"/>
    <x v="0"/>
    <s v="20170131"/>
    <s v="New licence"/>
    <s v="Business"/>
    <x v="6"/>
    <x v="2"/>
    <x v="11"/>
    <s v="Positive"/>
    <s v="Without loss"/>
    <s v="ZAR"/>
    <s v="1"/>
    <n v="19323"/>
    <s v="1284.01"/>
    <n v="12"/>
  </r>
  <r>
    <n v="317"/>
    <s v="4D Innovations Group (Pty) Ltd"/>
    <s v="20160731"/>
    <x v="2"/>
    <x v="0"/>
    <s v="20170630"/>
    <s v="New licence"/>
    <s v="Business"/>
    <x v="6"/>
    <x v="2"/>
    <x v="11"/>
    <s v="Positive"/>
    <s v="Without loss"/>
    <s v="ZAR"/>
    <s v="1"/>
    <n v="13912"/>
    <s v="924.45"/>
    <n v="8"/>
  </r>
  <r>
    <n v="317"/>
    <s v="4D Innovations Group (Pty) Ltd"/>
    <s v="20170430"/>
    <x v="3"/>
    <x v="0"/>
    <s v="20190430"/>
    <s v="New licence"/>
    <s v="Business"/>
    <x v="6"/>
    <x v="2"/>
    <x v="11"/>
    <s v="Positive"/>
    <s v="Without loss"/>
    <s v="ZAR"/>
    <s v="1"/>
    <n v="13910"/>
    <s v="924.3"/>
    <n v="6"/>
  </r>
  <r>
    <n v="317"/>
    <s v="4D Innovations Group (Pty) Ltd"/>
    <s v="20180131"/>
    <x v="0"/>
    <x v="0"/>
    <s v="20200131"/>
    <s v="New licence"/>
    <s v="Business"/>
    <x v="6"/>
    <x v="2"/>
    <x v="11"/>
    <s v="Positive"/>
    <s v="Without loss"/>
    <s v="ZAR"/>
    <s v="1"/>
    <s v="13567.6"/>
    <s v="901.55"/>
    <n v="7"/>
  </r>
  <r>
    <n v="317"/>
    <s v="4D Innovations Group (Pty) Ltd"/>
    <s v="20160430"/>
    <x v="2"/>
    <x v="0"/>
    <s v="20170331"/>
    <s v="New licence"/>
    <s v="Business"/>
    <x v="6"/>
    <x v="2"/>
    <x v="11"/>
    <s v="Positive"/>
    <s v="Without loss"/>
    <s v="ZAR"/>
    <s v="1"/>
    <n v="12540"/>
    <s v="833.27"/>
    <n v="9"/>
  </r>
  <r>
    <n v="317"/>
    <s v="4D Innovations Group (Pty) Ltd"/>
    <s v="20170930"/>
    <x v="3"/>
    <x v="0"/>
    <s v="20190930"/>
    <s v="New licence"/>
    <s v="Business"/>
    <x v="6"/>
    <x v="2"/>
    <x v="11"/>
    <s v="Positive"/>
    <s v="Without loss"/>
    <s v="ZAR"/>
    <s v="1"/>
    <n v="12412"/>
    <s v="824.76"/>
    <n v="5"/>
  </r>
  <r>
    <n v="317"/>
    <s v="4D Innovations Group (Pty) Ltd"/>
    <s v="20151231"/>
    <x v="1"/>
    <x v="0"/>
    <s v="20171231"/>
    <s v="New licence"/>
    <s v="Business"/>
    <x v="6"/>
    <x v="2"/>
    <x v="11"/>
    <s v="Positive"/>
    <s v="Without loss"/>
    <s v="ZAR"/>
    <s v="1"/>
    <n v="10700"/>
    <n v="711"/>
    <n v="5"/>
  </r>
  <r>
    <n v="317"/>
    <s v="4D Innovations Group (Pty) Ltd"/>
    <s v="20151031"/>
    <x v="1"/>
    <x v="0"/>
    <s v="20160930"/>
    <s v="New licence"/>
    <s v="Business"/>
    <x v="6"/>
    <x v="2"/>
    <x v="11"/>
    <s v="Positive"/>
    <s v="Without loss"/>
    <s v="ZAR"/>
    <s v="1"/>
    <s v="10410.01"/>
    <s v="691.73"/>
    <n v="8"/>
  </r>
  <r>
    <n v="317"/>
    <s v="4D Innovations Group (Pty) Ltd"/>
    <s v="20150930"/>
    <x v="1"/>
    <x v="0"/>
    <s v="20160831"/>
    <s v="New licence"/>
    <s v="Business"/>
    <x v="6"/>
    <x v="2"/>
    <x v="11"/>
    <s v="Positive"/>
    <s v="Without loss"/>
    <s v="ZAR"/>
    <s v="1"/>
    <n v="9353"/>
    <s v="621.51"/>
    <n v="6"/>
  </r>
  <r>
    <n v="317"/>
    <s v="4D Innovations Group (Pty) Ltd"/>
    <s v="20161130"/>
    <x v="2"/>
    <x v="0"/>
    <s v="20171031"/>
    <s v="New licence"/>
    <s v="Business"/>
    <x v="6"/>
    <x v="2"/>
    <x v="11"/>
    <s v="Positive"/>
    <s v="Without loss"/>
    <s v="ZAR"/>
    <s v="1"/>
    <n v="9120"/>
    <s v="606.03"/>
    <n v="5"/>
  </r>
  <r>
    <n v="317"/>
    <s v="4D Innovations Group (Pty) Ltd"/>
    <s v="20161231"/>
    <x v="2"/>
    <x v="0"/>
    <s v="20181231"/>
    <s v="New licence"/>
    <s v="Business"/>
    <x v="6"/>
    <x v="2"/>
    <x v="11"/>
    <s v="Positive"/>
    <s v="Without loss"/>
    <s v="ZAR"/>
    <s v="1"/>
    <n v="8985"/>
    <s v="597.04"/>
    <n v="4"/>
  </r>
  <r>
    <n v="317"/>
    <s v="4D Innovations Group (Pty) Ltd"/>
    <s v="20160331"/>
    <x v="2"/>
    <x v="0"/>
    <s v="20170228"/>
    <s v="New licence"/>
    <s v="Business"/>
    <x v="6"/>
    <x v="2"/>
    <x v="11"/>
    <s v="Positive"/>
    <s v="Without loss"/>
    <s v="ZAR"/>
    <s v="1"/>
    <s v="8977.5"/>
    <s v="596.56"/>
    <n v="5"/>
  </r>
  <r>
    <n v="317"/>
    <s v="4D Innovations Group (Pty) Ltd"/>
    <s v="20170531"/>
    <x v="3"/>
    <x v="0"/>
    <s v="20170531"/>
    <s v="New licence"/>
    <s v="Business"/>
    <x v="6"/>
    <x v="2"/>
    <x v="11"/>
    <s v="Positive"/>
    <s v="Without loss"/>
    <s v="ZAR"/>
    <s v="1"/>
    <n v="8923"/>
    <s v="592.92"/>
    <n v="6"/>
  </r>
  <r>
    <n v="317"/>
    <s v="4D Innovations Group (Pty) Ltd"/>
    <s v="20160930"/>
    <x v="2"/>
    <x v="0"/>
    <s v="20170831"/>
    <s v="New licence"/>
    <s v="Business"/>
    <x v="6"/>
    <x v="2"/>
    <x v="11"/>
    <s v="Positive"/>
    <s v="Without loss"/>
    <s v="ZAR"/>
    <s v="1"/>
    <s v="8914.5"/>
    <s v="592.37"/>
    <n v="8"/>
  </r>
  <r>
    <n v="317"/>
    <s v="4D Innovations Group (Pty) Ltd"/>
    <s v="20170930"/>
    <x v="3"/>
    <x v="0"/>
    <s v="20181031"/>
    <s v="New licence"/>
    <s v="Business"/>
    <x v="6"/>
    <x v="2"/>
    <x v="11"/>
    <s v="Positive"/>
    <s v="Without loss"/>
    <s v="ZAR"/>
    <s v="1"/>
    <n v="7950"/>
    <s v="528.3"/>
    <n v="15"/>
  </r>
  <r>
    <n v="317"/>
    <s v="4D Innovations Group (Pty) Ltd"/>
    <s v="20160430"/>
    <x v="2"/>
    <x v="0"/>
    <s v="20160430"/>
    <s v="New licence"/>
    <s v="Business"/>
    <x v="6"/>
    <x v="2"/>
    <x v="11"/>
    <s v="Positive"/>
    <s v="Without loss"/>
    <s v="ZAR"/>
    <s v="1"/>
    <n v="7809"/>
    <s v="518.91"/>
    <n v="5"/>
  </r>
  <r>
    <n v="317"/>
    <s v="4D Innovations Group (Pty) Ltd"/>
    <s v="20171130"/>
    <x v="3"/>
    <x v="0"/>
    <s v="20171130"/>
    <s v="New licence"/>
    <s v="Business"/>
    <x v="6"/>
    <x v="2"/>
    <x v="11"/>
    <s v="Positive"/>
    <s v="Without loss"/>
    <s v="ZAR"/>
    <s v="1"/>
    <s v="7128.5"/>
    <s v="473.68"/>
    <n v="4"/>
  </r>
  <r>
    <n v="317"/>
    <s v="4D Innovations Group (Pty) Ltd"/>
    <s v="20151130"/>
    <x v="1"/>
    <x v="0"/>
    <s v="20161031"/>
    <s v="New licence"/>
    <s v="Business"/>
    <x v="6"/>
    <x v="2"/>
    <x v="11"/>
    <s v="Positive"/>
    <s v="Without loss"/>
    <s v="ZAR"/>
    <s v="1"/>
    <n v="6994"/>
    <s v="464.74"/>
    <n v="6"/>
  </r>
  <r>
    <n v="317"/>
    <s v="4D Innovations Group (Pty) Ltd"/>
    <s v="20171231"/>
    <x v="3"/>
    <x v="0"/>
    <s v="20190131"/>
    <s v="New licence"/>
    <s v="Business"/>
    <x v="6"/>
    <x v="2"/>
    <x v="11"/>
    <s v="Positive"/>
    <s v="Without loss"/>
    <s v="ZAR"/>
    <s v="1"/>
    <n v="6890"/>
    <s v="457.86"/>
    <n v="13"/>
  </r>
  <r>
    <n v="317"/>
    <s v="4D Innovations Group (Pty) Ltd"/>
    <s v="20170731"/>
    <x v="3"/>
    <x v="0"/>
    <s v="20170731"/>
    <s v="New licence"/>
    <s v="Business"/>
    <x v="6"/>
    <x v="2"/>
    <x v="11"/>
    <s v="Positive"/>
    <s v="Without loss"/>
    <s v="ZAR"/>
    <s v="1"/>
    <s v="6844.5"/>
    <s v="454.82"/>
    <n v="3"/>
  </r>
  <r>
    <n v="317"/>
    <s v="4D Innovations Group (Pty) Ltd"/>
    <s v="20160630"/>
    <x v="2"/>
    <x v="0"/>
    <s v="20170531"/>
    <s v="New licence"/>
    <s v="Business"/>
    <x v="6"/>
    <x v="2"/>
    <x v="11"/>
    <s v="Positive"/>
    <s v="Without loss"/>
    <s v="ZAR"/>
    <s v="1"/>
    <n v="6840"/>
    <s v="454.51"/>
    <n v="5"/>
  </r>
  <r>
    <n v="317"/>
    <s v="4D Innovations Group (Pty) Ltd"/>
    <s v="20160630"/>
    <x v="2"/>
    <x v="0"/>
    <s v="20170731"/>
    <s v="New licence"/>
    <s v="Business"/>
    <x v="6"/>
    <x v="2"/>
    <x v="11"/>
    <s v="Positive"/>
    <s v="Without loss"/>
    <s v="ZAR"/>
    <s v="1"/>
    <n v="6808"/>
    <s v="452.4"/>
    <n v="9"/>
  </r>
  <r>
    <n v="317"/>
    <s v="4D Innovations Group (Pty) Ltd"/>
    <s v="20160229"/>
    <x v="2"/>
    <x v="0"/>
    <s v="20160229"/>
    <s v="New licence"/>
    <s v="Business"/>
    <x v="6"/>
    <x v="2"/>
    <x v="11"/>
    <s v="Positive"/>
    <s v="Without loss"/>
    <s v="ZAR"/>
    <s v="1"/>
    <n v="6757"/>
    <s v="448.99"/>
    <n v="5"/>
  </r>
  <r>
    <n v="317"/>
    <s v="4D Innovations Group (Pty) Ltd"/>
    <s v="20150228"/>
    <x v="1"/>
    <x v="0"/>
    <s v="20150228"/>
    <s v="New licence"/>
    <s v="Business"/>
    <x v="6"/>
    <x v="2"/>
    <x v="11"/>
    <s v="Positive"/>
    <s v="Without loss"/>
    <s v="ZAR"/>
    <s v="1"/>
    <n v="6570"/>
    <s v="436.57"/>
    <n v="4"/>
  </r>
  <r>
    <n v="317"/>
    <s v="4D Innovations Group (Pty) Ltd"/>
    <s v="20160331"/>
    <x v="2"/>
    <x v="0"/>
    <s v="20160630"/>
    <s v="New licence"/>
    <s v="Business"/>
    <x v="6"/>
    <x v="2"/>
    <x v="11"/>
    <s v="Positive"/>
    <s v="Without loss"/>
    <s v="ZAR"/>
    <s v="1"/>
    <n v="6204"/>
    <s v="412.25"/>
    <n v="3"/>
  </r>
  <r>
    <n v="317"/>
    <s v="4D Innovations Group (Pty) Ltd"/>
    <s v="20160229"/>
    <x v="2"/>
    <x v="0"/>
    <s v="20161130"/>
    <s v="New licence"/>
    <s v="Business"/>
    <x v="6"/>
    <x v="2"/>
    <x v="11"/>
    <s v="Positive"/>
    <s v="Without loss"/>
    <s v="ZAR"/>
    <s v="1"/>
    <n v="6099"/>
    <s v="405.28"/>
    <n v="4"/>
  </r>
  <r>
    <n v="317"/>
    <s v="4D Innovations Group (Pty) Ltd"/>
    <s v="20150731"/>
    <x v="1"/>
    <x v="0"/>
    <s v="20150731"/>
    <s v="New licence"/>
    <s v="Business"/>
    <x v="6"/>
    <x v="2"/>
    <x v="11"/>
    <s v="Positive"/>
    <s v="Without loss"/>
    <s v="ZAR"/>
    <s v="1"/>
    <n v="6032"/>
    <s v="400.82"/>
    <n v="4"/>
  </r>
  <r>
    <n v="317"/>
    <s v="4D Innovations Group (Pty) Ltd"/>
    <s v="20170331"/>
    <x v="3"/>
    <x v="0"/>
    <s v="20170430"/>
    <s v="New licence"/>
    <s v="Business"/>
    <x v="6"/>
    <x v="2"/>
    <x v="11"/>
    <s v="Positive"/>
    <s v="Without loss"/>
    <s v="ZAR"/>
    <s v="1"/>
    <s v="5961.8"/>
    <s v="396.16"/>
    <n v="3"/>
  </r>
  <r>
    <n v="317"/>
    <s v="4D Innovations Group (Pty) Ltd"/>
    <s v="20160731"/>
    <x v="2"/>
    <x v="0"/>
    <s v="20170831"/>
    <s v="New licence"/>
    <s v="Business"/>
    <x v="6"/>
    <x v="2"/>
    <x v="11"/>
    <s v="Positive"/>
    <s v="Without loss"/>
    <s v="ZAR"/>
    <s v="1"/>
    <n v="5958"/>
    <s v="395.92"/>
    <n v="10"/>
  </r>
  <r>
    <n v="317"/>
    <s v="4D Innovations Group (Pty) Ltd"/>
    <s v="20160531"/>
    <x v="2"/>
    <x v="0"/>
    <s v="20170430"/>
    <s v="New licence"/>
    <s v="Business"/>
    <x v="6"/>
    <x v="2"/>
    <x v="11"/>
    <s v="Positive"/>
    <s v="Without loss"/>
    <s v="ZAR"/>
    <s v="1"/>
    <n v="5906"/>
    <s v="392.45"/>
    <n v="5"/>
  </r>
  <r>
    <n v="317"/>
    <s v="4D Innovations Group (Pty) Ltd"/>
    <s v="20160731"/>
    <x v="2"/>
    <x v="0"/>
    <s v="20160731"/>
    <s v="New licence"/>
    <s v="Business"/>
    <x v="6"/>
    <x v="2"/>
    <x v="11"/>
    <s v="Positive"/>
    <s v="Without loss"/>
    <s v="ZAR"/>
    <s v="1"/>
    <n v="5871"/>
    <s v="390.12"/>
    <n v="4"/>
  </r>
  <r>
    <n v="317"/>
    <s v="4D Innovations Group (Pty) Ltd"/>
    <s v="20170630"/>
    <x v="3"/>
    <x v="0"/>
    <s v="20170630"/>
    <s v="New licence"/>
    <s v="Business"/>
    <x v="6"/>
    <x v="2"/>
    <x v="11"/>
    <s v="Positive"/>
    <s v="Without loss"/>
    <s v="ZAR"/>
    <s v="1"/>
    <s v="5832.5"/>
    <s v="387.56"/>
    <n v="4"/>
  </r>
  <r>
    <n v="317"/>
    <s v="4D Innovations Group (Pty) Ltd"/>
    <s v="20170831"/>
    <x v="3"/>
    <x v="0"/>
    <s v="20170930"/>
    <s v="New licence"/>
    <s v="Business"/>
    <x v="6"/>
    <x v="2"/>
    <x v="11"/>
    <s v="Positive"/>
    <s v="Without loss"/>
    <s v="ZAR"/>
    <s v="1"/>
    <s v="5662.2"/>
    <s v="376.25"/>
    <n v="3"/>
  </r>
  <r>
    <n v="317"/>
    <s v="4D Innovations Group (Pty) Ltd"/>
    <s v="20150228"/>
    <x v="1"/>
    <x v="0"/>
    <s v="20150731"/>
    <s v="New licence"/>
    <s v="Business"/>
    <x v="6"/>
    <x v="2"/>
    <x v="11"/>
    <s v="Positive"/>
    <s v="Without loss"/>
    <s v="ZAR"/>
    <s v="1"/>
    <n v="5403"/>
    <s v="359.03"/>
    <n v="5"/>
  </r>
  <r>
    <n v="317"/>
    <s v="4D Innovations Group (Pty) Ltd"/>
    <s v="20160531"/>
    <x v="2"/>
    <x v="0"/>
    <s v="20160630"/>
    <s v="New licence"/>
    <s v="Business"/>
    <x v="6"/>
    <x v="2"/>
    <x v="11"/>
    <s v="Positive"/>
    <s v="Without loss"/>
    <s v="ZAR"/>
    <s v="1"/>
    <s v="5389.5"/>
    <s v="358.13"/>
    <n v="3"/>
  </r>
  <r>
    <n v="317"/>
    <s v="4D Innovations Group (Pty) Ltd"/>
    <s v="20151031"/>
    <x v="1"/>
    <x v="0"/>
    <s v="20151130"/>
    <s v="New licence"/>
    <s v="Business"/>
    <x v="6"/>
    <x v="2"/>
    <x v="11"/>
    <s v="Positive"/>
    <s v="Without loss"/>
    <s v="ZAR"/>
    <s v="1"/>
    <n v="5380"/>
    <s v="357.5"/>
    <n v="3"/>
  </r>
  <r>
    <n v="317"/>
    <s v="4D Innovations Group (Pty) Ltd"/>
    <s v="20170630"/>
    <x v="3"/>
    <x v="0"/>
    <s v="20180731"/>
    <s v="New licence"/>
    <s v="Business"/>
    <x v="6"/>
    <x v="2"/>
    <x v="11"/>
    <s v="Positive"/>
    <s v="Without loss"/>
    <s v="ZAR"/>
    <s v="1"/>
    <n v="5300"/>
    <s v="352.2"/>
    <n v="10"/>
  </r>
  <r>
    <n v="317"/>
    <s v="4D Innovations Group (Pty) Ltd"/>
    <s v="20151031"/>
    <x v="1"/>
    <x v="0"/>
    <s v="20170930"/>
    <s v="New licence"/>
    <s v="Business"/>
    <x v="6"/>
    <x v="2"/>
    <x v="11"/>
    <s v="Positive"/>
    <s v="Without loss"/>
    <s v="ZAR"/>
    <s v="1"/>
    <n v="5200"/>
    <s v="345.54"/>
    <n v="2"/>
  </r>
  <r>
    <n v="317"/>
    <s v="4D Innovations Group (Pty) Ltd"/>
    <s v="20160930"/>
    <x v="2"/>
    <x v="0"/>
    <s v="20160930"/>
    <s v="New licence"/>
    <s v="Business"/>
    <x v="6"/>
    <x v="2"/>
    <x v="11"/>
    <s v="Positive"/>
    <s v="Without loss"/>
    <s v="ZAR"/>
    <s v="1"/>
    <s v="5060.5"/>
    <s v="336.26"/>
    <n v="3"/>
  </r>
  <r>
    <n v="317"/>
    <s v="4D Innovations Group (Pty) Ltd"/>
    <s v="20160831"/>
    <x v="2"/>
    <x v="0"/>
    <s v="20161031"/>
    <s v="New licence"/>
    <s v="Business"/>
    <x v="6"/>
    <x v="2"/>
    <x v="11"/>
    <s v="Positive"/>
    <s v="Without loss"/>
    <s v="ZAR"/>
    <s v="1"/>
    <s v="4981.2"/>
    <n v="331"/>
    <n v="3"/>
  </r>
  <r>
    <n v="317"/>
    <s v="4D Innovations Group (Pty) Ltd"/>
    <s v="20170531"/>
    <x v="3"/>
    <x v="0"/>
    <s v="20170831"/>
    <s v="New licence"/>
    <s v="Business"/>
    <x v="6"/>
    <x v="2"/>
    <x v="11"/>
    <s v="Positive"/>
    <s v="Without loss"/>
    <s v="ZAR"/>
    <s v="1"/>
    <n v="4848"/>
    <s v="322.15"/>
    <n v="2"/>
  </r>
  <r>
    <n v="317"/>
    <s v="4D Innovations Group (Pty) Ltd"/>
    <s v="20150430"/>
    <x v="1"/>
    <x v="0"/>
    <s v="20150430"/>
    <s v="New licence"/>
    <s v="Business"/>
    <x v="6"/>
    <x v="2"/>
    <x v="11"/>
    <s v="Positive"/>
    <s v="Without loss"/>
    <s v="ZAR"/>
    <s v="1"/>
    <n v="4802"/>
    <s v="319.09"/>
    <n v="3"/>
  </r>
  <r>
    <n v="317"/>
    <s v="4D Innovations Group (Pty) Ltd"/>
    <s v="20151130"/>
    <x v="1"/>
    <x v="0"/>
    <s v="20171031"/>
    <s v="New licence"/>
    <s v="Business"/>
    <x v="6"/>
    <x v="2"/>
    <x v="11"/>
    <s v="Positive"/>
    <s v="Without loss"/>
    <s v="ZAR"/>
    <s v="1"/>
    <n v="4800"/>
    <s v="318.96"/>
    <n v="3"/>
  </r>
  <r>
    <n v="317"/>
    <s v="4D Innovations Group (Pty) Ltd"/>
    <s v="20170131"/>
    <x v="3"/>
    <x v="0"/>
    <s v="20180228"/>
    <s v="New licence"/>
    <s v="Business"/>
    <x v="6"/>
    <x v="2"/>
    <x v="11"/>
    <s v="Positive"/>
    <s v="Without loss"/>
    <s v="ZAR"/>
    <s v="1"/>
    <n v="4770"/>
    <s v="316.98"/>
    <n v="9"/>
  </r>
  <r>
    <n v="317"/>
    <s v="4D Innovations Group (Pty) Ltd"/>
    <s v="20150331"/>
    <x v="1"/>
    <x v="0"/>
    <s v="20150531"/>
    <s v="New licence"/>
    <s v="Business"/>
    <x v="6"/>
    <x v="2"/>
    <x v="11"/>
    <s v="Positive"/>
    <s v="Without loss"/>
    <s v="ZAR"/>
    <s v="1"/>
    <n v="4756"/>
    <s v="316.03"/>
    <n v="3"/>
  </r>
  <r>
    <n v="317"/>
    <s v="4D Innovations Group (Pty) Ltd"/>
    <s v="20160630"/>
    <x v="2"/>
    <x v="0"/>
    <s v="20170430"/>
    <s v="New licence"/>
    <s v="Business"/>
    <x v="6"/>
    <x v="2"/>
    <x v="11"/>
    <s v="Positive"/>
    <s v="Without loss"/>
    <s v="ZAR"/>
    <s v="1"/>
    <s v="4702.5"/>
    <s v="312.48"/>
    <n v="3"/>
  </r>
  <r>
    <n v="317"/>
    <s v="4D Innovations Group (Pty) Ltd"/>
    <s v="20151231"/>
    <x v="1"/>
    <x v="0"/>
    <s v="20161130"/>
    <s v="New licence"/>
    <s v="Business"/>
    <x v="6"/>
    <x v="2"/>
    <x v="11"/>
    <s v="Positive"/>
    <s v="Without loss"/>
    <s v="ZAR"/>
    <s v="1"/>
    <s v="4502.5"/>
    <s v="299.19"/>
    <n v="3"/>
  </r>
  <r>
    <n v="317"/>
    <s v="4D Innovations Group (Pty) Ltd"/>
    <s v="20170228"/>
    <x v="3"/>
    <x v="0"/>
    <s v="20180131"/>
    <s v="New licence"/>
    <s v="Business"/>
    <x v="6"/>
    <x v="2"/>
    <x v="11"/>
    <s v="Positive"/>
    <s v="Without loss"/>
    <s v="ZAR"/>
    <s v="1"/>
    <n v="4421"/>
    <s v="293.77"/>
    <n v="2"/>
  </r>
  <r>
    <n v="317"/>
    <s v="4D Innovations Group (Pty) Ltd"/>
    <s v="20150331"/>
    <x v="1"/>
    <x v="0"/>
    <s v="20150331"/>
    <s v="New licence"/>
    <s v="Business"/>
    <x v="6"/>
    <x v="2"/>
    <x v="11"/>
    <s v="Positive"/>
    <s v="Without loss"/>
    <s v="ZAR"/>
    <s v="1"/>
    <n v="4415"/>
    <s v="293.37"/>
    <n v="4"/>
  </r>
  <r>
    <n v="317"/>
    <s v="4D Innovations Group (Pty) Ltd"/>
    <s v="20160831"/>
    <x v="2"/>
    <x v="0"/>
    <s v="20160831"/>
    <s v="New licence"/>
    <s v="Business"/>
    <x v="6"/>
    <x v="2"/>
    <x v="11"/>
    <s v="Positive"/>
    <s v="Without loss"/>
    <s v="ZAR"/>
    <s v="1"/>
    <s v="4391.8"/>
    <s v="291.83"/>
    <n v="3"/>
  </r>
  <r>
    <n v="317"/>
    <s v="4D Innovations Group (Pty) Ltd"/>
    <s v="20170331"/>
    <x v="3"/>
    <x v="0"/>
    <s v="20170331"/>
    <s v="New licence"/>
    <s v="Business"/>
    <x v="6"/>
    <x v="2"/>
    <x v="11"/>
    <s v="Positive"/>
    <s v="Without loss"/>
    <s v="ZAR"/>
    <s v="1"/>
    <n v="4348"/>
    <s v="288.92"/>
    <n v="3"/>
  </r>
  <r>
    <n v="317"/>
    <s v="4D Innovations Group (Pty) Ltd"/>
    <s v="20151130"/>
    <x v="1"/>
    <x v="0"/>
    <s v="20160831"/>
    <s v="New licence"/>
    <s v="Business"/>
    <x v="6"/>
    <x v="2"/>
    <x v="11"/>
    <s v="Positive"/>
    <s v="Without loss"/>
    <s v="ZAR"/>
    <s v="1"/>
    <n v="4340"/>
    <s v="288.39"/>
    <n v="3"/>
  </r>
  <r>
    <n v="317"/>
    <s v="4D Innovations Group (Pty) Ltd"/>
    <s v="20160229"/>
    <x v="2"/>
    <x v="0"/>
    <s v="20180131"/>
    <s v="New licence"/>
    <s v="Business"/>
    <x v="6"/>
    <x v="2"/>
    <x v="11"/>
    <s v="Positive"/>
    <s v="Without loss"/>
    <s v="ZAR"/>
    <s v="1"/>
    <n v="4280"/>
    <s v="284.4"/>
    <n v="2"/>
  </r>
  <r>
    <n v="317"/>
    <s v="4D Innovations Group (Pty) Ltd"/>
    <s v="20170531"/>
    <x v="3"/>
    <x v="0"/>
    <s v="20170630"/>
    <s v="New licence"/>
    <s v="Business"/>
    <x v="6"/>
    <x v="2"/>
    <x v="11"/>
    <s v="Positive"/>
    <s v="Without loss"/>
    <s v="ZAR"/>
    <s v="1"/>
    <n v="4280"/>
    <s v="284.4"/>
    <n v="2"/>
  </r>
  <r>
    <n v="317"/>
    <s v="4D Innovations Group (Pty) Ltd"/>
    <s v="20150930"/>
    <x v="1"/>
    <x v="0"/>
    <s v="20160430"/>
    <s v="New licence"/>
    <s v="Business"/>
    <x v="6"/>
    <x v="2"/>
    <x v="11"/>
    <s v="Positive"/>
    <s v="Without loss"/>
    <s v="ZAR"/>
    <s v="1"/>
    <n v="4160"/>
    <s v="276.44"/>
    <n v="2"/>
  </r>
  <r>
    <n v="317"/>
    <s v="4D Innovations Group (Pty) Ltd"/>
    <s v="20160131"/>
    <x v="2"/>
    <x v="0"/>
    <s v="20170228"/>
    <s v="New licence"/>
    <s v="Business"/>
    <x v="6"/>
    <x v="2"/>
    <x v="11"/>
    <s v="Positive"/>
    <s v="Without loss"/>
    <s v="ZAR"/>
    <s v="1"/>
    <n v="4056"/>
    <s v="269.52"/>
    <n v="3"/>
  </r>
  <r>
    <n v="317"/>
    <s v="4D Innovations Group (Pty) Ltd"/>
    <s v="20150630"/>
    <x v="1"/>
    <x v="0"/>
    <s v="20150630"/>
    <s v="New licence"/>
    <s v="Business"/>
    <x v="6"/>
    <x v="2"/>
    <x v="11"/>
    <s v="Positive"/>
    <s v="Without loss"/>
    <s v="ZAR"/>
    <s v="1"/>
    <n v="4030"/>
    <s v="267.79"/>
    <n v="3"/>
  </r>
  <r>
    <n v="317"/>
    <s v="4D Innovations Group (Pty) Ltd"/>
    <s v="20160331"/>
    <x v="2"/>
    <x v="0"/>
    <s v="20160531"/>
    <s v="New licence"/>
    <s v="Business"/>
    <x v="6"/>
    <x v="2"/>
    <x v="11"/>
    <s v="Positive"/>
    <s v="Without loss"/>
    <s v="ZAR"/>
    <s v="1"/>
    <n v="3990"/>
    <s v="265.13"/>
    <n v="2"/>
  </r>
  <r>
    <n v="317"/>
    <s v="4D Innovations Group (Pty) Ltd"/>
    <s v="20150331"/>
    <x v="1"/>
    <x v="0"/>
    <s v="20150430"/>
    <s v="New licence"/>
    <s v="Business"/>
    <x v="6"/>
    <x v="2"/>
    <x v="11"/>
    <s v="Positive"/>
    <s v="Without loss"/>
    <s v="ZAR"/>
    <s v="1"/>
    <n v="3890"/>
    <s v="258.49"/>
    <n v="3"/>
  </r>
  <r>
    <n v="317"/>
    <s v="4D Innovations Group (Pty) Ltd"/>
    <s v="20151231"/>
    <x v="1"/>
    <x v="0"/>
    <s v="20171130"/>
    <s v="New licence"/>
    <s v="Business"/>
    <x v="6"/>
    <x v="2"/>
    <x v="11"/>
    <s v="Positive"/>
    <s v="Without loss"/>
    <s v="ZAR"/>
    <s v="1"/>
    <n v="3852"/>
    <s v="255.96"/>
    <n v="1"/>
  </r>
  <r>
    <n v="317"/>
    <s v="4D Innovations Group (Pty) Ltd"/>
    <s v="20160131"/>
    <x v="2"/>
    <x v="0"/>
    <s v="20171231"/>
    <s v="New licence"/>
    <s v="Business"/>
    <x v="6"/>
    <x v="2"/>
    <x v="11"/>
    <s v="Positive"/>
    <s v="Without loss"/>
    <s v="ZAR"/>
    <s v="1"/>
    <n v="3852"/>
    <s v="255.96"/>
    <n v="1"/>
  </r>
  <r>
    <n v="317"/>
    <s v="4D Innovations Group (Pty) Ltd"/>
    <s v="20160531"/>
    <x v="2"/>
    <x v="0"/>
    <s v="20160531"/>
    <s v="New licence"/>
    <s v="Business"/>
    <x v="6"/>
    <x v="2"/>
    <x v="11"/>
    <s v="Positive"/>
    <s v="Without loss"/>
    <s v="ZAR"/>
    <s v="1"/>
    <s v="3847.5"/>
    <s v="255.66"/>
    <n v="3"/>
  </r>
  <r>
    <n v="317"/>
    <s v="4D Innovations Group (Pty) Ltd"/>
    <s v="20150131"/>
    <x v="1"/>
    <x v="0"/>
    <s v="20150331"/>
    <s v="New licence"/>
    <s v="Business"/>
    <x v="6"/>
    <x v="2"/>
    <x v="11"/>
    <s v="Positive"/>
    <s v="Without loss"/>
    <s v="ZAR"/>
    <s v="1"/>
    <n v="3828"/>
    <s v="254.36"/>
    <n v="3"/>
  </r>
  <r>
    <n v="317"/>
    <s v="4D Innovations Group (Pty) Ltd"/>
    <s v="20150930"/>
    <x v="1"/>
    <x v="0"/>
    <s v="20150930"/>
    <s v="New licence"/>
    <s v="Business"/>
    <x v="6"/>
    <x v="2"/>
    <x v="11"/>
    <s v="Positive"/>
    <s v="Without loss"/>
    <s v="ZAR"/>
    <s v="1"/>
    <n v="3739"/>
    <s v="248.46"/>
    <n v="3"/>
  </r>
  <r>
    <n v="317"/>
    <s v="4D Innovations Group (Pty) Ltd"/>
    <s v="20160430"/>
    <x v="2"/>
    <x v="0"/>
    <s v="20170531"/>
    <s v="New licence"/>
    <s v="Business"/>
    <x v="6"/>
    <x v="2"/>
    <x v="11"/>
    <s v="Positive"/>
    <s v="Without loss"/>
    <s v="ZAR"/>
    <s v="1"/>
    <n v="3710"/>
    <s v="246.54"/>
    <n v="7"/>
  </r>
  <r>
    <n v="317"/>
    <s v="4D Innovations Group (Pty) Ltd"/>
    <s v="20160531"/>
    <x v="2"/>
    <x v="0"/>
    <s v="20170630"/>
    <s v="New licence"/>
    <s v="Business"/>
    <x v="6"/>
    <x v="2"/>
    <x v="11"/>
    <s v="Positive"/>
    <s v="Without loss"/>
    <s v="ZAR"/>
    <s v="1"/>
    <n v="3710"/>
    <s v="246.54"/>
    <n v="7"/>
  </r>
  <r>
    <n v="317"/>
    <s v="4D Innovations Group (Pty) Ltd"/>
    <s v="20161231"/>
    <x v="2"/>
    <x v="0"/>
    <s v="20180131"/>
    <s v="New licence"/>
    <s v="Business"/>
    <x v="6"/>
    <x v="2"/>
    <x v="11"/>
    <s v="Positive"/>
    <s v="Without loss"/>
    <s v="ZAR"/>
    <s v="1"/>
    <n v="3710"/>
    <s v="246.54"/>
    <n v="7"/>
  </r>
  <r>
    <n v="317"/>
    <s v="4D Innovations Group (Pty) Ltd"/>
    <s v="20171130"/>
    <x v="3"/>
    <x v="0"/>
    <s v="20181231"/>
    <s v="New licence"/>
    <s v="Business"/>
    <x v="6"/>
    <x v="2"/>
    <x v="11"/>
    <s v="Positive"/>
    <s v="Without loss"/>
    <s v="ZAR"/>
    <s v="1"/>
    <n v="3710"/>
    <s v="246.54"/>
    <n v="7"/>
  </r>
  <r>
    <n v="317"/>
    <s v="4D Innovations Group (Pty) Ltd"/>
    <s v="20160930"/>
    <x v="2"/>
    <x v="0"/>
    <s v="20161130"/>
    <s v="New licence"/>
    <s v="Business"/>
    <x v="6"/>
    <x v="2"/>
    <x v="11"/>
    <s v="Positive"/>
    <s v="Without loss"/>
    <s v="ZAR"/>
    <s v="1"/>
    <n v="3705"/>
    <s v="246.2"/>
    <n v="2"/>
  </r>
  <r>
    <n v="317"/>
    <s v="4D Innovations Group (Pty) Ltd"/>
    <s v="20170131"/>
    <x v="3"/>
    <x v="0"/>
    <s v="20171231"/>
    <s v="New licence"/>
    <s v="Business"/>
    <x v="6"/>
    <x v="2"/>
    <x v="11"/>
    <s v="Positive"/>
    <s v="Without loss"/>
    <s v="ZAR"/>
    <s v="1"/>
    <n v="3705"/>
    <s v="246.2"/>
    <n v="2"/>
  </r>
  <r>
    <n v="317"/>
    <s v="4D Innovations Group (Pty) Ltd"/>
    <s v="20170731"/>
    <x v="3"/>
    <x v="0"/>
    <s v="20170831"/>
    <s v="New licence"/>
    <s v="Business"/>
    <x v="6"/>
    <x v="2"/>
    <x v="11"/>
    <s v="Positive"/>
    <s v="Without loss"/>
    <s v="ZAR"/>
    <s v="1"/>
    <n v="3705"/>
    <s v="246.2"/>
    <n v="2"/>
  </r>
  <r>
    <n v="317"/>
    <s v="4D Innovations Group (Pty) Ltd"/>
    <s v="20160331"/>
    <x v="2"/>
    <x v="0"/>
    <s v="20160930"/>
    <s v="New licence"/>
    <s v="Business"/>
    <x v="6"/>
    <x v="2"/>
    <x v="11"/>
    <s v="Positive"/>
    <s v="Without loss"/>
    <s v="ZAR"/>
    <s v="1"/>
    <s v="3676.5"/>
    <s v="244.31"/>
    <n v="2"/>
  </r>
  <r>
    <n v="317"/>
    <s v="4D Innovations Group (Pty) Ltd"/>
    <s v="20160731"/>
    <x v="2"/>
    <x v="0"/>
    <s v="20160930"/>
    <s v="New licence"/>
    <s v="Business"/>
    <x v="6"/>
    <x v="2"/>
    <x v="11"/>
    <s v="Positive"/>
    <s v="Without loss"/>
    <s v="ZAR"/>
    <s v="1"/>
    <n v="3565"/>
    <s v="236.89"/>
    <n v="2"/>
  </r>
  <r>
    <n v="317"/>
    <s v="4D Innovations Group (Pty) Ltd"/>
    <s v="20170228"/>
    <x v="3"/>
    <x v="0"/>
    <s v="20170331"/>
    <s v="New licence"/>
    <s v="Business"/>
    <x v="6"/>
    <x v="2"/>
    <x v="11"/>
    <s v="Positive"/>
    <s v="Without loss"/>
    <s v="ZAR"/>
    <s v="1"/>
    <n v="3555"/>
    <s v="236.23"/>
    <n v="2"/>
  </r>
  <r>
    <n v="317"/>
    <s v="4D Innovations Group (Pty) Ltd"/>
    <s v="20150531"/>
    <x v="1"/>
    <x v="0"/>
    <s v="20150630"/>
    <s v="New licence"/>
    <s v="Business"/>
    <x v="6"/>
    <x v="2"/>
    <x v="11"/>
    <s v="Positive"/>
    <s v="Without loss"/>
    <s v="ZAR"/>
    <s v="1"/>
    <n v="3480"/>
    <s v="231.25"/>
    <n v="2"/>
  </r>
  <r>
    <n v="317"/>
    <s v="4D Innovations Group (Pty) Ltd"/>
    <s v="20160331"/>
    <x v="2"/>
    <x v="0"/>
    <s v="20170630"/>
    <s v="New licence"/>
    <s v="Business"/>
    <x v="6"/>
    <x v="2"/>
    <x v="11"/>
    <s v="Positive"/>
    <s v="Without loss"/>
    <s v="ZAR"/>
    <s v="1"/>
    <n v="3424"/>
    <s v="227.52"/>
    <n v="1"/>
  </r>
  <r>
    <n v="317"/>
    <s v="4D Innovations Group (Pty) Ltd"/>
    <s v="20161130"/>
    <x v="2"/>
    <x v="0"/>
    <s v="20170131"/>
    <s v="New licence"/>
    <s v="Business"/>
    <x v="6"/>
    <x v="2"/>
    <x v="11"/>
    <s v="Positive"/>
    <s v="Without loss"/>
    <s v="ZAR"/>
    <s v="1"/>
    <n v="3420"/>
    <s v="227.25"/>
    <n v="3"/>
  </r>
  <r>
    <n v="317"/>
    <s v="4D Innovations Group (Pty) Ltd"/>
    <s v="20171031"/>
    <x v="3"/>
    <x v="0"/>
    <s v="20171130"/>
    <s v="New licence"/>
    <s v="Business"/>
    <x v="6"/>
    <x v="2"/>
    <x v="11"/>
    <s v="Positive"/>
    <s v="Without loss"/>
    <s v="ZAR"/>
    <s v="1"/>
    <n v="3420"/>
    <s v="227.25"/>
    <n v="3"/>
  </r>
  <r>
    <n v="317"/>
    <s v="4D Innovations Group (Pty) Ltd"/>
    <s v="20170430"/>
    <x v="3"/>
    <x v="0"/>
    <s v="20170731"/>
    <s v="New licence"/>
    <s v="Business"/>
    <x v="6"/>
    <x v="2"/>
    <x v="11"/>
    <s v="Positive"/>
    <s v="Without loss"/>
    <s v="ZAR"/>
    <s v="1"/>
    <s v="3393.6"/>
    <s v="225.5"/>
    <n v="2"/>
  </r>
  <r>
    <n v="317"/>
    <s v="4D Innovations Group (Pty) Ltd"/>
    <s v="20150331"/>
    <x v="1"/>
    <x v="0"/>
    <s v="20150630"/>
    <s v="New licence"/>
    <s v="Business"/>
    <x v="6"/>
    <x v="2"/>
    <x v="11"/>
    <s v="Positive"/>
    <s v="Without loss"/>
    <s v="ZAR"/>
    <s v="1"/>
    <n v="3380"/>
    <s v="224.6"/>
    <n v="2"/>
  </r>
  <r>
    <n v="317"/>
    <s v="4D Innovations Group (Pty) Ltd"/>
    <s v="20170831"/>
    <x v="3"/>
    <x v="0"/>
    <s v="20170831"/>
    <s v="New licence"/>
    <s v="Business"/>
    <x v="6"/>
    <x v="2"/>
    <x v="11"/>
    <s v="Positive"/>
    <s v="Without loss"/>
    <s v="ZAR"/>
    <s v="1"/>
    <s v="3237.5"/>
    <s v="215.13"/>
    <n v="3"/>
  </r>
  <r>
    <n v="317"/>
    <s v="4D Innovations Group (Pty) Ltd"/>
    <s v="20150531"/>
    <x v="1"/>
    <x v="0"/>
    <s v="20150831"/>
    <s v="New licence"/>
    <s v="Business"/>
    <x v="6"/>
    <x v="2"/>
    <x v="11"/>
    <s v="Positive"/>
    <s v="Without loss"/>
    <s v="ZAR"/>
    <s v="1"/>
    <n v="3200"/>
    <s v="212.64"/>
    <n v="1"/>
  </r>
  <r>
    <n v="317"/>
    <s v="4D Innovations Group (Pty) Ltd"/>
    <s v="20150930"/>
    <x v="1"/>
    <x v="0"/>
    <s v="20170831"/>
    <s v="New licence"/>
    <s v="Business"/>
    <x v="6"/>
    <x v="2"/>
    <x v="11"/>
    <s v="Positive"/>
    <s v="Without loss"/>
    <s v="ZAR"/>
    <s v="1"/>
    <n v="3200"/>
    <s v="212.64"/>
    <n v="1"/>
  </r>
  <r>
    <n v="317"/>
    <s v="4D Innovations Group (Pty) Ltd"/>
    <s v="20151231"/>
    <x v="1"/>
    <x v="0"/>
    <s v="20160229"/>
    <s v="New licence"/>
    <s v="Business"/>
    <x v="6"/>
    <x v="2"/>
    <x v="11"/>
    <s v="Positive"/>
    <s v="Without loss"/>
    <s v="ZAR"/>
    <s v="1"/>
    <n v="3192"/>
    <s v="212.11"/>
    <n v="2"/>
  </r>
  <r>
    <n v="317"/>
    <s v="4D Innovations Group (Pty) Ltd"/>
    <s v="20170228"/>
    <x v="3"/>
    <x v="0"/>
    <s v="20180331"/>
    <s v="New licence"/>
    <s v="Business"/>
    <x v="6"/>
    <x v="2"/>
    <x v="11"/>
    <s v="Positive"/>
    <s v="Without loss"/>
    <s v="ZAR"/>
    <s v="1"/>
    <n v="3180"/>
    <s v="211.32"/>
    <n v="6"/>
  </r>
  <r>
    <n v="317"/>
    <s v="4D Innovations Group (Pty) Ltd"/>
    <s v="20170831"/>
    <x v="3"/>
    <x v="0"/>
    <s v="20180930"/>
    <s v="New licence"/>
    <s v="Business"/>
    <x v="6"/>
    <x v="2"/>
    <x v="11"/>
    <s v="Positive"/>
    <s v="Without loss"/>
    <s v="ZAR"/>
    <s v="1"/>
    <n v="3180"/>
    <s v="211.32"/>
    <n v="6"/>
  </r>
  <r>
    <n v="317"/>
    <s v="4D Innovations Group (Pty) Ltd"/>
    <s v="20171031"/>
    <x v="3"/>
    <x v="0"/>
    <s v="20181130"/>
    <s v="New licence"/>
    <s v="Business"/>
    <x v="6"/>
    <x v="2"/>
    <x v="11"/>
    <s v="Positive"/>
    <s v="Without loss"/>
    <s v="ZAR"/>
    <s v="1"/>
    <n v="3180"/>
    <s v="211.32"/>
    <n v="6"/>
  </r>
  <r>
    <n v="317"/>
    <s v="4D Innovations Group (Pty) Ltd"/>
    <s v="20160531"/>
    <x v="2"/>
    <x v="0"/>
    <s v="20170228"/>
    <s v="New licence"/>
    <s v="Business"/>
    <x v="6"/>
    <x v="2"/>
    <x v="11"/>
    <s v="Positive"/>
    <s v="Without loss"/>
    <s v="ZAR"/>
    <s v="1"/>
    <s v="3137.5"/>
    <s v="208.48"/>
    <n v="2"/>
  </r>
  <r>
    <n v="317"/>
    <s v="4D Innovations Group (Pty) Ltd"/>
    <s v="20150630"/>
    <x v="1"/>
    <x v="0"/>
    <s v="20150731"/>
    <s v="New licence"/>
    <s v="Business"/>
    <x v="6"/>
    <x v="2"/>
    <x v="11"/>
    <s v="Positive"/>
    <s v="Without loss"/>
    <s v="ZAR"/>
    <s v="1"/>
    <n v="3120"/>
    <s v="207.32"/>
    <n v="2"/>
  </r>
  <r>
    <n v="317"/>
    <s v="4D Innovations Group (Pty) Ltd"/>
    <s v="20150731"/>
    <x v="1"/>
    <x v="0"/>
    <s v="20150831"/>
    <s v="New licence"/>
    <s v="Business"/>
    <x v="6"/>
    <x v="2"/>
    <x v="11"/>
    <s v="Positive"/>
    <s v="Without loss"/>
    <s v="ZAR"/>
    <s v="1"/>
    <n v="3092"/>
    <s v="205.46"/>
    <n v="2"/>
  </r>
  <r>
    <n v="317"/>
    <s v="4D Innovations Group (Pty) Ltd"/>
    <s v="20171130"/>
    <x v="3"/>
    <x v="0"/>
    <s v="20171231"/>
    <s v="New licence"/>
    <s v="Business"/>
    <x v="6"/>
    <x v="2"/>
    <x v="11"/>
    <s v="Positive"/>
    <s v="Without loss"/>
    <s v="ZAR"/>
    <s v="1"/>
    <n v="3021"/>
    <s v="200.74"/>
    <n v="2"/>
  </r>
  <r>
    <n v="317"/>
    <s v="4D Innovations Group (Pty) Ltd"/>
    <s v="20160731"/>
    <x v="2"/>
    <x v="0"/>
    <s v="20161231"/>
    <s v="New licence"/>
    <s v="Business"/>
    <x v="6"/>
    <x v="2"/>
    <x v="11"/>
    <s v="Positive"/>
    <s v="Without loss"/>
    <s v="ZAR"/>
    <s v="1"/>
    <n v="2996"/>
    <s v="199.08"/>
    <n v="1"/>
  </r>
  <r>
    <n v="317"/>
    <s v="4D Innovations Group (Pty) Ltd"/>
    <s v="20170630"/>
    <x v="3"/>
    <x v="0"/>
    <s v="20171031"/>
    <s v="New licence"/>
    <s v="Business"/>
    <x v="6"/>
    <x v="2"/>
    <x v="11"/>
    <s v="Positive"/>
    <s v="Without loss"/>
    <s v="ZAR"/>
    <s v="1"/>
    <n v="2996"/>
    <s v="199.08"/>
    <n v="1"/>
  </r>
  <r>
    <n v="317"/>
    <s v="4D Innovations Group (Pty) Ltd"/>
    <s v="20171031"/>
    <x v="3"/>
    <x v="0"/>
    <s v="20180131"/>
    <s v="New licence"/>
    <s v="Business"/>
    <x v="6"/>
    <x v="2"/>
    <x v="11"/>
    <s v="Positive"/>
    <s v="Without loss"/>
    <s v="ZAR"/>
    <s v="1"/>
    <n v="2923"/>
    <s v="194.23"/>
    <n v="2"/>
  </r>
  <r>
    <n v="317"/>
    <s v="4D Innovations Group (Pty) Ltd"/>
    <s v="20151130"/>
    <x v="1"/>
    <x v="0"/>
    <s v="20151231"/>
    <s v="New licence"/>
    <s v="Business"/>
    <x v="6"/>
    <x v="2"/>
    <x v="11"/>
    <s v="Positive"/>
    <s v="Without loss"/>
    <s v="ZAR"/>
    <s v="1"/>
    <n v="2860"/>
    <s v="190.04"/>
    <n v="2"/>
  </r>
  <r>
    <n v="317"/>
    <s v="4D Innovations Group (Pty) Ltd"/>
    <s v="20160630"/>
    <x v="2"/>
    <x v="0"/>
    <s v="20170331"/>
    <s v="New licence"/>
    <s v="Business"/>
    <x v="6"/>
    <x v="2"/>
    <x v="11"/>
    <s v="Positive"/>
    <s v="Without loss"/>
    <s v="ZAR"/>
    <s v="1"/>
    <n v="2850"/>
    <s v="189.38"/>
    <n v="2"/>
  </r>
  <r>
    <n v="317"/>
    <s v="4D Innovations Group (Pty) Ltd"/>
    <s v="20160731"/>
    <x v="2"/>
    <x v="0"/>
    <s v="20161031"/>
    <s v="New licence"/>
    <s v="Business"/>
    <x v="6"/>
    <x v="2"/>
    <x v="11"/>
    <s v="Positive"/>
    <s v="Without loss"/>
    <s v="ZAR"/>
    <s v="1"/>
    <n v="2850"/>
    <s v="189.38"/>
    <n v="2"/>
  </r>
  <r>
    <n v="317"/>
    <s v="4D Innovations Group (Pty) Ltd"/>
    <s v="20170430"/>
    <x v="3"/>
    <x v="0"/>
    <s v="20170531"/>
    <s v="New licence"/>
    <s v="Business"/>
    <x v="6"/>
    <x v="2"/>
    <x v="11"/>
    <s v="Positive"/>
    <s v="Without loss"/>
    <s v="ZAR"/>
    <s v="1"/>
    <s v="2821.5"/>
    <s v="187.49"/>
    <n v="2"/>
  </r>
  <r>
    <n v="317"/>
    <s v="4D Innovations Group (Pty) Ltd"/>
    <s v="20170930"/>
    <x v="3"/>
    <x v="0"/>
    <s v="20170930"/>
    <s v="New licence"/>
    <s v="Business"/>
    <x v="6"/>
    <x v="2"/>
    <x v="11"/>
    <s v="Positive"/>
    <s v="Without loss"/>
    <s v="ZAR"/>
    <s v="1"/>
    <s v="2821.5"/>
    <s v="187.49"/>
    <n v="2"/>
  </r>
  <r>
    <n v="317"/>
    <s v="4D Innovations Group (Pty) Ltd"/>
    <s v="20150831"/>
    <x v="1"/>
    <x v="0"/>
    <s v="20170731"/>
    <s v="New licence"/>
    <s v="Business"/>
    <x v="6"/>
    <x v="2"/>
    <x v="11"/>
    <s v="Positive"/>
    <s v="Without loss"/>
    <s v="ZAR"/>
    <s v="1"/>
    <n v="2800"/>
    <s v="186.06"/>
    <n v="1"/>
  </r>
  <r>
    <n v="317"/>
    <s v="4D Innovations Group (Pty) Ltd"/>
    <s v="20160331"/>
    <x v="2"/>
    <x v="0"/>
    <s v="20170430"/>
    <s v="New licence"/>
    <s v="Business"/>
    <x v="6"/>
    <x v="2"/>
    <x v="11"/>
    <s v="Positive"/>
    <s v="Without loss"/>
    <s v="ZAR"/>
    <s v="1"/>
    <n v="2650"/>
    <s v="176.1"/>
    <n v="5"/>
  </r>
  <r>
    <n v="317"/>
    <s v="4D Innovations Group (Pty) Ltd"/>
    <s v="20160831"/>
    <x v="2"/>
    <x v="0"/>
    <s v="20170930"/>
    <s v="New licence"/>
    <s v="Business"/>
    <x v="6"/>
    <x v="2"/>
    <x v="11"/>
    <s v="Positive"/>
    <s v="Without loss"/>
    <s v="ZAR"/>
    <s v="1"/>
    <n v="2650"/>
    <s v="176.1"/>
    <n v="5"/>
  </r>
  <r>
    <n v="317"/>
    <s v="4D Innovations Group (Pty) Ltd"/>
    <s v="20171031"/>
    <x v="3"/>
    <x v="0"/>
    <s v="20171031"/>
    <s v="New licence"/>
    <s v="Business"/>
    <x v="6"/>
    <x v="2"/>
    <x v="11"/>
    <s v="Positive"/>
    <s v="Without loss"/>
    <s v="ZAR"/>
    <s v="1"/>
    <n v="2622"/>
    <s v="174.23"/>
    <n v="2"/>
  </r>
  <r>
    <n v="317"/>
    <s v="4D Innovations Group (Pty) Ltd"/>
    <s v="20160630"/>
    <x v="2"/>
    <x v="0"/>
    <s v="20160831"/>
    <s v="New licence"/>
    <s v="Business"/>
    <x v="6"/>
    <x v="2"/>
    <x v="11"/>
    <s v="Positive"/>
    <s v="Without loss"/>
    <s v="ZAR"/>
    <s v="1"/>
    <n v="2568"/>
    <s v="170.64"/>
    <n v="1"/>
  </r>
  <r>
    <n v="317"/>
    <s v="4D Innovations Group (Pty) Ltd"/>
    <s v="20170531"/>
    <x v="3"/>
    <x v="0"/>
    <s v="20170731"/>
    <s v="New licence"/>
    <s v="Business"/>
    <x v="6"/>
    <x v="2"/>
    <x v="11"/>
    <s v="Positive"/>
    <s v="Without loss"/>
    <s v="ZAR"/>
    <s v="1"/>
    <n v="2568"/>
    <s v="170.64"/>
    <n v="1"/>
  </r>
  <r>
    <n v="317"/>
    <s v="4D Innovations Group (Pty) Ltd"/>
    <s v="20170228"/>
    <x v="3"/>
    <x v="0"/>
    <s v="20170228"/>
    <s v="New licence"/>
    <s v="Business"/>
    <x v="6"/>
    <x v="2"/>
    <x v="11"/>
    <s v="Positive"/>
    <s v="Without loss"/>
    <s v="ZAR"/>
    <s v="1"/>
    <n v="2565"/>
    <s v="170.44"/>
    <n v="2"/>
  </r>
  <r>
    <n v="317"/>
    <s v="4D Innovations Group (Pty) Ltd"/>
    <s v="20161031"/>
    <x v="2"/>
    <x v="0"/>
    <s v="20170930"/>
    <s v="New licence"/>
    <s v="Business"/>
    <x v="6"/>
    <x v="2"/>
    <x v="11"/>
    <s v="Positive"/>
    <s v="Without loss"/>
    <s v="ZAR"/>
    <s v="1"/>
    <n v="2565"/>
    <s v="170.44"/>
    <n v="1"/>
  </r>
  <r>
    <n v="317"/>
    <s v="4D Innovations Group (Pty) Ltd"/>
    <s v="20170531"/>
    <x v="3"/>
    <x v="0"/>
    <s v="20171031"/>
    <s v="New licence"/>
    <s v="Business"/>
    <x v="6"/>
    <x v="2"/>
    <x v="11"/>
    <s v="Positive"/>
    <s v="Without loss"/>
    <s v="ZAR"/>
    <s v="1"/>
    <n v="2565"/>
    <s v="170.44"/>
    <n v="1"/>
  </r>
  <r>
    <n v="317"/>
    <s v="4D Innovations Group (Pty) Ltd"/>
    <s v="20150430"/>
    <x v="1"/>
    <x v="0"/>
    <s v="20150630"/>
    <s v="New licence"/>
    <s v="Business"/>
    <x v="6"/>
    <x v="2"/>
    <x v="11"/>
    <s v="Positive"/>
    <s v="Without loss"/>
    <s v="ZAR"/>
    <s v="1"/>
    <n v="2520"/>
    <s v="167.45"/>
    <n v="1"/>
  </r>
  <r>
    <n v="317"/>
    <s v="4D Innovations Group (Pty) Ltd"/>
    <s v="20170131"/>
    <x v="3"/>
    <x v="0"/>
    <s v="20170228"/>
    <s v="New licence"/>
    <s v="Business"/>
    <x v="6"/>
    <x v="2"/>
    <x v="11"/>
    <s v="Positive"/>
    <s v="Without loss"/>
    <s v="ZAR"/>
    <s v="1"/>
    <n v="2394"/>
    <s v="159.08"/>
    <n v="2"/>
  </r>
  <r>
    <n v="317"/>
    <s v="4D Innovations Group (Pty) Ltd"/>
    <s v="20160731"/>
    <x v="2"/>
    <x v="0"/>
    <s v="20170228"/>
    <s v="New licence"/>
    <s v="Business"/>
    <x v="6"/>
    <x v="2"/>
    <x v="11"/>
    <s v="Positive"/>
    <s v="Without loss"/>
    <s v="ZAR"/>
    <s v="1"/>
    <n v="2280"/>
    <s v="151.51"/>
    <n v="1"/>
  </r>
  <r>
    <n v="317"/>
    <s v="4D Innovations Group (Pty) Ltd"/>
    <s v="20170531"/>
    <x v="3"/>
    <x v="0"/>
    <s v="20171130"/>
    <s v="New licence"/>
    <s v="Business"/>
    <x v="6"/>
    <x v="2"/>
    <x v="11"/>
    <s v="Positive"/>
    <s v="Without loss"/>
    <s v="ZAR"/>
    <s v="1"/>
    <n v="2280"/>
    <s v="151.51"/>
    <n v="1"/>
  </r>
  <r>
    <n v="317"/>
    <s v="4D Innovations Group (Pty) Ltd"/>
    <s v="20161231"/>
    <x v="2"/>
    <x v="0"/>
    <s v="20170331"/>
    <s v="New licence"/>
    <s v="Business"/>
    <x v="6"/>
    <x v="2"/>
    <x v="11"/>
    <s v="Positive"/>
    <s v="Without loss"/>
    <s v="ZAR"/>
    <s v="1"/>
    <s v="2194.5"/>
    <s v="145.82"/>
    <n v="2"/>
  </r>
  <r>
    <n v="317"/>
    <s v="4D Innovations Group (Pty) Ltd"/>
    <s v="20150131"/>
    <x v="1"/>
    <x v="0"/>
    <s v="20150228"/>
    <s v="New licence"/>
    <s v="Business"/>
    <x v="6"/>
    <x v="2"/>
    <x v="11"/>
    <s v="Positive"/>
    <s v="Without loss"/>
    <s v="ZAR"/>
    <s v="1"/>
    <n v="2184"/>
    <s v="145.12"/>
    <n v="2"/>
  </r>
  <r>
    <n v="317"/>
    <s v="4D Innovations Group (Pty) Ltd"/>
    <s v="20170228"/>
    <x v="3"/>
    <x v="0"/>
    <s v="20171130"/>
    <s v="New licence"/>
    <s v="Business"/>
    <x v="6"/>
    <x v="2"/>
    <x v="11"/>
    <s v="Positive"/>
    <s v="Without loss"/>
    <s v="ZAR"/>
    <s v="1"/>
    <n v="2140"/>
    <s v="142.2"/>
    <n v="1"/>
  </r>
  <r>
    <n v="317"/>
    <s v="4D Innovations Group (Pty) Ltd"/>
    <s v="20170331"/>
    <x v="3"/>
    <x v="0"/>
    <s v="20170531"/>
    <s v="New licence"/>
    <s v="Business"/>
    <x v="6"/>
    <x v="2"/>
    <x v="11"/>
    <s v="Positive"/>
    <s v="Without loss"/>
    <s v="ZAR"/>
    <s v="1"/>
    <n v="2140"/>
    <s v="142.2"/>
    <n v="1"/>
  </r>
  <r>
    <n v="317"/>
    <s v="4D Innovations Group (Pty) Ltd"/>
    <s v="20151231"/>
    <x v="1"/>
    <x v="0"/>
    <s v="20170131"/>
    <s v="New licence"/>
    <s v="Business"/>
    <x v="6"/>
    <x v="2"/>
    <x v="11"/>
    <s v="Positive"/>
    <s v="Without loss"/>
    <s v="ZAR"/>
    <s v="1"/>
    <n v="2120"/>
    <s v="140.88"/>
    <n v="4"/>
  </r>
  <r>
    <n v="317"/>
    <s v="4D Innovations Group (Pty) Ltd"/>
    <s v="20161130"/>
    <x v="2"/>
    <x v="0"/>
    <s v="20171231"/>
    <s v="New licence"/>
    <s v="Business"/>
    <x v="6"/>
    <x v="2"/>
    <x v="11"/>
    <s v="Positive"/>
    <s v="Without loss"/>
    <s v="ZAR"/>
    <s v="1"/>
    <n v="2120"/>
    <s v="140.88"/>
    <n v="4"/>
  </r>
  <r>
    <n v="317"/>
    <s v="4D Innovations Group (Pty) Ltd"/>
    <s v="20170731"/>
    <x v="3"/>
    <x v="0"/>
    <s v="20180831"/>
    <s v="New licence"/>
    <s v="Business"/>
    <x v="6"/>
    <x v="2"/>
    <x v="11"/>
    <s v="Positive"/>
    <s v="Without loss"/>
    <s v="ZAR"/>
    <s v="1"/>
    <n v="2120"/>
    <s v="140.88"/>
    <n v="4"/>
  </r>
  <r>
    <n v="317"/>
    <s v="4D Innovations Group (Pty) Ltd"/>
    <s v="20160331"/>
    <x v="2"/>
    <x v="0"/>
    <s v="20170731"/>
    <s v="New licence"/>
    <s v="Business"/>
    <x v="6"/>
    <x v="2"/>
    <x v="11"/>
    <s v="Positive"/>
    <s v="Without loss"/>
    <s v="ZAR"/>
    <s v="1"/>
    <s v="2097.2"/>
    <s v="139.36"/>
    <n v="1"/>
  </r>
  <r>
    <n v="317"/>
    <s v="4D Innovations Group (Pty) Ltd"/>
    <s v="20160930"/>
    <x v="2"/>
    <x v="0"/>
    <s v="20170430"/>
    <s v="New licence"/>
    <s v="Business"/>
    <x v="6"/>
    <x v="2"/>
    <x v="11"/>
    <s v="Positive"/>
    <s v="Without loss"/>
    <s v="ZAR"/>
    <s v="1"/>
    <s v="2097.2"/>
    <s v="139.36"/>
    <n v="1"/>
  </r>
  <r>
    <n v="317"/>
    <s v="4D Innovations Group (Pty) Ltd"/>
    <s v="20170430"/>
    <x v="3"/>
    <x v="0"/>
    <s v="20180131"/>
    <s v="New licence"/>
    <s v="Business"/>
    <x v="6"/>
    <x v="2"/>
    <x v="11"/>
    <s v="Positive"/>
    <s v="Without loss"/>
    <s v="ZAR"/>
    <s v="1"/>
    <s v="2097.2"/>
    <s v="139.36"/>
    <n v="1"/>
  </r>
  <r>
    <n v="317"/>
    <s v="4D Innovations Group (Pty) Ltd"/>
    <s v="20150531"/>
    <x v="1"/>
    <x v="0"/>
    <s v="20150731"/>
    <s v="New licence"/>
    <s v="Business"/>
    <x v="6"/>
    <x v="2"/>
    <x v="11"/>
    <s v="Positive"/>
    <s v="Without loss"/>
    <s v="ZAR"/>
    <s v="1"/>
    <n v="2000"/>
    <s v="132.9"/>
    <n v="1"/>
  </r>
  <r>
    <n v="317"/>
    <s v="4D Innovations Group (Pty) Ltd"/>
    <s v="20151031"/>
    <x v="1"/>
    <x v="0"/>
    <s v="20160731"/>
    <s v="New licence"/>
    <s v="Business"/>
    <x v="6"/>
    <x v="2"/>
    <x v="11"/>
    <s v="Positive"/>
    <s v="Without loss"/>
    <s v="ZAR"/>
    <s v="1"/>
    <n v="2000"/>
    <s v="132.9"/>
    <n v="1"/>
  </r>
  <r>
    <n v="317"/>
    <s v="4D Innovations Group (Pty) Ltd"/>
    <s v="20160630"/>
    <x v="2"/>
    <x v="0"/>
    <s v="20161231"/>
    <s v="New licence"/>
    <s v="Business"/>
    <x v="6"/>
    <x v="2"/>
    <x v="11"/>
    <s v="Positive"/>
    <s v="Without loss"/>
    <s v="ZAR"/>
    <s v="1"/>
    <n v="1995"/>
    <s v="132.57"/>
    <n v="1"/>
  </r>
  <r>
    <n v="317"/>
    <s v="4D Innovations Group (Pty) Ltd"/>
    <s v="20160731"/>
    <x v="2"/>
    <x v="0"/>
    <s v="20170131"/>
    <s v="New licence"/>
    <s v="Business"/>
    <x v="6"/>
    <x v="2"/>
    <x v="11"/>
    <s v="Positive"/>
    <s v="Without loss"/>
    <s v="ZAR"/>
    <s v="1"/>
    <n v="1995"/>
    <s v="132.57"/>
    <n v="1"/>
  </r>
  <r>
    <n v="317"/>
    <s v="4D Innovations Group (Pty) Ltd"/>
    <s v="20161031"/>
    <x v="2"/>
    <x v="0"/>
    <s v="20170131"/>
    <s v="New licence"/>
    <s v="Business"/>
    <x v="6"/>
    <x v="2"/>
    <x v="11"/>
    <s v="Positive"/>
    <s v="Without loss"/>
    <s v="ZAR"/>
    <s v="1"/>
    <n v="1995"/>
    <s v="132.57"/>
    <n v="1"/>
  </r>
  <r>
    <n v="317"/>
    <s v="4D Innovations Group (Pty) Ltd"/>
    <s v="20161231"/>
    <x v="2"/>
    <x v="0"/>
    <s v="20170131"/>
    <s v="New licence"/>
    <s v="Business"/>
    <x v="6"/>
    <x v="2"/>
    <x v="11"/>
    <s v="Positive"/>
    <s v="Without loss"/>
    <s v="ZAR"/>
    <s v="1"/>
    <n v="1995"/>
    <s v="132.57"/>
    <n v="1"/>
  </r>
  <r>
    <n v="317"/>
    <s v="4D Innovations Group (Pty) Ltd"/>
    <s v="20170831"/>
    <x v="3"/>
    <x v="0"/>
    <s v="20171031"/>
    <s v="New licence"/>
    <s v="Business"/>
    <x v="6"/>
    <x v="2"/>
    <x v="11"/>
    <s v="Positive"/>
    <s v="Without loss"/>
    <s v="ZAR"/>
    <s v="1"/>
    <n v="1995"/>
    <s v="132.57"/>
    <n v="1"/>
  </r>
  <r>
    <n v="317"/>
    <s v="4D Innovations Group (Pty) Ltd"/>
    <s v="20171231"/>
    <x v="3"/>
    <x v="0"/>
    <s v="20171231"/>
    <s v="New licence"/>
    <s v="Business"/>
    <x v="6"/>
    <x v="2"/>
    <x v="11"/>
    <s v="Positive"/>
    <s v="Without loss"/>
    <s v="ZAR"/>
    <s v="1"/>
    <n v="1995"/>
    <s v="132.57"/>
    <n v="1"/>
  </r>
  <r>
    <n v="317"/>
    <s v="4D Innovations Group (Pty) Ltd"/>
    <s v="20160229"/>
    <x v="2"/>
    <x v="0"/>
    <s v="20160331"/>
    <s v="New licence"/>
    <s v="Business"/>
    <x v="6"/>
    <x v="2"/>
    <x v="11"/>
    <s v="Positive"/>
    <s v="Without loss"/>
    <s v="ZAR"/>
    <s v="1"/>
    <n v="1995"/>
    <s v="132.56"/>
    <n v="2"/>
  </r>
  <r>
    <n v="317"/>
    <s v="4D Innovations Group (Pty) Ltd"/>
    <s v="20170630"/>
    <x v="3"/>
    <x v="0"/>
    <s v="20170930"/>
    <s v="New licence"/>
    <s v="Business"/>
    <x v="6"/>
    <x v="2"/>
    <x v="11"/>
    <s v="Positive"/>
    <s v="Without loss"/>
    <s v="ZAR"/>
    <s v="1"/>
    <n v="1845"/>
    <s v="122.6"/>
    <n v="2"/>
  </r>
  <r>
    <n v="317"/>
    <s v="4D Innovations Group (Pty) Ltd"/>
    <s v="20151130"/>
    <x v="1"/>
    <x v="0"/>
    <s v="20160331"/>
    <s v="New licence"/>
    <s v="Business"/>
    <x v="6"/>
    <x v="2"/>
    <x v="11"/>
    <s v="Positive"/>
    <s v="Without loss"/>
    <s v="ZAR"/>
    <s v="1"/>
    <n v="1820"/>
    <s v="120.94"/>
    <n v="1"/>
  </r>
  <r>
    <n v="317"/>
    <s v="4D Innovations Group (Pty) Ltd"/>
    <s v="20170630"/>
    <x v="3"/>
    <x v="0"/>
    <s v="20171130"/>
    <s v="New licence"/>
    <s v="Business"/>
    <x v="6"/>
    <x v="2"/>
    <x v="11"/>
    <s v="Positive"/>
    <s v="Without loss"/>
    <s v="ZAR"/>
    <s v="1"/>
    <s v="1795.5"/>
    <s v="119.31"/>
    <n v="1"/>
  </r>
  <r>
    <n v="317"/>
    <s v="4D Innovations Group (Pty) Ltd"/>
    <s v="20160229"/>
    <x v="2"/>
    <x v="0"/>
    <s v="20160930"/>
    <s v="New licence"/>
    <s v="Business"/>
    <x v="6"/>
    <x v="2"/>
    <x v="11"/>
    <s v="Positive"/>
    <s v="Without loss"/>
    <s v="ZAR"/>
    <s v="1"/>
    <n v="1710"/>
    <s v="113.63"/>
    <n v="1"/>
  </r>
  <r>
    <n v="317"/>
    <s v="4D Innovations Group (Pty) Ltd"/>
    <s v="20161130"/>
    <x v="2"/>
    <x v="0"/>
    <s v="20161130"/>
    <s v="New licence"/>
    <s v="Business"/>
    <x v="6"/>
    <x v="2"/>
    <x v="11"/>
    <s v="Positive"/>
    <s v="Without loss"/>
    <s v="ZAR"/>
    <s v="1"/>
    <n v="1710"/>
    <s v="113.63"/>
    <n v="1"/>
  </r>
  <r>
    <n v="317"/>
    <s v="4D Innovations Group (Pty) Ltd"/>
    <s v="20161231"/>
    <x v="2"/>
    <x v="0"/>
    <s v="20171130"/>
    <s v="New licence"/>
    <s v="Business"/>
    <x v="6"/>
    <x v="2"/>
    <x v="11"/>
    <s v="Positive"/>
    <s v="Without loss"/>
    <s v="ZAR"/>
    <s v="1"/>
    <n v="1710"/>
    <s v="113.63"/>
    <n v="1"/>
  </r>
  <r>
    <n v="317"/>
    <s v="4D Innovations Group (Pty) Ltd"/>
    <s v="20170331"/>
    <x v="3"/>
    <x v="0"/>
    <s v="20170831"/>
    <s v="New licence"/>
    <s v="Business"/>
    <x v="6"/>
    <x v="2"/>
    <x v="11"/>
    <s v="Positive"/>
    <s v="Without loss"/>
    <s v="ZAR"/>
    <s v="1"/>
    <n v="1710"/>
    <s v="113.63"/>
    <n v="1"/>
  </r>
  <r>
    <n v="317"/>
    <s v="4D Innovations Group (Pty) Ltd"/>
    <s v="20170831"/>
    <x v="3"/>
    <x v="0"/>
    <s v="20171231"/>
    <s v="New licence"/>
    <s v="Business"/>
    <x v="6"/>
    <x v="2"/>
    <x v="11"/>
    <s v="Positive"/>
    <s v="Without loss"/>
    <s v="ZAR"/>
    <s v="1"/>
    <n v="1710"/>
    <s v="113.63"/>
    <n v="1"/>
  </r>
  <r>
    <n v="317"/>
    <s v="4D Innovations Group (Pty) Ltd"/>
    <s v="20150930"/>
    <x v="1"/>
    <x v="0"/>
    <s v="20160531"/>
    <s v="New licence"/>
    <s v="Business"/>
    <x v="6"/>
    <x v="2"/>
    <x v="11"/>
    <s v="Positive"/>
    <s v="Without loss"/>
    <s v="ZAR"/>
    <s v="1"/>
    <n v="1638"/>
    <s v="108.84"/>
    <n v="1"/>
  </r>
  <r>
    <n v="317"/>
    <s v="4D Innovations Group (Pty) Ltd"/>
    <s v="20160131"/>
    <x v="2"/>
    <x v="0"/>
    <s v="20161231"/>
    <s v="New licence"/>
    <s v="Business"/>
    <x v="6"/>
    <x v="2"/>
    <x v="11"/>
    <s v="Positive"/>
    <s v="Without loss"/>
    <s v="ZAR"/>
    <s v="1"/>
    <n v="1596"/>
    <s v="106.05"/>
    <n v="1"/>
  </r>
  <r>
    <n v="317"/>
    <s v="4D Innovations Group (Pty) Ltd"/>
    <s v="20161031"/>
    <x v="2"/>
    <x v="0"/>
    <s v="20161031"/>
    <s v="New licence"/>
    <s v="Business"/>
    <x v="6"/>
    <x v="2"/>
    <x v="11"/>
    <s v="Positive"/>
    <s v="Without loss"/>
    <s v="ZAR"/>
    <s v="1"/>
    <n v="1596"/>
    <s v="106.05"/>
    <n v="1"/>
  </r>
  <r>
    <n v="317"/>
    <s v="4D Innovations Group (Pty) Ltd"/>
    <s v="20170531"/>
    <x v="3"/>
    <x v="0"/>
    <s v="20180630"/>
    <s v="New licence"/>
    <s v="Business"/>
    <x v="6"/>
    <x v="2"/>
    <x v="11"/>
    <s v="Positive"/>
    <s v="Without loss"/>
    <s v="ZAR"/>
    <s v="1"/>
    <n v="1590"/>
    <s v="105.66"/>
    <n v="3"/>
  </r>
  <r>
    <n v="317"/>
    <s v="4D Innovations Group (Pty) Ltd"/>
    <s v="20160831"/>
    <x v="2"/>
    <x v="0"/>
    <s v="20170731"/>
    <s v="New licence"/>
    <s v="Business"/>
    <x v="6"/>
    <x v="2"/>
    <x v="11"/>
    <s v="Positive"/>
    <s v="Without loss"/>
    <s v="ZAR"/>
    <s v="1"/>
    <n v="1584"/>
    <s v="105.26"/>
    <n v="1"/>
  </r>
  <r>
    <n v="317"/>
    <s v="4D Innovations Group (Pty) Ltd"/>
    <s v="20151130"/>
    <x v="1"/>
    <x v="0"/>
    <s v="20151130"/>
    <s v="New licence"/>
    <s v="Business"/>
    <x v="6"/>
    <x v="2"/>
    <x v="11"/>
    <s v="Positive"/>
    <s v="Without loss"/>
    <s v="ZAR"/>
    <s v="1"/>
    <n v="1560"/>
    <s v="103.66"/>
    <n v="1"/>
  </r>
  <r>
    <n v="317"/>
    <s v="4D Innovations Group (Pty) Ltd"/>
    <s v="20160229"/>
    <x v="2"/>
    <x v="0"/>
    <s v="20160731"/>
    <s v="New licence"/>
    <s v="Business"/>
    <x v="6"/>
    <x v="2"/>
    <x v="11"/>
    <s v="Positive"/>
    <s v="Without loss"/>
    <s v="ZAR"/>
    <s v="1"/>
    <n v="1498"/>
    <s v="99.54"/>
    <n v="1"/>
  </r>
  <r>
    <n v="317"/>
    <s v="4D Innovations Group (Pty) Ltd"/>
    <s v="20170228"/>
    <x v="3"/>
    <x v="0"/>
    <s v="20170731"/>
    <s v="New licence"/>
    <s v="Business"/>
    <x v="6"/>
    <x v="2"/>
    <x v="11"/>
    <s v="Positive"/>
    <s v="Without loss"/>
    <s v="ZAR"/>
    <s v="1"/>
    <n v="1498"/>
    <s v="99.54"/>
    <n v="1"/>
  </r>
  <r>
    <n v="317"/>
    <s v="4D Innovations Group (Pty) Ltd"/>
    <s v="20170331"/>
    <x v="3"/>
    <x v="0"/>
    <s v="20170930"/>
    <s v="New licence"/>
    <s v="Business"/>
    <x v="6"/>
    <x v="2"/>
    <x v="11"/>
    <s v="Positive"/>
    <s v="Without loss"/>
    <s v="ZAR"/>
    <s v="1"/>
    <n v="1498"/>
    <s v="99.54"/>
    <n v="1"/>
  </r>
  <r>
    <n v="317"/>
    <s v="4D Innovations Group (Pty) Ltd"/>
    <s v="20150930"/>
    <x v="1"/>
    <x v="0"/>
    <s v="20160731"/>
    <s v="New licence"/>
    <s v="Business"/>
    <x v="6"/>
    <x v="2"/>
    <x v="11"/>
    <s v="Positive"/>
    <s v="Without loss"/>
    <s v="ZAR"/>
    <s v="1"/>
    <n v="1456"/>
    <s v="96.75"/>
    <n v="1"/>
  </r>
  <r>
    <n v="317"/>
    <s v="4D Innovations Group (Pty) Ltd"/>
    <s v="20160131"/>
    <x v="2"/>
    <x v="0"/>
    <s v="20160131"/>
    <s v="New licence"/>
    <s v="Business"/>
    <x v="6"/>
    <x v="2"/>
    <x v="11"/>
    <s v="Positive"/>
    <s v="Without loss"/>
    <s v="ZAR"/>
    <s v="1"/>
    <n v="1425"/>
    <s v="94.69"/>
    <n v="1"/>
  </r>
  <r>
    <n v="317"/>
    <s v="4D Innovations Group (Pty) Ltd"/>
    <s v="20160229"/>
    <x v="2"/>
    <x v="0"/>
    <s v="20161231"/>
    <s v="New licence"/>
    <s v="Business"/>
    <x v="6"/>
    <x v="2"/>
    <x v="11"/>
    <s v="Positive"/>
    <s v="Without loss"/>
    <s v="ZAR"/>
    <s v="1"/>
    <n v="1425"/>
    <s v="94.69"/>
    <n v="1"/>
  </r>
  <r>
    <n v="317"/>
    <s v="4D Innovations Group (Pty) Ltd"/>
    <s v="20160331"/>
    <x v="2"/>
    <x v="0"/>
    <s v="20160430"/>
    <s v="New licence"/>
    <s v="Business"/>
    <x v="6"/>
    <x v="2"/>
    <x v="11"/>
    <s v="Positive"/>
    <s v="Without loss"/>
    <s v="ZAR"/>
    <s v="1"/>
    <n v="1425"/>
    <s v="94.69"/>
    <n v="1"/>
  </r>
  <r>
    <n v="317"/>
    <s v="4D Innovations Group (Pty) Ltd"/>
    <s v="20160430"/>
    <x v="2"/>
    <x v="0"/>
    <s v="20160831"/>
    <s v="New licence"/>
    <s v="Business"/>
    <x v="6"/>
    <x v="2"/>
    <x v="11"/>
    <s v="Positive"/>
    <s v="Without loss"/>
    <s v="ZAR"/>
    <s v="1"/>
    <n v="1425"/>
    <s v="94.69"/>
    <n v="1"/>
  </r>
  <r>
    <n v="317"/>
    <s v="4D Innovations Group (Pty) Ltd"/>
    <s v="20160430"/>
    <x v="2"/>
    <x v="0"/>
    <s v="20161231"/>
    <s v="New licence"/>
    <s v="Business"/>
    <x v="6"/>
    <x v="2"/>
    <x v="11"/>
    <s v="Positive"/>
    <s v="Without loss"/>
    <s v="ZAR"/>
    <s v="1"/>
    <n v="1425"/>
    <s v="94.69"/>
    <n v="1"/>
  </r>
  <r>
    <n v="317"/>
    <s v="4D Innovations Group (Pty) Ltd"/>
    <s v="20160531"/>
    <x v="2"/>
    <x v="0"/>
    <s v="20160731"/>
    <s v="New licence"/>
    <s v="Business"/>
    <x v="6"/>
    <x v="2"/>
    <x v="11"/>
    <s v="Positive"/>
    <s v="Without loss"/>
    <s v="ZAR"/>
    <s v="1"/>
    <n v="1425"/>
    <s v="94.69"/>
    <n v="1"/>
  </r>
  <r>
    <n v="317"/>
    <s v="4D Innovations Group (Pty) Ltd"/>
    <s v="20160531"/>
    <x v="2"/>
    <x v="0"/>
    <s v="20160831"/>
    <s v="New licence"/>
    <s v="Business"/>
    <x v="6"/>
    <x v="2"/>
    <x v="11"/>
    <s v="Positive"/>
    <s v="Without loss"/>
    <s v="ZAR"/>
    <s v="1"/>
    <n v="1425"/>
    <s v="94.69"/>
    <n v="1"/>
  </r>
  <r>
    <n v="317"/>
    <s v="4D Innovations Group (Pty) Ltd"/>
    <s v="20160630"/>
    <x v="2"/>
    <x v="0"/>
    <s v="20160630"/>
    <s v="New licence"/>
    <s v="Business"/>
    <x v="6"/>
    <x v="2"/>
    <x v="11"/>
    <s v="Positive"/>
    <s v="Without loss"/>
    <s v="ZAR"/>
    <s v="1"/>
    <n v="1425"/>
    <s v="94.69"/>
    <n v="1"/>
  </r>
  <r>
    <n v="317"/>
    <s v="4D Innovations Group (Pty) Ltd"/>
    <s v="20160831"/>
    <x v="2"/>
    <x v="0"/>
    <s v="20170331"/>
    <s v="New licence"/>
    <s v="Business"/>
    <x v="6"/>
    <x v="2"/>
    <x v="11"/>
    <s v="Positive"/>
    <s v="Without loss"/>
    <s v="ZAR"/>
    <s v="1"/>
    <n v="1425"/>
    <s v="94.69"/>
    <n v="1"/>
  </r>
  <r>
    <n v="317"/>
    <s v="4D Innovations Group (Pty) Ltd"/>
    <s v="20160831"/>
    <x v="2"/>
    <x v="0"/>
    <s v="20170531"/>
    <s v="New licence"/>
    <s v="Business"/>
    <x v="6"/>
    <x v="2"/>
    <x v="11"/>
    <s v="Positive"/>
    <s v="Without loss"/>
    <s v="ZAR"/>
    <s v="1"/>
    <n v="1425"/>
    <s v="94.69"/>
    <n v="1"/>
  </r>
  <r>
    <n v="317"/>
    <s v="4D Innovations Group (Pty) Ltd"/>
    <s v="20161130"/>
    <x v="2"/>
    <x v="0"/>
    <s v="20170430"/>
    <s v="New licence"/>
    <s v="Business"/>
    <x v="6"/>
    <x v="2"/>
    <x v="11"/>
    <s v="Positive"/>
    <s v="Without loss"/>
    <s v="ZAR"/>
    <s v="1"/>
    <n v="1425"/>
    <s v="94.69"/>
    <n v="1"/>
  </r>
  <r>
    <n v="317"/>
    <s v="4D Innovations Group (Pty) Ltd"/>
    <s v="20161130"/>
    <x v="2"/>
    <x v="0"/>
    <s v="20170630"/>
    <s v="New licence"/>
    <s v="Business"/>
    <x v="6"/>
    <x v="2"/>
    <x v="11"/>
    <s v="Positive"/>
    <s v="Without loss"/>
    <s v="ZAR"/>
    <s v="1"/>
    <n v="1425"/>
    <s v="94.69"/>
    <n v="1"/>
  </r>
  <r>
    <n v="317"/>
    <s v="4D Innovations Group (Pty) Ltd"/>
    <s v="20170228"/>
    <x v="3"/>
    <x v="0"/>
    <s v="20170630"/>
    <s v="New licence"/>
    <s v="Business"/>
    <x v="6"/>
    <x v="2"/>
    <x v="11"/>
    <s v="Positive"/>
    <s v="Without loss"/>
    <s v="ZAR"/>
    <s v="1"/>
    <n v="1425"/>
    <s v="94.69"/>
    <n v="1"/>
  </r>
  <r>
    <n v="317"/>
    <s v="4D Innovations Group (Pty) Ltd"/>
    <s v="20170531"/>
    <x v="3"/>
    <x v="0"/>
    <s v="20170930"/>
    <s v="New licence"/>
    <s v="Business"/>
    <x v="6"/>
    <x v="2"/>
    <x v="11"/>
    <s v="Positive"/>
    <s v="Without loss"/>
    <s v="ZAR"/>
    <s v="1"/>
    <n v="1425"/>
    <s v="94.69"/>
    <n v="1"/>
  </r>
  <r>
    <n v="317"/>
    <s v="4D Innovations Group (Pty) Ltd"/>
    <s v="20170630"/>
    <x v="3"/>
    <x v="0"/>
    <s v="20170731"/>
    <s v="New licence"/>
    <s v="Business"/>
    <x v="6"/>
    <x v="2"/>
    <x v="11"/>
    <s v="Positive"/>
    <s v="Without loss"/>
    <s v="ZAR"/>
    <s v="1"/>
    <n v="1425"/>
    <s v="94.69"/>
    <n v="1"/>
  </r>
  <r>
    <n v="317"/>
    <s v="4D Innovations Group (Pty) Ltd"/>
    <s v="20170630"/>
    <x v="3"/>
    <x v="0"/>
    <s v="20170831"/>
    <s v="New licence"/>
    <s v="Business"/>
    <x v="6"/>
    <x v="2"/>
    <x v="11"/>
    <s v="Positive"/>
    <s v="Without loss"/>
    <s v="ZAR"/>
    <s v="1"/>
    <n v="1425"/>
    <s v="94.69"/>
    <n v="1"/>
  </r>
  <r>
    <n v="317"/>
    <s v="4D Innovations Group (Pty) Ltd"/>
    <s v="20170831"/>
    <x v="3"/>
    <x v="0"/>
    <s v="20171130"/>
    <s v="New licence"/>
    <s v="Business"/>
    <x v="6"/>
    <x v="2"/>
    <x v="11"/>
    <s v="Positive"/>
    <s v="Without loss"/>
    <s v="ZAR"/>
    <s v="1"/>
    <n v="1425"/>
    <s v="94.69"/>
    <n v="1"/>
  </r>
  <r>
    <n v="317"/>
    <s v="4D Innovations Group (Pty) Ltd"/>
    <s v="20170228"/>
    <x v="3"/>
    <x v="0"/>
    <s v="20171231"/>
    <s v="New licence"/>
    <s v="Business"/>
    <x v="6"/>
    <x v="2"/>
    <x v="11"/>
    <s v="Positive"/>
    <s v="Without loss"/>
    <s v="ZAR"/>
    <s v="1"/>
    <s v="1396.5"/>
    <s v="92.8"/>
    <n v="1"/>
  </r>
  <r>
    <n v="317"/>
    <s v="4D Innovations Group (Pty) Ltd"/>
    <s v="20171130"/>
    <x v="3"/>
    <x v="0"/>
    <s v="20180131"/>
    <s v="New licence"/>
    <s v="Business"/>
    <x v="6"/>
    <x v="2"/>
    <x v="11"/>
    <s v="Positive"/>
    <s v="Without loss"/>
    <s v="ZAR"/>
    <s v="1"/>
    <s v="1396.5"/>
    <s v="92.8"/>
    <n v="1"/>
  </r>
  <r>
    <n v="317"/>
    <s v="4D Innovations Group (Pty) Ltd"/>
    <s v="20150131"/>
    <x v="1"/>
    <x v="0"/>
    <s v="20150131"/>
    <s v="New licence"/>
    <s v="Business"/>
    <x v="6"/>
    <x v="2"/>
    <x v="11"/>
    <s v="Positive"/>
    <s v="Without loss"/>
    <s v="ZAR"/>
    <s v="1"/>
    <n v="1300"/>
    <s v="86.38"/>
    <n v="1"/>
  </r>
  <r>
    <n v="317"/>
    <s v="4D Innovations Group (Pty) Ltd"/>
    <s v="20150430"/>
    <x v="1"/>
    <x v="0"/>
    <s v="20150731"/>
    <s v="New licence"/>
    <s v="Business"/>
    <x v="6"/>
    <x v="2"/>
    <x v="11"/>
    <s v="Positive"/>
    <s v="Without loss"/>
    <s v="ZAR"/>
    <s v="1"/>
    <n v="1300"/>
    <s v="86.38"/>
    <n v="1"/>
  </r>
  <r>
    <n v="317"/>
    <s v="4D Innovations Group (Pty) Ltd"/>
    <s v="20150531"/>
    <x v="1"/>
    <x v="0"/>
    <s v="20150531"/>
    <s v="New licence"/>
    <s v="Business"/>
    <x v="6"/>
    <x v="2"/>
    <x v="11"/>
    <s v="Positive"/>
    <s v="Without loss"/>
    <s v="ZAR"/>
    <s v="1"/>
    <n v="1300"/>
    <s v="86.38"/>
    <n v="1"/>
  </r>
  <r>
    <n v="317"/>
    <s v="4D Innovations Group (Pty) Ltd"/>
    <s v="20150930"/>
    <x v="1"/>
    <x v="0"/>
    <s v="20151130"/>
    <s v="New licence"/>
    <s v="Business"/>
    <x v="6"/>
    <x v="2"/>
    <x v="11"/>
    <s v="Positive"/>
    <s v="Without loss"/>
    <s v="ZAR"/>
    <s v="1"/>
    <n v="1300"/>
    <s v="86.38"/>
    <n v="1"/>
  </r>
  <r>
    <n v="317"/>
    <s v="4D Innovations Group (Pty) Ltd"/>
    <s v="20151130"/>
    <x v="1"/>
    <x v="0"/>
    <s v="20160229"/>
    <s v="New licence"/>
    <s v="Business"/>
    <x v="6"/>
    <x v="2"/>
    <x v="11"/>
    <s v="Positive"/>
    <s v="Without loss"/>
    <s v="ZAR"/>
    <s v="1"/>
    <n v="1300"/>
    <s v="86.38"/>
    <n v="1"/>
  </r>
  <r>
    <n v="317"/>
    <s v="4D Innovations Group (Pty) Ltd"/>
    <s v="20150831"/>
    <x v="1"/>
    <x v="0"/>
    <s v="20150831"/>
    <s v="New licence"/>
    <s v="Business"/>
    <x v="6"/>
    <x v="2"/>
    <x v="11"/>
    <s v="Positive"/>
    <s v="Without loss"/>
    <s v="ZAR"/>
    <s v="1"/>
    <n v="1274"/>
    <s v="84.66"/>
    <n v="1"/>
  </r>
  <r>
    <n v="317"/>
    <s v="4D Innovations Group (Pty) Ltd"/>
    <s v="20151231"/>
    <x v="1"/>
    <x v="0"/>
    <s v="20161031"/>
    <s v="New licence"/>
    <s v="Business"/>
    <x v="6"/>
    <x v="2"/>
    <x v="11"/>
    <s v="Positive"/>
    <s v="Without loss"/>
    <s v="ZAR"/>
    <s v="1"/>
    <n v="1197"/>
    <s v="79.54"/>
    <n v="1"/>
  </r>
  <r>
    <n v="317"/>
    <s v="4D Innovations Group (Pty) Ltd"/>
    <s v="20160229"/>
    <x v="2"/>
    <x v="0"/>
    <s v="20160430"/>
    <s v="New licence"/>
    <s v="Business"/>
    <x v="6"/>
    <x v="2"/>
    <x v="11"/>
    <s v="Positive"/>
    <s v="Without loss"/>
    <s v="ZAR"/>
    <s v="1"/>
    <n v="1197"/>
    <s v="79.54"/>
    <n v="1"/>
  </r>
  <r>
    <n v="317"/>
    <s v="4D Innovations Group (Pty) Ltd"/>
    <s v="20160229"/>
    <x v="2"/>
    <x v="0"/>
    <s v="20160831"/>
    <s v="New licence"/>
    <s v="Business"/>
    <x v="6"/>
    <x v="2"/>
    <x v="11"/>
    <s v="Positive"/>
    <s v="Without loss"/>
    <s v="ZAR"/>
    <s v="1"/>
    <n v="1197"/>
    <s v="79.54"/>
    <n v="1"/>
  </r>
  <r>
    <n v="317"/>
    <s v="4D Innovations Group (Pty) Ltd"/>
    <s v="20160430"/>
    <x v="2"/>
    <x v="0"/>
    <s v="20160531"/>
    <s v="New licence"/>
    <s v="Business"/>
    <x v="6"/>
    <x v="2"/>
    <x v="11"/>
    <s v="Positive"/>
    <s v="Without loss"/>
    <s v="ZAR"/>
    <s v="1"/>
    <n v="1197"/>
    <s v="79.54"/>
    <n v="1"/>
  </r>
  <r>
    <n v="317"/>
    <s v="4D Innovations Group (Pty) Ltd"/>
    <s v="20160630"/>
    <x v="2"/>
    <x v="0"/>
    <s v="20170131"/>
    <s v="New licence"/>
    <s v="Business"/>
    <x v="6"/>
    <x v="2"/>
    <x v="11"/>
    <s v="Positive"/>
    <s v="Without loss"/>
    <s v="ZAR"/>
    <s v="1"/>
    <n v="1197"/>
    <s v="79.54"/>
    <n v="1"/>
  </r>
  <r>
    <n v="317"/>
    <s v="4D Innovations Group (Pty) Ltd"/>
    <s v="20170930"/>
    <x v="3"/>
    <x v="0"/>
    <s v="20171031"/>
    <s v="New licence"/>
    <s v="Business"/>
    <x v="6"/>
    <x v="2"/>
    <x v="11"/>
    <s v="Positive"/>
    <s v="Without loss"/>
    <s v="ZAR"/>
    <s v="1"/>
    <n v="1197"/>
    <s v="79.54"/>
    <n v="1"/>
  </r>
  <r>
    <n v="317"/>
    <s v="4D Innovations Group (Pty) Ltd"/>
    <s v="20170430"/>
    <x v="3"/>
    <x v="0"/>
    <s v="20170630"/>
    <s v="New licence"/>
    <s v="Business"/>
    <x v="6"/>
    <x v="2"/>
    <x v="11"/>
    <s v="Positive"/>
    <s v="Without loss"/>
    <s v="ZAR"/>
    <s v="1"/>
    <n v="1140"/>
    <s v="75.75"/>
    <n v="1"/>
  </r>
  <r>
    <n v="317"/>
    <s v="4D Innovations Group (Pty) Ltd"/>
    <s v="20150630"/>
    <x v="1"/>
    <x v="0"/>
    <s v="20150831"/>
    <s v="New licence"/>
    <s v="Business"/>
    <x v="6"/>
    <x v="2"/>
    <x v="11"/>
    <s v="Positive"/>
    <s v="Without loss"/>
    <s v="ZAR"/>
    <s v="1"/>
    <n v="1092"/>
    <s v="72.56"/>
    <n v="1"/>
  </r>
  <r>
    <n v="317"/>
    <s v="4D Innovations Group (Pty) Ltd"/>
    <s v="20150831"/>
    <x v="1"/>
    <x v="0"/>
    <s v="20151031"/>
    <s v="New licence"/>
    <s v="Business"/>
    <x v="6"/>
    <x v="2"/>
    <x v="11"/>
    <s v="Positive"/>
    <s v="Without loss"/>
    <s v="ZAR"/>
    <s v="1"/>
    <n v="1092"/>
    <s v="72.56"/>
    <n v="1"/>
  </r>
  <r>
    <n v="317"/>
    <s v="4D Innovations Group (Pty) Ltd"/>
    <s v="20160131"/>
    <x v="2"/>
    <x v="0"/>
    <s v="20160430"/>
    <s v="New licence"/>
    <s v="Business"/>
    <x v="6"/>
    <x v="2"/>
    <x v="11"/>
    <s v="Positive"/>
    <s v="Without loss"/>
    <s v="ZAR"/>
    <s v="1"/>
    <n v="1070"/>
    <s v="71.1"/>
    <n v="1"/>
  </r>
  <r>
    <n v="317"/>
    <s v="4D Innovations Group (Pty) Ltd"/>
    <s v="20170430"/>
    <x v="3"/>
    <x v="0"/>
    <s v="20180331"/>
    <s v="New licence"/>
    <s v="Business"/>
    <x v="6"/>
    <x v="2"/>
    <x v="11"/>
    <s v="Positive"/>
    <s v="Without loss"/>
    <s v="ZAR"/>
    <s v="1"/>
    <n v="1060"/>
    <s v="70.44"/>
    <n v="2"/>
  </r>
  <r>
    <n v="317"/>
    <s v="4D Innovations Group (Pty) Ltd"/>
    <s v="20151231"/>
    <x v="1"/>
    <x v="0"/>
    <s v="20160131"/>
    <s v="New licence"/>
    <s v="Business"/>
    <x v="6"/>
    <x v="2"/>
    <x v="11"/>
    <s v="Positive"/>
    <s v="Without loss"/>
    <s v="ZAR"/>
    <s v="1"/>
    <s v="997.5"/>
    <s v="66.28"/>
    <n v="1"/>
  </r>
  <r>
    <n v="317"/>
    <s v="4D Innovations Group (Pty) Ltd"/>
    <s v="20160131"/>
    <x v="2"/>
    <x v="0"/>
    <s v="20160229"/>
    <s v="New licence"/>
    <s v="Business"/>
    <x v="6"/>
    <x v="2"/>
    <x v="11"/>
    <s v="Positive"/>
    <s v="Without loss"/>
    <s v="ZAR"/>
    <s v="1"/>
    <s v="997.5"/>
    <s v="66.28"/>
    <n v="1"/>
  </r>
  <r>
    <n v="317"/>
    <s v="4D Innovations Group (Pty) Ltd"/>
    <s v="20160131"/>
    <x v="2"/>
    <x v="0"/>
    <s v="20160331"/>
    <s v="New licence"/>
    <s v="Business"/>
    <x v="6"/>
    <x v="2"/>
    <x v="11"/>
    <s v="Positive"/>
    <s v="Without loss"/>
    <s v="ZAR"/>
    <s v="1"/>
    <s v="997.5"/>
    <s v="66.28"/>
    <n v="1"/>
  </r>
  <r>
    <n v="317"/>
    <s v="4D Innovations Group (Pty) Ltd"/>
    <s v="20160430"/>
    <x v="2"/>
    <x v="0"/>
    <s v="20160731"/>
    <s v="New licence"/>
    <s v="Business"/>
    <x v="6"/>
    <x v="2"/>
    <x v="11"/>
    <s v="Positive"/>
    <s v="Without loss"/>
    <s v="ZAR"/>
    <s v="1"/>
    <s v="997.5"/>
    <s v="66.28"/>
    <n v="1"/>
  </r>
  <r>
    <n v="317"/>
    <s v="4D Innovations Group (Pty) Ltd"/>
    <s v="20160430"/>
    <x v="2"/>
    <x v="0"/>
    <s v="20160930"/>
    <s v="New licence"/>
    <s v="Business"/>
    <x v="6"/>
    <x v="2"/>
    <x v="11"/>
    <s v="Positive"/>
    <s v="Without loss"/>
    <s v="ZAR"/>
    <s v="1"/>
    <s v="997.5"/>
    <s v="66.28"/>
    <n v="1"/>
  </r>
  <r>
    <n v="317"/>
    <s v="4D Innovations Group (Pty) Ltd"/>
    <s v="20160630"/>
    <x v="2"/>
    <x v="0"/>
    <s v="20161130"/>
    <s v="New licence"/>
    <s v="Business"/>
    <x v="6"/>
    <x v="2"/>
    <x v="11"/>
    <s v="Positive"/>
    <s v="Without loss"/>
    <s v="ZAR"/>
    <s v="1"/>
    <s v="997.5"/>
    <s v="66.28"/>
    <n v="1"/>
  </r>
  <r>
    <n v="317"/>
    <s v="4D Innovations Group (Pty) Ltd"/>
    <s v="20160831"/>
    <x v="2"/>
    <x v="0"/>
    <s v="20170228"/>
    <s v="New licence"/>
    <s v="Business"/>
    <x v="6"/>
    <x v="2"/>
    <x v="11"/>
    <s v="Positive"/>
    <s v="Without loss"/>
    <s v="ZAR"/>
    <s v="1"/>
    <s v="997.5"/>
    <s v="66.28"/>
    <n v="1"/>
  </r>
  <r>
    <n v="317"/>
    <s v="4D Innovations Group (Pty) Ltd"/>
    <s v="20160831"/>
    <x v="2"/>
    <x v="0"/>
    <s v="20170630"/>
    <s v="New licence"/>
    <s v="Business"/>
    <x v="6"/>
    <x v="2"/>
    <x v="11"/>
    <s v="Positive"/>
    <s v="Without loss"/>
    <s v="ZAR"/>
    <s v="1"/>
    <s v="997.5"/>
    <s v="66.28"/>
    <n v="1"/>
  </r>
  <r>
    <n v="317"/>
    <s v="4D Innovations Group (Pty) Ltd"/>
    <s v="20161031"/>
    <x v="2"/>
    <x v="0"/>
    <s v="20170331"/>
    <s v="New licence"/>
    <s v="Business"/>
    <x v="6"/>
    <x v="2"/>
    <x v="11"/>
    <s v="Positive"/>
    <s v="Without loss"/>
    <s v="ZAR"/>
    <s v="1"/>
    <s v="997.5"/>
    <s v="66.28"/>
    <n v="1"/>
  </r>
  <r>
    <n v="317"/>
    <s v="4D Innovations Group (Pty) Ltd"/>
    <s v="20170131"/>
    <x v="3"/>
    <x v="0"/>
    <s v="20170430"/>
    <s v="New licence"/>
    <s v="Business"/>
    <x v="6"/>
    <x v="2"/>
    <x v="11"/>
    <s v="Positive"/>
    <s v="Without loss"/>
    <s v="ZAR"/>
    <s v="1"/>
    <s v="997.5"/>
    <s v="66.28"/>
    <n v="1"/>
  </r>
  <r>
    <n v="317"/>
    <s v="4D Innovations Group (Pty) Ltd"/>
    <s v="20170131"/>
    <x v="3"/>
    <x v="0"/>
    <s v="20170831"/>
    <s v="New licence"/>
    <s v="Business"/>
    <x v="6"/>
    <x v="2"/>
    <x v="11"/>
    <s v="Positive"/>
    <s v="Without loss"/>
    <s v="ZAR"/>
    <s v="1"/>
    <s v="997.5"/>
    <s v="66.28"/>
    <n v="1"/>
  </r>
  <r>
    <n v="317"/>
    <s v="4D Innovations Group (Pty) Ltd"/>
    <s v="20170228"/>
    <x v="3"/>
    <x v="0"/>
    <s v="20170531"/>
    <s v="New licence"/>
    <s v="Business"/>
    <x v="6"/>
    <x v="2"/>
    <x v="11"/>
    <s v="Positive"/>
    <s v="Without loss"/>
    <s v="ZAR"/>
    <s v="1"/>
    <s v="997.5"/>
    <s v="66.28"/>
    <n v="1"/>
  </r>
  <r>
    <n v="317"/>
    <s v="4D Innovations Group (Pty) Ltd"/>
    <s v="20170331"/>
    <x v="3"/>
    <x v="0"/>
    <s v="20170731"/>
    <s v="New licence"/>
    <s v="Business"/>
    <x v="6"/>
    <x v="2"/>
    <x v="11"/>
    <s v="Positive"/>
    <s v="Without loss"/>
    <s v="ZAR"/>
    <s v="1"/>
    <s v="997.5"/>
    <s v="66.28"/>
    <n v="1"/>
  </r>
  <r>
    <n v="317"/>
    <s v="4D Innovations Group (Pty) Ltd"/>
    <s v="20170331"/>
    <x v="3"/>
    <x v="0"/>
    <s v="20171130"/>
    <s v="New licence"/>
    <s v="Business"/>
    <x v="6"/>
    <x v="2"/>
    <x v="11"/>
    <s v="Positive"/>
    <s v="Without loss"/>
    <s v="ZAR"/>
    <s v="1"/>
    <s v="997.5"/>
    <s v="66.28"/>
    <n v="1"/>
  </r>
  <r>
    <n v="317"/>
    <s v="4D Innovations Group (Pty) Ltd"/>
    <s v="20170430"/>
    <x v="3"/>
    <x v="0"/>
    <s v="20170430"/>
    <s v="New licence"/>
    <s v="Business"/>
    <x v="6"/>
    <x v="2"/>
    <x v="11"/>
    <s v="Positive"/>
    <s v="Without loss"/>
    <s v="ZAR"/>
    <s v="1"/>
    <s v="997.5"/>
    <s v="66.28"/>
    <n v="1"/>
  </r>
  <r>
    <n v="317"/>
    <s v="4D Innovations Group (Pty) Ltd"/>
    <s v="20170930"/>
    <x v="3"/>
    <x v="0"/>
    <s v="20171130"/>
    <s v="New licence"/>
    <s v="Business"/>
    <x v="6"/>
    <x v="2"/>
    <x v="11"/>
    <s v="Positive"/>
    <s v="Without loss"/>
    <s v="ZAR"/>
    <s v="1"/>
    <s v="997.5"/>
    <s v="66.28"/>
    <n v="1"/>
  </r>
  <r>
    <n v="317"/>
    <s v="4D Innovations Group (Pty) Ltd"/>
    <s v="20160731"/>
    <x v="2"/>
    <x v="0"/>
    <s v="20170430"/>
    <s v="New licence"/>
    <s v="Business"/>
    <x v="6"/>
    <x v="2"/>
    <x v="11"/>
    <s v="Positive"/>
    <s v="Without loss"/>
    <s v="ZAR"/>
    <s v="1"/>
    <n v="990"/>
    <s v="65.79"/>
    <n v="1"/>
  </r>
  <r>
    <n v="317"/>
    <s v="4D Innovations Group (Pty) Ltd"/>
    <s v="20170731"/>
    <x v="3"/>
    <x v="0"/>
    <s v="20180630"/>
    <s v="New licence"/>
    <s v="Business"/>
    <x v="6"/>
    <x v="2"/>
    <x v="11"/>
    <s v="Positive"/>
    <s v="Without loss"/>
    <s v="ZAR"/>
    <s v="1"/>
    <n v="990"/>
    <s v="65.79"/>
    <n v="1"/>
  </r>
  <r>
    <n v="317"/>
    <s v="4D Innovations Group (Pty) Ltd"/>
    <s v="20150228"/>
    <x v="1"/>
    <x v="0"/>
    <s v="20150831"/>
    <s v="New licence"/>
    <s v="Business"/>
    <x v="6"/>
    <x v="2"/>
    <x v="11"/>
    <s v="Positive"/>
    <s v="Without loss"/>
    <s v="ZAR"/>
    <s v="1"/>
    <n v="910"/>
    <s v="60.47"/>
    <n v="1"/>
  </r>
  <r>
    <n v="317"/>
    <s v="4D Innovations Group (Pty) Ltd"/>
    <s v="20150831"/>
    <x v="1"/>
    <x v="0"/>
    <s v="20160731"/>
    <s v="New licence"/>
    <s v="Business"/>
    <x v="6"/>
    <x v="2"/>
    <x v="11"/>
    <s v="Positive"/>
    <s v="Without loss"/>
    <s v="ZAR"/>
    <s v="1"/>
    <n v="910"/>
    <s v="60.47"/>
    <n v="1"/>
  </r>
  <r>
    <n v="317"/>
    <s v="4D Innovations Group (Pty) Ltd"/>
    <s v="20151130"/>
    <x v="1"/>
    <x v="0"/>
    <s v="20160731"/>
    <s v="New licence"/>
    <s v="Business"/>
    <x v="6"/>
    <x v="2"/>
    <x v="11"/>
    <s v="Positive"/>
    <s v="Without loss"/>
    <s v="ZAR"/>
    <s v="1"/>
    <n v="910"/>
    <s v="60.47"/>
    <n v="1"/>
  </r>
  <r>
    <n v="317"/>
    <s v="4D Innovations Group (Pty) Ltd"/>
    <s v="20160131"/>
    <x v="2"/>
    <x v="0"/>
    <s v="20161130"/>
    <s v="New licence"/>
    <s v="Business"/>
    <x v="6"/>
    <x v="2"/>
    <x v="11"/>
    <s v="Positive"/>
    <s v="Without loss"/>
    <s v="ZAR"/>
    <s v="1"/>
    <n v="855"/>
    <s v="56.81"/>
    <n v="1"/>
  </r>
  <r>
    <n v="317"/>
    <s v="4D Innovations Group (Pty) Ltd"/>
    <s v="20150930"/>
    <x v="1"/>
    <x v="0"/>
    <s v="20160131"/>
    <s v="New licence"/>
    <s v="Business"/>
    <x v="6"/>
    <x v="2"/>
    <x v="11"/>
    <s v="Positive"/>
    <s v="Without loss"/>
    <s v="ZAR"/>
    <s v="1"/>
    <n v="650"/>
    <s v="43.19"/>
    <n v="1"/>
  </r>
  <r>
    <n v="317"/>
    <s v="4D Innovations Group (Pty) Ltd"/>
    <s v="20151031"/>
    <x v="1"/>
    <x v="0"/>
    <s v="20151231"/>
    <s v="New licence"/>
    <s v="Business"/>
    <x v="6"/>
    <x v="2"/>
    <x v="11"/>
    <s v="Positive"/>
    <s v="Without loss"/>
    <s v="ZAR"/>
    <s v="1"/>
    <n v="650"/>
    <s v="43.19"/>
    <n v="1"/>
  </r>
  <r>
    <n v="317"/>
    <s v="4D Innovations Group (Pty) Ltd"/>
    <s v="20150131"/>
    <x v="1"/>
    <x v="0"/>
    <s v="20150630"/>
    <s v="New licence"/>
    <s v="Business"/>
    <x v="6"/>
    <x v="2"/>
    <x v="11"/>
    <s v="Positive"/>
    <s v="Without loss"/>
    <s v="ZAR"/>
    <s v="1"/>
    <n v="567"/>
    <s v="37.68"/>
    <n v="2"/>
  </r>
  <r>
    <n v="317"/>
    <s v="4D Innovations Group (Pty) Ltd"/>
    <s v="20160229"/>
    <x v="2"/>
    <x v="0"/>
    <s v="20170331"/>
    <s v="New licence"/>
    <s v="Business"/>
    <x v="6"/>
    <x v="2"/>
    <x v="11"/>
    <s v="Positive"/>
    <s v="Without loss"/>
    <s v="ZAR"/>
    <s v="1"/>
    <n v="530"/>
    <s v="35.22"/>
    <n v="1"/>
  </r>
  <r>
    <n v="317"/>
    <s v="4D Innovations Group (Pty) Ltd"/>
    <s v="20160531"/>
    <x v="2"/>
    <x v="0"/>
    <s v="20170331"/>
    <s v="New licence"/>
    <s v="Business"/>
    <x v="6"/>
    <x v="2"/>
    <x v="11"/>
    <s v="Positive"/>
    <s v="Without loss"/>
    <s v="ZAR"/>
    <s v="1"/>
    <n v="530"/>
    <s v="35.22"/>
    <n v="1"/>
  </r>
  <r>
    <n v="317"/>
    <s v="4D Innovations Group (Pty) Ltd"/>
    <s v="20150228"/>
    <x v="1"/>
    <x v="0"/>
    <s v="20150430"/>
    <s v="New licence"/>
    <s v="Business"/>
    <x v="6"/>
    <x v="2"/>
    <x v="11"/>
    <s v="Positive"/>
    <s v="Without loss"/>
    <s v="ZAR"/>
    <s v="1"/>
    <n v="435"/>
    <s v="28.91"/>
    <n v="1"/>
  </r>
  <r>
    <n v="136"/>
    <s v="4D Innovations Group (Pty) Ltd"/>
    <s v="20150131"/>
    <x v="1"/>
    <x v="0"/>
    <s v="20160131"/>
    <s v="NFR licence"/>
    <s v="Business"/>
    <x v="6"/>
    <x v="2"/>
    <x v="11"/>
    <s v="Zero"/>
    <s v="Without loss"/>
    <s v="ZAR"/>
    <s v="1"/>
    <n v="0"/>
    <n v="0"/>
    <n v="3"/>
  </r>
  <r>
    <n v="136"/>
    <s v="4D Innovations Group (Pty) Ltd"/>
    <s v="20150228"/>
    <x v="1"/>
    <x v="0"/>
    <s v="20150331"/>
    <s v="NFR licence"/>
    <s v="Business"/>
    <x v="6"/>
    <x v="2"/>
    <x v="11"/>
    <s v="Zero"/>
    <s v="Without loss"/>
    <s v="ZAR"/>
    <s v="1"/>
    <n v="0"/>
    <n v="0"/>
    <n v="3"/>
  </r>
  <r>
    <n v="136"/>
    <s v="4D Innovations Group (Pty) Ltd"/>
    <s v="20150131"/>
    <x v="1"/>
    <x v="0"/>
    <s v="20150228"/>
    <s v="NFR licence"/>
    <s v="Business"/>
    <x v="6"/>
    <x v="2"/>
    <x v="11"/>
    <s v="Zero"/>
    <s v="Without loss"/>
    <s v="ZAR"/>
    <s v="1"/>
    <n v="0"/>
    <n v="0"/>
    <n v="2"/>
  </r>
  <r>
    <n v="136"/>
    <s v="4D Innovations Group (Pty) Ltd"/>
    <s v="20150131"/>
    <x v="1"/>
    <x v="0"/>
    <s v="20150131"/>
    <s v="NFR licence"/>
    <s v="Business"/>
    <x v="6"/>
    <x v="2"/>
    <x v="11"/>
    <s v="Zero"/>
    <s v="Without loss"/>
    <s v="ZAR"/>
    <s v="1"/>
    <n v="0"/>
    <n v="0"/>
    <n v="1"/>
  </r>
  <r>
    <n v="136"/>
    <s v="4D Innovations Group (Pty) Ltd"/>
    <s v="20150228"/>
    <x v="1"/>
    <x v="0"/>
    <s v="20160229"/>
    <s v="NFR licence"/>
    <s v="Business"/>
    <x v="6"/>
    <x v="2"/>
    <x v="11"/>
    <s v="Zero"/>
    <s v="Without loss"/>
    <s v="ZAR"/>
    <s v="1"/>
    <n v="0"/>
    <n v="0"/>
    <n v="1"/>
  </r>
  <r>
    <n v="205"/>
    <s v="4D Innovations Group (Pty) Ltd"/>
    <s v="20150131"/>
    <x v="1"/>
    <x v="0"/>
    <s v="20160131"/>
    <s v="NFR licence"/>
    <s v="Business"/>
    <x v="6"/>
    <x v="2"/>
    <x v="11"/>
    <s v="Zero"/>
    <s v="Without loss"/>
    <s v="ZAR"/>
    <s v="1"/>
    <n v="0"/>
    <n v="0"/>
    <n v="1"/>
  </r>
  <r>
    <n v="205"/>
    <s v="4D Innovations Group (Pty) Ltd"/>
    <s v="20150228"/>
    <x v="1"/>
    <x v="0"/>
    <s v="20160229"/>
    <s v="NFR licence"/>
    <s v="Business"/>
    <x v="6"/>
    <x v="2"/>
    <x v="11"/>
    <s v="Zero"/>
    <s v="Without loss"/>
    <s v="ZAR"/>
    <s v="1"/>
    <n v="0"/>
    <n v="0"/>
    <n v="1"/>
  </r>
  <r>
    <n v="205"/>
    <s v="4D Innovations Group (Pty) Ltd"/>
    <s v="20150228"/>
    <x v="1"/>
    <x v="0"/>
    <s v="20160430"/>
    <s v="NFR licence"/>
    <s v="Business"/>
    <x v="6"/>
    <x v="2"/>
    <x v="11"/>
    <s v="Zero"/>
    <s v="Without loss"/>
    <s v="ZAR"/>
    <s v="1"/>
    <n v="0"/>
    <n v="0"/>
    <n v="1"/>
  </r>
  <r>
    <n v="205"/>
    <s v="4D Innovations Group (Pty) Ltd"/>
    <s v="20150331"/>
    <x v="1"/>
    <x v="0"/>
    <s v="20150430"/>
    <s v="NFR licence"/>
    <s v="Business"/>
    <x v="6"/>
    <x v="2"/>
    <x v="11"/>
    <s v="Zero"/>
    <s v="Without loss"/>
    <s v="ZAR"/>
    <s v="1"/>
    <n v="0"/>
    <n v="0"/>
    <n v="1"/>
  </r>
  <r>
    <n v="205"/>
    <s v="4D Innovations Group (Pty) Ltd"/>
    <s v="20150630"/>
    <x v="1"/>
    <x v="0"/>
    <s v="20160131"/>
    <s v="NFR licence"/>
    <s v="Business"/>
    <x v="6"/>
    <x v="2"/>
    <x v="11"/>
    <s v="Zero"/>
    <s v="Without loss"/>
    <s v="ZAR"/>
    <s v="1"/>
    <n v="0"/>
    <n v="0"/>
    <n v="1"/>
  </r>
  <r>
    <n v="205"/>
    <s v="4D Innovations Group (Pty) Ltd"/>
    <s v="20150831"/>
    <x v="1"/>
    <x v="0"/>
    <s v="20151130"/>
    <s v="NFR licence"/>
    <s v="Business"/>
    <x v="6"/>
    <x v="2"/>
    <x v="11"/>
    <s v="Zero"/>
    <s v="Without loss"/>
    <s v="ZAR"/>
    <s v="1"/>
    <n v="0"/>
    <n v="0"/>
    <n v="1"/>
  </r>
  <r>
    <n v="317"/>
    <s v="4D Innovations Group (Pty) Ltd"/>
    <s v="20170331"/>
    <x v="3"/>
    <x v="0"/>
    <s v="20170430"/>
    <s v="NFR licence"/>
    <s v="Business"/>
    <x v="6"/>
    <x v="2"/>
    <x v="11"/>
    <s v="Zero"/>
    <s v="Without loss"/>
    <s v="ZAR"/>
    <s v="1"/>
    <n v="0"/>
    <n v="0"/>
    <n v="1"/>
  </r>
  <r>
    <n v="317"/>
    <s v="4D Innovations Group (Pty) Ltd"/>
    <s v="20170831"/>
    <x v="3"/>
    <x v="0"/>
    <s v="20170930"/>
    <s v="NFR licence"/>
    <s v="Business"/>
    <x v="6"/>
    <x v="2"/>
    <x v="11"/>
    <s v="Zero"/>
    <s v="Without loss"/>
    <s v="ZAR"/>
    <s v="1"/>
    <n v="0"/>
    <n v="0"/>
    <n v="1"/>
  </r>
  <r>
    <n v="317"/>
    <s v="4D Innovations Group (Pty) Ltd"/>
    <s v="20150131"/>
    <x v="1"/>
    <x v="0"/>
    <s v="20150131"/>
    <s v="Renew licence"/>
    <s v="Business"/>
    <x v="6"/>
    <x v="2"/>
    <x v="11"/>
    <s v="Positive"/>
    <s v="Lost revenue if license was canceled within 90 days"/>
    <s v="ZAR"/>
    <s v="1"/>
    <n v="3821"/>
    <s v="253.91"/>
    <n v="2"/>
  </r>
  <r>
    <n v="317"/>
    <s v="4D Innovations Group (Pty) Ltd"/>
    <s v="20150531"/>
    <x v="1"/>
    <x v="0"/>
    <s v="20150531"/>
    <s v="Renew licence"/>
    <s v="Business"/>
    <x v="6"/>
    <x v="2"/>
    <x v="11"/>
    <s v="Positive"/>
    <s v="Lost revenue if license was canceled within 90 days"/>
    <s v="ZAR"/>
    <s v="1"/>
    <n v="2896"/>
    <s v="192.44"/>
    <n v="3"/>
  </r>
  <r>
    <n v="317"/>
    <s v="4D Innovations Group (Pty) Ltd"/>
    <s v="20150228"/>
    <x v="1"/>
    <x v="0"/>
    <s v="20150228"/>
    <s v="Renew licence"/>
    <s v="Business"/>
    <x v="6"/>
    <x v="2"/>
    <x v="11"/>
    <s v="Positive"/>
    <s v="Lost revenue if license was canceled within 90 days"/>
    <s v="ZAR"/>
    <s v="1"/>
    <n v="2275"/>
    <s v="151.18"/>
    <n v="2"/>
  </r>
  <r>
    <n v="317"/>
    <s v="4D Innovations Group (Pty) Ltd"/>
    <s v="20150131"/>
    <x v="1"/>
    <x v="0"/>
    <s v="20150331"/>
    <s v="Renew licence"/>
    <s v="Business"/>
    <x v="6"/>
    <x v="2"/>
    <x v="11"/>
    <s v="Positive"/>
    <s v="Lost revenue if license was canceled within 90 days"/>
    <s v="ZAR"/>
    <s v="1"/>
    <n v="2192"/>
    <s v="145.66"/>
    <n v="1"/>
  </r>
  <r>
    <n v="317"/>
    <s v="4D Innovations Group (Pty) Ltd"/>
    <s v="20150131"/>
    <x v="1"/>
    <x v="0"/>
    <s v="20150430"/>
    <s v="Renew licence"/>
    <s v="Business"/>
    <x v="6"/>
    <x v="2"/>
    <x v="11"/>
    <s v="Positive"/>
    <s v="Lost revenue if license was canceled within 90 days"/>
    <s v="ZAR"/>
    <s v="1"/>
    <n v="1991"/>
    <s v="132.3"/>
    <n v="2"/>
  </r>
  <r>
    <n v="317"/>
    <s v="4D Innovations Group (Pty) Ltd"/>
    <s v="20170228"/>
    <x v="3"/>
    <x v="0"/>
    <s v="20170228"/>
    <s v="Renew licence"/>
    <s v="Business"/>
    <x v="6"/>
    <x v="2"/>
    <x v="11"/>
    <s v="Positive"/>
    <s v="Lost revenue if license was canceled within 90 days"/>
    <s v="ZAR"/>
    <s v="1"/>
    <n v="1794"/>
    <s v="119.21"/>
    <n v="1"/>
  </r>
  <r>
    <n v="317"/>
    <s v="4D Innovations Group (Pty) Ltd"/>
    <s v="20150228"/>
    <x v="1"/>
    <x v="0"/>
    <s v="20150430"/>
    <s v="Renew licence"/>
    <s v="Business"/>
    <x v="6"/>
    <x v="2"/>
    <x v="11"/>
    <s v="Positive"/>
    <s v="Lost revenue if license was canceled within 90 days"/>
    <s v="ZAR"/>
    <s v="1"/>
    <n v="1629"/>
    <s v="108.25"/>
    <n v="1"/>
  </r>
  <r>
    <n v="317"/>
    <s v="4D Innovations Group (Pty) Ltd"/>
    <s v="20170731"/>
    <x v="3"/>
    <x v="0"/>
    <s v="20170731"/>
    <s v="Renew licence"/>
    <s v="Business"/>
    <x v="6"/>
    <x v="2"/>
    <x v="11"/>
    <s v="Positive"/>
    <s v="Lost revenue if license was canceled within 90 days"/>
    <s v="ZAR"/>
    <s v="1"/>
    <n v="1584"/>
    <s v="105.26"/>
    <n v="1"/>
  </r>
  <r>
    <n v="317"/>
    <s v="4D Innovations Group (Pty) Ltd"/>
    <s v="20150331"/>
    <x v="1"/>
    <x v="0"/>
    <s v="20150630"/>
    <s v="Renew licence"/>
    <s v="Business"/>
    <x v="6"/>
    <x v="2"/>
    <x v="11"/>
    <s v="Positive"/>
    <s v="Lost revenue if license was canceled within 90 days"/>
    <s v="ZAR"/>
    <s v="1"/>
    <n v="1370"/>
    <s v="91.04"/>
    <n v="1"/>
  </r>
  <r>
    <n v="317"/>
    <s v="4D Innovations Group (Pty) Ltd"/>
    <s v="20150831"/>
    <x v="1"/>
    <x v="0"/>
    <s v="20151130"/>
    <s v="Renew licence"/>
    <s v="Business"/>
    <x v="6"/>
    <x v="2"/>
    <x v="11"/>
    <s v="Positive"/>
    <s v="Lost revenue if license was canceled within 90 days"/>
    <s v="ZAR"/>
    <s v="1"/>
    <n v="1370"/>
    <s v="91.04"/>
    <n v="1"/>
  </r>
  <r>
    <n v="317"/>
    <s v="4D Innovations Group (Pty) Ltd"/>
    <s v="20180131"/>
    <x v="0"/>
    <x v="0"/>
    <s v="20180131"/>
    <s v="Renew licence"/>
    <s v="Business"/>
    <x v="6"/>
    <x v="2"/>
    <x v="11"/>
    <s v="Positive"/>
    <s v="Lost revenue if license was canceled within 90 days"/>
    <s v="ZAR"/>
    <s v="1"/>
    <n v="990"/>
    <s v="65.79"/>
    <n v="1"/>
  </r>
  <r>
    <n v="317"/>
    <s v="4D Innovations Group (Pty) Ltd"/>
    <s v="20150331"/>
    <x v="1"/>
    <x v="0"/>
    <s v="20150331"/>
    <s v="Renew licence"/>
    <s v="Business"/>
    <x v="6"/>
    <x v="2"/>
    <x v="11"/>
    <s v="Positive"/>
    <s v="Lost revenue if license was canceled within 90 days"/>
    <s v="ZAR"/>
    <s v="1"/>
    <n v="905"/>
    <s v="60.14"/>
    <n v="1"/>
  </r>
  <r>
    <n v="317"/>
    <s v="4D Innovations Group (Pty) Ltd"/>
    <s v="20150430"/>
    <x v="1"/>
    <x v="0"/>
    <s v="20150430"/>
    <s v="Renew licence"/>
    <s v="Business"/>
    <x v="6"/>
    <x v="2"/>
    <x v="11"/>
    <s v="Positive"/>
    <s v="Lost revenue if license was canceled within 90 days"/>
    <s v="ZAR"/>
    <s v="1"/>
    <n v="905"/>
    <s v="60.14"/>
    <n v="1"/>
  </r>
  <r>
    <n v="317"/>
    <s v="4D Innovations Group (Pty) Ltd"/>
    <s v="20150430"/>
    <x v="1"/>
    <x v="0"/>
    <s v="20150731"/>
    <s v="Renew licence"/>
    <s v="Business"/>
    <x v="6"/>
    <x v="2"/>
    <x v="11"/>
    <s v="Positive"/>
    <s v="Lost revenue if license was canceled within 90 days"/>
    <s v="ZAR"/>
    <s v="1"/>
    <n v="905"/>
    <s v="60.14"/>
    <n v="1"/>
  </r>
  <r>
    <n v="317"/>
    <s v="4D Innovations Group (Pty) Ltd"/>
    <s v="20150531"/>
    <x v="1"/>
    <x v="0"/>
    <s v="20150831"/>
    <s v="Renew licence"/>
    <s v="Business"/>
    <x v="6"/>
    <x v="2"/>
    <x v="11"/>
    <s v="Positive"/>
    <s v="Lost revenue if license was canceled within 90 days"/>
    <s v="ZAR"/>
    <s v="1"/>
    <n v="905"/>
    <s v="60.14"/>
    <n v="1"/>
  </r>
  <r>
    <n v="317"/>
    <s v="4D Innovations Group (Pty) Ltd"/>
    <s v="20170930"/>
    <x v="3"/>
    <x v="0"/>
    <s v="20180930"/>
    <s v="Renew licence"/>
    <s v="Business"/>
    <x v="6"/>
    <x v="2"/>
    <x v="11"/>
    <s v="Positive"/>
    <s v="Without loss"/>
    <s v="ZAR"/>
    <s v="1"/>
    <n v="60786"/>
    <s v="4039.33"/>
    <n v="50"/>
  </r>
  <r>
    <n v="317"/>
    <s v="4D Innovations Group (Pty) Ltd"/>
    <s v="20180131"/>
    <x v="0"/>
    <x v="0"/>
    <s v="20190131"/>
    <s v="Renew licence"/>
    <s v="Business"/>
    <x v="6"/>
    <x v="2"/>
    <x v="11"/>
    <s v="Positive"/>
    <s v="Without loss"/>
    <s v="ZAR"/>
    <s v="1"/>
    <s v="43903.08"/>
    <s v="2917.39"/>
    <n v="39"/>
  </r>
  <r>
    <n v="317"/>
    <s v="4D Innovations Group (Pty) Ltd"/>
    <s v="20150831"/>
    <x v="1"/>
    <x v="0"/>
    <s v="20160831"/>
    <s v="Renew licence"/>
    <s v="Business"/>
    <x v="6"/>
    <x v="2"/>
    <x v="11"/>
    <s v="Positive"/>
    <s v="Without loss"/>
    <s v="ZAR"/>
    <s v="1"/>
    <s v="41636.97"/>
    <s v="2766.77"/>
    <n v="38"/>
  </r>
  <r>
    <n v="317"/>
    <s v="4D Innovations Group (Pty) Ltd"/>
    <s v="20160831"/>
    <x v="2"/>
    <x v="0"/>
    <s v="20170831"/>
    <s v="Renew licence"/>
    <s v="Business"/>
    <x v="6"/>
    <x v="2"/>
    <x v="11"/>
    <s v="Positive"/>
    <s v="Without loss"/>
    <s v="ZAR"/>
    <s v="1"/>
    <n v="36630"/>
    <s v="2434.13"/>
    <n v="30"/>
  </r>
  <r>
    <n v="317"/>
    <s v="4D Innovations Group (Pty) Ltd"/>
    <s v="20171130"/>
    <x v="3"/>
    <x v="0"/>
    <s v="20181130"/>
    <s v="Renew licence"/>
    <s v="Business"/>
    <x v="6"/>
    <x v="2"/>
    <x v="11"/>
    <s v="Positive"/>
    <s v="Without loss"/>
    <s v="ZAR"/>
    <s v="1"/>
    <s v="36352.5"/>
    <s v="2415.66"/>
    <n v="29"/>
  </r>
  <r>
    <n v="317"/>
    <s v="4D Innovations Group (Pty) Ltd"/>
    <s v="20170831"/>
    <x v="3"/>
    <x v="0"/>
    <s v="20180831"/>
    <s v="Renew licence"/>
    <s v="Business"/>
    <x v="6"/>
    <x v="2"/>
    <x v="11"/>
    <s v="Positive"/>
    <s v="Without loss"/>
    <s v="ZAR"/>
    <s v="1"/>
    <n v="36234"/>
    <s v="2407.82"/>
    <n v="30"/>
  </r>
  <r>
    <n v="317"/>
    <s v="4D Innovations Group (Pty) Ltd"/>
    <s v="20170531"/>
    <x v="3"/>
    <x v="0"/>
    <s v="20180531"/>
    <s v="Renew licence"/>
    <s v="Business"/>
    <x v="6"/>
    <x v="2"/>
    <x v="11"/>
    <s v="Positive"/>
    <s v="Without loss"/>
    <s v="ZAR"/>
    <s v="1"/>
    <s v="31481.01"/>
    <s v="2091.94"/>
    <n v="26"/>
  </r>
  <r>
    <n v="317"/>
    <s v="4D Innovations Group (Pty) Ltd"/>
    <s v="20160930"/>
    <x v="2"/>
    <x v="0"/>
    <s v="20170930"/>
    <s v="Renew licence"/>
    <s v="Business"/>
    <x v="6"/>
    <x v="2"/>
    <x v="11"/>
    <s v="Positive"/>
    <s v="Without loss"/>
    <s v="ZAR"/>
    <s v="1"/>
    <s v="27161.01"/>
    <s v="1804.85"/>
    <n v="22"/>
  </r>
  <r>
    <n v="317"/>
    <s v="4D Innovations Group (Pty) Ltd"/>
    <s v="20171031"/>
    <x v="3"/>
    <x v="0"/>
    <s v="20181031"/>
    <s v="Renew licence"/>
    <s v="Business"/>
    <x v="6"/>
    <x v="2"/>
    <x v="11"/>
    <s v="Positive"/>
    <s v="Without loss"/>
    <s v="ZAR"/>
    <s v="1"/>
    <s v="26737.5"/>
    <s v="1776.75"/>
    <n v="22"/>
  </r>
  <r>
    <n v="317"/>
    <s v="4D Innovations Group (Pty) Ltd"/>
    <s v="20170731"/>
    <x v="3"/>
    <x v="0"/>
    <s v="20180731"/>
    <s v="Renew licence"/>
    <s v="Business"/>
    <x v="6"/>
    <x v="2"/>
    <x v="11"/>
    <s v="Positive"/>
    <s v="Without loss"/>
    <s v="ZAR"/>
    <s v="1"/>
    <s v="26428.5"/>
    <s v="1756.18"/>
    <n v="21"/>
  </r>
  <r>
    <n v="317"/>
    <s v="4D Innovations Group (Pty) Ltd"/>
    <s v="20170430"/>
    <x v="3"/>
    <x v="0"/>
    <s v="20180430"/>
    <s v="Renew licence"/>
    <s v="Business"/>
    <x v="6"/>
    <x v="2"/>
    <x v="11"/>
    <s v="Positive"/>
    <s v="Without loss"/>
    <s v="ZAR"/>
    <s v="1"/>
    <s v="25158.06"/>
    <s v="1671.82"/>
    <n v="26"/>
  </r>
  <r>
    <n v="317"/>
    <s v="4D Innovations Group (Pty) Ltd"/>
    <s v="20170131"/>
    <x v="3"/>
    <x v="0"/>
    <s v="20180131"/>
    <s v="Renew licence"/>
    <s v="Business"/>
    <x v="6"/>
    <x v="2"/>
    <x v="11"/>
    <s v="Positive"/>
    <s v="Without loss"/>
    <s v="ZAR"/>
    <s v="1"/>
    <s v="24424.02"/>
    <s v="1622.99"/>
    <n v="20"/>
  </r>
  <r>
    <n v="317"/>
    <s v="4D Innovations Group (Pty) Ltd"/>
    <s v="20161031"/>
    <x v="2"/>
    <x v="0"/>
    <s v="20171031"/>
    <s v="Renew licence"/>
    <s v="Business"/>
    <x v="6"/>
    <x v="2"/>
    <x v="11"/>
    <s v="Positive"/>
    <s v="Without loss"/>
    <s v="ZAR"/>
    <s v="1"/>
    <s v="24110.1"/>
    <s v="1602.16"/>
    <n v="26"/>
  </r>
  <r>
    <n v="317"/>
    <s v="4D Innovations Group (Pty) Ltd"/>
    <s v="20170630"/>
    <x v="3"/>
    <x v="0"/>
    <s v="20180630"/>
    <s v="Renew licence"/>
    <s v="Business"/>
    <x v="6"/>
    <x v="2"/>
    <x v="11"/>
    <s v="Positive"/>
    <s v="Without loss"/>
    <s v="ZAR"/>
    <s v="1"/>
    <n v="23958"/>
    <s v="1592.05"/>
    <n v="20"/>
  </r>
  <r>
    <n v="317"/>
    <s v="4D Innovations Group (Pty) Ltd"/>
    <s v="20170228"/>
    <x v="3"/>
    <x v="0"/>
    <s v="20180228"/>
    <s v="Renew licence"/>
    <s v="Business"/>
    <x v="6"/>
    <x v="2"/>
    <x v="11"/>
    <s v="Positive"/>
    <s v="Without loss"/>
    <s v="ZAR"/>
    <s v="1"/>
    <n v="22572"/>
    <s v="1499.92"/>
    <n v="17"/>
  </r>
  <r>
    <n v="317"/>
    <s v="4D Innovations Group (Pty) Ltd"/>
    <s v="20170331"/>
    <x v="3"/>
    <x v="0"/>
    <s v="20180331"/>
    <s v="Renew licence"/>
    <s v="Business"/>
    <x v="6"/>
    <x v="2"/>
    <x v="11"/>
    <s v="Positive"/>
    <s v="Without loss"/>
    <s v="ZAR"/>
    <s v="1"/>
    <n v="22176"/>
    <s v="1473.62"/>
    <n v="17"/>
  </r>
  <r>
    <n v="317"/>
    <s v="4D Innovations Group (Pty) Ltd"/>
    <s v="20171031"/>
    <x v="3"/>
    <x v="0"/>
    <s v="20191031"/>
    <s v="Renew licence"/>
    <s v="Business"/>
    <x v="6"/>
    <x v="2"/>
    <x v="11"/>
    <s v="Positive"/>
    <s v="Without loss"/>
    <s v="ZAR"/>
    <s v="1"/>
    <n v="22126"/>
    <s v="1470.27"/>
    <n v="11"/>
  </r>
  <r>
    <n v="317"/>
    <s v="4D Innovations Group (Pty) Ltd"/>
    <s v="20170331"/>
    <x v="3"/>
    <x v="0"/>
    <s v="20180430"/>
    <s v="Renew licence"/>
    <s v="Business"/>
    <x v="6"/>
    <x v="2"/>
    <x v="11"/>
    <s v="Positive"/>
    <s v="Without loss"/>
    <s v="ZAR"/>
    <s v="1"/>
    <s v="19486.08"/>
    <s v="1294.89"/>
    <n v="21"/>
  </r>
  <r>
    <n v="317"/>
    <s v="4D Innovations Group (Pty) Ltd"/>
    <s v="20161130"/>
    <x v="2"/>
    <x v="0"/>
    <s v="20171130"/>
    <s v="Renew licence"/>
    <s v="Business"/>
    <x v="6"/>
    <x v="2"/>
    <x v="11"/>
    <s v="Positive"/>
    <s v="Without loss"/>
    <s v="ZAR"/>
    <s v="1"/>
    <s v="15696.51"/>
    <s v="1043.07"/>
    <n v="14"/>
  </r>
  <r>
    <n v="317"/>
    <s v="4D Innovations Group (Pty) Ltd"/>
    <s v="20170831"/>
    <x v="3"/>
    <x v="0"/>
    <s v="20190831"/>
    <s v="Renew licence"/>
    <s v="Business"/>
    <x v="6"/>
    <x v="2"/>
    <x v="11"/>
    <s v="Positive"/>
    <s v="Without loss"/>
    <s v="ZAR"/>
    <s v="1"/>
    <n v="15249"/>
    <s v="1013.29"/>
    <n v="8"/>
  </r>
  <r>
    <n v="317"/>
    <s v="4D Innovations Group (Pty) Ltd"/>
    <s v="20171031"/>
    <x v="3"/>
    <x v="0"/>
    <s v="20181130"/>
    <s v="Renew licence"/>
    <s v="Business"/>
    <x v="6"/>
    <x v="2"/>
    <x v="11"/>
    <s v="Positive"/>
    <s v="Without loss"/>
    <s v="ZAR"/>
    <s v="1"/>
    <s v="15200.1"/>
    <s v="1010.07"/>
    <n v="18"/>
  </r>
  <r>
    <n v="317"/>
    <s v="4D Innovations Group (Pty) Ltd"/>
    <s v="20170831"/>
    <x v="3"/>
    <x v="0"/>
    <s v="20180930"/>
    <s v="Renew licence"/>
    <s v="Business"/>
    <x v="6"/>
    <x v="2"/>
    <x v="11"/>
    <s v="Positive"/>
    <s v="Without loss"/>
    <s v="ZAR"/>
    <s v="1"/>
    <s v="15200.1"/>
    <s v="1010.06"/>
    <n v="18"/>
  </r>
  <r>
    <n v="317"/>
    <s v="4D Innovations Group (Pty) Ltd"/>
    <s v="20170228"/>
    <x v="3"/>
    <x v="0"/>
    <s v="20180331"/>
    <s v="Renew licence"/>
    <s v="Business"/>
    <x v="6"/>
    <x v="2"/>
    <x v="11"/>
    <s v="Positive"/>
    <s v="Without loss"/>
    <s v="ZAR"/>
    <s v="1"/>
    <s v="14472.09"/>
    <s v="961.68"/>
    <n v="16"/>
  </r>
  <r>
    <n v="317"/>
    <s v="4D Innovations Group (Pty) Ltd"/>
    <s v="20170930"/>
    <x v="3"/>
    <x v="0"/>
    <s v="20190930"/>
    <s v="Renew licence"/>
    <s v="Business"/>
    <x v="6"/>
    <x v="2"/>
    <x v="11"/>
    <s v="Positive"/>
    <s v="Without loss"/>
    <s v="ZAR"/>
    <s v="1"/>
    <n v="14352"/>
    <s v="953.68"/>
    <n v="8"/>
  </r>
  <r>
    <n v="317"/>
    <s v="4D Innovations Group (Pty) Ltd"/>
    <s v="20150831"/>
    <x v="1"/>
    <x v="0"/>
    <s v="20170831"/>
    <s v="Renew licence"/>
    <s v="Business"/>
    <x v="6"/>
    <x v="2"/>
    <x v="11"/>
    <s v="Positive"/>
    <s v="Without loss"/>
    <s v="ZAR"/>
    <s v="1"/>
    <n v="14248"/>
    <s v="946.78"/>
    <n v="8"/>
  </r>
  <r>
    <n v="317"/>
    <s v="4D Innovations Group (Pty) Ltd"/>
    <s v="20170930"/>
    <x v="3"/>
    <x v="0"/>
    <s v="20181031"/>
    <s v="Renew licence"/>
    <s v="Business"/>
    <x v="6"/>
    <x v="2"/>
    <x v="11"/>
    <s v="Positive"/>
    <s v="Without loss"/>
    <s v="ZAR"/>
    <s v="1"/>
    <s v="12504.15"/>
    <s v="830.91"/>
    <n v="18"/>
  </r>
  <r>
    <n v="317"/>
    <s v="4D Innovations Group (Pty) Ltd"/>
    <s v="20160831"/>
    <x v="2"/>
    <x v="0"/>
    <s v="20170930"/>
    <s v="Renew licence"/>
    <s v="Business"/>
    <x v="6"/>
    <x v="2"/>
    <x v="11"/>
    <s v="Positive"/>
    <s v="Without loss"/>
    <s v="ZAR"/>
    <s v="1"/>
    <s v="12368.04"/>
    <s v="821.86"/>
    <n v="12"/>
  </r>
  <r>
    <n v="317"/>
    <s v="4D Innovations Group (Pty) Ltd"/>
    <s v="20171231"/>
    <x v="3"/>
    <x v="0"/>
    <s v="20181231"/>
    <s v="Renew licence"/>
    <s v="Business"/>
    <x v="6"/>
    <x v="2"/>
    <x v="11"/>
    <s v="Positive"/>
    <s v="Without loss"/>
    <s v="ZAR"/>
    <s v="1"/>
    <s v="11800.5"/>
    <s v="784.17"/>
    <n v="10"/>
  </r>
  <r>
    <n v="317"/>
    <s v="4D Innovations Group (Pty) Ltd"/>
    <s v="20170531"/>
    <x v="3"/>
    <x v="0"/>
    <s v="20180630"/>
    <s v="Renew licence"/>
    <s v="Business"/>
    <x v="6"/>
    <x v="2"/>
    <x v="11"/>
    <s v="Positive"/>
    <s v="Without loss"/>
    <s v="ZAR"/>
    <s v="1"/>
    <s v="11042.1"/>
    <s v="733.77"/>
    <n v="15"/>
  </r>
  <r>
    <n v="317"/>
    <s v="4D Innovations Group (Pty) Ltd"/>
    <s v="20170731"/>
    <x v="3"/>
    <x v="0"/>
    <s v="20180831"/>
    <s v="Renew licence"/>
    <s v="Business"/>
    <x v="6"/>
    <x v="2"/>
    <x v="11"/>
    <s v="Positive"/>
    <s v="Without loss"/>
    <s v="ZAR"/>
    <s v="1"/>
    <s v="10710.09"/>
    <s v="711.7"/>
    <n v="13"/>
  </r>
  <r>
    <n v="317"/>
    <s v="4D Innovations Group (Pty) Ltd"/>
    <s v="20170630"/>
    <x v="3"/>
    <x v="0"/>
    <s v="20180731"/>
    <s v="Renew licence"/>
    <s v="Business"/>
    <x v="6"/>
    <x v="2"/>
    <x v="11"/>
    <s v="Positive"/>
    <s v="Without loss"/>
    <s v="ZAR"/>
    <s v="1"/>
    <s v="10506.06"/>
    <s v="698.15"/>
    <n v="12"/>
  </r>
  <r>
    <n v="317"/>
    <s v="4D Innovations Group (Pty) Ltd"/>
    <s v="20150831"/>
    <x v="1"/>
    <x v="0"/>
    <s v="20160930"/>
    <s v="Renew licence"/>
    <s v="Business"/>
    <x v="6"/>
    <x v="2"/>
    <x v="11"/>
    <s v="Positive"/>
    <s v="Without loss"/>
    <s v="ZAR"/>
    <s v="1"/>
    <n v="10498"/>
    <s v="697.58"/>
    <n v="8"/>
  </r>
  <r>
    <n v="317"/>
    <s v="4D Innovations Group (Pty) Ltd"/>
    <s v="20160930"/>
    <x v="2"/>
    <x v="0"/>
    <s v="20171031"/>
    <s v="Renew licence"/>
    <s v="Business"/>
    <x v="6"/>
    <x v="2"/>
    <x v="11"/>
    <s v="Positive"/>
    <s v="Without loss"/>
    <s v="ZAR"/>
    <s v="1"/>
    <n v="9108"/>
    <s v="605.24"/>
    <n v="7"/>
  </r>
  <r>
    <n v="317"/>
    <s v="4D Innovations Group (Pty) Ltd"/>
    <s v="20180131"/>
    <x v="0"/>
    <x v="0"/>
    <s v="20200131"/>
    <s v="Renew licence"/>
    <s v="Business"/>
    <x v="6"/>
    <x v="2"/>
    <x v="11"/>
    <s v="Positive"/>
    <s v="Without loss"/>
    <s v="ZAR"/>
    <s v="1"/>
    <n v="8970"/>
    <s v="596.05"/>
    <n v="5"/>
  </r>
  <r>
    <n v="317"/>
    <s v="4D Innovations Group (Pty) Ltd"/>
    <s v="20170630"/>
    <x v="3"/>
    <x v="0"/>
    <s v="20190630"/>
    <s v="Renew licence"/>
    <s v="Business"/>
    <x v="6"/>
    <x v="2"/>
    <x v="11"/>
    <s v="Positive"/>
    <s v="Without loss"/>
    <s v="ZAR"/>
    <s v="1"/>
    <n v="7774"/>
    <s v="516.58"/>
    <n v="4"/>
  </r>
  <r>
    <n v="317"/>
    <s v="4D Innovations Group (Pty) Ltd"/>
    <s v="20180131"/>
    <x v="0"/>
    <x v="0"/>
    <s v="20190228"/>
    <s v="Renew licence"/>
    <s v="Business"/>
    <x v="6"/>
    <x v="2"/>
    <x v="11"/>
    <s v="Positive"/>
    <s v="Without loss"/>
    <s v="ZAR"/>
    <s v="1"/>
    <n v="7326"/>
    <s v="486.82"/>
    <n v="6"/>
  </r>
  <r>
    <n v="317"/>
    <s v="4D Innovations Group (Pty) Ltd"/>
    <s v="20161231"/>
    <x v="2"/>
    <x v="0"/>
    <s v="20171231"/>
    <s v="Renew licence"/>
    <s v="Business"/>
    <x v="6"/>
    <x v="2"/>
    <x v="11"/>
    <s v="Positive"/>
    <s v="Without loss"/>
    <s v="ZAR"/>
    <s v="1"/>
    <n v="6534"/>
    <s v="434.19"/>
    <n v="5"/>
  </r>
  <r>
    <n v="317"/>
    <s v="4D Innovations Group (Pty) Ltd"/>
    <s v="20161130"/>
    <x v="2"/>
    <x v="0"/>
    <s v="20171231"/>
    <s v="Renew licence"/>
    <s v="Business"/>
    <x v="6"/>
    <x v="2"/>
    <x v="11"/>
    <s v="Positive"/>
    <s v="Without loss"/>
    <s v="ZAR"/>
    <s v="1"/>
    <s v="6354.09"/>
    <s v="422.24"/>
    <n v="10"/>
  </r>
  <r>
    <n v="317"/>
    <s v="4D Innovations Group (Pty) Ltd"/>
    <s v="20171231"/>
    <x v="3"/>
    <x v="0"/>
    <s v="20190131"/>
    <s v="Renew licence"/>
    <s v="Business"/>
    <x v="6"/>
    <x v="2"/>
    <x v="11"/>
    <s v="Positive"/>
    <s v="Without loss"/>
    <s v="ZAR"/>
    <s v="1"/>
    <s v="6284.07"/>
    <s v="417.58"/>
    <n v="9"/>
  </r>
  <r>
    <n v="317"/>
    <s v="4D Innovations Group (Pty) Ltd"/>
    <s v="20170831"/>
    <x v="3"/>
    <x v="0"/>
    <s v="20190930"/>
    <s v="Renew licence"/>
    <s v="Business"/>
    <x v="6"/>
    <x v="2"/>
    <x v="11"/>
    <s v="Positive"/>
    <s v="Without loss"/>
    <s v="ZAR"/>
    <s v="1"/>
    <n v="5980"/>
    <s v="397.37"/>
    <n v="3"/>
  </r>
  <r>
    <n v="317"/>
    <s v="4D Innovations Group (Pty) Ltd"/>
    <s v="20150228"/>
    <x v="1"/>
    <x v="0"/>
    <s v="20150331"/>
    <s v="Renew licence"/>
    <s v="Business"/>
    <x v="6"/>
    <x v="2"/>
    <x v="11"/>
    <s v="Positive"/>
    <s v="Without loss"/>
    <s v="ZAR"/>
    <s v="1"/>
    <n v="5900"/>
    <s v="392.05"/>
    <n v="4"/>
  </r>
  <r>
    <n v="317"/>
    <s v="4D Innovations Group (Pty) Ltd"/>
    <s v="20150228"/>
    <x v="1"/>
    <x v="0"/>
    <s v="20150228"/>
    <s v="Renew licence"/>
    <s v="Business"/>
    <x v="6"/>
    <x v="2"/>
    <x v="11"/>
    <s v="Positive"/>
    <s v="Without loss"/>
    <s v="ZAR"/>
    <s v="1"/>
    <n v="5618"/>
    <s v="373.32"/>
    <n v="5"/>
  </r>
  <r>
    <n v="317"/>
    <s v="4D Innovations Group (Pty) Ltd"/>
    <s v="20171130"/>
    <x v="3"/>
    <x v="0"/>
    <s v="20181231"/>
    <s v="Renew licence"/>
    <s v="Business"/>
    <x v="6"/>
    <x v="2"/>
    <x v="11"/>
    <s v="Positive"/>
    <s v="Without loss"/>
    <s v="ZAR"/>
    <s v="1"/>
    <s v="5358.06"/>
    <s v="356.05"/>
    <n v="8"/>
  </r>
  <r>
    <n v="317"/>
    <s v="4D Innovations Group (Pty) Ltd"/>
    <s v="20170430"/>
    <x v="3"/>
    <x v="0"/>
    <s v="20180531"/>
    <s v="Renew licence"/>
    <s v="Business"/>
    <x v="6"/>
    <x v="2"/>
    <x v="11"/>
    <s v="Positive"/>
    <s v="Without loss"/>
    <s v="ZAR"/>
    <s v="1"/>
    <n v="5346"/>
    <s v="355.25"/>
    <n v="4"/>
  </r>
  <r>
    <n v="317"/>
    <s v="4D Innovations Group (Pty) Ltd"/>
    <s v="20150131"/>
    <x v="1"/>
    <x v="0"/>
    <s v="20150131"/>
    <s v="Renew licence"/>
    <s v="Business"/>
    <x v="6"/>
    <x v="2"/>
    <x v="11"/>
    <s v="Positive"/>
    <s v="Without loss"/>
    <s v="ZAR"/>
    <s v="1"/>
    <n v="5236"/>
    <s v="347.93"/>
    <n v="5"/>
  </r>
  <r>
    <n v="317"/>
    <s v="4D Innovations Group (Pty) Ltd"/>
    <s v="20171130"/>
    <x v="3"/>
    <x v="0"/>
    <s v="20191130"/>
    <s v="Renew licence"/>
    <s v="Business"/>
    <x v="6"/>
    <x v="2"/>
    <x v="11"/>
    <s v="Positive"/>
    <s v="Without loss"/>
    <s v="ZAR"/>
    <s v="1"/>
    <n v="4784"/>
    <s v="317.89"/>
    <n v="3"/>
  </r>
  <r>
    <n v="317"/>
    <s v="4D Innovations Group (Pty) Ltd"/>
    <s v="20171031"/>
    <x v="3"/>
    <x v="0"/>
    <s v="20191130"/>
    <s v="Renew licence"/>
    <s v="Business"/>
    <x v="6"/>
    <x v="2"/>
    <x v="11"/>
    <s v="Positive"/>
    <s v="Without loss"/>
    <s v="ZAR"/>
    <s v="1"/>
    <n v="4485"/>
    <s v="298.02"/>
    <n v="3"/>
  </r>
  <r>
    <n v="317"/>
    <s v="4D Innovations Group (Pty) Ltd"/>
    <s v="20150331"/>
    <x v="1"/>
    <x v="0"/>
    <s v="20150630"/>
    <s v="Renew licence"/>
    <s v="Business"/>
    <x v="6"/>
    <x v="2"/>
    <x v="11"/>
    <s v="Positive"/>
    <s v="Without loss"/>
    <s v="ZAR"/>
    <s v="1"/>
    <n v="4452"/>
    <s v="295.83"/>
    <n v="3"/>
  </r>
  <r>
    <n v="317"/>
    <s v="4D Innovations Group (Pty) Ltd"/>
    <s v="20170131"/>
    <x v="3"/>
    <x v="0"/>
    <s v="20180228"/>
    <s v="Renew licence"/>
    <s v="Business"/>
    <x v="6"/>
    <x v="2"/>
    <x v="11"/>
    <s v="Positive"/>
    <s v="Without loss"/>
    <s v="ZAR"/>
    <s v="1"/>
    <s v="3966.03"/>
    <s v="263.55"/>
    <n v="5"/>
  </r>
  <r>
    <n v="317"/>
    <s v="4D Innovations Group (Pty) Ltd"/>
    <s v="20161130"/>
    <x v="2"/>
    <x v="0"/>
    <s v="20181130"/>
    <s v="Renew licence"/>
    <s v="Business"/>
    <x v="6"/>
    <x v="2"/>
    <x v="11"/>
    <s v="Positive"/>
    <s v="Without loss"/>
    <s v="ZAR"/>
    <s v="1"/>
    <n v="3588"/>
    <s v="238.42"/>
    <n v="2"/>
  </r>
  <r>
    <n v="317"/>
    <s v="4D Innovations Group (Pty) Ltd"/>
    <s v="20180131"/>
    <x v="0"/>
    <x v="0"/>
    <s v="20200229"/>
    <s v="Renew licence"/>
    <s v="Business"/>
    <x v="6"/>
    <x v="2"/>
    <x v="11"/>
    <s v="Positive"/>
    <s v="Without loss"/>
    <s v="ZAR"/>
    <s v="1"/>
    <n v="3588"/>
    <s v="238.42"/>
    <n v="2"/>
  </r>
  <r>
    <n v="317"/>
    <s v="4D Innovations Group (Pty) Ltd"/>
    <s v="20150228"/>
    <x v="1"/>
    <x v="0"/>
    <s v="20150630"/>
    <s v="Renew licence"/>
    <s v="Business"/>
    <x v="6"/>
    <x v="2"/>
    <x v="11"/>
    <s v="Positive"/>
    <s v="Without loss"/>
    <s v="ZAR"/>
    <s v="1"/>
    <n v="3439"/>
    <s v="228.53"/>
    <n v="3"/>
  </r>
  <r>
    <n v="317"/>
    <s v="4D Innovations Group (Pty) Ltd"/>
    <s v="20150531"/>
    <x v="1"/>
    <x v="0"/>
    <s v="20150731"/>
    <s v="Renew licence"/>
    <s v="Business"/>
    <x v="6"/>
    <x v="2"/>
    <x v="11"/>
    <s v="Positive"/>
    <s v="Without loss"/>
    <s v="ZAR"/>
    <s v="1"/>
    <n v="3361"/>
    <s v="223.34"/>
    <n v="3"/>
  </r>
  <r>
    <n v="317"/>
    <s v="4D Innovations Group (Pty) Ltd"/>
    <s v="20150731"/>
    <x v="1"/>
    <x v="0"/>
    <s v="20150731"/>
    <s v="Renew licence"/>
    <s v="Business"/>
    <x v="6"/>
    <x v="2"/>
    <x v="11"/>
    <s v="Positive"/>
    <s v="Without loss"/>
    <s v="ZAR"/>
    <s v="1"/>
    <n v="3180"/>
    <s v="211.32"/>
    <n v="3"/>
  </r>
  <r>
    <n v="317"/>
    <s v="4D Innovations Group (Pty) Ltd"/>
    <s v="20150131"/>
    <x v="1"/>
    <x v="0"/>
    <s v="20150331"/>
    <s v="Renew licence"/>
    <s v="Business"/>
    <x v="6"/>
    <x v="2"/>
    <x v="11"/>
    <s v="Positive"/>
    <s v="Without loss"/>
    <s v="ZAR"/>
    <s v="1"/>
    <n v="3077"/>
    <s v="204.47"/>
    <n v="2"/>
  </r>
  <r>
    <n v="317"/>
    <s v="4D Innovations Group (Pty) Ltd"/>
    <s v="20150430"/>
    <x v="1"/>
    <x v="0"/>
    <s v="20150731"/>
    <s v="Renew licence"/>
    <s v="Business"/>
    <x v="6"/>
    <x v="2"/>
    <x v="11"/>
    <s v="Positive"/>
    <s v="Without loss"/>
    <s v="ZAR"/>
    <s v="1"/>
    <n v="3077"/>
    <s v="204.47"/>
    <n v="2"/>
  </r>
  <r>
    <n v="317"/>
    <s v="4D Innovations Group (Pty) Ltd"/>
    <s v="20171231"/>
    <x v="3"/>
    <x v="0"/>
    <s v="20191231"/>
    <s v="Renew licence"/>
    <s v="Business"/>
    <x v="6"/>
    <x v="2"/>
    <x v="11"/>
    <s v="Positive"/>
    <s v="Without loss"/>
    <s v="ZAR"/>
    <s v="1"/>
    <n v="2990"/>
    <s v="198.68"/>
    <n v="2"/>
  </r>
  <r>
    <n v="317"/>
    <s v="4D Innovations Group (Pty) Ltd"/>
    <s v="20161031"/>
    <x v="2"/>
    <x v="0"/>
    <s v="20170930"/>
    <s v="Renew licence"/>
    <s v="Business"/>
    <x v="6"/>
    <x v="2"/>
    <x v="11"/>
    <s v="Positive"/>
    <s v="Without loss"/>
    <s v="ZAR"/>
    <s v="1"/>
    <n v="2772"/>
    <s v="184.2"/>
    <n v="2"/>
  </r>
  <r>
    <n v="317"/>
    <s v="4D Innovations Group (Pty) Ltd"/>
    <s v="20150131"/>
    <x v="1"/>
    <x v="0"/>
    <s v="20150630"/>
    <s v="Renew licence"/>
    <s v="Business"/>
    <x v="6"/>
    <x v="2"/>
    <x v="11"/>
    <s v="Positive"/>
    <s v="Without loss"/>
    <s v="ZAR"/>
    <s v="1"/>
    <n v="2715"/>
    <s v="180.41"/>
    <n v="2"/>
  </r>
  <r>
    <n v="317"/>
    <s v="4D Innovations Group (Pty) Ltd"/>
    <s v="20170228"/>
    <x v="3"/>
    <x v="0"/>
    <s v="20190228"/>
    <s v="Renew licence"/>
    <s v="Business"/>
    <x v="6"/>
    <x v="2"/>
    <x v="11"/>
    <s v="Positive"/>
    <s v="Without loss"/>
    <s v="ZAR"/>
    <s v="1"/>
    <n v="2691"/>
    <s v="178.82"/>
    <n v="1"/>
  </r>
  <r>
    <n v="317"/>
    <s v="4D Innovations Group (Pty) Ltd"/>
    <s v="20171130"/>
    <x v="3"/>
    <x v="0"/>
    <s v="20191231"/>
    <s v="Renew licence"/>
    <s v="Business"/>
    <x v="6"/>
    <x v="2"/>
    <x v="11"/>
    <s v="Positive"/>
    <s v="Without loss"/>
    <s v="ZAR"/>
    <s v="1"/>
    <n v="2691"/>
    <s v="178.82"/>
    <n v="1"/>
  </r>
  <r>
    <n v="317"/>
    <s v="4D Innovations Group (Pty) Ltd"/>
    <s v="20171231"/>
    <x v="3"/>
    <x v="0"/>
    <s v="20200131"/>
    <s v="Renew licence"/>
    <s v="Business"/>
    <x v="6"/>
    <x v="2"/>
    <x v="11"/>
    <s v="Positive"/>
    <s v="Without loss"/>
    <s v="ZAR"/>
    <s v="1"/>
    <n v="2691"/>
    <s v="178.82"/>
    <n v="1"/>
  </r>
  <r>
    <n v="317"/>
    <s v="4D Innovations Group (Pty) Ltd"/>
    <s v="20161231"/>
    <x v="2"/>
    <x v="0"/>
    <s v="20180131"/>
    <s v="Renew licence"/>
    <s v="Business"/>
    <x v="6"/>
    <x v="2"/>
    <x v="11"/>
    <s v="Positive"/>
    <s v="Without loss"/>
    <s v="ZAR"/>
    <s v="1"/>
    <s v="2650.05"/>
    <s v="176.1"/>
    <n v="5"/>
  </r>
  <r>
    <n v="317"/>
    <s v="4D Innovations Group (Pty) Ltd"/>
    <s v="20160731"/>
    <x v="2"/>
    <x v="0"/>
    <s v="20170831"/>
    <s v="Renew licence"/>
    <s v="Business"/>
    <x v="6"/>
    <x v="2"/>
    <x v="11"/>
    <s v="Positive"/>
    <s v="Without loss"/>
    <s v="ZAR"/>
    <s v="1"/>
    <n v="2574"/>
    <s v="171.05"/>
    <n v="2"/>
  </r>
  <r>
    <n v="317"/>
    <s v="4D Innovations Group (Pty) Ltd"/>
    <s v="20171130"/>
    <x v="3"/>
    <x v="0"/>
    <s v="20171130"/>
    <s v="Renew licence"/>
    <s v="Business"/>
    <x v="6"/>
    <x v="2"/>
    <x v="11"/>
    <s v="Positive"/>
    <s v="Without loss"/>
    <s v="ZAR"/>
    <s v="1"/>
    <n v="2574"/>
    <s v="171.05"/>
    <n v="2"/>
  </r>
  <r>
    <n v="317"/>
    <s v="4D Innovations Group (Pty) Ltd"/>
    <s v="20160831"/>
    <x v="2"/>
    <x v="0"/>
    <s v="20170331"/>
    <s v="Renew licence"/>
    <s v="Business"/>
    <x v="6"/>
    <x v="2"/>
    <x v="11"/>
    <s v="Positive"/>
    <s v="Without loss"/>
    <s v="ZAR"/>
    <s v="1"/>
    <n v="2574"/>
    <s v="171.04"/>
    <n v="2"/>
  </r>
  <r>
    <n v="317"/>
    <s v="4D Innovations Group (Pty) Ltd"/>
    <s v="20150228"/>
    <x v="1"/>
    <x v="0"/>
    <s v="20150731"/>
    <s v="Renew licence"/>
    <s v="Business"/>
    <x v="6"/>
    <x v="2"/>
    <x v="11"/>
    <s v="Positive"/>
    <s v="Without loss"/>
    <s v="ZAR"/>
    <s v="1"/>
    <n v="2521"/>
    <s v="167.52"/>
    <n v="3"/>
  </r>
  <r>
    <n v="317"/>
    <s v="4D Innovations Group (Pty) Ltd"/>
    <s v="20170531"/>
    <x v="3"/>
    <x v="0"/>
    <s v="20190531"/>
    <s v="Renew licence"/>
    <s v="Business"/>
    <x v="6"/>
    <x v="2"/>
    <x v="11"/>
    <s v="Positive"/>
    <s v="Without loss"/>
    <s v="ZAR"/>
    <s v="1"/>
    <n v="2392"/>
    <s v="158.95"/>
    <n v="1"/>
  </r>
  <r>
    <n v="317"/>
    <s v="4D Innovations Group (Pty) Ltd"/>
    <s v="20170630"/>
    <x v="3"/>
    <x v="0"/>
    <s v="20170731"/>
    <s v="Renew licence"/>
    <s v="Business"/>
    <x v="6"/>
    <x v="2"/>
    <x v="11"/>
    <s v="Positive"/>
    <s v="Without loss"/>
    <s v="ZAR"/>
    <s v="1"/>
    <n v="2392"/>
    <s v="158.95"/>
    <n v="1"/>
  </r>
  <r>
    <n v="317"/>
    <s v="4D Innovations Group (Pty) Ltd"/>
    <s v="20170131"/>
    <x v="3"/>
    <x v="0"/>
    <s v="20170430"/>
    <s v="Renew licence"/>
    <s v="Business"/>
    <x v="6"/>
    <x v="2"/>
    <x v="11"/>
    <s v="Positive"/>
    <s v="Without loss"/>
    <s v="ZAR"/>
    <s v="1"/>
    <n v="2376"/>
    <s v="157.89"/>
    <n v="2"/>
  </r>
  <r>
    <n v="317"/>
    <s v="4D Innovations Group (Pty) Ltd"/>
    <s v="20150831"/>
    <x v="1"/>
    <x v="0"/>
    <s v="20160731"/>
    <s v="Renew licence"/>
    <s v="Business"/>
    <x v="6"/>
    <x v="2"/>
    <x v="11"/>
    <s v="Positive"/>
    <s v="Without loss"/>
    <s v="ZAR"/>
    <s v="1"/>
    <n v="2353"/>
    <s v="156.36"/>
    <n v="2"/>
  </r>
  <r>
    <n v="317"/>
    <s v="4D Innovations Group (Pty) Ltd"/>
    <s v="20150531"/>
    <x v="1"/>
    <x v="0"/>
    <s v="20150531"/>
    <s v="Renew licence"/>
    <s v="Business"/>
    <x v="6"/>
    <x v="2"/>
    <x v="11"/>
    <s v="Positive"/>
    <s v="Without loss"/>
    <s v="ZAR"/>
    <s v="1"/>
    <n v="2353"/>
    <s v="156.35"/>
    <n v="2"/>
  </r>
  <r>
    <n v="317"/>
    <s v="4D Innovations Group (Pty) Ltd"/>
    <s v="20150331"/>
    <x v="1"/>
    <x v="0"/>
    <s v="20150731"/>
    <s v="Renew licence"/>
    <s v="Business"/>
    <x v="6"/>
    <x v="2"/>
    <x v="11"/>
    <s v="Positive"/>
    <s v="Without loss"/>
    <s v="ZAR"/>
    <s v="1"/>
    <n v="2275"/>
    <s v="151.18"/>
    <n v="2"/>
  </r>
  <r>
    <n v="317"/>
    <s v="4D Innovations Group (Pty) Ltd"/>
    <s v="20170228"/>
    <x v="3"/>
    <x v="0"/>
    <s v="20180131"/>
    <s v="Renew licence"/>
    <s v="Business"/>
    <x v="6"/>
    <x v="2"/>
    <x v="11"/>
    <s v="Positive"/>
    <s v="Without loss"/>
    <s v="ZAR"/>
    <s v="1"/>
    <n v="2178"/>
    <s v="144.73"/>
    <n v="2"/>
  </r>
  <r>
    <n v="317"/>
    <s v="4D Innovations Group (Pty) Ltd"/>
    <s v="20170531"/>
    <x v="3"/>
    <x v="0"/>
    <s v="20170531"/>
    <s v="Renew licence"/>
    <s v="Business"/>
    <x v="6"/>
    <x v="2"/>
    <x v="11"/>
    <s v="Positive"/>
    <s v="Without loss"/>
    <s v="ZAR"/>
    <s v="1"/>
    <n v="2178"/>
    <s v="144.73"/>
    <n v="2"/>
  </r>
  <r>
    <n v="317"/>
    <s v="4D Innovations Group (Pty) Ltd"/>
    <s v="20160930"/>
    <x v="2"/>
    <x v="0"/>
    <s v="20170831"/>
    <s v="Renew licence"/>
    <s v="Business"/>
    <x v="6"/>
    <x v="2"/>
    <x v="11"/>
    <s v="Positive"/>
    <s v="Without loss"/>
    <s v="ZAR"/>
    <s v="1"/>
    <s v="2114.01"/>
    <s v="140.48"/>
    <n v="2"/>
  </r>
  <r>
    <n v="317"/>
    <s v="4D Innovations Group (Pty) Ltd"/>
    <s v="20150228"/>
    <x v="1"/>
    <x v="0"/>
    <s v="20150531"/>
    <s v="Renew licence"/>
    <s v="Business"/>
    <x v="6"/>
    <x v="2"/>
    <x v="11"/>
    <s v="Positive"/>
    <s v="Without loss"/>
    <s v="ZAR"/>
    <s v="1"/>
    <n v="1991"/>
    <s v="132.3"/>
    <n v="2"/>
  </r>
  <r>
    <n v="317"/>
    <s v="4D Innovations Group (Pty) Ltd"/>
    <s v="20150531"/>
    <x v="1"/>
    <x v="0"/>
    <s v="20150630"/>
    <s v="Renew licence"/>
    <s v="Business"/>
    <x v="6"/>
    <x v="2"/>
    <x v="11"/>
    <s v="Positive"/>
    <s v="Without loss"/>
    <s v="ZAR"/>
    <s v="1"/>
    <n v="1991"/>
    <s v="132.3"/>
    <n v="2"/>
  </r>
  <r>
    <n v="317"/>
    <s v="4D Innovations Group (Pty) Ltd"/>
    <s v="20161031"/>
    <x v="2"/>
    <x v="0"/>
    <s v="20171130"/>
    <s v="Renew licence"/>
    <s v="Business"/>
    <x v="6"/>
    <x v="2"/>
    <x v="11"/>
    <s v="Positive"/>
    <s v="Without loss"/>
    <s v="ZAR"/>
    <s v="1"/>
    <n v="1980"/>
    <s v="131.58"/>
    <n v="2"/>
  </r>
  <r>
    <n v="317"/>
    <s v="4D Innovations Group (Pty) Ltd"/>
    <s v="20180131"/>
    <x v="0"/>
    <x v="0"/>
    <s v="20180131"/>
    <s v="Renew licence"/>
    <s v="Business"/>
    <x v="6"/>
    <x v="2"/>
    <x v="11"/>
    <s v="Positive"/>
    <s v="Without loss"/>
    <s v="ZAR"/>
    <s v="1"/>
    <n v="1980"/>
    <s v="131.58"/>
    <n v="2"/>
  </r>
  <r>
    <n v="317"/>
    <s v="4D Innovations Group (Pty) Ltd"/>
    <s v="20150228"/>
    <x v="1"/>
    <x v="0"/>
    <s v="20150430"/>
    <s v="Renew licence"/>
    <s v="Business"/>
    <x v="6"/>
    <x v="2"/>
    <x v="11"/>
    <s v="Positive"/>
    <s v="Without loss"/>
    <s v="ZAR"/>
    <s v="1"/>
    <n v="1978"/>
    <s v="131.44"/>
    <n v="2"/>
  </r>
  <r>
    <n v="317"/>
    <s v="4D Innovations Group (Pty) Ltd"/>
    <s v="20150131"/>
    <x v="1"/>
    <x v="0"/>
    <s v="20150228"/>
    <s v="Renew licence"/>
    <s v="Business"/>
    <x v="6"/>
    <x v="2"/>
    <x v="11"/>
    <s v="Positive"/>
    <s v="Without loss"/>
    <s v="ZAR"/>
    <s v="1"/>
    <n v="1918"/>
    <s v="127.45"/>
    <n v="1"/>
  </r>
  <r>
    <n v="317"/>
    <s v="4D Innovations Group (Pty) Ltd"/>
    <s v="20150630"/>
    <x v="1"/>
    <x v="0"/>
    <s v="20150731"/>
    <s v="Renew licence"/>
    <s v="Business"/>
    <x v="6"/>
    <x v="2"/>
    <x v="11"/>
    <s v="Positive"/>
    <s v="Without loss"/>
    <s v="ZAR"/>
    <s v="1"/>
    <n v="1810"/>
    <s v="120.28"/>
    <n v="2"/>
  </r>
  <r>
    <n v="317"/>
    <s v="4D Innovations Group (Pty) Ltd"/>
    <s v="20160831"/>
    <x v="2"/>
    <x v="0"/>
    <s v="20180831"/>
    <s v="Renew licence"/>
    <s v="Business"/>
    <x v="6"/>
    <x v="2"/>
    <x v="11"/>
    <s v="Positive"/>
    <s v="Without loss"/>
    <s v="ZAR"/>
    <s v="1"/>
    <n v="1794"/>
    <s v="119.21"/>
    <n v="1"/>
  </r>
  <r>
    <n v="317"/>
    <s v="4D Innovations Group (Pty) Ltd"/>
    <s v="20160930"/>
    <x v="2"/>
    <x v="0"/>
    <s v="20160930"/>
    <s v="Renew licence"/>
    <s v="Business"/>
    <x v="6"/>
    <x v="2"/>
    <x v="11"/>
    <s v="Positive"/>
    <s v="Without loss"/>
    <s v="ZAR"/>
    <s v="1"/>
    <n v="1794"/>
    <s v="119.21"/>
    <n v="1"/>
  </r>
  <r>
    <n v="317"/>
    <s v="4D Innovations Group (Pty) Ltd"/>
    <s v="20170630"/>
    <x v="3"/>
    <x v="0"/>
    <s v="20170630"/>
    <s v="Renew licence"/>
    <s v="Business"/>
    <x v="6"/>
    <x v="2"/>
    <x v="11"/>
    <s v="Positive"/>
    <s v="Without loss"/>
    <s v="ZAR"/>
    <s v="1"/>
    <n v="1782"/>
    <s v="118.41"/>
    <n v="1"/>
  </r>
  <r>
    <n v="317"/>
    <s v="4D Innovations Group (Pty) Ltd"/>
    <s v="20170630"/>
    <x v="3"/>
    <x v="0"/>
    <s v="20171031"/>
    <s v="Renew licence"/>
    <s v="Business"/>
    <x v="6"/>
    <x v="2"/>
    <x v="11"/>
    <s v="Positive"/>
    <s v="Without loss"/>
    <s v="ZAR"/>
    <s v="1"/>
    <n v="1782"/>
    <s v="118.41"/>
    <n v="1"/>
  </r>
  <r>
    <n v="317"/>
    <s v="4D Innovations Group (Pty) Ltd"/>
    <s v="20171231"/>
    <x v="3"/>
    <x v="0"/>
    <s v="20180131"/>
    <s v="Renew licence"/>
    <s v="Business"/>
    <x v="6"/>
    <x v="2"/>
    <x v="11"/>
    <s v="Positive"/>
    <s v="Without loss"/>
    <s v="ZAR"/>
    <s v="1"/>
    <n v="1782"/>
    <s v="118.41"/>
    <n v="1"/>
  </r>
  <r>
    <n v="317"/>
    <s v="4D Innovations Group (Pty) Ltd"/>
    <s v="20150331"/>
    <x v="1"/>
    <x v="0"/>
    <s v="20150831"/>
    <s v="Renew licence"/>
    <s v="Business"/>
    <x v="6"/>
    <x v="2"/>
    <x v="11"/>
    <s v="Positive"/>
    <s v="Without loss"/>
    <s v="ZAR"/>
    <s v="1"/>
    <n v="1644"/>
    <s v="109.24"/>
    <n v="1"/>
  </r>
  <r>
    <n v="317"/>
    <s v="4D Innovations Group (Pty) Ltd"/>
    <s v="20160831"/>
    <x v="2"/>
    <x v="0"/>
    <s v="20161231"/>
    <s v="Renew licence"/>
    <s v="Business"/>
    <x v="6"/>
    <x v="2"/>
    <x v="11"/>
    <s v="Positive"/>
    <s v="Without loss"/>
    <s v="ZAR"/>
    <s v="1"/>
    <n v="1584"/>
    <s v="105.26"/>
    <n v="1"/>
  </r>
  <r>
    <n v="317"/>
    <s v="4D Innovations Group (Pty) Ltd"/>
    <s v="20160831"/>
    <x v="2"/>
    <x v="0"/>
    <s v="20170731"/>
    <s v="Renew licence"/>
    <s v="Business"/>
    <x v="6"/>
    <x v="2"/>
    <x v="11"/>
    <s v="Positive"/>
    <s v="Without loss"/>
    <s v="ZAR"/>
    <s v="1"/>
    <n v="1584"/>
    <s v="105.26"/>
    <n v="1"/>
  </r>
  <r>
    <n v="317"/>
    <s v="4D Innovations Group (Pty) Ltd"/>
    <s v="20170131"/>
    <x v="3"/>
    <x v="0"/>
    <s v="20170630"/>
    <s v="Renew licence"/>
    <s v="Business"/>
    <x v="6"/>
    <x v="2"/>
    <x v="11"/>
    <s v="Positive"/>
    <s v="Without loss"/>
    <s v="ZAR"/>
    <s v="1"/>
    <n v="1584"/>
    <s v="105.26"/>
    <n v="1"/>
  </r>
  <r>
    <n v="317"/>
    <s v="4D Innovations Group (Pty) Ltd"/>
    <s v="20170131"/>
    <x v="3"/>
    <x v="0"/>
    <s v="20170731"/>
    <s v="Renew licence"/>
    <s v="Business"/>
    <x v="6"/>
    <x v="2"/>
    <x v="11"/>
    <s v="Positive"/>
    <s v="Without loss"/>
    <s v="ZAR"/>
    <s v="1"/>
    <n v="1584"/>
    <s v="105.26"/>
    <n v="1"/>
  </r>
  <r>
    <n v="317"/>
    <s v="4D Innovations Group (Pty) Ltd"/>
    <s v="20170831"/>
    <x v="3"/>
    <x v="0"/>
    <s v="20180131"/>
    <s v="Renew licence"/>
    <s v="Business"/>
    <x v="6"/>
    <x v="2"/>
    <x v="11"/>
    <s v="Positive"/>
    <s v="Without loss"/>
    <s v="ZAR"/>
    <s v="1"/>
    <n v="1584"/>
    <s v="105.26"/>
    <n v="1"/>
  </r>
  <r>
    <n v="317"/>
    <s v="4D Innovations Group (Pty) Ltd"/>
    <s v="20171130"/>
    <x v="3"/>
    <x v="0"/>
    <s v="20180131"/>
    <s v="Renew licence"/>
    <s v="Business"/>
    <x v="6"/>
    <x v="2"/>
    <x v="11"/>
    <s v="Positive"/>
    <s v="Without loss"/>
    <s v="ZAR"/>
    <s v="1"/>
    <n v="1584"/>
    <s v="105.26"/>
    <n v="1"/>
  </r>
  <r>
    <n v="317"/>
    <s v="4D Innovations Group (Pty) Ltd"/>
    <s v="20160731"/>
    <x v="2"/>
    <x v="0"/>
    <s v="20180831"/>
    <s v="Renew licence"/>
    <s v="Business"/>
    <x v="6"/>
    <x v="2"/>
    <x v="11"/>
    <s v="Positive"/>
    <s v="Without loss"/>
    <s v="ZAR"/>
    <s v="1"/>
    <n v="1495"/>
    <s v="99.34"/>
    <n v="1"/>
  </r>
  <r>
    <n v="317"/>
    <s v="4D Innovations Group (Pty) Ltd"/>
    <s v="20161031"/>
    <x v="2"/>
    <x v="0"/>
    <s v="20181130"/>
    <s v="Renew licence"/>
    <s v="Business"/>
    <x v="6"/>
    <x v="2"/>
    <x v="11"/>
    <s v="Positive"/>
    <s v="Without loss"/>
    <s v="ZAR"/>
    <s v="1"/>
    <n v="1495"/>
    <s v="99.34"/>
    <n v="1"/>
  </r>
  <r>
    <n v="317"/>
    <s v="4D Innovations Group (Pty) Ltd"/>
    <s v="20161231"/>
    <x v="2"/>
    <x v="0"/>
    <s v="20181231"/>
    <s v="Renew licence"/>
    <s v="Business"/>
    <x v="6"/>
    <x v="2"/>
    <x v="11"/>
    <s v="Positive"/>
    <s v="Without loss"/>
    <s v="ZAR"/>
    <s v="1"/>
    <n v="1495"/>
    <s v="99.34"/>
    <n v="1"/>
  </r>
  <r>
    <n v="317"/>
    <s v="4D Innovations Group (Pty) Ltd"/>
    <s v="20170131"/>
    <x v="3"/>
    <x v="0"/>
    <s v="20190228"/>
    <s v="Renew licence"/>
    <s v="Business"/>
    <x v="6"/>
    <x v="2"/>
    <x v="11"/>
    <s v="Positive"/>
    <s v="Without loss"/>
    <s v="ZAR"/>
    <s v="1"/>
    <n v="1495"/>
    <s v="99.34"/>
    <n v="1"/>
  </r>
  <r>
    <n v="317"/>
    <s v="4D Innovations Group (Pty) Ltd"/>
    <s v="20170930"/>
    <x v="3"/>
    <x v="0"/>
    <s v="20171031"/>
    <s v="Renew licence"/>
    <s v="Business"/>
    <x v="6"/>
    <x v="2"/>
    <x v="11"/>
    <s v="Positive"/>
    <s v="Without loss"/>
    <s v="ZAR"/>
    <s v="1"/>
    <n v="1495"/>
    <s v="99.34"/>
    <n v="1"/>
  </r>
  <r>
    <n v="317"/>
    <s v="4D Innovations Group (Pty) Ltd"/>
    <s v="20170930"/>
    <x v="3"/>
    <x v="0"/>
    <s v="20191031"/>
    <s v="Renew licence"/>
    <s v="Business"/>
    <x v="6"/>
    <x v="2"/>
    <x v="11"/>
    <s v="Positive"/>
    <s v="Without loss"/>
    <s v="ZAR"/>
    <s v="1"/>
    <n v="1495"/>
    <s v="99.34"/>
    <n v="1"/>
  </r>
  <r>
    <n v="317"/>
    <s v="4D Innovations Group (Pty) Ltd"/>
    <s v="20171231"/>
    <x v="3"/>
    <x v="0"/>
    <s v="20171231"/>
    <s v="Renew licence"/>
    <s v="Business"/>
    <x v="6"/>
    <x v="2"/>
    <x v="11"/>
    <s v="Positive"/>
    <s v="Without loss"/>
    <s v="ZAR"/>
    <s v="1"/>
    <n v="1495"/>
    <s v="99.34"/>
    <n v="1"/>
  </r>
  <r>
    <n v="317"/>
    <s v="4D Innovations Group (Pty) Ltd"/>
    <s v="20150731"/>
    <x v="1"/>
    <x v="0"/>
    <s v="20150831"/>
    <s v="Renew licence"/>
    <s v="Business"/>
    <x v="6"/>
    <x v="2"/>
    <x v="11"/>
    <s v="Positive"/>
    <s v="Without loss"/>
    <s v="ZAR"/>
    <s v="1"/>
    <n v="1448"/>
    <s v="96.22"/>
    <n v="1"/>
  </r>
  <r>
    <n v="317"/>
    <s v="4D Innovations Group (Pty) Ltd"/>
    <s v="20150831"/>
    <x v="1"/>
    <x v="0"/>
    <s v="20150831"/>
    <s v="Renew licence"/>
    <s v="Business"/>
    <x v="6"/>
    <x v="2"/>
    <x v="11"/>
    <s v="Positive"/>
    <s v="Without loss"/>
    <s v="ZAR"/>
    <s v="1"/>
    <n v="1448"/>
    <s v="96.22"/>
    <n v="1"/>
  </r>
  <r>
    <n v="317"/>
    <s v="4D Innovations Group (Pty) Ltd"/>
    <s v="20161031"/>
    <x v="2"/>
    <x v="0"/>
    <s v="20170228"/>
    <s v="Renew licence"/>
    <s v="Business"/>
    <x v="6"/>
    <x v="2"/>
    <x v="11"/>
    <s v="Positive"/>
    <s v="Without loss"/>
    <s v="ZAR"/>
    <s v="1"/>
    <n v="1386"/>
    <s v="92.1"/>
    <n v="1"/>
  </r>
  <r>
    <n v="317"/>
    <s v="4D Innovations Group (Pty) Ltd"/>
    <s v="20170430"/>
    <x v="3"/>
    <x v="0"/>
    <s v="20180131"/>
    <s v="Renew licence"/>
    <s v="Business"/>
    <x v="6"/>
    <x v="2"/>
    <x v="11"/>
    <s v="Positive"/>
    <s v="Without loss"/>
    <s v="ZAR"/>
    <s v="1"/>
    <n v="1386"/>
    <s v="92.1"/>
    <n v="1"/>
  </r>
  <r>
    <n v="317"/>
    <s v="4D Innovations Group (Pty) Ltd"/>
    <s v="20170531"/>
    <x v="3"/>
    <x v="0"/>
    <s v="20170831"/>
    <s v="Renew licence"/>
    <s v="Business"/>
    <x v="6"/>
    <x v="2"/>
    <x v="11"/>
    <s v="Positive"/>
    <s v="Without loss"/>
    <s v="ZAR"/>
    <s v="1"/>
    <n v="1386"/>
    <s v="92.1"/>
    <n v="1"/>
  </r>
  <r>
    <n v="317"/>
    <s v="4D Innovations Group (Pty) Ltd"/>
    <s v="20170930"/>
    <x v="3"/>
    <x v="0"/>
    <s v="20170930"/>
    <s v="Renew licence"/>
    <s v="Business"/>
    <x v="6"/>
    <x v="2"/>
    <x v="11"/>
    <s v="Positive"/>
    <s v="Without loss"/>
    <s v="ZAR"/>
    <s v="1"/>
    <n v="1386"/>
    <s v="92.1"/>
    <n v="1"/>
  </r>
  <r>
    <n v="317"/>
    <s v="4D Innovations Group (Pty) Ltd"/>
    <s v="20150228"/>
    <x v="1"/>
    <x v="0"/>
    <s v="20150831"/>
    <s v="Renew licence"/>
    <s v="Business"/>
    <x v="6"/>
    <x v="2"/>
    <x v="11"/>
    <s v="Positive"/>
    <s v="Without loss"/>
    <s v="ZAR"/>
    <s v="1"/>
    <n v="1370"/>
    <s v="91.04"/>
    <n v="1"/>
  </r>
  <r>
    <n v="317"/>
    <s v="4D Innovations Group (Pty) Ltd"/>
    <s v="20150430"/>
    <x v="1"/>
    <x v="0"/>
    <s v="20150630"/>
    <s v="Renew licence"/>
    <s v="Business"/>
    <x v="6"/>
    <x v="2"/>
    <x v="11"/>
    <s v="Positive"/>
    <s v="Without loss"/>
    <s v="ZAR"/>
    <s v="1"/>
    <n v="1267"/>
    <s v="84.19"/>
    <n v="1"/>
  </r>
  <r>
    <n v="317"/>
    <s v="4D Innovations Group (Pty) Ltd"/>
    <s v="20160930"/>
    <x v="2"/>
    <x v="0"/>
    <s v="20170131"/>
    <s v="Renew licence"/>
    <s v="Business"/>
    <x v="6"/>
    <x v="2"/>
    <x v="11"/>
    <s v="Positive"/>
    <s v="Without loss"/>
    <s v="ZAR"/>
    <s v="1"/>
    <n v="1188"/>
    <s v="78.94"/>
    <n v="1"/>
  </r>
  <r>
    <n v="317"/>
    <s v="4D Innovations Group (Pty) Ltd"/>
    <s v="20161031"/>
    <x v="2"/>
    <x v="0"/>
    <s v="20170331"/>
    <s v="Renew licence"/>
    <s v="Business"/>
    <x v="6"/>
    <x v="2"/>
    <x v="11"/>
    <s v="Positive"/>
    <s v="Without loss"/>
    <s v="ZAR"/>
    <s v="1"/>
    <n v="1188"/>
    <s v="78.94"/>
    <n v="1"/>
  </r>
  <r>
    <n v="317"/>
    <s v="4D Innovations Group (Pty) Ltd"/>
    <s v="20161031"/>
    <x v="2"/>
    <x v="0"/>
    <s v="20171231"/>
    <s v="Renew licence"/>
    <s v="Business"/>
    <x v="6"/>
    <x v="2"/>
    <x v="11"/>
    <s v="Positive"/>
    <s v="Without loss"/>
    <s v="ZAR"/>
    <s v="1"/>
    <n v="1188"/>
    <s v="78.94"/>
    <n v="1"/>
  </r>
  <r>
    <n v="317"/>
    <s v="4D Innovations Group (Pty) Ltd"/>
    <s v="20161130"/>
    <x v="2"/>
    <x v="0"/>
    <s v="20170131"/>
    <s v="Renew licence"/>
    <s v="Business"/>
    <x v="6"/>
    <x v="2"/>
    <x v="11"/>
    <s v="Positive"/>
    <s v="Without loss"/>
    <s v="ZAR"/>
    <s v="1"/>
    <n v="1188"/>
    <s v="78.94"/>
    <n v="1"/>
  </r>
  <r>
    <n v="317"/>
    <s v="4D Innovations Group (Pty) Ltd"/>
    <s v="20170228"/>
    <x v="3"/>
    <x v="0"/>
    <s v="20170228"/>
    <s v="Renew licence"/>
    <s v="Business"/>
    <x v="6"/>
    <x v="2"/>
    <x v="11"/>
    <s v="Positive"/>
    <s v="Without loss"/>
    <s v="ZAR"/>
    <s v="1"/>
    <n v="1188"/>
    <s v="78.94"/>
    <n v="1"/>
  </r>
  <r>
    <n v="317"/>
    <s v="4D Innovations Group (Pty) Ltd"/>
    <s v="20170531"/>
    <x v="3"/>
    <x v="0"/>
    <s v="20170731"/>
    <s v="Renew licence"/>
    <s v="Business"/>
    <x v="6"/>
    <x v="2"/>
    <x v="11"/>
    <s v="Positive"/>
    <s v="Without loss"/>
    <s v="ZAR"/>
    <s v="1"/>
    <n v="1188"/>
    <s v="78.94"/>
    <n v="1"/>
  </r>
  <r>
    <n v="317"/>
    <s v="4D Innovations Group (Pty) Ltd"/>
    <s v="20170531"/>
    <x v="3"/>
    <x v="0"/>
    <s v="20170930"/>
    <s v="Renew licence"/>
    <s v="Business"/>
    <x v="6"/>
    <x v="2"/>
    <x v="11"/>
    <s v="Positive"/>
    <s v="Without loss"/>
    <s v="ZAR"/>
    <s v="1"/>
    <n v="1188"/>
    <s v="78.94"/>
    <n v="1"/>
  </r>
  <r>
    <n v="317"/>
    <s v="4D Innovations Group (Pty) Ltd"/>
    <s v="20170731"/>
    <x v="3"/>
    <x v="0"/>
    <s v="20171231"/>
    <s v="Renew licence"/>
    <s v="Business"/>
    <x v="6"/>
    <x v="2"/>
    <x v="11"/>
    <s v="Positive"/>
    <s v="Without loss"/>
    <s v="ZAR"/>
    <s v="1"/>
    <n v="1188"/>
    <s v="78.94"/>
    <n v="1"/>
  </r>
  <r>
    <n v="317"/>
    <s v="4D Innovations Group (Pty) Ltd"/>
    <s v="20150131"/>
    <x v="1"/>
    <x v="0"/>
    <s v="20150731"/>
    <s v="Renew licence"/>
    <s v="Business"/>
    <x v="6"/>
    <x v="2"/>
    <x v="11"/>
    <s v="Positive"/>
    <s v="Without loss"/>
    <s v="ZAR"/>
    <s v="1"/>
    <n v="1086"/>
    <s v="72.16"/>
    <n v="1"/>
  </r>
  <r>
    <n v="317"/>
    <s v="4D Innovations Group (Pty) Ltd"/>
    <s v="20150331"/>
    <x v="1"/>
    <x v="0"/>
    <s v="20150331"/>
    <s v="Renew licence"/>
    <s v="Business"/>
    <x v="6"/>
    <x v="2"/>
    <x v="11"/>
    <s v="Positive"/>
    <s v="Without loss"/>
    <s v="ZAR"/>
    <s v="1"/>
    <n v="1086"/>
    <s v="72.16"/>
    <n v="1"/>
  </r>
  <r>
    <n v="317"/>
    <s v="4D Innovations Group (Pty) Ltd"/>
    <s v="20170430"/>
    <x v="3"/>
    <x v="0"/>
    <s v="20190430"/>
    <s v="Renew licence"/>
    <s v="Business"/>
    <x v="6"/>
    <x v="2"/>
    <x v="11"/>
    <s v="Positive"/>
    <s v="Without loss"/>
    <s v="ZAR"/>
    <s v="1"/>
    <n v="1070"/>
    <s v="71.1"/>
    <n v="1"/>
  </r>
  <r>
    <n v="317"/>
    <s v="4D Innovations Group (Pty) Ltd"/>
    <s v="20161130"/>
    <x v="2"/>
    <x v="0"/>
    <s v="20170228"/>
    <s v="Renew licence"/>
    <s v="Business"/>
    <x v="6"/>
    <x v="2"/>
    <x v="11"/>
    <s v="Positive"/>
    <s v="Without loss"/>
    <s v="ZAR"/>
    <s v="1"/>
    <s v="997.5"/>
    <s v="66.28"/>
    <n v="1"/>
  </r>
  <r>
    <n v="317"/>
    <s v="4D Innovations Group (Pty) Ltd"/>
    <s v="20160831"/>
    <x v="2"/>
    <x v="0"/>
    <s v="20161031"/>
    <s v="Renew licence"/>
    <s v="Business"/>
    <x v="6"/>
    <x v="2"/>
    <x v="11"/>
    <s v="Positive"/>
    <s v="Without loss"/>
    <s v="ZAR"/>
    <s v="1"/>
    <n v="990"/>
    <s v="65.79"/>
    <n v="1"/>
  </r>
  <r>
    <n v="317"/>
    <s v="4D Innovations Group (Pty) Ltd"/>
    <s v="20161130"/>
    <x v="2"/>
    <x v="0"/>
    <s v="20171031"/>
    <s v="Renew licence"/>
    <s v="Business"/>
    <x v="6"/>
    <x v="2"/>
    <x v="11"/>
    <s v="Positive"/>
    <s v="Without loss"/>
    <s v="ZAR"/>
    <s v="1"/>
    <n v="990"/>
    <s v="65.79"/>
    <n v="1"/>
  </r>
  <r>
    <n v="317"/>
    <s v="4D Innovations Group (Pty) Ltd"/>
    <s v="20161231"/>
    <x v="2"/>
    <x v="0"/>
    <s v="20171130"/>
    <s v="Renew licence"/>
    <s v="Business"/>
    <x v="6"/>
    <x v="2"/>
    <x v="11"/>
    <s v="Positive"/>
    <s v="Without loss"/>
    <s v="ZAR"/>
    <s v="1"/>
    <n v="990"/>
    <s v="65.79"/>
    <n v="1"/>
  </r>
  <r>
    <n v="317"/>
    <s v="4D Innovations Group (Pty) Ltd"/>
    <s v="20170131"/>
    <x v="3"/>
    <x v="0"/>
    <s v="20170131"/>
    <s v="Renew licence"/>
    <s v="Business"/>
    <x v="6"/>
    <x v="2"/>
    <x v="11"/>
    <s v="Positive"/>
    <s v="Without loss"/>
    <s v="ZAR"/>
    <s v="1"/>
    <n v="990"/>
    <s v="65.79"/>
    <n v="1"/>
  </r>
  <r>
    <n v="317"/>
    <s v="4D Innovations Group (Pty) Ltd"/>
    <s v="20170131"/>
    <x v="3"/>
    <x v="0"/>
    <s v="20171031"/>
    <s v="Renew licence"/>
    <s v="Business"/>
    <x v="6"/>
    <x v="2"/>
    <x v="11"/>
    <s v="Positive"/>
    <s v="Without loss"/>
    <s v="ZAR"/>
    <s v="1"/>
    <n v="990"/>
    <s v="65.79"/>
    <n v="1"/>
  </r>
  <r>
    <n v="317"/>
    <s v="4D Innovations Group (Pty) Ltd"/>
    <s v="20170228"/>
    <x v="3"/>
    <x v="0"/>
    <s v="20170531"/>
    <s v="Renew licence"/>
    <s v="Business"/>
    <x v="6"/>
    <x v="2"/>
    <x v="11"/>
    <s v="Positive"/>
    <s v="Without loss"/>
    <s v="ZAR"/>
    <s v="1"/>
    <n v="990"/>
    <s v="65.79"/>
    <n v="1"/>
  </r>
  <r>
    <n v="317"/>
    <s v="4D Innovations Group (Pty) Ltd"/>
    <s v="20170331"/>
    <x v="3"/>
    <x v="0"/>
    <s v="20180131"/>
    <s v="Renew licence"/>
    <s v="Business"/>
    <x v="6"/>
    <x v="2"/>
    <x v="11"/>
    <s v="Positive"/>
    <s v="Without loss"/>
    <s v="ZAR"/>
    <s v="1"/>
    <n v="990"/>
    <s v="65.79"/>
    <n v="1"/>
  </r>
  <r>
    <n v="317"/>
    <s v="4D Innovations Group (Pty) Ltd"/>
    <s v="20170430"/>
    <x v="3"/>
    <x v="0"/>
    <s v="20171130"/>
    <s v="Renew licence"/>
    <s v="Business"/>
    <x v="6"/>
    <x v="2"/>
    <x v="11"/>
    <s v="Positive"/>
    <s v="Without loss"/>
    <s v="ZAR"/>
    <s v="1"/>
    <n v="990"/>
    <s v="65.79"/>
    <n v="1"/>
  </r>
  <r>
    <n v="317"/>
    <s v="4D Innovations Group (Pty) Ltd"/>
    <s v="20170531"/>
    <x v="3"/>
    <x v="0"/>
    <s v="20170630"/>
    <s v="Renew licence"/>
    <s v="Business"/>
    <x v="6"/>
    <x v="2"/>
    <x v="11"/>
    <s v="Positive"/>
    <s v="Without loss"/>
    <s v="ZAR"/>
    <s v="1"/>
    <n v="990"/>
    <s v="65.79"/>
    <n v="1"/>
  </r>
  <r>
    <n v="317"/>
    <s v="4D Innovations Group (Pty) Ltd"/>
    <s v="20170731"/>
    <x v="3"/>
    <x v="0"/>
    <s v="20170930"/>
    <s v="Renew licence"/>
    <s v="Business"/>
    <x v="6"/>
    <x v="2"/>
    <x v="11"/>
    <s v="Positive"/>
    <s v="Without loss"/>
    <s v="ZAR"/>
    <s v="1"/>
    <n v="990"/>
    <s v="65.79"/>
    <n v="1"/>
  </r>
  <r>
    <n v="317"/>
    <s v="4D Innovations Group (Pty) Ltd"/>
    <s v="20170930"/>
    <x v="3"/>
    <x v="0"/>
    <s v="20171231"/>
    <s v="Renew licence"/>
    <s v="Business"/>
    <x v="6"/>
    <x v="2"/>
    <x v="11"/>
    <s v="Positive"/>
    <s v="Without loss"/>
    <s v="ZAR"/>
    <s v="1"/>
    <n v="990"/>
    <s v="65.79"/>
    <n v="1"/>
  </r>
  <r>
    <n v="317"/>
    <s v="4D Innovations Group (Pty) Ltd"/>
    <s v="20171031"/>
    <x v="3"/>
    <x v="0"/>
    <s v="20171130"/>
    <s v="Renew licence"/>
    <s v="Business"/>
    <x v="6"/>
    <x v="2"/>
    <x v="11"/>
    <s v="Positive"/>
    <s v="Without loss"/>
    <s v="ZAR"/>
    <s v="1"/>
    <n v="990"/>
    <s v="65.79"/>
    <n v="1"/>
  </r>
  <r>
    <n v="317"/>
    <s v="4D Innovations Group (Pty) Ltd"/>
    <s v="20150331"/>
    <x v="1"/>
    <x v="0"/>
    <s v="20150531"/>
    <s v="Renew licence"/>
    <s v="Business"/>
    <x v="6"/>
    <x v="2"/>
    <x v="11"/>
    <s v="Positive"/>
    <s v="Without loss"/>
    <s v="ZAR"/>
    <s v="1"/>
    <n v="905"/>
    <s v="60.14"/>
    <n v="1"/>
  </r>
  <r>
    <n v="317"/>
    <s v="4D Innovations Group (Pty) Ltd"/>
    <s v="20150630"/>
    <x v="1"/>
    <x v="0"/>
    <s v="20150630"/>
    <s v="Renew licence"/>
    <s v="Business"/>
    <x v="6"/>
    <x v="2"/>
    <x v="11"/>
    <s v="Positive"/>
    <s v="Without loss"/>
    <s v="ZAR"/>
    <s v="1"/>
    <n v="905"/>
    <s v="60.14"/>
    <n v="1"/>
  </r>
  <r>
    <n v="317"/>
    <s v="4D Innovations Group (Pty) Ltd"/>
    <s v="20150430"/>
    <x v="1"/>
    <x v="0"/>
    <s v="20150831"/>
    <s v="Renew licence"/>
    <s v="Business"/>
    <x v="6"/>
    <x v="2"/>
    <x v="11"/>
    <s v="Positive"/>
    <s v="Without loss"/>
    <s v="ZAR"/>
    <s v="1"/>
    <n v="530"/>
    <s v="35.22"/>
    <n v="1"/>
  </r>
  <r>
    <n v="136"/>
    <s v="4D Innovations Group (Pty) Ltd"/>
    <s v="20150331"/>
    <x v="1"/>
    <x v="0"/>
    <s v="20160331"/>
    <s v="NFR licence"/>
    <s v="Business"/>
    <x v="6"/>
    <x v="2"/>
    <x v="45"/>
    <s v="Zero"/>
    <s v="Without loss"/>
    <s v="ZAR"/>
    <s v="1"/>
    <n v="0"/>
    <n v="0"/>
    <n v="2"/>
  </r>
  <r>
    <n v="136"/>
    <s v="4D Innovations Group (Pty) Ltd"/>
    <s v="20150430"/>
    <x v="1"/>
    <x v="0"/>
    <s v="20150531"/>
    <s v="NFR licence"/>
    <s v="Business"/>
    <x v="6"/>
    <x v="2"/>
    <x v="45"/>
    <s v="Zero"/>
    <s v="Without loss"/>
    <s v="ZAR"/>
    <s v="1"/>
    <n v="0"/>
    <n v="0"/>
    <n v="1"/>
  </r>
  <r>
    <n v="136"/>
    <s v="4D Innovations Group (Pty) Ltd"/>
    <s v="20150531"/>
    <x v="1"/>
    <x v="0"/>
    <s v="20150630"/>
    <s v="NFR licence"/>
    <s v="Business"/>
    <x v="6"/>
    <x v="2"/>
    <x v="45"/>
    <s v="Zero"/>
    <s v="Without loss"/>
    <s v="ZAR"/>
    <s v="1"/>
    <n v="0"/>
    <n v="0"/>
    <n v="1"/>
  </r>
  <r>
    <n v="136"/>
    <s v="4D Innovations Group (Pty) Ltd"/>
    <s v="20150531"/>
    <x v="1"/>
    <x v="0"/>
    <s v="20160531"/>
    <s v="NFR licence"/>
    <s v="Business"/>
    <x v="6"/>
    <x v="2"/>
    <x v="45"/>
    <s v="Zero"/>
    <s v="Without loss"/>
    <s v="ZAR"/>
    <s v="1"/>
    <n v="0"/>
    <n v="0"/>
    <n v="1"/>
  </r>
  <r>
    <n v="205"/>
    <s v="4D Innovations Group (Pty) Ltd"/>
    <s v="20160430"/>
    <x v="2"/>
    <x v="0"/>
    <s v="20160531"/>
    <s v="NFR licence"/>
    <s v="Business"/>
    <x v="6"/>
    <x v="2"/>
    <x v="45"/>
    <s v="Zero"/>
    <s v="Without loss"/>
    <s v="ZAR"/>
    <s v="1"/>
    <n v="0"/>
    <n v="0"/>
    <n v="2"/>
  </r>
  <r>
    <n v="205"/>
    <s v="4D Innovations Group (Pty) Ltd"/>
    <s v="20150228"/>
    <x v="1"/>
    <x v="0"/>
    <s v="20150331"/>
    <s v="NFR licence"/>
    <s v="Business"/>
    <x v="6"/>
    <x v="2"/>
    <x v="45"/>
    <s v="Zero"/>
    <s v="Without loss"/>
    <s v="ZAR"/>
    <s v="1"/>
    <n v="0"/>
    <n v="0"/>
    <n v="1"/>
  </r>
  <r>
    <n v="205"/>
    <s v="4D Innovations Group (Pty) Ltd"/>
    <s v="20150331"/>
    <x v="1"/>
    <x v="0"/>
    <s v="20150430"/>
    <s v="NFR licence"/>
    <s v="Business"/>
    <x v="6"/>
    <x v="2"/>
    <x v="45"/>
    <s v="Zero"/>
    <s v="Without loss"/>
    <s v="ZAR"/>
    <s v="1"/>
    <n v="0"/>
    <n v="0"/>
    <n v="1"/>
  </r>
  <r>
    <n v="205"/>
    <s v="4D Innovations Group (Pty) Ltd"/>
    <s v="20150731"/>
    <x v="1"/>
    <x v="0"/>
    <s v="20150831"/>
    <s v="NFR licence"/>
    <s v="Business"/>
    <x v="6"/>
    <x v="2"/>
    <x v="45"/>
    <s v="Zero"/>
    <s v="Without loss"/>
    <s v="ZAR"/>
    <s v="1"/>
    <n v="0"/>
    <n v="0"/>
    <n v="1"/>
  </r>
  <r>
    <n v="205"/>
    <s v="4D Innovations Group (Pty) Ltd"/>
    <s v="20160531"/>
    <x v="2"/>
    <x v="0"/>
    <s v="20160630"/>
    <s v="NFR licence"/>
    <s v="Business"/>
    <x v="6"/>
    <x v="2"/>
    <x v="45"/>
    <s v="Zero"/>
    <s v="Without loss"/>
    <s v="ZAR"/>
    <s v="1"/>
    <n v="0"/>
    <n v="0"/>
    <n v="1"/>
  </r>
  <r>
    <n v="317"/>
    <s v="4D Innovations Group (Pty) Ltd"/>
    <s v="20161130"/>
    <x v="2"/>
    <x v="0"/>
    <s v="20161231"/>
    <s v="NFR licence"/>
    <s v="Business"/>
    <x v="6"/>
    <x v="2"/>
    <x v="45"/>
    <s v="Zero"/>
    <s v="Without loss"/>
    <s v="ZAR"/>
    <s v="1"/>
    <n v="0"/>
    <n v="0"/>
    <n v="1"/>
  </r>
  <r>
    <n v="317"/>
    <s v="4D Innovations Group (Pty) Ltd"/>
    <s v="20180131"/>
    <x v="0"/>
    <x v="0"/>
    <s v="20180228"/>
    <s v="NFR licence"/>
    <s v="Business"/>
    <x v="6"/>
    <x v="2"/>
    <x v="45"/>
    <s v="Zero"/>
    <s v="Without loss"/>
    <s v="ZAR"/>
    <s v="1"/>
    <n v="0"/>
    <n v="0"/>
    <n v="1"/>
  </r>
  <r>
    <n v="317"/>
    <s v="4D Innovations Group (Pty) Ltd"/>
    <s v="20160229"/>
    <x v="2"/>
    <x v="0"/>
    <s v="20160229"/>
    <s v="Downgrade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331"/>
    <x v="3"/>
    <x v="0"/>
    <s v="20170630"/>
    <s v="Downgrade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331"/>
    <x v="3"/>
    <x v="0"/>
    <s v="20170630"/>
    <s v="Downgrade licence"/>
    <s v="Business"/>
    <x v="6"/>
    <x v="2"/>
    <x v="12"/>
    <s v="Positive"/>
    <s v="Lost revenue if license was canceled within 90 days"/>
    <s v="ZAR"/>
    <s v="1"/>
    <n v="2223"/>
    <s v="147.72"/>
    <n v="1"/>
  </r>
  <r>
    <n v="317"/>
    <s v="4D Innovations Group (Pty) Ltd"/>
    <s v="20160229"/>
    <x v="2"/>
    <x v="0"/>
    <s v="20160229"/>
    <s v="Downgrade licence"/>
    <s v="Business"/>
    <x v="6"/>
    <x v="2"/>
    <x v="12"/>
    <s v="Positive"/>
    <s v="Lost revenue if license was canceled within 90 days"/>
    <s v="ZAR"/>
    <s v="1"/>
    <n v="1482"/>
    <s v="98.48"/>
    <n v="1"/>
  </r>
  <r>
    <n v="317"/>
    <s v="4D Innovations Group (Pty) Ltd"/>
    <s v="20150331"/>
    <x v="1"/>
    <x v="0"/>
    <s v="201603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0430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705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5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70630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8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70228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707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708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703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71130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701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612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1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5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80430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805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607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807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808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61130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810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05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80228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3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430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805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7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91130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912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801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Downgrad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Downgrade licence"/>
    <s v="Business"/>
    <x v="6"/>
    <x v="2"/>
    <x v="12"/>
    <s v="Positive"/>
    <s v="Without loss"/>
    <s v="ZAR"/>
    <s v="1"/>
    <n v="10131"/>
    <s v="673.19"/>
    <n v="6"/>
  </r>
  <r>
    <n v="317"/>
    <s v="4D Innovations Group (Pty) Ltd"/>
    <s v="20160731"/>
    <x v="2"/>
    <x v="0"/>
    <s v="20170731"/>
    <s v="Downgrade licence"/>
    <s v="Business"/>
    <x v="6"/>
    <x v="2"/>
    <x v="12"/>
    <s v="Positive"/>
    <s v="Without loss"/>
    <s v="ZAR"/>
    <s v="1"/>
    <n v="9139"/>
    <s v="607.3"/>
    <n v="6"/>
  </r>
  <r>
    <n v="317"/>
    <s v="4D Innovations Group (Pty) Ltd"/>
    <s v="20171130"/>
    <x v="3"/>
    <x v="0"/>
    <s v="20181130"/>
    <s v="Downgrade licence"/>
    <s v="Business"/>
    <x v="6"/>
    <x v="2"/>
    <x v="12"/>
    <s v="Positive"/>
    <s v="Without loss"/>
    <s v="ZAR"/>
    <s v="1"/>
    <n v="9139"/>
    <s v="607.27"/>
    <n v="5"/>
  </r>
  <r>
    <n v="317"/>
    <s v="4D Innovations Group (Pty) Ltd"/>
    <s v="20170228"/>
    <x v="3"/>
    <x v="0"/>
    <s v="20180228"/>
    <s v="Downgrade licence"/>
    <s v="Business"/>
    <x v="6"/>
    <x v="2"/>
    <x v="12"/>
    <s v="Positive"/>
    <s v="Without loss"/>
    <s v="ZAR"/>
    <s v="1"/>
    <n v="8015"/>
    <s v="532.59"/>
    <n v="5"/>
  </r>
  <r>
    <n v="317"/>
    <s v="4D Innovations Group (Pty) Ltd"/>
    <s v="20171031"/>
    <x v="3"/>
    <x v="0"/>
    <s v="20181031"/>
    <s v="Downgrade licence"/>
    <s v="Business"/>
    <x v="6"/>
    <x v="2"/>
    <x v="12"/>
    <s v="Positive"/>
    <s v="Without loss"/>
    <s v="ZAR"/>
    <s v="1"/>
    <n v="7904"/>
    <s v="525.23"/>
    <n v="5"/>
  </r>
  <r>
    <n v="317"/>
    <s v="4D Innovations Group (Pty) Ltd"/>
    <s v="20160930"/>
    <x v="2"/>
    <x v="0"/>
    <s v="20170930"/>
    <s v="Downgrade licence"/>
    <s v="Business"/>
    <x v="6"/>
    <x v="2"/>
    <x v="12"/>
    <s v="Positive"/>
    <s v="Without loss"/>
    <s v="ZAR"/>
    <s v="1"/>
    <n v="7628"/>
    <s v="506.89"/>
    <n v="5"/>
  </r>
  <r>
    <n v="317"/>
    <s v="4D Innovations Group (Pty) Ltd"/>
    <s v="20150731"/>
    <x v="1"/>
    <x v="0"/>
    <s v="20160731"/>
    <s v="Downgrade licence"/>
    <s v="Business"/>
    <x v="6"/>
    <x v="2"/>
    <x v="12"/>
    <s v="Positive"/>
    <s v="Without loss"/>
    <s v="ZAR"/>
    <s v="1"/>
    <n v="5592"/>
    <s v="371.59"/>
    <n v="4"/>
  </r>
  <r>
    <n v="317"/>
    <s v="4D Innovations Group (Pty) Ltd"/>
    <s v="20170131"/>
    <x v="3"/>
    <x v="0"/>
    <s v="20180131"/>
    <s v="Downgrade licence"/>
    <s v="Business"/>
    <x v="6"/>
    <x v="2"/>
    <x v="12"/>
    <s v="Positive"/>
    <s v="Without loss"/>
    <s v="ZAR"/>
    <s v="1"/>
    <n v="5434"/>
    <s v="361.09"/>
    <n v="3"/>
  </r>
  <r>
    <n v="317"/>
    <s v="4D Innovations Group (Pty) Ltd"/>
    <s v="20161130"/>
    <x v="2"/>
    <x v="0"/>
    <s v="20171130"/>
    <s v="Downgrade licence"/>
    <s v="Business"/>
    <x v="6"/>
    <x v="2"/>
    <x v="12"/>
    <s v="Positive"/>
    <s v="Without loss"/>
    <s v="ZAR"/>
    <s v="1"/>
    <n v="5434"/>
    <s v="361.09"/>
    <n v="3"/>
  </r>
  <r>
    <n v="317"/>
    <s v="4D Innovations Group (Pty) Ltd"/>
    <s v="20180131"/>
    <x v="0"/>
    <x v="0"/>
    <s v="20190131"/>
    <s v="Downgrade licence"/>
    <s v="Business"/>
    <x v="6"/>
    <x v="2"/>
    <x v="12"/>
    <s v="Positive"/>
    <s v="Without loss"/>
    <s v="ZAR"/>
    <s v="1"/>
    <n v="5434"/>
    <s v="361.09"/>
    <n v="3"/>
  </r>
  <r>
    <n v="317"/>
    <s v="4D Innovations Group (Pty) Ltd"/>
    <s v="20160430"/>
    <x v="2"/>
    <x v="0"/>
    <s v="20180430"/>
    <s v="Downgrade licence"/>
    <s v="Business"/>
    <x v="6"/>
    <x v="2"/>
    <x v="12"/>
    <s v="Positive"/>
    <s v="Without loss"/>
    <s v="ZAR"/>
    <s v="1"/>
    <n v="4823"/>
    <s v="320.48"/>
    <n v="2"/>
  </r>
  <r>
    <n v="317"/>
    <s v="4D Innovations Group (Pty) Ltd"/>
    <s v="20160331"/>
    <x v="2"/>
    <x v="0"/>
    <s v="20170331"/>
    <s v="Downgrade licence"/>
    <s v="Business"/>
    <x v="6"/>
    <x v="2"/>
    <x v="12"/>
    <s v="Positive"/>
    <s v="Without loss"/>
    <s v="ZAR"/>
    <s v="1"/>
    <n v="4693"/>
    <s v="311.85"/>
    <n v="3"/>
  </r>
  <r>
    <n v="317"/>
    <s v="4D Innovations Group (Pty) Ltd"/>
    <s v="20170331"/>
    <x v="3"/>
    <x v="0"/>
    <s v="20190331"/>
    <s v="Downgrade licence"/>
    <s v="Business"/>
    <x v="6"/>
    <x v="2"/>
    <x v="12"/>
    <s v="Positive"/>
    <s v="Without loss"/>
    <s v="ZAR"/>
    <s v="1"/>
    <n v="4669"/>
    <s v="310.26"/>
    <n v="2"/>
  </r>
  <r>
    <n v="317"/>
    <s v="4D Innovations Group (Pty) Ltd"/>
    <s v="20170630"/>
    <x v="3"/>
    <x v="0"/>
    <s v="20190630"/>
    <s v="Downgrade licence"/>
    <s v="Business"/>
    <x v="6"/>
    <x v="2"/>
    <x v="12"/>
    <s v="Positive"/>
    <s v="Without loss"/>
    <s v="ZAR"/>
    <s v="1"/>
    <n v="4452"/>
    <s v="295.83"/>
    <n v="2"/>
  </r>
  <r>
    <n v="317"/>
    <s v="4D Innovations Group (Pty) Ltd"/>
    <s v="20160131"/>
    <x v="2"/>
    <x v="0"/>
    <s v="20170131"/>
    <s v="Downgrade licence"/>
    <s v="Business"/>
    <x v="6"/>
    <x v="2"/>
    <x v="12"/>
    <s v="Positive"/>
    <s v="Without loss"/>
    <s v="ZAR"/>
    <s v="1"/>
    <n v="4446"/>
    <s v="295.44"/>
    <n v="3"/>
  </r>
  <r>
    <n v="317"/>
    <s v="4D Innovations Group (Pty) Ltd"/>
    <s v="20160831"/>
    <x v="2"/>
    <x v="0"/>
    <s v="20170831"/>
    <s v="Downgrade licence"/>
    <s v="Business"/>
    <x v="6"/>
    <x v="2"/>
    <x v="12"/>
    <s v="Positive"/>
    <s v="Without loss"/>
    <s v="ZAR"/>
    <s v="1"/>
    <n v="4446"/>
    <s v="295.44"/>
    <n v="3"/>
  </r>
  <r>
    <n v="317"/>
    <s v="4D Innovations Group (Pty) Ltd"/>
    <s v="20150331"/>
    <x v="1"/>
    <x v="0"/>
    <s v="20160430"/>
    <s v="Downgrade licence"/>
    <s v="Business"/>
    <x v="6"/>
    <x v="2"/>
    <x v="12"/>
    <s v="Positive"/>
    <s v="Without loss"/>
    <s v="ZAR"/>
    <s v="1"/>
    <n v="4427"/>
    <s v="294.18"/>
    <n v="3"/>
  </r>
  <r>
    <n v="317"/>
    <s v="4D Innovations Group (Pty) Ltd"/>
    <s v="20160430"/>
    <x v="2"/>
    <x v="0"/>
    <s v="20170430"/>
    <s v="Downgrade licence"/>
    <s v="Business"/>
    <x v="6"/>
    <x v="2"/>
    <x v="12"/>
    <s v="Positive"/>
    <s v="Without loss"/>
    <s v="ZAR"/>
    <s v="1"/>
    <n v="4380"/>
    <s v="291.05"/>
    <n v="3"/>
  </r>
  <r>
    <n v="317"/>
    <s v="4D Innovations Group (Pty) Ltd"/>
    <s v="20170930"/>
    <x v="3"/>
    <x v="0"/>
    <s v="20180930"/>
    <s v="Downgrade licence"/>
    <s v="Business"/>
    <x v="6"/>
    <x v="2"/>
    <x v="12"/>
    <s v="Positive"/>
    <s v="Without loss"/>
    <s v="ZAR"/>
    <s v="1"/>
    <n v="4199"/>
    <s v="279.03"/>
    <n v="3"/>
  </r>
  <r>
    <n v="317"/>
    <s v="4D Innovations Group (Pty) Ltd"/>
    <s v="20160831"/>
    <x v="2"/>
    <x v="0"/>
    <s v="20180831"/>
    <s v="Downgrade licence"/>
    <s v="Business"/>
    <x v="6"/>
    <x v="2"/>
    <x v="12"/>
    <s v="Positive"/>
    <s v="Without loss"/>
    <s v="ZAR"/>
    <s v="1"/>
    <n v="4193"/>
    <s v="278.62"/>
    <n v="2"/>
  </r>
  <r>
    <n v="317"/>
    <s v="4D Innovations Group (Pty) Ltd"/>
    <s v="20160630"/>
    <x v="2"/>
    <x v="0"/>
    <s v="20180630"/>
    <s v="Downgrade licence"/>
    <s v="Business"/>
    <x v="6"/>
    <x v="2"/>
    <x v="12"/>
    <s v="Positive"/>
    <s v="Without loss"/>
    <s v="ZAR"/>
    <s v="1"/>
    <n v="4081"/>
    <s v="271.18"/>
    <n v="2"/>
  </r>
  <r>
    <n v="317"/>
    <s v="4D Innovations Group (Pty) Ltd"/>
    <s v="20160229"/>
    <x v="2"/>
    <x v="0"/>
    <s v="20170228"/>
    <s v="Downgrade licence"/>
    <s v="Business"/>
    <x v="6"/>
    <x v="2"/>
    <x v="12"/>
    <s v="Positive"/>
    <s v="Without loss"/>
    <s v="ZAR"/>
    <s v="1"/>
    <n v="3952"/>
    <s v="262.62"/>
    <n v="3"/>
  </r>
  <r>
    <n v="317"/>
    <s v="4D Innovations Group (Pty) Ltd"/>
    <s v="20161031"/>
    <x v="2"/>
    <x v="0"/>
    <s v="20181031"/>
    <s v="Downgrade licence"/>
    <s v="Business"/>
    <x v="6"/>
    <x v="2"/>
    <x v="12"/>
    <s v="Positive"/>
    <s v="Without loss"/>
    <s v="ZAR"/>
    <s v="1"/>
    <n v="3927"/>
    <s v="260.95"/>
    <n v="2"/>
  </r>
  <r>
    <n v="317"/>
    <s v="4D Innovations Group (Pty) Ltd"/>
    <s v="20170131"/>
    <x v="3"/>
    <x v="0"/>
    <s v="20190131"/>
    <s v="Downgrade licence"/>
    <s v="Business"/>
    <x v="6"/>
    <x v="2"/>
    <x v="12"/>
    <s v="Positive"/>
    <s v="Without loss"/>
    <s v="ZAR"/>
    <s v="1"/>
    <n v="3710"/>
    <s v="246.52"/>
    <n v="2"/>
  </r>
  <r>
    <n v="317"/>
    <s v="4D Innovations Group (Pty) Ltd"/>
    <s v="20150731"/>
    <x v="1"/>
    <x v="0"/>
    <s v="20170731"/>
    <s v="Downgrade licence"/>
    <s v="Business"/>
    <x v="6"/>
    <x v="2"/>
    <x v="12"/>
    <s v="Positive"/>
    <s v="Without loss"/>
    <s v="ZAR"/>
    <s v="1"/>
    <n v="3500"/>
    <s v="232.58"/>
    <n v="2"/>
  </r>
  <r>
    <n v="317"/>
    <s v="4D Innovations Group (Pty) Ltd"/>
    <s v="20150831"/>
    <x v="1"/>
    <x v="0"/>
    <s v="20160831"/>
    <s v="Downgrade licence"/>
    <s v="Business"/>
    <x v="6"/>
    <x v="2"/>
    <x v="12"/>
    <s v="Positive"/>
    <s v="Without loss"/>
    <s v="ZAR"/>
    <s v="1"/>
    <n v="3495"/>
    <s v="232.23"/>
    <n v="3"/>
  </r>
  <r>
    <n v="317"/>
    <s v="4D Innovations Group (Pty) Ltd"/>
    <s v="20170831"/>
    <x v="3"/>
    <x v="0"/>
    <s v="20180831"/>
    <s v="Downgrade licence"/>
    <s v="Business"/>
    <x v="6"/>
    <x v="2"/>
    <x v="12"/>
    <s v="Positive"/>
    <s v="Without loss"/>
    <s v="ZAR"/>
    <s v="1"/>
    <n v="3458"/>
    <s v="229.79"/>
    <n v="2"/>
  </r>
  <r>
    <n v="317"/>
    <s v="4D Innovations Group (Pty) Ltd"/>
    <s v="20160531"/>
    <x v="2"/>
    <x v="0"/>
    <s v="20180531"/>
    <s v="Downgrade licence"/>
    <s v="Business"/>
    <x v="6"/>
    <x v="2"/>
    <x v="12"/>
    <s v="Positive"/>
    <s v="Without loss"/>
    <s v="ZAR"/>
    <s v="1"/>
    <n v="3339"/>
    <s v="221.88"/>
    <n v="1"/>
  </r>
  <r>
    <n v="317"/>
    <s v="4D Innovations Group (Pty) Ltd"/>
    <s v="20150430"/>
    <x v="1"/>
    <x v="0"/>
    <s v="20160430"/>
    <s v="Downgrade licence"/>
    <s v="Business"/>
    <x v="6"/>
    <x v="2"/>
    <x v="12"/>
    <s v="Positive"/>
    <s v="Without loss"/>
    <s v="ZAR"/>
    <s v="1"/>
    <n v="3262"/>
    <s v="216.75"/>
    <n v="2"/>
  </r>
  <r>
    <n v="317"/>
    <s v="4D Innovations Group (Pty) Ltd"/>
    <s v="20171130"/>
    <x v="3"/>
    <x v="0"/>
    <s v="20191231"/>
    <s v="Downgrade licence"/>
    <s v="Business"/>
    <x v="6"/>
    <x v="2"/>
    <x v="12"/>
    <s v="Positive"/>
    <s v="Without loss"/>
    <s v="ZAR"/>
    <s v="1"/>
    <n v="2968"/>
    <s v="197.22"/>
    <n v="1"/>
  </r>
  <r>
    <n v="317"/>
    <s v="4D Innovations Group (Pty) Ltd"/>
    <s v="20170331"/>
    <x v="3"/>
    <x v="0"/>
    <s v="20180430"/>
    <s v="Downgrade licence"/>
    <s v="Business"/>
    <x v="6"/>
    <x v="2"/>
    <x v="12"/>
    <s v="Positive"/>
    <s v="Without loss"/>
    <s v="ZAR"/>
    <s v="1"/>
    <n v="2964"/>
    <s v="196.96"/>
    <n v="2"/>
  </r>
  <r>
    <n v="317"/>
    <s v="4D Innovations Group (Pty) Ltd"/>
    <s v="20150831"/>
    <x v="1"/>
    <x v="0"/>
    <s v="20170831"/>
    <s v="Downgrade licence"/>
    <s v="Business"/>
    <x v="6"/>
    <x v="2"/>
    <x v="12"/>
    <s v="Positive"/>
    <s v="Without loss"/>
    <s v="ZAR"/>
    <s v="1"/>
    <n v="2800"/>
    <s v="186.06"/>
    <n v="1"/>
  </r>
  <r>
    <n v="317"/>
    <s v="4D Innovations Group (Pty) Ltd"/>
    <s v="20171231"/>
    <x v="3"/>
    <x v="0"/>
    <s v="20181231"/>
    <s v="Downgrade licence"/>
    <s v="Business"/>
    <x v="6"/>
    <x v="2"/>
    <x v="12"/>
    <s v="Positive"/>
    <s v="Without loss"/>
    <s v="ZAR"/>
    <s v="1"/>
    <n v="2717"/>
    <s v="180.55"/>
    <n v="2"/>
  </r>
  <r>
    <n v="317"/>
    <s v="4D Innovations Group (Pty) Ltd"/>
    <s v="20170228"/>
    <x v="3"/>
    <x v="0"/>
    <s v="20170630"/>
    <s v="Downgrade licence"/>
    <s v="Business"/>
    <x v="6"/>
    <x v="2"/>
    <x v="12"/>
    <s v="Positive"/>
    <s v="Without loss"/>
    <s v="ZAR"/>
    <s v="1"/>
    <n v="2597"/>
    <s v="172.57"/>
    <n v="1"/>
  </r>
  <r>
    <n v="317"/>
    <s v="4D Innovations Group (Pty) Ltd"/>
    <s v="20170228"/>
    <x v="3"/>
    <x v="0"/>
    <s v="20190228"/>
    <s v="Downgrade licence"/>
    <s v="Business"/>
    <x v="6"/>
    <x v="2"/>
    <x v="12"/>
    <s v="Positive"/>
    <s v="Without loss"/>
    <s v="ZAR"/>
    <s v="1"/>
    <n v="2597"/>
    <s v="172.57"/>
    <n v="1"/>
  </r>
  <r>
    <n v="317"/>
    <s v="4D Innovations Group (Pty) Ltd"/>
    <s v="20171031"/>
    <x v="3"/>
    <x v="0"/>
    <s v="20191130"/>
    <s v="Downgrade licence"/>
    <s v="Business"/>
    <x v="6"/>
    <x v="2"/>
    <x v="12"/>
    <s v="Positive"/>
    <s v="Without loss"/>
    <s v="ZAR"/>
    <s v="1"/>
    <n v="2597"/>
    <s v="172.57"/>
    <n v="1"/>
  </r>
  <r>
    <n v="317"/>
    <s v="4D Innovations Group (Pty) Ltd"/>
    <s v="20171130"/>
    <x v="3"/>
    <x v="0"/>
    <s v="20191130"/>
    <s v="Downgrade licence"/>
    <s v="Business"/>
    <x v="6"/>
    <x v="2"/>
    <x v="12"/>
    <s v="Positive"/>
    <s v="Without loss"/>
    <s v="ZAR"/>
    <s v="1"/>
    <n v="2597"/>
    <s v="172.57"/>
    <n v="1"/>
  </r>
  <r>
    <n v="317"/>
    <s v="4D Innovations Group (Pty) Ltd"/>
    <s v="20160531"/>
    <x v="2"/>
    <x v="0"/>
    <s v="20170531"/>
    <s v="Downgrade licence"/>
    <s v="Business"/>
    <x v="6"/>
    <x v="2"/>
    <x v="12"/>
    <s v="Positive"/>
    <s v="Without loss"/>
    <s v="ZAR"/>
    <s v="1"/>
    <n v="2470"/>
    <s v="164.14"/>
    <n v="2"/>
  </r>
  <r>
    <n v="317"/>
    <s v="4D Innovations Group (Pty) Ltd"/>
    <s v="20161031"/>
    <x v="2"/>
    <x v="0"/>
    <s v="20171031"/>
    <s v="Downgrade licence"/>
    <s v="Business"/>
    <x v="6"/>
    <x v="2"/>
    <x v="12"/>
    <s v="Positive"/>
    <s v="Without loss"/>
    <s v="ZAR"/>
    <s v="1"/>
    <n v="2470"/>
    <s v="164.14"/>
    <n v="2"/>
  </r>
  <r>
    <n v="317"/>
    <s v="4D Innovations Group (Pty) Ltd"/>
    <s v="20150630"/>
    <x v="1"/>
    <x v="0"/>
    <s v="20170531"/>
    <s v="Downgrade licence"/>
    <s v="Business"/>
    <x v="6"/>
    <x v="2"/>
    <x v="12"/>
    <s v="Positive"/>
    <s v="Without loss"/>
    <s v="ZAR"/>
    <s v="1"/>
    <n v="2450"/>
    <s v="162.8"/>
    <n v="1"/>
  </r>
  <r>
    <n v="317"/>
    <s v="4D Innovations Group (Pty) Ltd"/>
    <s v="20160731"/>
    <x v="2"/>
    <x v="0"/>
    <s v="20180731"/>
    <s v="Downgrade licence"/>
    <s v="Business"/>
    <x v="6"/>
    <x v="2"/>
    <x v="12"/>
    <s v="Positive"/>
    <s v="Without loss"/>
    <s v="ZAR"/>
    <s v="1"/>
    <n v="2226"/>
    <s v="147.92"/>
    <n v="1"/>
  </r>
  <r>
    <n v="317"/>
    <s v="4D Innovations Group (Pty) Ltd"/>
    <s v="20151130"/>
    <x v="1"/>
    <x v="0"/>
    <s v="20171130"/>
    <s v="Downgrade licence"/>
    <s v="Business"/>
    <x v="6"/>
    <x v="2"/>
    <x v="12"/>
    <s v="Positive"/>
    <s v="Without loss"/>
    <s v="ZAR"/>
    <s v="1"/>
    <n v="2100"/>
    <s v="139.54"/>
    <n v="1"/>
  </r>
  <r>
    <n v="317"/>
    <s v="4D Innovations Group (Pty) Ltd"/>
    <s v="20160430"/>
    <x v="2"/>
    <x v="0"/>
    <s v="20170531"/>
    <s v="Downgrade licence"/>
    <s v="Business"/>
    <x v="6"/>
    <x v="2"/>
    <x v="12"/>
    <s v="Positive"/>
    <s v="Without loss"/>
    <s v="ZAR"/>
    <s v="1"/>
    <n v="1976"/>
    <s v="131.3"/>
    <n v="1"/>
  </r>
  <r>
    <n v="317"/>
    <s v="4D Innovations Group (Pty) Ltd"/>
    <s v="20170731"/>
    <x v="3"/>
    <x v="0"/>
    <s v="20180731"/>
    <s v="Downgrade licence"/>
    <s v="Business"/>
    <x v="6"/>
    <x v="2"/>
    <x v="12"/>
    <s v="Positive"/>
    <s v="Without loss"/>
    <s v="ZAR"/>
    <s v="1"/>
    <n v="1976"/>
    <s v="131.3"/>
    <n v="1"/>
  </r>
  <r>
    <n v="317"/>
    <s v="4D Innovations Group (Pty) Ltd"/>
    <s v="20150630"/>
    <x v="1"/>
    <x v="0"/>
    <s v="20160630"/>
    <s v="Downgrade licence"/>
    <s v="Business"/>
    <x v="6"/>
    <x v="2"/>
    <x v="12"/>
    <s v="Positive"/>
    <s v="Without loss"/>
    <s v="ZAR"/>
    <s v="1"/>
    <n v="1864"/>
    <s v="123.86"/>
    <n v="1"/>
  </r>
  <r>
    <n v="317"/>
    <s v="4D Innovations Group (Pty) Ltd"/>
    <s v="20151031"/>
    <x v="1"/>
    <x v="0"/>
    <s v="20151130"/>
    <s v="Downgrade licence"/>
    <s v="Business"/>
    <x v="6"/>
    <x v="2"/>
    <x v="12"/>
    <s v="Positive"/>
    <s v="Without loss"/>
    <s v="ZAR"/>
    <s v="1"/>
    <n v="1864"/>
    <s v="123.86"/>
    <n v="1"/>
  </r>
  <r>
    <n v="317"/>
    <s v="4D Innovations Group (Pty) Ltd"/>
    <s v="20151031"/>
    <x v="1"/>
    <x v="0"/>
    <s v="20161031"/>
    <s v="Downgrade licence"/>
    <s v="Business"/>
    <x v="6"/>
    <x v="2"/>
    <x v="12"/>
    <s v="Positive"/>
    <s v="Without loss"/>
    <s v="ZAR"/>
    <s v="1"/>
    <n v="1864"/>
    <s v="123.86"/>
    <n v="1"/>
  </r>
  <r>
    <n v="317"/>
    <s v="4D Innovations Group (Pty) Ltd"/>
    <s v="20171031"/>
    <x v="3"/>
    <x v="0"/>
    <s v="20191031"/>
    <s v="Downgrade licence"/>
    <s v="Business"/>
    <x v="6"/>
    <x v="2"/>
    <x v="12"/>
    <s v="Positive"/>
    <s v="Without loss"/>
    <s v="ZAR"/>
    <s v="1"/>
    <n v="1862"/>
    <s v="123.73"/>
    <n v="1"/>
  </r>
  <r>
    <n v="317"/>
    <s v="4D Innovations Group (Pty) Ltd"/>
    <s v="20170430"/>
    <x v="3"/>
    <x v="0"/>
    <s v="20190430"/>
    <s v="Downgrade licence"/>
    <s v="Business"/>
    <x v="6"/>
    <x v="2"/>
    <x v="12"/>
    <s v="Positive"/>
    <s v="Without loss"/>
    <s v="ZAR"/>
    <s v="1"/>
    <n v="1855"/>
    <s v="123.26"/>
    <n v="1"/>
  </r>
  <r>
    <n v="317"/>
    <s v="4D Innovations Group (Pty) Ltd"/>
    <s v="20170930"/>
    <x v="3"/>
    <x v="0"/>
    <s v="20190930"/>
    <s v="Downgrade licence"/>
    <s v="Business"/>
    <x v="6"/>
    <x v="2"/>
    <x v="12"/>
    <s v="Positive"/>
    <s v="Without loss"/>
    <s v="ZAR"/>
    <s v="1"/>
    <n v="1855"/>
    <s v="123.26"/>
    <n v="1"/>
  </r>
  <r>
    <n v="317"/>
    <s v="4D Innovations Group (Pty) Ltd"/>
    <s v="20150531"/>
    <x v="1"/>
    <x v="0"/>
    <s v="20170430"/>
    <s v="Downgrade licence"/>
    <s v="Business"/>
    <x v="6"/>
    <x v="2"/>
    <x v="12"/>
    <s v="Positive"/>
    <s v="Without loss"/>
    <s v="ZAR"/>
    <s v="1"/>
    <n v="1750"/>
    <s v="116.29"/>
    <n v="1"/>
  </r>
  <r>
    <n v="317"/>
    <s v="4D Innovations Group (Pty) Ltd"/>
    <s v="20151031"/>
    <x v="1"/>
    <x v="0"/>
    <s v="20171031"/>
    <s v="Downgrade licence"/>
    <s v="Business"/>
    <x v="6"/>
    <x v="2"/>
    <x v="12"/>
    <s v="Positive"/>
    <s v="Without loss"/>
    <s v="ZAR"/>
    <s v="1"/>
    <n v="1750"/>
    <s v="116.29"/>
    <n v="1"/>
  </r>
  <r>
    <n v="317"/>
    <s v="4D Innovations Group (Pty) Ltd"/>
    <s v="20170731"/>
    <x v="3"/>
    <x v="0"/>
    <s v="20170831"/>
    <s v="Downgrade licence"/>
    <s v="Business"/>
    <x v="6"/>
    <x v="2"/>
    <x v="12"/>
    <s v="Positive"/>
    <s v="Without loss"/>
    <s v="ZAR"/>
    <s v="1"/>
    <n v="1729"/>
    <s v="114.89"/>
    <n v="1"/>
  </r>
  <r>
    <n v="317"/>
    <s v="4D Innovations Group (Pty) Ltd"/>
    <s v="20150731"/>
    <x v="1"/>
    <x v="0"/>
    <s v="20160831"/>
    <s v="Downgrade licence"/>
    <s v="Business"/>
    <x v="6"/>
    <x v="2"/>
    <x v="12"/>
    <s v="Positive"/>
    <s v="Without loss"/>
    <s v="ZAR"/>
    <s v="1"/>
    <n v="1631"/>
    <s v="108.38"/>
    <n v="1"/>
  </r>
  <r>
    <n v="317"/>
    <s v="4D Innovations Group (Pty) Ltd"/>
    <s v="20151130"/>
    <x v="1"/>
    <x v="0"/>
    <s v="20161130"/>
    <s v="Downgrade licence"/>
    <s v="Business"/>
    <x v="6"/>
    <x v="2"/>
    <x v="12"/>
    <s v="Positive"/>
    <s v="Without loss"/>
    <s v="ZAR"/>
    <s v="1"/>
    <n v="1631"/>
    <s v="108.38"/>
    <n v="1"/>
  </r>
  <r>
    <n v="317"/>
    <s v="4D Innovations Group (Pty) Ltd"/>
    <s v="20160831"/>
    <x v="2"/>
    <x v="0"/>
    <s v="20170930"/>
    <s v="Downgrade licence"/>
    <s v="Business"/>
    <x v="6"/>
    <x v="2"/>
    <x v="12"/>
    <s v="Positive"/>
    <s v="Without loss"/>
    <s v="ZAR"/>
    <s v="1"/>
    <n v="1482"/>
    <s v="98.48"/>
    <n v="1"/>
  </r>
  <r>
    <n v="317"/>
    <s v="4D Innovations Group (Pty) Ltd"/>
    <s v="20170630"/>
    <x v="3"/>
    <x v="0"/>
    <s v="20180731"/>
    <s v="Downgrade licence"/>
    <s v="Business"/>
    <x v="6"/>
    <x v="2"/>
    <x v="12"/>
    <s v="Positive"/>
    <s v="Without loss"/>
    <s v="ZAR"/>
    <s v="1"/>
    <n v="1482"/>
    <s v="98.48"/>
    <n v="1"/>
  </r>
  <r>
    <n v="317"/>
    <s v="4D Innovations Group (Pty) Ltd"/>
    <s v="20150630"/>
    <x v="1"/>
    <x v="0"/>
    <s v="20160731"/>
    <s v="Downgrade licence"/>
    <s v="Business"/>
    <x v="6"/>
    <x v="2"/>
    <x v="12"/>
    <s v="Positive"/>
    <s v="Without loss"/>
    <s v="ZAR"/>
    <s v="1"/>
    <n v="1398"/>
    <s v="92.9"/>
    <n v="1"/>
  </r>
  <r>
    <n v="317"/>
    <s v="4D Innovations Group (Pty) Ltd"/>
    <s v="20170131"/>
    <x v="3"/>
    <x v="0"/>
    <s v="20180228"/>
    <s v="Downgrade licence"/>
    <s v="Business"/>
    <x v="6"/>
    <x v="2"/>
    <x v="12"/>
    <s v="Positive"/>
    <s v="Without loss"/>
    <s v="ZAR"/>
    <s v="1"/>
    <n v="1239"/>
    <s v="82.33"/>
    <n v="1"/>
  </r>
  <r>
    <n v="317"/>
    <s v="4D Innovations Group (Pty) Ltd"/>
    <s v="20151231"/>
    <x v="1"/>
    <x v="0"/>
    <s v="20170131"/>
    <s v="Downgrade licence"/>
    <s v="Business"/>
    <x v="6"/>
    <x v="2"/>
    <x v="12"/>
    <s v="Positive"/>
    <s v="Without loss"/>
    <s v="ZAR"/>
    <s v="1"/>
    <n v="1235"/>
    <s v="82.07"/>
    <n v="1"/>
  </r>
  <r>
    <n v="317"/>
    <s v="4D Innovations Group (Pty) Ltd"/>
    <s v="20160630"/>
    <x v="2"/>
    <x v="0"/>
    <s v="20170630"/>
    <s v="Downgrade licence"/>
    <s v="Business"/>
    <x v="6"/>
    <x v="2"/>
    <x v="12"/>
    <s v="Positive"/>
    <s v="Without loss"/>
    <s v="ZAR"/>
    <s v="1"/>
    <n v="1235"/>
    <s v="82.07"/>
    <n v="1"/>
  </r>
  <r>
    <n v="317"/>
    <s v="4D Innovations Group (Pty) Ltd"/>
    <s v="20160731"/>
    <x v="2"/>
    <x v="0"/>
    <s v="20170630"/>
    <s v="Downgrade licence"/>
    <s v="Business"/>
    <x v="6"/>
    <x v="2"/>
    <x v="12"/>
    <s v="Positive"/>
    <s v="Without loss"/>
    <s v="ZAR"/>
    <s v="1"/>
    <n v="1235"/>
    <s v="82.07"/>
    <n v="1"/>
  </r>
  <r>
    <n v="317"/>
    <s v="4D Innovations Group (Pty) Ltd"/>
    <s v="20161231"/>
    <x v="2"/>
    <x v="0"/>
    <s v="20171231"/>
    <s v="Downgrade licence"/>
    <s v="Business"/>
    <x v="6"/>
    <x v="2"/>
    <x v="12"/>
    <s v="Positive"/>
    <s v="Without loss"/>
    <s v="ZAR"/>
    <s v="1"/>
    <n v="1235"/>
    <s v="82.07"/>
    <n v="1"/>
  </r>
  <r>
    <n v="317"/>
    <s v="4D Innovations Group (Pty) Ltd"/>
    <s v="20170331"/>
    <x v="3"/>
    <x v="0"/>
    <s v="20180331"/>
    <s v="Downgrade licence"/>
    <s v="Business"/>
    <x v="6"/>
    <x v="2"/>
    <x v="12"/>
    <s v="Positive"/>
    <s v="Without loss"/>
    <s v="ZAR"/>
    <s v="1"/>
    <n v="1235"/>
    <s v="82.07"/>
    <n v="1"/>
  </r>
  <r>
    <n v="317"/>
    <s v="4D Innovations Group (Pty) Ltd"/>
    <s v="20170430"/>
    <x v="3"/>
    <x v="0"/>
    <s v="20180430"/>
    <s v="Downgrade licence"/>
    <s v="Business"/>
    <x v="6"/>
    <x v="2"/>
    <x v="12"/>
    <s v="Positive"/>
    <s v="Without loss"/>
    <s v="ZAR"/>
    <s v="1"/>
    <n v="1235"/>
    <s v="82.07"/>
    <n v="1"/>
  </r>
  <r>
    <n v="317"/>
    <s v="4D Innovations Group (Pty) Ltd"/>
    <s v="20170430"/>
    <x v="3"/>
    <x v="0"/>
    <s v="20180531"/>
    <s v="Downgrade licence"/>
    <s v="Business"/>
    <x v="6"/>
    <x v="2"/>
    <x v="12"/>
    <s v="Positive"/>
    <s v="Without loss"/>
    <s v="ZAR"/>
    <s v="1"/>
    <n v="1235"/>
    <s v="82.07"/>
    <n v="1"/>
  </r>
  <r>
    <n v="317"/>
    <s v="4D Innovations Group (Pty) Ltd"/>
    <s v="20150430"/>
    <x v="1"/>
    <x v="0"/>
    <s v="20160531"/>
    <s v="Downgrade licence"/>
    <s v="Business"/>
    <x v="6"/>
    <x v="2"/>
    <x v="12"/>
    <s v="Positive"/>
    <s v="Without loss"/>
    <s v="ZAR"/>
    <s v="1"/>
    <n v="1165"/>
    <s v="77.41"/>
    <n v="1"/>
  </r>
  <r>
    <n v="317"/>
    <s v="4D Innovations Group (Pty) Ltd"/>
    <s v="20150531"/>
    <x v="1"/>
    <x v="0"/>
    <s v="20160531"/>
    <s v="Downgrade licence"/>
    <s v="Business"/>
    <x v="6"/>
    <x v="2"/>
    <x v="12"/>
    <s v="Positive"/>
    <s v="Without loss"/>
    <s v="ZAR"/>
    <s v="1"/>
    <n v="1165"/>
    <s v="77.41"/>
    <n v="1"/>
  </r>
  <r>
    <n v="317"/>
    <s v="4D Innovations Group (Pty) Ltd"/>
    <s v="20150630"/>
    <x v="1"/>
    <x v="0"/>
    <s v="20160531"/>
    <s v="Downgrade licence"/>
    <s v="Business"/>
    <x v="6"/>
    <x v="2"/>
    <x v="12"/>
    <s v="Positive"/>
    <s v="Without loss"/>
    <s v="ZAR"/>
    <s v="1"/>
    <n v="1165"/>
    <s v="77.41"/>
    <n v="1"/>
  </r>
  <r>
    <n v="317"/>
    <s v="4D Innovations Group (Pty) Ltd"/>
    <s v="20151130"/>
    <x v="1"/>
    <x v="0"/>
    <s v="20151130"/>
    <s v="Downgrade licence"/>
    <s v="Business"/>
    <x v="6"/>
    <x v="2"/>
    <x v="12"/>
    <s v="Positive"/>
    <s v="Without loss"/>
    <s v="ZAR"/>
    <s v="1"/>
    <n v="1165"/>
    <s v="77.41"/>
    <n v="1"/>
  </r>
  <r>
    <n v="317"/>
    <s v="4D Innovations Group (Pty) Ltd"/>
    <s v="20150831"/>
    <x v="1"/>
    <x v="0"/>
    <s v="20150831"/>
    <s v="Downgrade licence"/>
    <s v="Business"/>
    <x v="6"/>
    <x v="2"/>
    <x v="12"/>
    <s v="Positive"/>
    <s v="Without loss"/>
    <s v="ZAR"/>
    <s v="1"/>
    <n v="835"/>
    <s v="55.49"/>
    <n v="1"/>
  </r>
  <r>
    <n v="317"/>
    <s v="4D Innovations Group (Pty) Ltd"/>
    <s v="20160430"/>
    <x v="2"/>
    <x v="0"/>
    <s v="20160731"/>
    <s v="Enlarge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1031"/>
    <x v="3"/>
    <x v="0"/>
    <s v="20180131"/>
    <s v="Enlarge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1031"/>
    <x v="3"/>
    <x v="0"/>
    <s v="20180131"/>
    <s v="Enlarge licence"/>
    <s v="Business"/>
    <x v="6"/>
    <x v="2"/>
    <x v="12"/>
    <s v="Positive"/>
    <s v="Lost revenue if license was canceled within 90 days"/>
    <s v="ZAR"/>
    <s v="1"/>
    <n v="1976"/>
    <s v="131.3"/>
    <n v="1"/>
  </r>
  <r>
    <n v="317"/>
    <s v="4D Innovations Group (Pty) Ltd"/>
    <s v="20160430"/>
    <x v="2"/>
    <x v="0"/>
    <s v="20160731"/>
    <s v="Enlarge licence"/>
    <s v="Business"/>
    <x v="6"/>
    <x v="2"/>
    <x v="12"/>
    <s v="Positive"/>
    <s v="Lost revenue if license was canceled within 90 days"/>
    <s v="ZAR"/>
    <s v="1"/>
    <s v="107.65"/>
    <s v="7.15"/>
    <n v="1"/>
  </r>
  <r>
    <n v="317"/>
    <s v="4D Innovations Group (Pty) Ltd"/>
    <s v="20150131"/>
    <x v="1"/>
    <x v="0"/>
    <s v="201601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131"/>
    <x v="1"/>
    <x v="0"/>
    <s v="201701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511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601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606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70228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511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01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04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10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703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704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509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510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512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229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12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701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705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706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1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4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5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704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706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508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510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1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4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5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6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703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509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705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706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512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7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8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10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708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04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05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07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09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703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512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0229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03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04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05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06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70228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710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607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604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607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611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801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606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1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80228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803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609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228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4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8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607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608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611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5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804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609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4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805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606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609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228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4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5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7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608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1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4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807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609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1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228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3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4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7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10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611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1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228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5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7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806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611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01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0228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04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05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11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805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810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0228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03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04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05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08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0228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04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05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09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01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03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05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4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5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6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8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11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1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11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901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706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710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228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704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708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709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1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708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709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710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7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90228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905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709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4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6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8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9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11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709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228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6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9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03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04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08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12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901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904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712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07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07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906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07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10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11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901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904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912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804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805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81130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8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Enlarge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61130"/>
    <s v="Enlarge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50228"/>
    <x v="1"/>
    <x v="0"/>
    <s v="20160229"/>
    <s v="Enlarge licence"/>
    <s v="Business"/>
    <x v="6"/>
    <x v="2"/>
    <x v="12"/>
    <s v="Positive"/>
    <s v="Without loss"/>
    <s v="ZAR"/>
    <s v="1"/>
    <n v="9786"/>
    <s v="650.28"/>
    <n v="6"/>
  </r>
  <r>
    <n v="317"/>
    <s v="4D Innovations Group (Pty) Ltd"/>
    <s v="20150930"/>
    <x v="1"/>
    <x v="0"/>
    <s v="20170930"/>
    <s v="Enlarge licence"/>
    <s v="Business"/>
    <x v="6"/>
    <x v="2"/>
    <x v="12"/>
    <s v="Positive"/>
    <s v="Without loss"/>
    <s v="ZAR"/>
    <s v="1"/>
    <n v="7035"/>
    <s v="467.47"/>
    <n v="3"/>
  </r>
  <r>
    <n v="317"/>
    <s v="4D Innovations Group (Pty) Ltd"/>
    <s v="20150731"/>
    <x v="1"/>
    <x v="0"/>
    <s v="20160731"/>
    <s v="Enlarge licence"/>
    <s v="Business"/>
    <x v="6"/>
    <x v="2"/>
    <x v="12"/>
    <s v="Positive"/>
    <s v="Without loss"/>
    <s v="ZAR"/>
    <s v="1"/>
    <n v="6757"/>
    <n v="449"/>
    <n v="4"/>
  </r>
  <r>
    <n v="317"/>
    <s v="4D Innovations Group (Pty) Ltd"/>
    <s v="20160131"/>
    <x v="2"/>
    <x v="0"/>
    <s v="20170131"/>
    <s v="Enlarge licence"/>
    <s v="Business"/>
    <x v="6"/>
    <x v="2"/>
    <x v="12"/>
    <s v="Positive"/>
    <s v="Without loss"/>
    <s v="ZAR"/>
    <s v="1"/>
    <s v="6169.25"/>
    <s v="409.94"/>
    <n v="4"/>
  </r>
  <r>
    <n v="317"/>
    <s v="4D Innovations Group (Pty) Ltd"/>
    <s v="20170228"/>
    <x v="3"/>
    <x v="0"/>
    <s v="20190228"/>
    <s v="Enlarge licence"/>
    <s v="Business"/>
    <x v="6"/>
    <x v="2"/>
    <x v="12"/>
    <s v="Positive"/>
    <s v="Without loss"/>
    <s v="ZAR"/>
    <s v="1"/>
    <n v="5936"/>
    <s v="394.45"/>
    <n v="2"/>
  </r>
  <r>
    <n v="317"/>
    <s v="4D Innovations Group (Pty) Ltd"/>
    <s v="20160531"/>
    <x v="2"/>
    <x v="0"/>
    <s v="20180531"/>
    <s v="Enlarge licence"/>
    <s v="Business"/>
    <x v="6"/>
    <x v="2"/>
    <x v="12"/>
    <s v="Positive"/>
    <s v="Without loss"/>
    <s v="ZAR"/>
    <s v="1"/>
    <n v="5936"/>
    <s v="394.44"/>
    <n v="2"/>
  </r>
  <r>
    <n v="317"/>
    <s v="4D Innovations Group (Pty) Ltd"/>
    <s v="20170331"/>
    <x v="3"/>
    <x v="0"/>
    <s v="20180331"/>
    <s v="Enlarge licence"/>
    <s v="Business"/>
    <x v="6"/>
    <x v="2"/>
    <x v="12"/>
    <s v="Positive"/>
    <s v="Without loss"/>
    <s v="ZAR"/>
    <s v="1"/>
    <n v="5434"/>
    <s v="361.08"/>
    <n v="3"/>
  </r>
  <r>
    <n v="317"/>
    <s v="4D Innovations Group (Pty) Ltd"/>
    <s v="20170430"/>
    <x v="3"/>
    <x v="0"/>
    <s v="20180430"/>
    <s v="Enlarge licence"/>
    <s v="Business"/>
    <x v="6"/>
    <x v="2"/>
    <x v="12"/>
    <s v="Positive"/>
    <s v="Without loss"/>
    <s v="ZAR"/>
    <s v="1"/>
    <s v="5184.29"/>
    <s v="344.49"/>
    <n v="3"/>
  </r>
  <r>
    <n v="317"/>
    <s v="4D Innovations Group (Pty) Ltd"/>
    <s v="20150131"/>
    <x v="1"/>
    <x v="0"/>
    <s v="20160131"/>
    <s v="Enlarge licence"/>
    <s v="Business"/>
    <x v="6"/>
    <x v="2"/>
    <x v="12"/>
    <s v="Positive"/>
    <s v="Without loss"/>
    <s v="ZAR"/>
    <s v="1"/>
    <s v="5006.15"/>
    <s v="332.66"/>
    <n v="5"/>
  </r>
  <r>
    <n v="317"/>
    <s v="4D Innovations Group (Pty) Ltd"/>
    <s v="20170731"/>
    <x v="3"/>
    <x v="0"/>
    <s v="20180731"/>
    <s v="Enlarge licence"/>
    <s v="Business"/>
    <x v="6"/>
    <x v="2"/>
    <x v="12"/>
    <s v="Positive"/>
    <s v="Without loss"/>
    <s v="ZAR"/>
    <s v="1"/>
    <s v="4691.65"/>
    <s v="311.76"/>
    <n v="3"/>
  </r>
  <r>
    <n v="317"/>
    <s v="4D Innovations Group (Pty) Ltd"/>
    <s v="20180131"/>
    <x v="0"/>
    <x v="0"/>
    <s v="20200131"/>
    <s v="Enlarge licence"/>
    <s v="Business"/>
    <x v="6"/>
    <x v="2"/>
    <x v="12"/>
    <s v="Positive"/>
    <s v="Without loss"/>
    <s v="ZAR"/>
    <s v="1"/>
    <n v="4354"/>
    <s v="289.32"/>
    <n v="2"/>
  </r>
  <r>
    <n v="317"/>
    <s v="4D Innovations Group (Pty) Ltd"/>
    <s v="20160930"/>
    <x v="2"/>
    <x v="0"/>
    <s v="20170930"/>
    <s v="Enlarge licence"/>
    <s v="Business"/>
    <x v="6"/>
    <x v="2"/>
    <x v="12"/>
    <s v="Positive"/>
    <s v="Without loss"/>
    <s v="ZAR"/>
    <s v="1"/>
    <s v="4301.15"/>
    <s v="285.81"/>
    <n v="3"/>
  </r>
  <r>
    <n v="317"/>
    <s v="4D Innovations Group (Pty) Ltd"/>
    <s v="20160430"/>
    <x v="2"/>
    <x v="0"/>
    <s v="20170430"/>
    <s v="Enlarge licence"/>
    <s v="Business"/>
    <x v="6"/>
    <x v="2"/>
    <x v="12"/>
    <s v="Positive"/>
    <s v="Without loss"/>
    <s v="ZAR"/>
    <s v="1"/>
    <s v="4215.08"/>
    <s v="280.08"/>
    <n v="3"/>
  </r>
  <r>
    <n v="317"/>
    <s v="4D Innovations Group (Pty) Ltd"/>
    <s v="20160831"/>
    <x v="2"/>
    <x v="0"/>
    <s v="20170831"/>
    <s v="Enlarge licence"/>
    <s v="Business"/>
    <x v="6"/>
    <x v="2"/>
    <x v="12"/>
    <s v="Positive"/>
    <s v="Without loss"/>
    <s v="ZAR"/>
    <s v="1"/>
    <n v="4199"/>
    <s v="279.02"/>
    <n v="2"/>
  </r>
  <r>
    <n v="317"/>
    <s v="4D Innovations Group (Pty) Ltd"/>
    <s v="20160331"/>
    <x v="2"/>
    <x v="0"/>
    <s v="20170331"/>
    <s v="Enlarge licence"/>
    <s v="Business"/>
    <x v="6"/>
    <x v="2"/>
    <x v="12"/>
    <s v="Positive"/>
    <s v="Without loss"/>
    <s v="ZAR"/>
    <s v="1"/>
    <n v="3952"/>
    <s v="262.61"/>
    <n v="2"/>
  </r>
  <r>
    <n v="317"/>
    <s v="4D Innovations Group (Pty) Ltd"/>
    <s v="20160131"/>
    <x v="2"/>
    <x v="0"/>
    <s v="20180131"/>
    <s v="Enlarge licence"/>
    <s v="Business"/>
    <x v="6"/>
    <x v="2"/>
    <x v="12"/>
    <s v="Positive"/>
    <s v="Without loss"/>
    <s v="ZAR"/>
    <s v="1"/>
    <s v="3865.9"/>
    <s v="256.89"/>
    <n v="2"/>
  </r>
  <r>
    <n v="317"/>
    <s v="4D Innovations Group (Pty) Ltd"/>
    <s v="20150831"/>
    <x v="1"/>
    <x v="0"/>
    <s v="20160831"/>
    <s v="Enlarge licence"/>
    <s v="Business"/>
    <x v="6"/>
    <x v="2"/>
    <x v="12"/>
    <s v="Positive"/>
    <s v="Without loss"/>
    <s v="ZAR"/>
    <s v="1"/>
    <s v="3731.34"/>
    <s v="247.94"/>
    <n v="4"/>
  </r>
  <r>
    <n v="317"/>
    <s v="4D Innovations Group (Pty) Ltd"/>
    <s v="20150630"/>
    <x v="1"/>
    <x v="0"/>
    <s v="20160630"/>
    <s v="Enlarge licence"/>
    <s v="Business"/>
    <x v="6"/>
    <x v="2"/>
    <x v="12"/>
    <s v="Positive"/>
    <s v="Without loss"/>
    <s v="ZAR"/>
    <s v="1"/>
    <n v="3728"/>
    <s v="247.72"/>
    <n v="2"/>
  </r>
  <r>
    <n v="317"/>
    <s v="4D Innovations Group (Pty) Ltd"/>
    <s v="20161130"/>
    <x v="2"/>
    <x v="0"/>
    <s v="20181130"/>
    <s v="Enlarge licence"/>
    <s v="Business"/>
    <x v="6"/>
    <x v="2"/>
    <x v="12"/>
    <s v="Positive"/>
    <s v="Without loss"/>
    <s v="ZAR"/>
    <s v="1"/>
    <n v="3339"/>
    <s v="221.88"/>
    <n v="1"/>
  </r>
  <r>
    <n v="317"/>
    <s v="4D Innovations Group (Pty) Ltd"/>
    <s v="20170531"/>
    <x v="3"/>
    <x v="0"/>
    <s v="20190531"/>
    <s v="Enlarge licence"/>
    <s v="Business"/>
    <x v="6"/>
    <x v="2"/>
    <x v="12"/>
    <s v="Positive"/>
    <s v="Without loss"/>
    <s v="ZAR"/>
    <s v="1"/>
    <n v="3339"/>
    <s v="221.88"/>
    <n v="1"/>
  </r>
  <r>
    <n v="317"/>
    <s v="4D Innovations Group (Pty) Ltd"/>
    <s v="20171031"/>
    <x v="3"/>
    <x v="0"/>
    <s v="20191031"/>
    <s v="Enlarge licence"/>
    <s v="Business"/>
    <x v="6"/>
    <x v="2"/>
    <x v="12"/>
    <s v="Positive"/>
    <s v="Without loss"/>
    <s v="ZAR"/>
    <s v="1"/>
    <n v="3339"/>
    <s v="221.88"/>
    <n v="1"/>
  </r>
  <r>
    <n v="317"/>
    <s v="4D Innovations Group (Pty) Ltd"/>
    <s v="20171231"/>
    <x v="3"/>
    <x v="0"/>
    <s v="20191231"/>
    <s v="Enlarge licence"/>
    <s v="Business"/>
    <x v="6"/>
    <x v="2"/>
    <x v="12"/>
    <s v="Positive"/>
    <s v="Without loss"/>
    <s v="ZAR"/>
    <s v="1"/>
    <n v="3339"/>
    <s v="221.88"/>
    <n v="1"/>
  </r>
  <r>
    <n v="317"/>
    <s v="4D Innovations Group (Pty) Ltd"/>
    <s v="20150930"/>
    <x v="1"/>
    <x v="0"/>
    <s v="20160930"/>
    <s v="Enlarge licence"/>
    <s v="Business"/>
    <x v="6"/>
    <x v="2"/>
    <x v="12"/>
    <s v="Positive"/>
    <s v="Without loss"/>
    <s v="ZAR"/>
    <s v="1"/>
    <n v="3262"/>
    <s v="216.76"/>
    <n v="2"/>
  </r>
  <r>
    <n v="317"/>
    <s v="4D Innovations Group (Pty) Ltd"/>
    <s v="20150331"/>
    <x v="1"/>
    <x v="0"/>
    <s v="20160331"/>
    <s v="Enlarge licence"/>
    <s v="Business"/>
    <x v="6"/>
    <x v="2"/>
    <x v="12"/>
    <s v="Positive"/>
    <s v="Without loss"/>
    <s v="ZAR"/>
    <s v="1"/>
    <s v="3184.82"/>
    <s v="211.63"/>
    <n v="4"/>
  </r>
  <r>
    <n v="317"/>
    <s v="4D Innovations Group (Pty) Ltd"/>
    <s v="20150331"/>
    <x v="1"/>
    <x v="0"/>
    <s v="20170331"/>
    <s v="Enlarge licence"/>
    <s v="Business"/>
    <x v="6"/>
    <x v="2"/>
    <x v="12"/>
    <s v="Positive"/>
    <s v="Without loss"/>
    <s v="ZAR"/>
    <s v="1"/>
    <n v="3150"/>
    <s v="209.32"/>
    <n v="1"/>
  </r>
  <r>
    <n v="317"/>
    <s v="4D Innovations Group (Pty) Ltd"/>
    <s v="20151031"/>
    <x v="1"/>
    <x v="0"/>
    <s v="20161031"/>
    <s v="Enlarge licence"/>
    <s v="Business"/>
    <x v="6"/>
    <x v="2"/>
    <x v="12"/>
    <s v="Positive"/>
    <s v="Without loss"/>
    <s v="ZAR"/>
    <s v="1"/>
    <n v="3029"/>
    <s v="201.28"/>
    <n v="2"/>
  </r>
  <r>
    <n v="317"/>
    <s v="4D Innovations Group (Pty) Ltd"/>
    <s v="20160430"/>
    <x v="2"/>
    <x v="0"/>
    <s v="20180430"/>
    <s v="Enlarge licence"/>
    <s v="Business"/>
    <x v="6"/>
    <x v="2"/>
    <x v="12"/>
    <s v="Positive"/>
    <s v="Without loss"/>
    <s v="ZAR"/>
    <s v="1"/>
    <s v="2968.89"/>
    <s v="197.28"/>
    <n v="2"/>
  </r>
  <r>
    <n v="317"/>
    <s v="4D Innovations Group (Pty) Ltd"/>
    <s v="20160229"/>
    <x v="2"/>
    <x v="0"/>
    <s v="20180331"/>
    <s v="Enlarge licence"/>
    <s v="Business"/>
    <x v="6"/>
    <x v="2"/>
    <x v="12"/>
    <s v="Positive"/>
    <s v="Without loss"/>
    <s v="ZAR"/>
    <s v="1"/>
    <n v="2968"/>
    <s v="197.22"/>
    <n v="1"/>
  </r>
  <r>
    <n v="317"/>
    <s v="4D Innovations Group (Pty) Ltd"/>
    <s v="20160731"/>
    <x v="2"/>
    <x v="0"/>
    <s v="20180731"/>
    <s v="Enlarge licence"/>
    <s v="Business"/>
    <x v="6"/>
    <x v="2"/>
    <x v="12"/>
    <s v="Positive"/>
    <s v="Without loss"/>
    <s v="ZAR"/>
    <s v="1"/>
    <n v="2968"/>
    <s v="197.22"/>
    <n v="1"/>
  </r>
  <r>
    <n v="317"/>
    <s v="4D Innovations Group (Pty) Ltd"/>
    <s v="20150531"/>
    <x v="1"/>
    <x v="0"/>
    <s v="20170531"/>
    <s v="Enlarge licence"/>
    <s v="Business"/>
    <x v="6"/>
    <x v="2"/>
    <x v="12"/>
    <s v="Positive"/>
    <s v="Without loss"/>
    <s v="ZAR"/>
    <s v="1"/>
    <n v="2800"/>
    <s v="186.06"/>
    <n v="1"/>
  </r>
  <r>
    <n v="317"/>
    <s v="4D Innovations Group (Pty) Ltd"/>
    <s v="20161031"/>
    <x v="2"/>
    <x v="0"/>
    <s v="20171130"/>
    <s v="Enlarge licence"/>
    <s v="Business"/>
    <x v="6"/>
    <x v="2"/>
    <x v="12"/>
    <s v="Positive"/>
    <s v="Without loss"/>
    <s v="ZAR"/>
    <s v="1"/>
    <n v="2748"/>
    <s v="182.61"/>
    <n v="2"/>
  </r>
  <r>
    <n v="317"/>
    <s v="4D Innovations Group (Pty) Ltd"/>
    <s v="20160229"/>
    <x v="2"/>
    <x v="0"/>
    <s v="20180228"/>
    <s v="Enlarge licence"/>
    <s v="Business"/>
    <x v="6"/>
    <x v="2"/>
    <x v="12"/>
    <s v="Positive"/>
    <s v="Without loss"/>
    <s v="ZAR"/>
    <s v="1"/>
    <n v="2597"/>
    <s v="172.57"/>
    <n v="1"/>
  </r>
  <r>
    <n v="317"/>
    <s v="4D Innovations Group (Pty) Ltd"/>
    <s v="20150331"/>
    <x v="1"/>
    <x v="0"/>
    <s v="20160430"/>
    <s v="Enlarge licence"/>
    <s v="Business"/>
    <x v="6"/>
    <x v="2"/>
    <x v="12"/>
    <s v="Positive"/>
    <s v="Without loss"/>
    <s v="ZAR"/>
    <s v="1"/>
    <s v="2475.77"/>
    <s v="164.51"/>
    <n v="2"/>
  </r>
  <r>
    <n v="317"/>
    <s v="4D Innovations Group (Pty) Ltd"/>
    <s v="20150131"/>
    <x v="1"/>
    <x v="0"/>
    <s v="20170131"/>
    <s v="Enlarge licence"/>
    <s v="Business"/>
    <x v="6"/>
    <x v="2"/>
    <x v="12"/>
    <s v="Positive"/>
    <s v="Without loss"/>
    <s v="ZAR"/>
    <s v="1"/>
    <n v="2450"/>
    <s v="162.8"/>
    <n v="1"/>
  </r>
  <r>
    <n v="317"/>
    <s v="4D Innovations Group (Pty) Ltd"/>
    <s v="20150228"/>
    <x v="1"/>
    <x v="0"/>
    <s v="20170228"/>
    <s v="Enlarge licence"/>
    <s v="Business"/>
    <x v="6"/>
    <x v="2"/>
    <x v="12"/>
    <s v="Positive"/>
    <s v="Without loss"/>
    <s v="ZAR"/>
    <s v="1"/>
    <n v="2450"/>
    <s v="162.8"/>
    <n v="1"/>
  </r>
  <r>
    <n v="317"/>
    <s v="4D Innovations Group (Pty) Ltd"/>
    <s v="20150430"/>
    <x v="1"/>
    <x v="0"/>
    <s v="20160831"/>
    <s v="Enlarge licence"/>
    <s v="Business"/>
    <x v="6"/>
    <x v="2"/>
    <x v="12"/>
    <s v="Positive"/>
    <s v="Without loss"/>
    <s v="ZAR"/>
    <s v="1"/>
    <n v="2450"/>
    <s v="162.8"/>
    <n v="1"/>
  </r>
  <r>
    <n v="317"/>
    <s v="4D Innovations Group (Pty) Ltd"/>
    <s v="20160430"/>
    <x v="2"/>
    <x v="0"/>
    <s v="20170531"/>
    <s v="Enlarge licence"/>
    <s v="Business"/>
    <x v="6"/>
    <x v="2"/>
    <x v="12"/>
    <s v="Positive"/>
    <s v="Without loss"/>
    <s v="ZAR"/>
    <s v="1"/>
    <s v="2420.42"/>
    <s v="160.84"/>
    <n v="2"/>
  </r>
  <r>
    <n v="317"/>
    <s v="4D Innovations Group (Pty) Ltd"/>
    <s v="20160831"/>
    <x v="2"/>
    <x v="0"/>
    <s v="20180831"/>
    <s v="Enlarge licence"/>
    <s v="Business"/>
    <x v="6"/>
    <x v="2"/>
    <x v="12"/>
    <s v="Positive"/>
    <s v="Without loss"/>
    <s v="ZAR"/>
    <s v="1"/>
    <n v="2226"/>
    <s v="147.92"/>
    <n v="1"/>
  </r>
  <r>
    <n v="317"/>
    <s v="4D Innovations Group (Pty) Ltd"/>
    <s v="20161231"/>
    <x v="2"/>
    <x v="0"/>
    <s v="20181231"/>
    <s v="Enlarge licence"/>
    <s v="Business"/>
    <x v="6"/>
    <x v="2"/>
    <x v="12"/>
    <s v="Positive"/>
    <s v="Without loss"/>
    <s v="ZAR"/>
    <s v="1"/>
    <n v="2226"/>
    <s v="147.92"/>
    <n v="1"/>
  </r>
  <r>
    <n v="317"/>
    <s v="4D Innovations Group (Pty) Ltd"/>
    <s v="20161130"/>
    <x v="2"/>
    <x v="0"/>
    <s v="20171130"/>
    <s v="Enlarge licence"/>
    <s v="Business"/>
    <x v="6"/>
    <x v="2"/>
    <x v="12"/>
    <s v="Positive"/>
    <s v="Without loss"/>
    <s v="ZAR"/>
    <s v="1"/>
    <n v="2223"/>
    <s v="147.72"/>
    <n v="1"/>
  </r>
  <r>
    <n v="317"/>
    <s v="4D Innovations Group (Pty) Ltd"/>
    <s v="20160229"/>
    <x v="2"/>
    <x v="0"/>
    <s v="20170228"/>
    <s v="Enlarge licence"/>
    <s v="Business"/>
    <x v="6"/>
    <x v="2"/>
    <x v="12"/>
    <s v="Positive"/>
    <s v="Without loss"/>
    <s v="ZAR"/>
    <s v="1"/>
    <s v="2222.32"/>
    <s v="147.67"/>
    <n v="2"/>
  </r>
  <r>
    <n v="317"/>
    <s v="4D Innovations Group (Pty) Ltd"/>
    <s v="20150630"/>
    <x v="1"/>
    <x v="0"/>
    <s v="20170630"/>
    <s v="Enlarge licence"/>
    <s v="Business"/>
    <x v="6"/>
    <x v="2"/>
    <x v="12"/>
    <s v="Positive"/>
    <s v="Without loss"/>
    <s v="ZAR"/>
    <s v="1"/>
    <n v="2100"/>
    <s v="139.54"/>
    <n v="1"/>
  </r>
  <r>
    <n v="317"/>
    <s v="4D Innovations Group (Pty) Ltd"/>
    <s v="20151031"/>
    <x v="1"/>
    <x v="0"/>
    <s v="20171031"/>
    <s v="Enlarge licence"/>
    <s v="Business"/>
    <x v="6"/>
    <x v="2"/>
    <x v="12"/>
    <s v="Positive"/>
    <s v="Without loss"/>
    <s v="ZAR"/>
    <s v="1"/>
    <n v="2100"/>
    <s v="139.54"/>
    <n v="1"/>
  </r>
  <r>
    <n v="317"/>
    <s v="4D Innovations Group (Pty) Ltd"/>
    <s v="20170228"/>
    <x v="3"/>
    <x v="0"/>
    <s v="20180228"/>
    <s v="Enlarge licence"/>
    <s v="Business"/>
    <x v="6"/>
    <x v="2"/>
    <x v="12"/>
    <s v="Positive"/>
    <s v="Without loss"/>
    <s v="ZAR"/>
    <s v="1"/>
    <s v="1979.38"/>
    <s v="131.53"/>
    <n v="2"/>
  </r>
  <r>
    <n v="317"/>
    <s v="4D Innovations Group (Pty) Ltd"/>
    <s v="20160229"/>
    <x v="2"/>
    <x v="0"/>
    <s v="20160229"/>
    <s v="Enlarge licence"/>
    <s v="Business"/>
    <x v="6"/>
    <x v="2"/>
    <x v="12"/>
    <s v="Positive"/>
    <s v="Without loss"/>
    <s v="ZAR"/>
    <s v="1"/>
    <n v="1976"/>
    <s v="131.3"/>
    <n v="1"/>
  </r>
  <r>
    <n v="317"/>
    <s v="4D Innovations Group (Pty) Ltd"/>
    <s v="20160331"/>
    <x v="2"/>
    <x v="0"/>
    <s v="20170430"/>
    <s v="Enlarge licence"/>
    <s v="Business"/>
    <x v="6"/>
    <x v="2"/>
    <x v="12"/>
    <s v="Positive"/>
    <s v="Without loss"/>
    <s v="ZAR"/>
    <s v="1"/>
    <n v="1976"/>
    <s v="131.3"/>
    <n v="1"/>
  </r>
  <r>
    <n v="317"/>
    <s v="4D Innovations Group (Pty) Ltd"/>
    <s v="20170531"/>
    <x v="3"/>
    <x v="0"/>
    <s v="20180630"/>
    <s v="Enlarge licence"/>
    <s v="Business"/>
    <x v="6"/>
    <x v="2"/>
    <x v="12"/>
    <s v="Positive"/>
    <s v="Without loss"/>
    <s v="ZAR"/>
    <s v="1"/>
    <n v="1976"/>
    <s v="131.3"/>
    <n v="1"/>
  </r>
  <r>
    <n v="317"/>
    <s v="4D Innovations Group (Pty) Ltd"/>
    <s v="20170831"/>
    <x v="3"/>
    <x v="0"/>
    <s v="20180930"/>
    <s v="Enlarge licence"/>
    <s v="Business"/>
    <x v="6"/>
    <x v="2"/>
    <x v="12"/>
    <s v="Positive"/>
    <s v="Without loss"/>
    <s v="ZAR"/>
    <s v="1"/>
    <n v="1976"/>
    <s v="131.3"/>
    <n v="1"/>
  </r>
  <r>
    <n v="317"/>
    <s v="4D Innovations Group (Pty) Ltd"/>
    <s v="20171231"/>
    <x v="3"/>
    <x v="0"/>
    <s v="20181231"/>
    <s v="Enlarge licence"/>
    <s v="Business"/>
    <x v="6"/>
    <x v="2"/>
    <x v="12"/>
    <s v="Positive"/>
    <s v="Without loss"/>
    <s v="ZAR"/>
    <s v="1"/>
    <n v="1976"/>
    <s v="131.3"/>
    <n v="1"/>
  </r>
  <r>
    <n v="317"/>
    <s v="4D Innovations Group (Pty) Ltd"/>
    <s v="20160131"/>
    <x v="2"/>
    <x v="0"/>
    <s v="20160731"/>
    <s v="Enlarge licence"/>
    <s v="Business"/>
    <x v="6"/>
    <x v="2"/>
    <x v="12"/>
    <s v="Positive"/>
    <s v="Without loss"/>
    <s v="ZAR"/>
    <s v="1"/>
    <s v="1850.81"/>
    <s v="122.98"/>
    <n v="2"/>
  </r>
  <r>
    <n v="317"/>
    <s v="4D Innovations Group (Pty) Ltd"/>
    <s v="20160731"/>
    <x v="2"/>
    <x v="0"/>
    <s v="20170731"/>
    <s v="Enlarge licence"/>
    <s v="Business"/>
    <x v="6"/>
    <x v="2"/>
    <x v="12"/>
    <s v="Positive"/>
    <s v="Without loss"/>
    <s v="ZAR"/>
    <s v="1"/>
    <s v="1834.06"/>
    <s v="121.87"/>
    <n v="2"/>
  </r>
  <r>
    <n v="317"/>
    <s v="4D Innovations Group (Pty) Ltd"/>
    <s v="20160531"/>
    <x v="2"/>
    <x v="0"/>
    <s v="20170630"/>
    <s v="Enlarge licence"/>
    <s v="Business"/>
    <x v="6"/>
    <x v="2"/>
    <x v="12"/>
    <s v="Positive"/>
    <s v="Without loss"/>
    <s v="ZAR"/>
    <s v="1"/>
    <n v="1729"/>
    <s v="114.89"/>
    <n v="1"/>
  </r>
  <r>
    <n v="317"/>
    <s v="4D Innovations Group (Pty) Ltd"/>
    <s v="20160630"/>
    <x v="2"/>
    <x v="0"/>
    <s v="20170731"/>
    <s v="Enlarge licence"/>
    <s v="Business"/>
    <x v="6"/>
    <x v="2"/>
    <x v="12"/>
    <s v="Positive"/>
    <s v="Without loss"/>
    <s v="ZAR"/>
    <s v="1"/>
    <n v="1729"/>
    <s v="114.89"/>
    <n v="1"/>
  </r>
  <r>
    <n v="317"/>
    <s v="4D Innovations Group (Pty) Ltd"/>
    <s v="20170831"/>
    <x v="3"/>
    <x v="0"/>
    <s v="20180831"/>
    <s v="Enlarge licence"/>
    <s v="Business"/>
    <x v="6"/>
    <x v="2"/>
    <x v="12"/>
    <s v="Positive"/>
    <s v="Without loss"/>
    <s v="ZAR"/>
    <s v="1"/>
    <n v="1729"/>
    <s v="114.89"/>
    <n v="1"/>
  </r>
  <r>
    <n v="317"/>
    <s v="4D Innovations Group (Pty) Ltd"/>
    <s v="20180131"/>
    <x v="0"/>
    <x v="0"/>
    <s v="20190131"/>
    <s v="Enlarge licence"/>
    <s v="Business"/>
    <x v="6"/>
    <x v="2"/>
    <x v="12"/>
    <s v="Positive"/>
    <s v="Without loss"/>
    <s v="ZAR"/>
    <s v="1"/>
    <n v="1729"/>
    <s v="114.89"/>
    <n v="1"/>
  </r>
  <r>
    <n v="317"/>
    <s v="4D Innovations Group (Pty) Ltd"/>
    <s v="20150531"/>
    <x v="1"/>
    <x v="0"/>
    <s v="20160531"/>
    <s v="Enlarge licence"/>
    <s v="Business"/>
    <x v="6"/>
    <x v="2"/>
    <x v="12"/>
    <s v="Positive"/>
    <s v="Without loss"/>
    <s v="ZAR"/>
    <s v="1"/>
    <n v="1631"/>
    <s v="108.38"/>
    <n v="1"/>
  </r>
  <r>
    <n v="317"/>
    <s v="4D Innovations Group (Pty) Ltd"/>
    <s v="20150731"/>
    <x v="1"/>
    <x v="0"/>
    <s v="20151231"/>
    <s v="Enlarge licence"/>
    <s v="Business"/>
    <x v="6"/>
    <x v="2"/>
    <x v="12"/>
    <s v="Positive"/>
    <s v="Without loss"/>
    <s v="ZAR"/>
    <s v="1"/>
    <n v="1631"/>
    <s v="108.38"/>
    <n v="1"/>
  </r>
  <r>
    <n v="317"/>
    <s v="4D Innovations Group (Pty) Ltd"/>
    <s v="20151031"/>
    <x v="1"/>
    <x v="0"/>
    <s v="20160930"/>
    <s v="Enlarge licence"/>
    <s v="Business"/>
    <x v="6"/>
    <x v="2"/>
    <x v="12"/>
    <s v="Positive"/>
    <s v="Without loss"/>
    <s v="ZAR"/>
    <s v="1"/>
    <n v="1631"/>
    <s v="108.38"/>
    <n v="1"/>
  </r>
  <r>
    <n v="317"/>
    <s v="4D Innovations Group (Pty) Ltd"/>
    <s v="20160531"/>
    <x v="2"/>
    <x v="0"/>
    <s v="20170531"/>
    <s v="Enlarge licence"/>
    <s v="Business"/>
    <x v="6"/>
    <x v="2"/>
    <x v="12"/>
    <s v="Positive"/>
    <s v="Without loss"/>
    <s v="ZAR"/>
    <s v="1"/>
    <n v="1482"/>
    <s v="98.48"/>
    <n v="1"/>
  </r>
  <r>
    <n v="317"/>
    <s v="4D Innovations Group (Pty) Ltd"/>
    <s v="20170731"/>
    <x v="3"/>
    <x v="0"/>
    <s v="20180831"/>
    <s v="Enlarge licence"/>
    <s v="Business"/>
    <x v="6"/>
    <x v="2"/>
    <x v="12"/>
    <s v="Positive"/>
    <s v="Without loss"/>
    <s v="ZAR"/>
    <s v="1"/>
    <n v="1482"/>
    <s v="98.48"/>
    <n v="1"/>
  </r>
  <r>
    <n v="317"/>
    <s v="4D Innovations Group (Pty) Ltd"/>
    <s v="20171031"/>
    <x v="3"/>
    <x v="0"/>
    <s v="20181031"/>
    <s v="Enlarge licence"/>
    <s v="Business"/>
    <x v="6"/>
    <x v="2"/>
    <x v="12"/>
    <s v="Positive"/>
    <s v="Without loss"/>
    <s v="ZAR"/>
    <s v="1"/>
    <n v="1482"/>
    <s v="98.48"/>
    <n v="1"/>
  </r>
  <r>
    <n v="317"/>
    <s v="4D Innovations Group (Pty) Ltd"/>
    <s v="20160331"/>
    <x v="2"/>
    <x v="0"/>
    <s v="20170731"/>
    <s v="Enlarge licence"/>
    <s v="Business"/>
    <x v="6"/>
    <x v="2"/>
    <x v="12"/>
    <s v="Positive"/>
    <s v="Without loss"/>
    <s v="ZAR"/>
    <s v="1"/>
    <s v="792.82"/>
    <s v="52.68"/>
    <n v="1"/>
  </r>
  <r>
    <n v="317"/>
    <s v="4D Innovations Group (Pty) Ltd"/>
    <s v="20150731"/>
    <x v="1"/>
    <x v="0"/>
    <s v="20160531"/>
    <s v="Enlarge licence"/>
    <s v="Business"/>
    <x v="6"/>
    <x v="2"/>
    <x v="12"/>
    <s v="Positive"/>
    <s v="Without loss"/>
    <s v="ZAR"/>
    <s v="1"/>
    <s v="705.6"/>
    <s v="46.88"/>
    <n v="2"/>
  </r>
  <r>
    <n v="317"/>
    <s v="4D Innovations Group (Pty) Ltd"/>
    <s v="20150630"/>
    <x v="1"/>
    <x v="0"/>
    <s v="20160430"/>
    <s v="Enlarge licence"/>
    <s v="Business"/>
    <x v="6"/>
    <x v="2"/>
    <x v="12"/>
    <s v="Positive"/>
    <s v="Without loss"/>
    <s v="ZAR"/>
    <s v="1"/>
    <s v="655.97"/>
    <s v="43.59"/>
    <n v="2"/>
  </r>
  <r>
    <n v="317"/>
    <s v="4D Innovations Group (Pty) Ltd"/>
    <s v="20170430"/>
    <x v="3"/>
    <x v="0"/>
    <s v="20181231"/>
    <s v="Enlarge licence"/>
    <s v="Business"/>
    <x v="6"/>
    <x v="2"/>
    <x v="12"/>
    <s v="Positive"/>
    <s v="Without loss"/>
    <s v="ZAR"/>
    <s v="1"/>
    <s v="616.98"/>
    <n v="41"/>
    <n v="1"/>
  </r>
  <r>
    <n v="317"/>
    <s v="4D Innovations Group (Pty) Ltd"/>
    <s v="20170930"/>
    <x v="3"/>
    <x v="0"/>
    <s v="20180331"/>
    <s v="Enlarge licence"/>
    <s v="Business"/>
    <x v="6"/>
    <x v="2"/>
    <x v="12"/>
    <s v="Positive"/>
    <s v="Without loss"/>
    <s v="ZAR"/>
    <s v="1"/>
    <s v="522.42"/>
    <s v="34.71"/>
    <n v="1"/>
  </r>
  <r>
    <n v="317"/>
    <s v="4D Innovations Group (Pty) Ltd"/>
    <s v="20160430"/>
    <x v="2"/>
    <x v="0"/>
    <s v="20171031"/>
    <s v="Enlarge licence"/>
    <s v="Business"/>
    <x v="6"/>
    <x v="2"/>
    <x v="12"/>
    <s v="Positive"/>
    <s v="Without loss"/>
    <s v="ZAR"/>
    <s v="1"/>
    <s v="517.54"/>
    <s v="34.39"/>
    <n v="1"/>
  </r>
  <r>
    <n v="317"/>
    <s v="4D Innovations Group (Pty) Ltd"/>
    <s v="20161031"/>
    <x v="2"/>
    <x v="0"/>
    <s v="20170228"/>
    <s v="Enlarge licence"/>
    <s v="Business"/>
    <x v="6"/>
    <x v="2"/>
    <x v="12"/>
    <s v="Positive"/>
    <s v="Without loss"/>
    <s v="ZAR"/>
    <s v="1"/>
    <s v="498.75"/>
    <s v="33.14"/>
    <n v="3"/>
  </r>
  <r>
    <n v="317"/>
    <s v="4D Innovations Group (Pty) Ltd"/>
    <s v="20160930"/>
    <x v="2"/>
    <x v="0"/>
    <s v="20161130"/>
    <s v="Enlarge licence"/>
    <s v="Business"/>
    <x v="6"/>
    <x v="2"/>
    <x v="12"/>
    <s v="Positive"/>
    <s v="Without loss"/>
    <s v="ZAR"/>
    <s v="1"/>
    <s v="478.07"/>
    <s v="31.77"/>
    <n v="1"/>
  </r>
  <r>
    <n v="317"/>
    <s v="4D Innovations Group (Pty) Ltd"/>
    <s v="20170331"/>
    <x v="3"/>
    <x v="0"/>
    <s v="20180228"/>
    <s v="Enlarge licence"/>
    <s v="Business"/>
    <x v="6"/>
    <x v="2"/>
    <x v="12"/>
    <s v="Positive"/>
    <s v="Without loss"/>
    <s v="ZAR"/>
    <s v="1"/>
    <s v="471.67"/>
    <s v="31.34"/>
    <n v="2"/>
  </r>
  <r>
    <n v="317"/>
    <s v="4D Innovations Group (Pty) Ltd"/>
    <s v="20150831"/>
    <x v="1"/>
    <x v="0"/>
    <s v="20170531"/>
    <s v="Enlarge licence"/>
    <s v="Business"/>
    <x v="6"/>
    <x v="2"/>
    <x v="12"/>
    <s v="Positive"/>
    <s v="Without loss"/>
    <s v="ZAR"/>
    <s v="1"/>
    <s v="460.39"/>
    <s v="30.59"/>
    <n v="1"/>
  </r>
  <r>
    <n v="317"/>
    <s v="4D Innovations Group (Pty) Ltd"/>
    <s v="20151130"/>
    <x v="1"/>
    <x v="0"/>
    <s v="20170228"/>
    <s v="Enlarge licence"/>
    <s v="Business"/>
    <x v="6"/>
    <x v="2"/>
    <x v="12"/>
    <s v="Positive"/>
    <s v="Without loss"/>
    <s v="ZAR"/>
    <s v="1"/>
    <s v="460.27"/>
    <s v="30.58"/>
    <n v="1"/>
  </r>
  <r>
    <n v="317"/>
    <s v="4D Innovations Group (Pty) Ltd"/>
    <s v="20150831"/>
    <x v="1"/>
    <x v="0"/>
    <s v="20170630"/>
    <s v="Enlarge licence"/>
    <s v="Business"/>
    <x v="6"/>
    <x v="2"/>
    <x v="12"/>
    <s v="Positive"/>
    <s v="Without loss"/>
    <s v="ZAR"/>
    <s v="1"/>
    <s v="453.41"/>
    <s v="30.13"/>
    <n v="1"/>
  </r>
  <r>
    <n v="317"/>
    <s v="4D Innovations Group (Pty) Ltd"/>
    <s v="20150531"/>
    <x v="1"/>
    <x v="0"/>
    <s v="20170131"/>
    <s v="Enlarge licence"/>
    <s v="Business"/>
    <x v="6"/>
    <x v="2"/>
    <x v="12"/>
    <s v="Positive"/>
    <s v="Without loss"/>
    <s v="ZAR"/>
    <s v="1"/>
    <s v="435.95"/>
    <s v="28.97"/>
    <n v="1"/>
  </r>
  <r>
    <n v="317"/>
    <s v="4D Innovations Group (Pty) Ltd"/>
    <s v="20150531"/>
    <x v="1"/>
    <x v="0"/>
    <s v="20151231"/>
    <s v="Enlarge licence"/>
    <s v="Business"/>
    <x v="6"/>
    <x v="2"/>
    <x v="12"/>
    <s v="Positive"/>
    <s v="Without loss"/>
    <s v="ZAR"/>
    <s v="1"/>
    <s v="433.82"/>
    <s v="28.83"/>
    <n v="2"/>
  </r>
  <r>
    <n v="317"/>
    <s v="4D Innovations Group (Pty) Ltd"/>
    <s v="20151130"/>
    <x v="1"/>
    <x v="0"/>
    <s v="20160930"/>
    <s v="Enlarge licence"/>
    <s v="Business"/>
    <x v="6"/>
    <x v="2"/>
    <x v="12"/>
    <s v="Positive"/>
    <s v="Without loss"/>
    <s v="ZAR"/>
    <s v="1"/>
    <s v="426.16"/>
    <s v="28.32"/>
    <n v="1"/>
  </r>
  <r>
    <n v="317"/>
    <s v="4D Innovations Group (Pty) Ltd"/>
    <s v="20161130"/>
    <x v="2"/>
    <x v="0"/>
    <s v="20180630"/>
    <s v="Enlarge licence"/>
    <s v="Business"/>
    <x v="6"/>
    <x v="2"/>
    <x v="12"/>
    <s v="Positive"/>
    <s v="Without loss"/>
    <s v="ZAR"/>
    <s v="1"/>
    <s v="418.31"/>
    <s v="27.8"/>
    <n v="1"/>
  </r>
  <r>
    <n v="317"/>
    <s v="4D Innovations Group (Pty) Ltd"/>
    <s v="20161031"/>
    <x v="2"/>
    <x v="0"/>
    <s v="20181031"/>
    <s v="Enlarge licence"/>
    <s v="Business"/>
    <x v="6"/>
    <x v="2"/>
    <x v="12"/>
    <s v="Positive"/>
    <s v="Without loss"/>
    <s v="ZAR"/>
    <s v="1"/>
    <s v="371.51"/>
    <s v="24.69"/>
    <n v="1"/>
  </r>
  <r>
    <n v="317"/>
    <s v="4D Innovations Group (Pty) Ltd"/>
    <s v="20151031"/>
    <x v="1"/>
    <x v="0"/>
    <s v="20160430"/>
    <s v="Enlarge licence"/>
    <s v="Business"/>
    <x v="6"/>
    <x v="2"/>
    <x v="12"/>
    <s v="Positive"/>
    <s v="Without loss"/>
    <s v="ZAR"/>
    <s v="1"/>
    <s v="369.69"/>
    <s v="24.57"/>
    <n v="1"/>
  </r>
  <r>
    <n v="317"/>
    <s v="4D Innovations Group (Pty) Ltd"/>
    <s v="20170630"/>
    <x v="3"/>
    <x v="0"/>
    <s v="20190531"/>
    <s v="Enlarge licence"/>
    <s v="Business"/>
    <x v="6"/>
    <x v="2"/>
    <x v="12"/>
    <s v="Positive"/>
    <s v="Without loss"/>
    <s v="ZAR"/>
    <s v="1"/>
    <s v="363.88"/>
    <s v="24.18"/>
    <n v="1"/>
  </r>
  <r>
    <n v="317"/>
    <s v="4D Innovations Group (Pty) Ltd"/>
    <s v="20170228"/>
    <x v="3"/>
    <x v="0"/>
    <s v="20190131"/>
    <s v="Enlarge licence"/>
    <s v="Business"/>
    <x v="6"/>
    <x v="2"/>
    <x v="12"/>
    <s v="Positive"/>
    <s v="Without loss"/>
    <s v="ZAR"/>
    <s v="1"/>
    <s v="360.84"/>
    <s v="23.98"/>
    <n v="1"/>
  </r>
  <r>
    <n v="317"/>
    <s v="4D Innovations Group (Pty) Ltd"/>
    <s v="20150531"/>
    <x v="1"/>
    <x v="0"/>
    <s v="20170630"/>
    <s v="Enlarge licence"/>
    <s v="Business"/>
    <x v="6"/>
    <x v="2"/>
    <x v="12"/>
    <s v="Positive"/>
    <s v="Without loss"/>
    <s v="ZAR"/>
    <s v="1"/>
    <s v="353.36"/>
    <s v="23.48"/>
    <n v="1"/>
  </r>
  <r>
    <n v="317"/>
    <s v="4D Innovations Group (Pty) Ltd"/>
    <s v="20150731"/>
    <x v="1"/>
    <x v="0"/>
    <s v="20160430"/>
    <s v="Enlarge licence"/>
    <s v="Business"/>
    <x v="6"/>
    <x v="2"/>
    <x v="12"/>
    <s v="Positive"/>
    <s v="Without loss"/>
    <s v="ZAR"/>
    <s v="1"/>
    <s v="352.3"/>
    <s v="23.41"/>
    <n v="1"/>
  </r>
  <r>
    <n v="317"/>
    <s v="4D Innovations Group (Pty) Ltd"/>
    <s v="20151130"/>
    <x v="1"/>
    <x v="0"/>
    <s v="20170930"/>
    <s v="Enlarge licence"/>
    <s v="Business"/>
    <x v="6"/>
    <x v="2"/>
    <x v="12"/>
    <s v="Positive"/>
    <s v="Without loss"/>
    <s v="ZAR"/>
    <s v="1"/>
    <s v="333.22"/>
    <s v="22.14"/>
    <n v="1"/>
  </r>
  <r>
    <n v="317"/>
    <s v="4D Innovations Group (Pty) Ltd"/>
    <s v="20171231"/>
    <x v="3"/>
    <x v="0"/>
    <s v="20181031"/>
    <s v="Enlarge licence"/>
    <s v="Business"/>
    <x v="6"/>
    <x v="2"/>
    <x v="12"/>
    <s v="Positive"/>
    <s v="Without loss"/>
    <s v="ZAR"/>
    <s v="1"/>
    <s v="331.69"/>
    <s v="22.04"/>
    <n v="1"/>
  </r>
  <r>
    <n v="317"/>
    <s v="4D Innovations Group (Pty) Ltd"/>
    <s v="20170331"/>
    <x v="3"/>
    <x v="0"/>
    <s v="20171031"/>
    <s v="Enlarge licence"/>
    <s v="Business"/>
    <x v="6"/>
    <x v="2"/>
    <x v="12"/>
    <s v="Positive"/>
    <s v="Without loss"/>
    <s v="ZAR"/>
    <s v="1"/>
    <s v="329.33"/>
    <s v="21.88"/>
    <n v="1"/>
  </r>
  <r>
    <n v="317"/>
    <s v="4D Innovations Group (Pty) Ltd"/>
    <s v="20170930"/>
    <x v="3"/>
    <x v="0"/>
    <s v="20181231"/>
    <s v="Enlarge licence"/>
    <s v="Business"/>
    <x v="6"/>
    <x v="2"/>
    <x v="12"/>
    <s v="Positive"/>
    <s v="Without loss"/>
    <s v="ZAR"/>
    <s v="1"/>
    <s v="327.22"/>
    <s v="21.74"/>
    <n v="1"/>
  </r>
  <r>
    <n v="317"/>
    <s v="4D Innovations Group (Pty) Ltd"/>
    <s v="20151130"/>
    <x v="1"/>
    <x v="0"/>
    <s v="20160731"/>
    <s v="Enlarge licence"/>
    <s v="Business"/>
    <x v="6"/>
    <x v="2"/>
    <x v="12"/>
    <s v="Positive"/>
    <s v="Without loss"/>
    <s v="ZAR"/>
    <s v="1"/>
    <s v="325.56"/>
    <s v="21.63"/>
    <n v="1"/>
  </r>
  <r>
    <n v="317"/>
    <s v="4D Innovations Group (Pty) Ltd"/>
    <s v="20151130"/>
    <x v="1"/>
    <x v="0"/>
    <s v="20160430"/>
    <s v="Enlarge licence"/>
    <s v="Business"/>
    <x v="6"/>
    <x v="2"/>
    <x v="12"/>
    <s v="Positive"/>
    <s v="Without loss"/>
    <s v="ZAR"/>
    <s v="1"/>
    <s v="324.76"/>
    <s v="21.58"/>
    <n v="1"/>
  </r>
  <r>
    <n v="317"/>
    <s v="4D Innovations Group (Pty) Ltd"/>
    <s v="20170228"/>
    <x v="3"/>
    <x v="0"/>
    <s v="20181130"/>
    <s v="Enlarge licence"/>
    <s v="Business"/>
    <x v="6"/>
    <x v="2"/>
    <x v="12"/>
    <s v="Positive"/>
    <s v="Without loss"/>
    <s v="ZAR"/>
    <s v="1"/>
    <s v="323.74"/>
    <s v="21.51"/>
    <n v="1"/>
  </r>
  <r>
    <n v="317"/>
    <s v="4D Innovations Group (Pty) Ltd"/>
    <s v="20160131"/>
    <x v="2"/>
    <x v="0"/>
    <s v="20160430"/>
    <s v="Enlarge licence"/>
    <s v="Business"/>
    <x v="6"/>
    <x v="2"/>
    <x v="12"/>
    <s v="Positive"/>
    <s v="Without loss"/>
    <s v="ZAR"/>
    <s v="1"/>
    <s v="320.91"/>
    <s v="21.32"/>
    <n v="2"/>
  </r>
  <r>
    <n v="317"/>
    <s v="4D Innovations Group (Pty) Ltd"/>
    <s v="20160831"/>
    <x v="2"/>
    <x v="0"/>
    <s v="20171031"/>
    <s v="Enlarge licence"/>
    <s v="Business"/>
    <x v="6"/>
    <x v="2"/>
    <x v="12"/>
    <s v="Positive"/>
    <s v="Without loss"/>
    <s v="ZAR"/>
    <s v="1"/>
    <s v="315.56"/>
    <s v="20.97"/>
    <n v="1"/>
  </r>
  <r>
    <n v="317"/>
    <s v="4D Innovations Group (Pty) Ltd"/>
    <s v="20171130"/>
    <x v="3"/>
    <x v="0"/>
    <s v="20180731"/>
    <s v="Enlarge licence"/>
    <s v="Business"/>
    <x v="6"/>
    <x v="2"/>
    <x v="12"/>
    <s v="Positive"/>
    <s v="Without loss"/>
    <s v="ZAR"/>
    <s v="1"/>
    <s v="313.99"/>
    <s v="20.86"/>
    <n v="1"/>
  </r>
  <r>
    <n v="317"/>
    <s v="4D Innovations Group (Pty) Ltd"/>
    <s v="20170630"/>
    <x v="3"/>
    <x v="0"/>
    <s v="20190228"/>
    <s v="Enlarge licence"/>
    <s v="Business"/>
    <x v="6"/>
    <x v="2"/>
    <x v="12"/>
    <s v="Positive"/>
    <s v="Without loss"/>
    <s v="ZAR"/>
    <s v="1"/>
    <s v="309.51"/>
    <s v="20.57"/>
    <n v="1"/>
  </r>
  <r>
    <n v="317"/>
    <s v="4D Innovations Group (Pty) Ltd"/>
    <s v="20161031"/>
    <x v="2"/>
    <x v="0"/>
    <s v="20180531"/>
    <s v="Enlarge licence"/>
    <s v="Business"/>
    <x v="6"/>
    <x v="2"/>
    <x v="12"/>
    <s v="Positive"/>
    <s v="Without loss"/>
    <s v="ZAR"/>
    <s v="1"/>
    <s v="305.95"/>
    <s v="20.33"/>
    <n v="1"/>
  </r>
  <r>
    <n v="317"/>
    <s v="4D Innovations Group (Pty) Ltd"/>
    <s v="20150731"/>
    <x v="1"/>
    <x v="0"/>
    <s v="20170131"/>
    <s v="Enlarge licence"/>
    <s v="Business"/>
    <x v="6"/>
    <x v="2"/>
    <x v="12"/>
    <s v="Positive"/>
    <s v="Without loss"/>
    <s v="ZAR"/>
    <s v="1"/>
    <s v="303.49"/>
    <s v="20.17"/>
    <n v="1"/>
  </r>
  <r>
    <n v="317"/>
    <s v="4D Innovations Group (Pty) Ltd"/>
    <s v="20180131"/>
    <x v="0"/>
    <x v="0"/>
    <s v="20190831"/>
    <s v="Enlarge licence"/>
    <s v="Business"/>
    <x v="6"/>
    <x v="2"/>
    <x v="12"/>
    <s v="Positive"/>
    <s v="Without loss"/>
    <s v="ZAR"/>
    <s v="1"/>
    <s v="297.31"/>
    <s v="19.76"/>
    <n v="1"/>
  </r>
  <r>
    <n v="317"/>
    <s v="4D Innovations Group (Pty) Ltd"/>
    <s v="20160630"/>
    <x v="2"/>
    <x v="0"/>
    <s v="20160930"/>
    <s v="Enlarge licence"/>
    <s v="Business"/>
    <x v="6"/>
    <x v="2"/>
    <x v="12"/>
    <s v="Positive"/>
    <s v="Without loss"/>
    <s v="ZAR"/>
    <s v="1"/>
    <s v="294.09"/>
    <s v="19.55"/>
    <n v="2"/>
  </r>
  <r>
    <n v="317"/>
    <s v="4D Innovations Group (Pty) Ltd"/>
    <s v="20171130"/>
    <x v="3"/>
    <x v="0"/>
    <s v="20190630"/>
    <s v="Enlarge licence"/>
    <s v="Business"/>
    <x v="6"/>
    <x v="2"/>
    <x v="12"/>
    <s v="Positive"/>
    <s v="Without loss"/>
    <s v="ZAR"/>
    <s v="1"/>
    <s v="291.72"/>
    <s v="19.38"/>
    <n v="1"/>
  </r>
  <r>
    <n v="317"/>
    <s v="4D Innovations Group (Pty) Ltd"/>
    <s v="20170630"/>
    <x v="3"/>
    <x v="0"/>
    <s v="20180731"/>
    <s v="Enlarge licence"/>
    <s v="Business"/>
    <x v="6"/>
    <x v="2"/>
    <x v="12"/>
    <s v="Positive"/>
    <s v="Without loss"/>
    <s v="ZAR"/>
    <s v="1"/>
    <s v="291.51"/>
    <s v="19.37"/>
    <n v="1"/>
  </r>
  <r>
    <n v="317"/>
    <s v="4D Innovations Group (Pty) Ltd"/>
    <s v="20150331"/>
    <x v="1"/>
    <x v="0"/>
    <s v="20161031"/>
    <s v="Enlarge licence"/>
    <s v="Business"/>
    <x v="6"/>
    <x v="2"/>
    <x v="12"/>
    <s v="Positive"/>
    <s v="Without loss"/>
    <s v="ZAR"/>
    <s v="1"/>
    <s v="285.75"/>
    <s v="18.99"/>
    <n v="1"/>
  </r>
  <r>
    <n v="317"/>
    <s v="4D Innovations Group (Pty) Ltd"/>
    <s v="20150531"/>
    <x v="1"/>
    <x v="0"/>
    <s v="20161231"/>
    <s v="Enlarge licence"/>
    <s v="Business"/>
    <x v="6"/>
    <x v="2"/>
    <x v="12"/>
    <s v="Positive"/>
    <s v="Without loss"/>
    <s v="ZAR"/>
    <s v="1"/>
    <s v="266.58"/>
    <s v="17.71"/>
    <n v="1"/>
  </r>
  <r>
    <n v="317"/>
    <s v="4D Innovations Group (Pty) Ltd"/>
    <s v="20161130"/>
    <x v="2"/>
    <x v="0"/>
    <s v="20170430"/>
    <s v="Enlarge licence"/>
    <s v="Business"/>
    <x v="6"/>
    <x v="2"/>
    <x v="12"/>
    <s v="Positive"/>
    <s v="Without loss"/>
    <s v="ZAR"/>
    <s v="1"/>
    <s v="259.92"/>
    <s v="17.27"/>
    <n v="1"/>
  </r>
  <r>
    <n v="317"/>
    <s v="4D Innovations Group (Pty) Ltd"/>
    <s v="20170228"/>
    <x v="3"/>
    <x v="0"/>
    <s v="20171031"/>
    <s v="Enlarge licence"/>
    <s v="Business"/>
    <x v="6"/>
    <x v="2"/>
    <x v="12"/>
    <s v="Positive"/>
    <s v="Without loss"/>
    <s v="ZAR"/>
    <s v="1"/>
    <s v="259.92"/>
    <s v="17.27"/>
    <n v="1"/>
  </r>
  <r>
    <n v="317"/>
    <s v="4D Innovations Group (Pty) Ltd"/>
    <s v="20170930"/>
    <x v="3"/>
    <x v="0"/>
    <s v="20190131"/>
    <s v="Enlarge licence"/>
    <s v="Business"/>
    <x v="6"/>
    <x v="2"/>
    <x v="12"/>
    <s v="Positive"/>
    <s v="Without loss"/>
    <s v="ZAR"/>
    <s v="1"/>
    <s v="250.55"/>
    <s v="16.65"/>
    <n v="1"/>
  </r>
  <r>
    <n v="317"/>
    <s v="4D Innovations Group (Pty) Ltd"/>
    <s v="20161231"/>
    <x v="2"/>
    <x v="0"/>
    <s v="20170731"/>
    <s v="Enlarge licence"/>
    <s v="Business"/>
    <x v="6"/>
    <x v="2"/>
    <x v="12"/>
    <s v="Positive"/>
    <s v="Without loss"/>
    <s v="ZAR"/>
    <s v="1"/>
    <s v="250.22"/>
    <s v="16.63"/>
    <n v="1"/>
  </r>
  <r>
    <n v="317"/>
    <s v="4D Innovations Group (Pty) Ltd"/>
    <s v="20170531"/>
    <x v="3"/>
    <x v="0"/>
    <s v="20180131"/>
    <s v="Enlarge licence"/>
    <s v="Business"/>
    <x v="6"/>
    <x v="2"/>
    <x v="12"/>
    <s v="Positive"/>
    <s v="Without loss"/>
    <s v="ZAR"/>
    <s v="1"/>
    <s v="249.25"/>
    <s v="16.56"/>
    <n v="1"/>
  </r>
  <r>
    <n v="317"/>
    <s v="4D Innovations Group (Pty) Ltd"/>
    <s v="20170228"/>
    <x v="3"/>
    <x v="0"/>
    <s v="20170831"/>
    <s v="Enlarge licence"/>
    <s v="Business"/>
    <x v="6"/>
    <x v="2"/>
    <x v="12"/>
    <s v="Positive"/>
    <s v="Without loss"/>
    <s v="ZAR"/>
    <s v="1"/>
    <s v="249.03"/>
    <s v="16.55"/>
    <n v="1"/>
  </r>
  <r>
    <n v="317"/>
    <s v="4D Innovations Group (Pty) Ltd"/>
    <s v="20170731"/>
    <x v="3"/>
    <x v="0"/>
    <s v="20181130"/>
    <s v="Enlarge licence"/>
    <s v="Business"/>
    <x v="6"/>
    <x v="2"/>
    <x v="12"/>
    <s v="Positive"/>
    <s v="Without loss"/>
    <s v="ZAR"/>
    <s v="1"/>
    <s v="245.98"/>
    <s v="16.35"/>
    <n v="1"/>
  </r>
  <r>
    <n v="317"/>
    <s v="4D Innovations Group (Pty) Ltd"/>
    <s v="20150228"/>
    <x v="1"/>
    <x v="0"/>
    <s v="20160731"/>
    <s v="Enlarge licence"/>
    <s v="Business"/>
    <x v="6"/>
    <x v="2"/>
    <x v="12"/>
    <s v="Positive"/>
    <s v="Without loss"/>
    <s v="ZAR"/>
    <s v="1"/>
    <s v="244.52"/>
    <s v="16.25"/>
    <n v="1"/>
  </r>
  <r>
    <n v="317"/>
    <s v="4D Innovations Group (Pty) Ltd"/>
    <s v="20170531"/>
    <x v="3"/>
    <x v="0"/>
    <s v="20180531"/>
    <s v="Enlarge licence"/>
    <s v="Business"/>
    <x v="6"/>
    <x v="2"/>
    <x v="12"/>
    <s v="Positive"/>
    <s v="Without loss"/>
    <s v="ZAR"/>
    <s v="1"/>
    <s v="244.4"/>
    <s v="16.24"/>
    <n v="1"/>
  </r>
  <r>
    <n v="317"/>
    <s v="4D Innovations Group (Pty) Ltd"/>
    <s v="20160531"/>
    <x v="2"/>
    <x v="0"/>
    <s v="20160731"/>
    <s v="Enlarge licence"/>
    <s v="Business"/>
    <x v="6"/>
    <x v="2"/>
    <x v="12"/>
    <s v="Positive"/>
    <s v="Without loss"/>
    <s v="ZAR"/>
    <s v="1"/>
    <s v="241.69"/>
    <s v="16.06"/>
    <n v="1"/>
  </r>
  <r>
    <n v="317"/>
    <s v="4D Innovations Group (Pty) Ltd"/>
    <s v="20150531"/>
    <x v="1"/>
    <x v="0"/>
    <s v="20160229"/>
    <s v="Enlarge licence"/>
    <s v="Business"/>
    <x v="6"/>
    <x v="2"/>
    <x v="12"/>
    <s v="Positive"/>
    <s v="Without loss"/>
    <s v="ZAR"/>
    <s v="1"/>
    <s v="241.58"/>
    <s v="16.05"/>
    <n v="1"/>
  </r>
  <r>
    <n v="317"/>
    <s v="4D Innovations Group (Pty) Ltd"/>
    <s v="20150228"/>
    <x v="1"/>
    <x v="0"/>
    <s v="20151031"/>
    <s v="Enlarge licence"/>
    <s v="Business"/>
    <x v="6"/>
    <x v="2"/>
    <x v="12"/>
    <s v="Positive"/>
    <s v="Without loss"/>
    <s v="ZAR"/>
    <s v="1"/>
    <s v="239.75"/>
    <s v="15.93"/>
    <n v="1"/>
  </r>
  <r>
    <n v="317"/>
    <s v="4D Innovations Group (Pty) Ltd"/>
    <s v="20160630"/>
    <x v="2"/>
    <x v="0"/>
    <s v="20170531"/>
    <s v="Enlarge licence"/>
    <s v="Business"/>
    <x v="6"/>
    <x v="2"/>
    <x v="12"/>
    <s v="Positive"/>
    <s v="Without loss"/>
    <s v="ZAR"/>
    <s v="1"/>
    <s v="239.56"/>
    <s v="15.92"/>
    <n v="1"/>
  </r>
  <r>
    <n v="317"/>
    <s v="4D Innovations Group (Pty) Ltd"/>
    <s v="20150331"/>
    <x v="1"/>
    <x v="0"/>
    <s v="20151130"/>
    <s v="Enlarge licence"/>
    <s v="Business"/>
    <x v="6"/>
    <x v="2"/>
    <x v="12"/>
    <s v="Positive"/>
    <s v="Without loss"/>
    <s v="ZAR"/>
    <s v="1"/>
    <s v="238.83"/>
    <s v="15.87"/>
    <n v="1"/>
  </r>
  <r>
    <n v="317"/>
    <s v="4D Innovations Group (Pty) Ltd"/>
    <s v="20151130"/>
    <x v="1"/>
    <x v="0"/>
    <s v="20161130"/>
    <s v="Enlarge licence"/>
    <s v="Business"/>
    <x v="6"/>
    <x v="2"/>
    <x v="12"/>
    <s v="Positive"/>
    <s v="Without loss"/>
    <s v="ZAR"/>
    <s v="1"/>
    <s v="232.36"/>
    <s v="15.44"/>
    <n v="1"/>
  </r>
  <r>
    <n v="317"/>
    <s v="4D Innovations Group (Pty) Ltd"/>
    <s v="20160229"/>
    <x v="2"/>
    <x v="0"/>
    <s v="20170131"/>
    <s v="Enlarge licence"/>
    <s v="Business"/>
    <x v="6"/>
    <x v="2"/>
    <x v="12"/>
    <s v="Positive"/>
    <s v="Without loss"/>
    <s v="ZAR"/>
    <s v="1"/>
    <s v="224.67"/>
    <s v="14.93"/>
    <n v="1"/>
  </r>
  <r>
    <n v="317"/>
    <s v="4D Innovations Group (Pty) Ltd"/>
    <s v="20171231"/>
    <x v="3"/>
    <x v="0"/>
    <s v="20181130"/>
    <s v="Enlarge licence"/>
    <s v="Business"/>
    <x v="6"/>
    <x v="2"/>
    <x v="12"/>
    <s v="Positive"/>
    <s v="Without loss"/>
    <s v="ZAR"/>
    <s v="1"/>
    <s v="223.99"/>
    <s v="14.88"/>
    <n v="1"/>
  </r>
  <r>
    <n v="317"/>
    <s v="4D Innovations Group (Pty) Ltd"/>
    <s v="20160531"/>
    <x v="2"/>
    <x v="0"/>
    <s v="20170430"/>
    <s v="Enlarge licence"/>
    <s v="Business"/>
    <x v="6"/>
    <x v="2"/>
    <x v="12"/>
    <s v="Positive"/>
    <s v="Without loss"/>
    <s v="ZAR"/>
    <s v="1"/>
    <s v="223.32"/>
    <s v="14.84"/>
    <n v="1"/>
  </r>
  <r>
    <n v="317"/>
    <s v="4D Innovations Group (Pty) Ltd"/>
    <s v="20170731"/>
    <x v="3"/>
    <x v="0"/>
    <s v="20180630"/>
    <s v="Enlarge licence"/>
    <s v="Business"/>
    <x v="6"/>
    <x v="2"/>
    <x v="12"/>
    <s v="Positive"/>
    <s v="Without loss"/>
    <s v="ZAR"/>
    <s v="1"/>
    <s v="221.96"/>
    <s v="14.75"/>
    <n v="1"/>
  </r>
  <r>
    <n v="317"/>
    <s v="4D Innovations Group (Pty) Ltd"/>
    <s v="20170430"/>
    <x v="3"/>
    <x v="0"/>
    <s v="20170831"/>
    <s v="Enlarge licence"/>
    <s v="Business"/>
    <x v="6"/>
    <x v="2"/>
    <x v="12"/>
    <s v="Positive"/>
    <s v="Without loss"/>
    <s v="ZAR"/>
    <s v="1"/>
    <s v="219.4"/>
    <s v="14.58"/>
    <n v="1"/>
  </r>
  <r>
    <n v="317"/>
    <s v="4D Innovations Group (Pty) Ltd"/>
    <s v="20170731"/>
    <x v="3"/>
    <x v="0"/>
    <s v="20170930"/>
    <s v="Enlarge licence"/>
    <s v="Business"/>
    <x v="6"/>
    <x v="2"/>
    <x v="12"/>
    <s v="Positive"/>
    <s v="Without loss"/>
    <s v="ZAR"/>
    <s v="1"/>
    <s v="218.59"/>
    <s v="14.52"/>
    <n v="2"/>
  </r>
  <r>
    <n v="317"/>
    <s v="4D Innovations Group (Pty) Ltd"/>
    <s v="20150930"/>
    <x v="1"/>
    <x v="0"/>
    <s v="20160831"/>
    <s v="Enlarge licence"/>
    <s v="Business"/>
    <x v="6"/>
    <x v="2"/>
    <x v="12"/>
    <s v="Positive"/>
    <s v="Without loss"/>
    <s v="ZAR"/>
    <s v="1"/>
    <s v="218.31"/>
    <s v="14.51"/>
    <n v="1"/>
  </r>
  <r>
    <n v="317"/>
    <s v="4D Innovations Group (Pty) Ltd"/>
    <s v="20150531"/>
    <x v="1"/>
    <x v="0"/>
    <s v="20170228"/>
    <s v="Enlarge licence"/>
    <s v="Business"/>
    <x v="6"/>
    <x v="2"/>
    <x v="12"/>
    <s v="Positive"/>
    <s v="Without loss"/>
    <s v="ZAR"/>
    <s v="1"/>
    <s v="217.63"/>
    <s v="14.46"/>
    <n v="1"/>
  </r>
  <r>
    <n v="317"/>
    <s v="4D Innovations Group (Pty) Ltd"/>
    <s v="20160831"/>
    <x v="2"/>
    <x v="0"/>
    <s v="20170731"/>
    <s v="Enlarge licence"/>
    <s v="Business"/>
    <x v="6"/>
    <x v="2"/>
    <x v="12"/>
    <s v="Positive"/>
    <s v="Without loss"/>
    <s v="ZAR"/>
    <s v="1"/>
    <s v="216.57"/>
    <s v="14.39"/>
    <n v="1"/>
  </r>
  <r>
    <n v="317"/>
    <s v="4D Innovations Group (Pty) Ltd"/>
    <s v="20170630"/>
    <x v="3"/>
    <x v="0"/>
    <s v="20171031"/>
    <s v="Enlarge licence"/>
    <s v="Business"/>
    <x v="6"/>
    <x v="2"/>
    <x v="12"/>
    <s v="Positive"/>
    <s v="Without loss"/>
    <s v="ZAR"/>
    <s v="1"/>
    <s v="213.91"/>
    <s v="14.22"/>
    <n v="2"/>
  </r>
  <r>
    <n v="317"/>
    <s v="4D Innovations Group (Pty) Ltd"/>
    <s v="20160630"/>
    <x v="2"/>
    <x v="0"/>
    <s v="20170430"/>
    <s v="Enlarge licence"/>
    <s v="Business"/>
    <x v="6"/>
    <x v="2"/>
    <x v="12"/>
    <s v="Positive"/>
    <s v="Without loss"/>
    <s v="ZAR"/>
    <s v="1"/>
    <s v="213.18"/>
    <s v="14.17"/>
    <n v="1"/>
  </r>
  <r>
    <n v="317"/>
    <s v="4D Innovations Group (Pty) Ltd"/>
    <s v="20151031"/>
    <x v="1"/>
    <x v="0"/>
    <s v="20170630"/>
    <s v="Enlarge licence"/>
    <s v="Business"/>
    <x v="6"/>
    <x v="2"/>
    <x v="12"/>
    <s v="Positive"/>
    <s v="Without loss"/>
    <s v="ZAR"/>
    <s v="1"/>
    <s v="212.74"/>
    <s v="14.14"/>
    <n v="1"/>
  </r>
  <r>
    <n v="317"/>
    <s v="4D Innovations Group (Pty) Ltd"/>
    <s v="20151130"/>
    <x v="1"/>
    <x v="0"/>
    <s v="20161031"/>
    <s v="Enlarge licence"/>
    <s v="Business"/>
    <x v="6"/>
    <x v="2"/>
    <x v="12"/>
    <s v="Positive"/>
    <s v="Without loss"/>
    <s v="ZAR"/>
    <s v="1"/>
    <s v="211.93"/>
    <s v="14.08"/>
    <n v="1"/>
  </r>
  <r>
    <n v="317"/>
    <s v="4D Innovations Group (Pty) Ltd"/>
    <s v="20150228"/>
    <x v="1"/>
    <x v="0"/>
    <s v="20160131"/>
    <s v="Enlarge licence"/>
    <s v="Business"/>
    <x v="6"/>
    <x v="2"/>
    <x v="12"/>
    <s v="Positive"/>
    <s v="Without loss"/>
    <s v="ZAR"/>
    <s v="1"/>
    <s v="211.3"/>
    <s v="14.04"/>
    <n v="1"/>
  </r>
  <r>
    <n v="317"/>
    <s v="4D Innovations Group (Pty) Ltd"/>
    <s v="20161231"/>
    <x v="2"/>
    <x v="0"/>
    <s v="20170131"/>
    <s v="Enlarge licence"/>
    <s v="Business"/>
    <x v="6"/>
    <x v="2"/>
    <x v="12"/>
    <s v="Positive"/>
    <s v="Without loss"/>
    <s v="ZAR"/>
    <s v="1"/>
    <s v="211.13"/>
    <s v="14.03"/>
    <n v="1"/>
  </r>
  <r>
    <n v="317"/>
    <s v="4D Innovations Group (Pty) Ltd"/>
    <s v="20150731"/>
    <x v="1"/>
    <x v="0"/>
    <s v="20151031"/>
    <s v="Enlarge licence"/>
    <s v="Business"/>
    <x v="6"/>
    <x v="2"/>
    <x v="12"/>
    <s v="Positive"/>
    <s v="Without loss"/>
    <s v="ZAR"/>
    <s v="1"/>
    <s v="203.2"/>
    <s v="13.5"/>
    <n v="2"/>
  </r>
  <r>
    <n v="317"/>
    <s v="4D Innovations Group (Pty) Ltd"/>
    <s v="20151031"/>
    <x v="1"/>
    <x v="0"/>
    <s v="20160831"/>
    <s v="Enlarge licence"/>
    <s v="Business"/>
    <x v="6"/>
    <x v="2"/>
    <x v="12"/>
    <s v="Positive"/>
    <s v="Without loss"/>
    <s v="ZAR"/>
    <s v="1"/>
    <n v="203"/>
    <s v="13.49"/>
    <n v="1"/>
  </r>
  <r>
    <n v="317"/>
    <s v="4D Innovations Group (Pty) Ltd"/>
    <s v="20170731"/>
    <x v="3"/>
    <x v="0"/>
    <s v="20180930"/>
    <s v="Enlarge licence"/>
    <s v="Business"/>
    <x v="6"/>
    <x v="2"/>
    <x v="12"/>
    <s v="Positive"/>
    <s v="Without loss"/>
    <s v="ZAR"/>
    <s v="1"/>
    <s v="202.78"/>
    <s v="13.47"/>
    <n v="1"/>
  </r>
  <r>
    <n v="317"/>
    <s v="4D Innovations Group (Pty) Ltd"/>
    <s v="20160930"/>
    <x v="2"/>
    <x v="0"/>
    <s v="20170531"/>
    <s v="Enlarge licence"/>
    <s v="Business"/>
    <x v="6"/>
    <x v="2"/>
    <x v="12"/>
    <s v="Positive"/>
    <s v="Without loss"/>
    <s v="ZAR"/>
    <s v="1"/>
    <s v="201.64"/>
    <s v="13.4"/>
    <n v="1"/>
  </r>
  <r>
    <n v="317"/>
    <s v="4D Innovations Group (Pty) Ltd"/>
    <s v="20160731"/>
    <x v="2"/>
    <x v="0"/>
    <s v="20170228"/>
    <s v="Enlarge licence"/>
    <s v="Business"/>
    <x v="6"/>
    <x v="2"/>
    <x v="12"/>
    <s v="Positive"/>
    <s v="Without loss"/>
    <s v="ZAR"/>
    <s v="1"/>
    <s v="192.19"/>
    <s v="12.77"/>
    <n v="1"/>
  </r>
  <r>
    <n v="317"/>
    <s v="4D Innovations Group (Pty) Ltd"/>
    <s v="20150331"/>
    <x v="1"/>
    <x v="0"/>
    <s v="20160131"/>
    <s v="Enlarge licence"/>
    <s v="Business"/>
    <x v="6"/>
    <x v="2"/>
    <x v="12"/>
    <s v="Positive"/>
    <s v="Without loss"/>
    <s v="ZAR"/>
    <s v="1"/>
    <s v="192.15"/>
    <s v="12.77"/>
    <n v="1"/>
  </r>
  <r>
    <n v="317"/>
    <s v="4D Innovations Group (Pty) Ltd"/>
    <s v="20171231"/>
    <x v="3"/>
    <x v="0"/>
    <s v="20190131"/>
    <s v="Enlarge licence"/>
    <s v="Business"/>
    <x v="6"/>
    <x v="2"/>
    <x v="12"/>
    <s v="Positive"/>
    <s v="Without loss"/>
    <s v="ZAR"/>
    <s v="1"/>
    <s v="192.11"/>
    <s v="12.77"/>
    <n v="1"/>
  </r>
  <r>
    <n v="317"/>
    <s v="4D Innovations Group (Pty) Ltd"/>
    <s v="20150630"/>
    <x v="1"/>
    <x v="0"/>
    <s v="20160131"/>
    <s v="Enlarge licence"/>
    <s v="Business"/>
    <x v="6"/>
    <x v="2"/>
    <x v="12"/>
    <s v="Positive"/>
    <s v="Without loss"/>
    <s v="ZAR"/>
    <s v="1"/>
    <s v="191.25"/>
    <s v="12.71"/>
    <n v="1"/>
  </r>
  <r>
    <n v="317"/>
    <s v="4D Innovations Group (Pty) Ltd"/>
    <s v="20160831"/>
    <x v="2"/>
    <x v="0"/>
    <s v="20170430"/>
    <s v="Enlarge licence"/>
    <s v="Business"/>
    <x v="6"/>
    <x v="2"/>
    <x v="12"/>
    <s v="Positive"/>
    <s v="Without loss"/>
    <s v="ZAR"/>
    <s v="1"/>
    <s v="188.75"/>
    <s v="12.54"/>
    <n v="1"/>
  </r>
  <r>
    <n v="317"/>
    <s v="4D Innovations Group (Pty) Ltd"/>
    <s v="20160930"/>
    <x v="2"/>
    <x v="0"/>
    <s v="20170731"/>
    <s v="Enlarge licence"/>
    <s v="Business"/>
    <x v="6"/>
    <x v="2"/>
    <x v="12"/>
    <s v="Positive"/>
    <s v="Without loss"/>
    <s v="ZAR"/>
    <s v="1"/>
    <s v="188.13"/>
    <s v="12.5"/>
    <n v="1"/>
  </r>
  <r>
    <n v="317"/>
    <s v="4D Innovations Group (Pty) Ltd"/>
    <s v="20170131"/>
    <x v="3"/>
    <x v="0"/>
    <s v="20171031"/>
    <s v="Enlarge licence"/>
    <s v="Business"/>
    <x v="6"/>
    <x v="2"/>
    <x v="12"/>
    <s v="Positive"/>
    <s v="Without loss"/>
    <s v="ZAR"/>
    <s v="1"/>
    <s v="187.38"/>
    <s v="12.45"/>
    <n v="1"/>
  </r>
  <r>
    <n v="317"/>
    <s v="4D Innovations Group (Pty) Ltd"/>
    <s v="20161130"/>
    <x v="2"/>
    <x v="0"/>
    <s v="20170831"/>
    <s v="Enlarge licence"/>
    <s v="Business"/>
    <x v="6"/>
    <x v="2"/>
    <x v="12"/>
    <s v="Positive"/>
    <s v="Without loss"/>
    <s v="ZAR"/>
    <s v="1"/>
    <s v="177.98"/>
    <s v="11.83"/>
    <n v="1"/>
  </r>
  <r>
    <n v="317"/>
    <s v="4D Innovations Group (Pty) Ltd"/>
    <s v="20160331"/>
    <x v="2"/>
    <x v="0"/>
    <s v="20170228"/>
    <s v="Enlarge licence"/>
    <s v="Business"/>
    <x v="6"/>
    <x v="2"/>
    <x v="12"/>
    <s v="Positive"/>
    <s v="Without loss"/>
    <s v="ZAR"/>
    <s v="1"/>
    <s v="170.9"/>
    <s v="11.36"/>
    <n v="1"/>
  </r>
  <r>
    <n v="317"/>
    <s v="4D Innovations Group (Pty) Ltd"/>
    <s v="20171031"/>
    <x v="3"/>
    <x v="0"/>
    <s v="20180731"/>
    <s v="Enlarge licence"/>
    <s v="Business"/>
    <x v="6"/>
    <x v="2"/>
    <x v="12"/>
    <s v="Positive"/>
    <s v="Without loss"/>
    <s v="ZAR"/>
    <s v="1"/>
    <s v="164.44"/>
    <s v="10.93"/>
    <n v="1"/>
  </r>
  <r>
    <n v="317"/>
    <s v="4D Innovations Group (Pty) Ltd"/>
    <s v="20160229"/>
    <x v="2"/>
    <x v="0"/>
    <s v="20160531"/>
    <s v="Enlarge licence"/>
    <s v="Business"/>
    <x v="6"/>
    <x v="2"/>
    <x v="12"/>
    <s v="Positive"/>
    <s v="Without loss"/>
    <s v="ZAR"/>
    <s v="1"/>
    <s v="163.76"/>
    <s v="10.88"/>
    <n v="1"/>
  </r>
  <r>
    <n v="317"/>
    <s v="4D Innovations Group (Pty) Ltd"/>
    <s v="20160930"/>
    <x v="2"/>
    <x v="0"/>
    <s v="20170430"/>
    <s v="Enlarge licence"/>
    <s v="Business"/>
    <x v="6"/>
    <x v="2"/>
    <x v="12"/>
    <s v="Positive"/>
    <s v="Without loss"/>
    <s v="ZAR"/>
    <s v="1"/>
    <s v="162.41"/>
    <s v="10.79"/>
    <n v="1"/>
  </r>
  <r>
    <n v="317"/>
    <s v="4D Innovations Group (Pty) Ltd"/>
    <s v="20170228"/>
    <x v="3"/>
    <x v="0"/>
    <s v="20170731"/>
    <s v="Enlarge licence"/>
    <s v="Business"/>
    <x v="6"/>
    <x v="2"/>
    <x v="12"/>
    <s v="Positive"/>
    <s v="Without loss"/>
    <s v="ZAR"/>
    <s v="1"/>
    <s v="161.61"/>
    <s v="10.74"/>
    <n v="1"/>
  </r>
  <r>
    <n v="317"/>
    <s v="4D Innovations Group (Pty) Ltd"/>
    <s v="20170930"/>
    <x v="3"/>
    <x v="0"/>
    <s v="20180831"/>
    <s v="Enlarge licence"/>
    <s v="Business"/>
    <x v="6"/>
    <x v="2"/>
    <x v="12"/>
    <s v="Positive"/>
    <s v="Without loss"/>
    <s v="ZAR"/>
    <s v="1"/>
    <s v="157.12"/>
    <s v="10.44"/>
    <n v="1"/>
  </r>
  <r>
    <n v="317"/>
    <s v="4D Innovations Group (Pty) Ltd"/>
    <s v="20160131"/>
    <x v="2"/>
    <x v="0"/>
    <s v="20161130"/>
    <s v="Enlarge licence"/>
    <s v="Business"/>
    <x v="6"/>
    <x v="2"/>
    <x v="12"/>
    <s v="Positive"/>
    <s v="Without loss"/>
    <s v="ZAR"/>
    <s v="1"/>
    <s v="157.04"/>
    <s v="10.44"/>
    <n v="1"/>
  </r>
  <r>
    <n v="317"/>
    <s v="4D Innovations Group (Pty) Ltd"/>
    <s v="20151231"/>
    <x v="1"/>
    <x v="0"/>
    <s v="20160731"/>
    <s v="Enlarge licence"/>
    <s v="Business"/>
    <x v="6"/>
    <x v="2"/>
    <x v="12"/>
    <s v="Positive"/>
    <s v="Without loss"/>
    <s v="ZAR"/>
    <s v="1"/>
    <n v="157"/>
    <s v="10.43"/>
    <n v="1"/>
  </r>
  <r>
    <n v="317"/>
    <s v="4D Innovations Group (Pty) Ltd"/>
    <s v="20150731"/>
    <x v="1"/>
    <x v="0"/>
    <s v="20160331"/>
    <s v="Enlarge licence"/>
    <s v="Business"/>
    <x v="6"/>
    <x v="2"/>
    <x v="12"/>
    <s v="Positive"/>
    <s v="Without loss"/>
    <s v="ZAR"/>
    <s v="1"/>
    <s v="156.4"/>
    <s v="10.39"/>
    <n v="1"/>
  </r>
  <r>
    <n v="317"/>
    <s v="4D Innovations Group (Pty) Ltd"/>
    <s v="20161130"/>
    <x v="2"/>
    <x v="0"/>
    <s v="20170731"/>
    <s v="Enlarge licence"/>
    <s v="Business"/>
    <x v="6"/>
    <x v="2"/>
    <x v="12"/>
    <s v="Positive"/>
    <s v="Without loss"/>
    <s v="ZAR"/>
    <s v="1"/>
    <s v="153.43"/>
    <s v="10.2"/>
    <n v="1"/>
  </r>
  <r>
    <n v="317"/>
    <s v="4D Innovations Group (Pty) Ltd"/>
    <s v="20160630"/>
    <x v="2"/>
    <x v="0"/>
    <s v="20170228"/>
    <s v="Enlarge licence"/>
    <s v="Business"/>
    <x v="6"/>
    <x v="2"/>
    <x v="12"/>
    <s v="Positive"/>
    <s v="Without loss"/>
    <s v="ZAR"/>
    <s v="1"/>
    <s v="152.94"/>
    <s v="10.16"/>
    <n v="1"/>
  </r>
  <r>
    <n v="317"/>
    <s v="4D Innovations Group (Pty) Ltd"/>
    <s v="20180131"/>
    <x v="0"/>
    <x v="0"/>
    <s v="20181130"/>
    <s v="Enlarge licence"/>
    <s v="Business"/>
    <x v="6"/>
    <x v="2"/>
    <x v="12"/>
    <s v="Positive"/>
    <s v="Without loss"/>
    <s v="ZAR"/>
    <s v="1"/>
    <s v="151.45"/>
    <s v="10.06"/>
    <n v="1"/>
  </r>
  <r>
    <n v="317"/>
    <s v="4D Innovations Group (Pty) Ltd"/>
    <s v="20151031"/>
    <x v="1"/>
    <x v="0"/>
    <s v="20151130"/>
    <s v="Enlarge licence"/>
    <s v="Business"/>
    <x v="6"/>
    <x v="2"/>
    <x v="12"/>
    <s v="Positive"/>
    <s v="Without loss"/>
    <s v="ZAR"/>
    <s v="1"/>
    <s v="150.9"/>
    <s v="10.03"/>
    <n v="1"/>
  </r>
  <r>
    <n v="317"/>
    <s v="4D Innovations Group (Pty) Ltd"/>
    <s v="20160131"/>
    <x v="2"/>
    <x v="0"/>
    <s v="20160831"/>
    <s v="Enlarge licence"/>
    <s v="Business"/>
    <x v="6"/>
    <x v="2"/>
    <x v="12"/>
    <s v="Positive"/>
    <s v="Without loss"/>
    <s v="ZAR"/>
    <s v="1"/>
    <s v="147.52"/>
    <s v="9.8"/>
    <n v="1"/>
  </r>
  <r>
    <n v="317"/>
    <s v="4D Innovations Group (Pty) Ltd"/>
    <s v="20150930"/>
    <x v="1"/>
    <x v="0"/>
    <s v="20160731"/>
    <s v="Enlarge licence"/>
    <s v="Business"/>
    <x v="6"/>
    <x v="2"/>
    <x v="12"/>
    <s v="Positive"/>
    <s v="Without loss"/>
    <s v="ZAR"/>
    <s v="1"/>
    <s v="147.32"/>
    <s v="9.79"/>
    <n v="1"/>
  </r>
  <r>
    <n v="317"/>
    <s v="4D Innovations Group (Pty) Ltd"/>
    <s v="20160331"/>
    <x v="2"/>
    <x v="0"/>
    <s v="20160930"/>
    <s v="Enlarge licence"/>
    <s v="Business"/>
    <x v="6"/>
    <x v="2"/>
    <x v="12"/>
    <s v="Positive"/>
    <s v="Without loss"/>
    <s v="ZAR"/>
    <s v="1"/>
    <s v="147.21"/>
    <s v="9.78"/>
    <n v="1"/>
  </r>
  <r>
    <n v="317"/>
    <s v="4D Innovations Group (Pty) Ltd"/>
    <s v="20170831"/>
    <x v="3"/>
    <x v="0"/>
    <s v="20190430"/>
    <s v="Enlarge licence"/>
    <s v="Business"/>
    <x v="6"/>
    <x v="2"/>
    <x v="12"/>
    <s v="Positive"/>
    <s v="Without loss"/>
    <s v="ZAR"/>
    <s v="1"/>
    <s v="146.87"/>
    <s v="9.76"/>
    <n v="1"/>
  </r>
  <r>
    <n v="317"/>
    <s v="4D Innovations Group (Pty) Ltd"/>
    <s v="20160831"/>
    <x v="2"/>
    <x v="0"/>
    <s v="20160831"/>
    <s v="Enlarge licence"/>
    <s v="Business"/>
    <x v="6"/>
    <x v="2"/>
    <x v="12"/>
    <s v="Positive"/>
    <s v="Without loss"/>
    <s v="ZAR"/>
    <s v="1"/>
    <s v="145.86"/>
    <s v="9.69"/>
    <n v="1"/>
  </r>
  <r>
    <n v="317"/>
    <s v="4D Innovations Group (Pty) Ltd"/>
    <s v="20160430"/>
    <x v="2"/>
    <x v="0"/>
    <s v="20161130"/>
    <s v="Enlarge licence"/>
    <s v="Business"/>
    <x v="6"/>
    <x v="2"/>
    <x v="12"/>
    <s v="Positive"/>
    <s v="Without loss"/>
    <s v="ZAR"/>
    <s v="1"/>
    <s v="143.46"/>
    <s v="9.53"/>
    <n v="1"/>
  </r>
  <r>
    <n v="317"/>
    <s v="4D Innovations Group (Pty) Ltd"/>
    <s v="20170831"/>
    <x v="3"/>
    <x v="0"/>
    <s v="20180630"/>
    <s v="Enlarge licence"/>
    <s v="Business"/>
    <x v="6"/>
    <x v="2"/>
    <x v="12"/>
    <s v="Positive"/>
    <s v="Without loss"/>
    <s v="ZAR"/>
    <s v="1"/>
    <s v="142.3"/>
    <s v="9.46"/>
    <n v="1"/>
  </r>
  <r>
    <n v="317"/>
    <s v="4D Innovations Group (Pty) Ltd"/>
    <s v="20161031"/>
    <x v="2"/>
    <x v="0"/>
    <s v="20170531"/>
    <s v="Enlarge licence"/>
    <s v="Business"/>
    <x v="6"/>
    <x v="2"/>
    <x v="12"/>
    <s v="Positive"/>
    <s v="Without loss"/>
    <s v="ZAR"/>
    <s v="1"/>
    <s v="141.21"/>
    <s v="9.38"/>
    <n v="1"/>
  </r>
  <r>
    <n v="317"/>
    <s v="4D Innovations Group (Pty) Ltd"/>
    <s v="20170930"/>
    <x v="3"/>
    <x v="0"/>
    <s v="20180430"/>
    <s v="Enlarge licence"/>
    <s v="Business"/>
    <x v="6"/>
    <x v="2"/>
    <x v="12"/>
    <s v="Positive"/>
    <s v="Without loss"/>
    <s v="ZAR"/>
    <s v="1"/>
    <s v="140.76"/>
    <s v="9.35"/>
    <n v="1"/>
  </r>
  <r>
    <n v="317"/>
    <s v="4D Innovations Group (Pty) Ltd"/>
    <s v="20160930"/>
    <x v="2"/>
    <x v="0"/>
    <s v="20161231"/>
    <s v="Enlarge licence"/>
    <s v="Business"/>
    <x v="6"/>
    <x v="2"/>
    <x v="12"/>
    <s v="Positive"/>
    <s v="Without loss"/>
    <s v="ZAR"/>
    <s v="1"/>
    <s v="140.63"/>
    <s v="9.34"/>
    <n v="1"/>
  </r>
  <r>
    <n v="317"/>
    <s v="4D Innovations Group (Pty) Ltd"/>
    <s v="20170930"/>
    <x v="3"/>
    <x v="0"/>
    <s v="20171031"/>
    <s v="Enlarge licence"/>
    <s v="Business"/>
    <x v="6"/>
    <x v="2"/>
    <x v="12"/>
    <s v="Positive"/>
    <s v="Without loss"/>
    <s v="ZAR"/>
    <s v="1"/>
    <s v="140.2"/>
    <s v="9.32"/>
    <n v="1"/>
  </r>
  <r>
    <n v="317"/>
    <s v="4D Innovations Group (Pty) Ltd"/>
    <s v="20171231"/>
    <x v="3"/>
    <x v="0"/>
    <s v="20180731"/>
    <s v="Enlarge licence"/>
    <s v="Business"/>
    <x v="6"/>
    <x v="2"/>
    <x v="12"/>
    <s v="Positive"/>
    <s v="Without loss"/>
    <s v="ZAR"/>
    <s v="1"/>
    <s v="139.4"/>
    <s v="9.26"/>
    <n v="1"/>
  </r>
  <r>
    <n v="317"/>
    <s v="4D Innovations Group (Pty) Ltd"/>
    <s v="20170630"/>
    <x v="3"/>
    <x v="0"/>
    <s v="20170831"/>
    <s v="Enlarge licence"/>
    <s v="Business"/>
    <x v="6"/>
    <x v="2"/>
    <x v="12"/>
    <s v="Positive"/>
    <s v="Without loss"/>
    <s v="ZAR"/>
    <s v="1"/>
    <s v="138.05"/>
    <s v="9.17"/>
    <n v="1"/>
  </r>
  <r>
    <n v="317"/>
    <s v="4D Innovations Group (Pty) Ltd"/>
    <s v="20160831"/>
    <x v="2"/>
    <x v="0"/>
    <s v="20170331"/>
    <s v="Enlarge licence"/>
    <s v="Business"/>
    <x v="6"/>
    <x v="2"/>
    <x v="12"/>
    <s v="Positive"/>
    <s v="Without loss"/>
    <s v="ZAR"/>
    <s v="1"/>
    <s v="135.34"/>
    <s v="8.99"/>
    <n v="1"/>
  </r>
  <r>
    <n v="317"/>
    <s v="4D Innovations Group (Pty) Ltd"/>
    <s v="20161130"/>
    <x v="2"/>
    <x v="0"/>
    <s v="20170531"/>
    <s v="Enlarge licence"/>
    <s v="Business"/>
    <x v="6"/>
    <x v="2"/>
    <x v="12"/>
    <s v="Positive"/>
    <s v="Without loss"/>
    <s v="ZAR"/>
    <s v="1"/>
    <s v="129.93"/>
    <s v="8.63"/>
    <n v="1"/>
  </r>
  <r>
    <n v="317"/>
    <s v="4D Innovations Group (Pty) Ltd"/>
    <s v="20171031"/>
    <x v="3"/>
    <x v="0"/>
    <s v="20190430"/>
    <s v="Enlarge licence"/>
    <s v="Business"/>
    <x v="6"/>
    <x v="2"/>
    <x v="12"/>
    <s v="Positive"/>
    <s v="Without loss"/>
    <s v="ZAR"/>
    <s v="1"/>
    <s v="126.84"/>
    <s v="8.43"/>
    <n v="1"/>
  </r>
  <r>
    <n v="317"/>
    <s v="4D Innovations Group (Pty) Ltd"/>
    <s v="20160731"/>
    <x v="2"/>
    <x v="0"/>
    <s v="20170131"/>
    <s v="Enlarge licence"/>
    <s v="Business"/>
    <x v="6"/>
    <x v="2"/>
    <x v="12"/>
    <s v="Positive"/>
    <s v="Without loss"/>
    <s v="ZAR"/>
    <s v="1"/>
    <s v="123.84"/>
    <s v="8.23"/>
    <n v="1"/>
  </r>
  <r>
    <n v="317"/>
    <s v="4D Innovations Group (Pty) Ltd"/>
    <s v="20170831"/>
    <x v="3"/>
    <x v="0"/>
    <s v="20180228"/>
    <s v="Enlarge licence"/>
    <s v="Business"/>
    <x v="6"/>
    <x v="2"/>
    <x v="12"/>
    <s v="Positive"/>
    <s v="Without loss"/>
    <s v="ZAR"/>
    <s v="1"/>
    <s v="123.16"/>
    <s v="8.18"/>
    <n v="1"/>
  </r>
  <r>
    <n v="317"/>
    <s v="4D Innovations Group (Pty) Ltd"/>
    <s v="20161031"/>
    <x v="2"/>
    <x v="0"/>
    <s v="20170430"/>
    <s v="Enlarge licence"/>
    <s v="Business"/>
    <x v="6"/>
    <x v="2"/>
    <x v="12"/>
    <s v="Positive"/>
    <s v="Without loss"/>
    <s v="ZAR"/>
    <s v="1"/>
    <s v="115.04"/>
    <s v="7.64"/>
    <n v="1"/>
  </r>
  <r>
    <n v="317"/>
    <s v="4D Innovations Group (Pty) Ltd"/>
    <s v="20171231"/>
    <x v="3"/>
    <x v="0"/>
    <s v="20190430"/>
    <s v="Enlarge licence"/>
    <s v="Business"/>
    <x v="6"/>
    <x v="2"/>
    <x v="12"/>
    <s v="Positive"/>
    <s v="Without loss"/>
    <s v="ZAR"/>
    <s v="1"/>
    <s v="113.25"/>
    <s v="7.53"/>
    <n v="1"/>
  </r>
  <r>
    <n v="317"/>
    <s v="4D Innovations Group (Pty) Ltd"/>
    <s v="20151130"/>
    <x v="1"/>
    <x v="0"/>
    <s v="20160531"/>
    <s v="Enlarge licence"/>
    <s v="Business"/>
    <x v="6"/>
    <x v="2"/>
    <x v="12"/>
    <s v="Positive"/>
    <s v="Without loss"/>
    <s v="ZAR"/>
    <s v="1"/>
    <s v="108.89"/>
    <s v="7.24"/>
    <n v="1"/>
  </r>
  <r>
    <n v="317"/>
    <s v="4D Innovations Group (Pty) Ltd"/>
    <s v="20170131"/>
    <x v="3"/>
    <x v="0"/>
    <s v="20170331"/>
    <s v="Enlarge licence"/>
    <s v="Business"/>
    <x v="6"/>
    <x v="2"/>
    <x v="12"/>
    <s v="Positive"/>
    <s v="Without loss"/>
    <s v="ZAR"/>
    <s v="1"/>
    <s v="106.4"/>
    <s v="7.07"/>
    <n v="1"/>
  </r>
  <r>
    <n v="317"/>
    <s v="4D Innovations Group (Pty) Ltd"/>
    <s v="20160331"/>
    <x v="2"/>
    <x v="0"/>
    <s v="20161031"/>
    <s v="Enlarge licence"/>
    <s v="Business"/>
    <x v="6"/>
    <x v="2"/>
    <x v="12"/>
    <s v="Positive"/>
    <s v="Without loss"/>
    <s v="ZAR"/>
    <s v="1"/>
    <s v="105.91"/>
    <s v="7.04"/>
    <n v="1"/>
  </r>
  <r>
    <n v="317"/>
    <s v="4D Innovations Group (Pty) Ltd"/>
    <s v="20150930"/>
    <x v="1"/>
    <x v="0"/>
    <s v="20151231"/>
    <s v="Enlarge licence"/>
    <s v="Business"/>
    <x v="6"/>
    <x v="2"/>
    <x v="12"/>
    <s v="Positive"/>
    <s v="Without loss"/>
    <s v="ZAR"/>
    <s v="1"/>
    <s v="105.05"/>
    <s v="6.98"/>
    <n v="1"/>
  </r>
  <r>
    <n v="317"/>
    <s v="4D Innovations Group (Pty) Ltd"/>
    <s v="20160731"/>
    <x v="2"/>
    <x v="0"/>
    <s v="20160930"/>
    <s v="Enlarge licence"/>
    <s v="Business"/>
    <x v="6"/>
    <x v="2"/>
    <x v="12"/>
    <s v="Positive"/>
    <s v="Without loss"/>
    <s v="ZAR"/>
    <s v="1"/>
    <s v="102.86"/>
    <s v="6.84"/>
    <n v="1"/>
  </r>
  <r>
    <n v="317"/>
    <s v="4D Innovations Group (Pty) Ltd"/>
    <s v="20150531"/>
    <x v="1"/>
    <x v="0"/>
    <s v="20151031"/>
    <s v="Enlarge licence"/>
    <s v="Business"/>
    <x v="6"/>
    <x v="2"/>
    <x v="12"/>
    <s v="Positive"/>
    <s v="Without loss"/>
    <s v="ZAR"/>
    <s v="1"/>
    <s v="95.75"/>
    <s v="6.36"/>
    <n v="1"/>
  </r>
  <r>
    <n v="317"/>
    <s v="4D Innovations Group (Pty) Ltd"/>
    <s v="20170430"/>
    <x v="3"/>
    <x v="0"/>
    <s v="20170930"/>
    <s v="Enlarge licence"/>
    <s v="Business"/>
    <x v="6"/>
    <x v="2"/>
    <x v="12"/>
    <s v="Positive"/>
    <s v="Without loss"/>
    <s v="ZAR"/>
    <s v="1"/>
    <s v="89.33"/>
    <s v="5.94"/>
    <n v="1"/>
  </r>
  <r>
    <n v="317"/>
    <s v="4D Innovations Group (Pty) Ltd"/>
    <s v="20160531"/>
    <x v="2"/>
    <x v="0"/>
    <s v="20160831"/>
    <s v="Enlarge licence"/>
    <s v="Business"/>
    <x v="6"/>
    <x v="2"/>
    <x v="12"/>
    <s v="Positive"/>
    <s v="Without loss"/>
    <s v="ZAR"/>
    <s v="1"/>
    <s v="83.91"/>
    <s v="5.58"/>
    <n v="1"/>
  </r>
  <r>
    <n v="317"/>
    <s v="4D Innovations Group (Pty) Ltd"/>
    <s v="20170331"/>
    <x v="3"/>
    <x v="0"/>
    <s v="20170731"/>
    <s v="Enlarge licence"/>
    <s v="Business"/>
    <x v="6"/>
    <x v="2"/>
    <x v="12"/>
    <s v="Positive"/>
    <s v="Without loss"/>
    <s v="ZAR"/>
    <s v="1"/>
    <s v="83.5"/>
    <s v="5.55"/>
    <n v="1"/>
  </r>
  <r>
    <n v="317"/>
    <s v="4D Innovations Group (Pty) Ltd"/>
    <s v="20170131"/>
    <x v="3"/>
    <x v="0"/>
    <s v="20170228"/>
    <s v="Enlarge licence"/>
    <s v="Business"/>
    <x v="6"/>
    <x v="2"/>
    <x v="12"/>
    <s v="Positive"/>
    <s v="Without loss"/>
    <s v="ZAR"/>
    <s v="1"/>
    <s v="83.24"/>
    <s v="5.53"/>
    <n v="1"/>
  </r>
  <r>
    <n v="317"/>
    <s v="4D Innovations Group (Pty) Ltd"/>
    <s v="20160930"/>
    <x v="2"/>
    <x v="0"/>
    <s v="20170131"/>
    <s v="Enlarge licence"/>
    <s v="Business"/>
    <x v="6"/>
    <x v="2"/>
    <x v="12"/>
    <s v="Positive"/>
    <s v="Without loss"/>
    <s v="ZAR"/>
    <s v="1"/>
    <s v="76.14"/>
    <s v="5.06"/>
    <n v="1"/>
  </r>
  <r>
    <n v="317"/>
    <s v="4D Innovations Group (Pty) Ltd"/>
    <s v="20170228"/>
    <x v="3"/>
    <x v="0"/>
    <s v="20170430"/>
    <s v="Enlarge licence"/>
    <s v="Business"/>
    <x v="6"/>
    <x v="2"/>
    <x v="12"/>
    <s v="Positive"/>
    <s v="Without loss"/>
    <s v="ZAR"/>
    <s v="1"/>
    <s v="75.65"/>
    <s v="5.03"/>
    <n v="1"/>
  </r>
  <r>
    <n v="317"/>
    <s v="4D Innovations Group (Pty) Ltd"/>
    <s v="20160430"/>
    <x v="2"/>
    <x v="0"/>
    <s v="20160831"/>
    <s v="Enlarge licence"/>
    <s v="Business"/>
    <x v="6"/>
    <x v="2"/>
    <x v="12"/>
    <s v="Positive"/>
    <s v="Without loss"/>
    <s v="ZAR"/>
    <s v="1"/>
    <s v="73.69"/>
    <s v="4.9"/>
    <n v="1"/>
  </r>
  <r>
    <n v="317"/>
    <s v="4D Innovations Group (Pty) Ltd"/>
    <s v="20151130"/>
    <x v="1"/>
    <x v="0"/>
    <s v="20160229"/>
    <s v="Enlarge licence"/>
    <s v="Business"/>
    <x v="6"/>
    <x v="2"/>
    <x v="12"/>
    <s v="Positive"/>
    <s v="Without loss"/>
    <s v="ZAR"/>
    <s v="1"/>
    <s v="65.11"/>
    <s v="4.33"/>
    <n v="1"/>
  </r>
  <r>
    <n v="317"/>
    <s v="4D Innovations Group (Pty) Ltd"/>
    <s v="20180131"/>
    <x v="0"/>
    <x v="0"/>
    <s v="20180531"/>
    <s v="Enlarge licence"/>
    <s v="Business"/>
    <x v="6"/>
    <x v="2"/>
    <x v="12"/>
    <s v="Positive"/>
    <s v="Without loss"/>
    <s v="ZAR"/>
    <s v="1"/>
    <s v="60.99"/>
    <s v="4.05"/>
    <n v="1"/>
  </r>
  <r>
    <n v="317"/>
    <s v="4D Innovations Group (Pty) Ltd"/>
    <s v="20161231"/>
    <x v="2"/>
    <x v="0"/>
    <s v="20170228"/>
    <s v="Enlarge licence"/>
    <s v="Business"/>
    <x v="6"/>
    <x v="2"/>
    <x v="12"/>
    <s v="Positive"/>
    <s v="Without loss"/>
    <s v="ZAR"/>
    <s v="1"/>
    <s v="60.13"/>
    <n v="4"/>
    <n v="1"/>
  </r>
  <r>
    <n v="317"/>
    <s v="4D Innovations Group (Pty) Ltd"/>
    <s v="20180131"/>
    <x v="0"/>
    <x v="0"/>
    <s v="20180430"/>
    <s v="Enlarge licence"/>
    <s v="Business"/>
    <x v="6"/>
    <x v="2"/>
    <x v="12"/>
    <s v="Positive"/>
    <s v="Without loss"/>
    <s v="ZAR"/>
    <s v="1"/>
    <s v="57.52"/>
    <s v="3.82"/>
    <n v="1"/>
  </r>
  <r>
    <n v="317"/>
    <s v="4D Innovations Group (Pty) Ltd"/>
    <s v="20160430"/>
    <x v="2"/>
    <x v="0"/>
    <s v="20160731"/>
    <s v="Enlarge licence"/>
    <s v="Business"/>
    <x v="6"/>
    <x v="2"/>
    <x v="12"/>
    <s v="Positive"/>
    <s v="Without loss"/>
    <s v="ZAR"/>
    <s v="1"/>
    <s v="51.6"/>
    <s v="3.43"/>
    <n v="1"/>
  </r>
  <r>
    <n v="317"/>
    <s v="4D Innovations Group (Pty) Ltd"/>
    <s v="20170228"/>
    <x v="3"/>
    <x v="0"/>
    <s v="20171130"/>
    <s v="Enlarge licence"/>
    <s v="Business"/>
    <x v="6"/>
    <x v="2"/>
    <x v="12"/>
    <s v="Positive"/>
    <s v="Without loss"/>
    <s v="ZAR"/>
    <s v="1"/>
    <s v="46.07"/>
    <s v="3.06"/>
    <n v="1"/>
  </r>
  <r>
    <n v="317"/>
    <s v="4D Innovations Group (Pty) Ltd"/>
    <s v="20170630"/>
    <x v="3"/>
    <x v="0"/>
    <s v="20170930"/>
    <s v="Enlarge licence"/>
    <s v="Business"/>
    <x v="6"/>
    <x v="2"/>
    <x v="12"/>
    <s v="Positive"/>
    <s v="Without loss"/>
    <s v="ZAR"/>
    <s v="1"/>
    <s v="42.69"/>
    <s v="2.84"/>
    <n v="1"/>
  </r>
  <r>
    <n v="317"/>
    <s v="4D Innovations Group (Pty) Ltd"/>
    <s v="20150731"/>
    <x v="1"/>
    <x v="0"/>
    <s v="20160131"/>
    <s v="Enlarge licence"/>
    <s v="Business"/>
    <x v="6"/>
    <x v="2"/>
    <x v="12"/>
    <s v="Positive"/>
    <s v="Without loss"/>
    <s v="ZAR"/>
    <s v="1"/>
    <s v="40.82"/>
    <s v="2.71"/>
    <n v="1"/>
  </r>
  <r>
    <n v="317"/>
    <s v="4D Innovations Group (Pty) Ltd"/>
    <s v="20170430"/>
    <x v="3"/>
    <x v="0"/>
    <s v="20170531"/>
    <s v="Enlarge licence"/>
    <s v="Business"/>
    <x v="6"/>
    <x v="2"/>
    <x v="12"/>
    <s v="Positive"/>
    <s v="Without loss"/>
    <s v="ZAR"/>
    <s v="1"/>
    <s v="25.22"/>
    <s v="1.68"/>
    <n v="1"/>
  </r>
  <r>
    <n v="317"/>
    <s v="4D Innovations Group (Pty) Ltd"/>
    <s v="20160930"/>
    <x v="2"/>
    <x v="0"/>
    <s v="20161031"/>
    <s v="Enlarge licence"/>
    <s v="Business"/>
    <x v="6"/>
    <x v="2"/>
    <x v="12"/>
    <s v="Positive"/>
    <s v="Without loss"/>
    <s v="ZAR"/>
    <s v="1"/>
    <s v="23.09"/>
    <s v="1.53"/>
    <n v="1"/>
  </r>
  <r>
    <n v="317"/>
    <s v="4D Innovations Group (Pty) Ltd"/>
    <s v="20161031"/>
    <x v="2"/>
    <x v="0"/>
    <s v="20161130"/>
    <s v="Enlarge licence"/>
    <s v="Business"/>
    <x v="6"/>
    <x v="2"/>
    <x v="12"/>
    <s v="Positive"/>
    <s v="Without loss"/>
    <s v="ZAR"/>
    <s v="1"/>
    <s v="19.01"/>
    <s v="1.26"/>
    <n v="1"/>
  </r>
  <r>
    <n v="317"/>
    <s v="4D Innovations Group (Pty) Ltd"/>
    <s v="20150831"/>
    <x v="1"/>
    <x v="0"/>
    <s v="20150930"/>
    <s v="Enlarge licence"/>
    <s v="Business"/>
    <x v="6"/>
    <x v="2"/>
    <x v="12"/>
    <s v="Positive"/>
    <s v="Without loss"/>
    <s v="ZAR"/>
    <s v="1"/>
    <s v="18.58"/>
    <s v="1.23"/>
    <n v="1"/>
  </r>
  <r>
    <n v="317"/>
    <s v="4D Innovations Group (Pty) Ltd"/>
    <s v="20150731"/>
    <x v="1"/>
    <x v="0"/>
    <s v="20150831"/>
    <s v="Enlarge licence"/>
    <s v="Business"/>
    <x v="6"/>
    <x v="2"/>
    <x v="12"/>
    <s v="Positive"/>
    <s v="Without loss"/>
    <s v="ZAR"/>
    <s v="1"/>
    <s v="15.37"/>
    <s v="1.02"/>
    <n v="1"/>
  </r>
  <r>
    <n v="317"/>
    <s v="4D Innovations Group (Pty) Ltd"/>
    <s v="20170228"/>
    <x v="3"/>
    <x v="0"/>
    <s v="20170331"/>
    <s v="Enlarge licence"/>
    <s v="Business"/>
    <x v="6"/>
    <x v="2"/>
    <x v="12"/>
    <s v="Positive"/>
    <s v="Without loss"/>
    <s v="ZAR"/>
    <s v="1"/>
    <s v="11.78"/>
    <s v="0.78"/>
    <n v="1"/>
  </r>
  <r>
    <n v="317"/>
    <s v="4D Innovations Group (Pty) Ltd"/>
    <s v="20151130"/>
    <x v="1"/>
    <x v="0"/>
    <s v="20151231"/>
    <s v="Enlarge licence"/>
    <s v="Business"/>
    <x v="6"/>
    <x v="2"/>
    <x v="12"/>
    <s v="Positive"/>
    <s v="Without loss"/>
    <s v="ZAR"/>
    <s v="1"/>
    <s v="8.3"/>
    <s v="0.55"/>
    <n v="1"/>
  </r>
  <r>
    <n v="317"/>
    <s v="4D Innovations Group (Pty) Ltd"/>
    <s v="20160930"/>
    <x v="2"/>
    <x v="0"/>
    <s v="20161130"/>
    <s v="Enlarge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50228"/>
    <x v="1"/>
    <x v="0"/>
    <s v="20150228"/>
    <s v="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0331"/>
    <x v="1"/>
    <x v="0"/>
    <s v="20150331"/>
    <s v="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0331"/>
    <x v="1"/>
    <x v="0"/>
    <s v="20150630"/>
    <s v="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0430"/>
    <x v="1"/>
    <x v="0"/>
    <s v="20150430"/>
    <s v="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0531"/>
    <x v="1"/>
    <x v="0"/>
    <s v="20150531"/>
    <s v="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0731"/>
    <x v="1"/>
    <x v="0"/>
    <s v="20150831"/>
    <s v="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0731"/>
    <x v="1"/>
    <x v="0"/>
    <s v="20151031"/>
    <s v="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0831"/>
    <x v="1"/>
    <x v="0"/>
    <s v="20151130"/>
    <s v="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229"/>
    <x v="2"/>
    <x v="0"/>
    <s v="20160229"/>
    <s v="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229"/>
    <x v="2"/>
    <x v="0"/>
    <s v="20160531"/>
    <s v="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731"/>
    <x v="2"/>
    <x v="0"/>
    <s v="20160731"/>
    <s v="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831"/>
    <x v="2"/>
    <x v="0"/>
    <s v="20160930"/>
    <s v="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1031"/>
    <x v="2"/>
    <x v="0"/>
    <s v="20161031"/>
    <s v="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1231"/>
    <x v="2"/>
    <x v="0"/>
    <s v="20161231"/>
    <s v="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131"/>
    <x v="3"/>
    <x v="0"/>
    <s v="20170430"/>
    <s v="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228"/>
    <x v="3"/>
    <x v="0"/>
    <s v="20170228"/>
    <s v="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630"/>
    <x v="3"/>
    <x v="0"/>
    <s v="20170630"/>
    <s v="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1031"/>
    <x v="3"/>
    <x v="0"/>
    <s v="20180131"/>
    <s v="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1130"/>
    <x v="3"/>
    <x v="0"/>
    <s v="20180131"/>
    <s v="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80131"/>
    <x v="0"/>
    <x v="0"/>
    <s v="20180131"/>
    <s v="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0731"/>
    <x v="1"/>
    <x v="0"/>
    <s v="20151031"/>
    <s v="New licence"/>
    <s v="Business"/>
    <x v="6"/>
    <x v="2"/>
    <x v="12"/>
    <s v="Positive"/>
    <s v="Lost revenue if license was canceled within 90 days"/>
    <s v="ZAR"/>
    <s v="1"/>
    <n v="5678"/>
    <s v="377.3"/>
    <n v="3"/>
  </r>
  <r>
    <n v="317"/>
    <s v="4D Innovations Group (Pty) Ltd"/>
    <s v="20171130"/>
    <x v="3"/>
    <x v="0"/>
    <s v="20180131"/>
    <s v="New licence"/>
    <s v="Business"/>
    <x v="6"/>
    <x v="2"/>
    <x v="12"/>
    <s v="Positive"/>
    <s v="Lost revenue if license was canceled within 90 days"/>
    <s v="ZAR"/>
    <s v="1"/>
    <n v="4788"/>
    <s v="318.16"/>
    <n v="1"/>
  </r>
  <r>
    <n v="317"/>
    <s v="4D Innovations Group (Pty) Ltd"/>
    <s v="20150331"/>
    <x v="1"/>
    <x v="0"/>
    <s v="20150630"/>
    <s v="New licence"/>
    <s v="Business"/>
    <x v="6"/>
    <x v="2"/>
    <x v="12"/>
    <s v="Positive"/>
    <s v="Lost revenue if license was canceled within 90 days"/>
    <s v="ZAR"/>
    <s v="1"/>
    <n v="3570"/>
    <s v="237.23"/>
    <n v="1"/>
  </r>
  <r>
    <n v="317"/>
    <s v="4D Innovations Group (Pty) Ltd"/>
    <s v="20150831"/>
    <x v="1"/>
    <x v="0"/>
    <s v="20151130"/>
    <s v="New licence"/>
    <s v="Business"/>
    <x v="6"/>
    <x v="2"/>
    <x v="12"/>
    <s v="Positive"/>
    <s v="Lost revenue if license was canceled within 90 days"/>
    <s v="ZAR"/>
    <s v="1"/>
    <n v="3570"/>
    <s v="237.23"/>
    <n v="1"/>
  </r>
  <r>
    <n v="317"/>
    <s v="4D Innovations Group (Pty) Ltd"/>
    <s v="20160731"/>
    <x v="2"/>
    <x v="0"/>
    <s v="20160731"/>
    <s v="New licence"/>
    <s v="Business"/>
    <x v="6"/>
    <x v="2"/>
    <x v="12"/>
    <s v="Positive"/>
    <s v="Lost revenue if license was canceled within 90 days"/>
    <s v="ZAR"/>
    <s v="1"/>
    <n v="3339"/>
    <s v="221.88"/>
    <n v="1"/>
  </r>
  <r>
    <n v="317"/>
    <s v="4D Innovations Group (Pty) Ltd"/>
    <s v="20171031"/>
    <x v="3"/>
    <x v="0"/>
    <s v="20180131"/>
    <s v="New licence"/>
    <s v="Business"/>
    <x v="6"/>
    <x v="2"/>
    <x v="12"/>
    <s v="Positive"/>
    <s v="Lost revenue if license was canceled within 90 days"/>
    <s v="ZAR"/>
    <s v="1"/>
    <n v="3192"/>
    <s v="212.11"/>
    <n v="1"/>
  </r>
  <r>
    <n v="317"/>
    <s v="4D Innovations Group (Pty) Ltd"/>
    <s v="20170630"/>
    <x v="3"/>
    <x v="0"/>
    <s v="20170630"/>
    <s v="New licence"/>
    <s v="Business"/>
    <x v="6"/>
    <x v="2"/>
    <x v="12"/>
    <s v="Positive"/>
    <s v="Lost revenue if license was canceled within 90 days"/>
    <s v="ZAR"/>
    <s v="1"/>
    <n v="2832"/>
    <s v="188.19"/>
    <n v="1"/>
  </r>
  <r>
    <n v="317"/>
    <s v="4D Innovations Group (Pty) Ltd"/>
    <s v="20150531"/>
    <x v="1"/>
    <x v="0"/>
    <s v="20150531"/>
    <s v="New licence"/>
    <s v="Business"/>
    <x v="6"/>
    <x v="2"/>
    <x v="12"/>
    <s v="Positive"/>
    <s v="Lost revenue if license was canceled within 90 days"/>
    <s v="ZAR"/>
    <s v="1"/>
    <n v="2800"/>
    <s v="186.06"/>
    <n v="1"/>
  </r>
  <r>
    <n v="317"/>
    <s v="4D Innovations Group (Pty) Ltd"/>
    <s v="20170228"/>
    <x v="3"/>
    <x v="0"/>
    <s v="20170228"/>
    <s v="New licence"/>
    <s v="Business"/>
    <x v="6"/>
    <x v="2"/>
    <x v="12"/>
    <s v="Positive"/>
    <s v="Lost revenue if license was canceled within 90 days"/>
    <s v="ZAR"/>
    <s v="1"/>
    <s v="2606.8"/>
    <s v="173.22"/>
    <n v="1"/>
  </r>
  <r>
    <n v="317"/>
    <s v="4D Innovations Group (Pty) Ltd"/>
    <s v="20150430"/>
    <x v="1"/>
    <x v="0"/>
    <s v="20150430"/>
    <s v="New licence"/>
    <s v="Business"/>
    <x v="6"/>
    <x v="2"/>
    <x v="12"/>
    <s v="Positive"/>
    <s v="Lost revenue if license was canceled within 90 days"/>
    <s v="ZAR"/>
    <s v="1"/>
    <n v="2304"/>
    <s v="153.1"/>
    <n v="2"/>
  </r>
  <r>
    <n v="317"/>
    <s v="4D Innovations Group (Pty) Ltd"/>
    <s v="20150731"/>
    <x v="1"/>
    <x v="0"/>
    <s v="20150831"/>
    <s v="New licence"/>
    <s v="Business"/>
    <x v="6"/>
    <x v="2"/>
    <x v="12"/>
    <s v="Positive"/>
    <s v="Lost revenue if license was canceled within 90 days"/>
    <s v="ZAR"/>
    <s v="1"/>
    <n v="2097"/>
    <s v="139.34"/>
    <n v="1"/>
  </r>
  <r>
    <n v="317"/>
    <s v="4D Innovations Group (Pty) Ltd"/>
    <s v="20170131"/>
    <x v="3"/>
    <x v="0"/>
    <s v="20170430"/>
    <s v="New licence"/>
    <s v="Business"/>
    <x v="6"/>
    <x v="2"/>
    <x v="12"/>
    <s v="Positive"/>
    <s v="Lost revenue if license was canceled within 90 days"/>
    <s v="ZAR"/>
    <s v="1"/>
    <n v="1770"/>
    <s v="117.62"/>
    <n v="1"/>
  </r>
  <r>
    <n v="317"/>
    <s v="4D Innovations Group (Pty) Ltd"/>
    <s v="20160229"/>
    <x v="2"/>
    <x v="0"/>
    <s v="20160531"/>
    <s v="New licence"/>
    <s v="Business"/>
    <x v="6"/>
    <x v="2"/>
    <x v="12"/>
    <s v="Positive"/>
    <s v="Lost revenue if license was canceled within 90 days"/>
    <s v="ZAR"/>
    <s v="1"/>
    <n v="1720"/>
    <s v="114.29"/>
    <n v="1"/>
  </r>
  <r>
    <n v="317"/>
    <s v="4D Innovations Group (Pty) Ltd"/>
    <s v="20150228"/>
    <x v="1"/>
    <x v="0"/>
    <s v="20150228"/>
    <s v="New licence"/>
    <s v="Business"/>
    <x v="6"/>
    <x v="2"/>
    <x v="12"/>
    <s v="Positive"/>
    <s v="Lost revenue if license was canceled within 90 days"/>
    <s v="ZAR"/>
    <s v="1"/>
    <n v="1670"/>
    <s v="110.97"/>
    <n v="1"/>
  </r>
  <r>
    <n v="317"/>
    <s v="4D Innovations Group (Pty) Ltd"/>
    <s v="20160831"/>
    <x v="2"/>
    <x v="0"/>
    <s v="20160930"/>
    <s v="New licence"/>
    <s v="Business"/>
    <x v="6"/>
    <x v="2"/>
    <x v="12"/>
    <s v="Positive"/>
    <s v="Lost revenue if license was canceled within 90 days"/>
    <s v="ZAR"/>
    <s v="1"/>
    <n v="1482"/>
    <s v="98.48"/>
    <n v="1"/>
  </r>
  <r>
    <n v="317"/>
    <s v="4D Innovations Group (Pty) Ltd"/>
    <s v="20150331"/>
    <x v="1"/>
    <x v="0"/>
    <s v="20150331"/>
    <s v="New licence"/>
    <s v="Business"/>
    <x v="6"/>
    <x v="2"/>
    <x v="12"/>
    <s v="Positive"/>
    <s v="Lost revenue if license was canceled within 90 days"/>
    <s v="ZAR"/>
    <s v="1"/>
    <n v="1336"/>
    <s v="88.78"/>
    <n v="1"/>
  </r>
  <r>
    <n v="317"/>
    <s v="4D Innovations Group (Pty) Ltd"/>
    <s v="20160229"/>
    <x v="2"/>
    <x v="0"/>
    <s v="20160229"/>
    <s v="New licence"/>
    <s v="Business"/>
    <x v="6"/>
    <x v="2"/>
    <x v="12"/>
    <s v="Positive"/>
    <s v="Lost revenue if license was canceled within 90 days"/>
    <s v="ZAR"/>
    <s v="1"/>
    <n v="1239"/>
    <s v="82.33"/>
    <n v="1"/>
  </r>
  <r>
    <n v="317"/>
    <s v="4D Innovations Group (Pty) Ltd"/>
    <s v="20161231"/>
    <x v="2"/>
    <x v="0"/>
    <s v="20161231"/>
    <s v="New licence"/>
    <s v="Business"/>
    <x v="6"/>
    <x v="2"/>
    <x v="12"/>
    <s v="Positive"/>
    <s v="Lost revenue if license was canceled within 90 days"/>
    <s v="ZAR"/>
    <s v="1"/>
    <n v="1239"/>
    <s v="82.33"/>
    <n v="1"/>
  </r>
  <r>
    <n v="317"/>
    <s v="4D Innovations Group (Pty) Ltd"/>
    <s v="20180131"/>
    <x v="0"/>
    <x v="0"/>
    <s v="20180131"/>
    <s v="New licence"/>
    <s v="Business"/>
    <x v="6"/>
    <x v="2"/>
    <x v="12"/>
    <s v="Positive"/>
    <s v="Lost revenue if license was canceled within 90 days"/>
    <s v="ZAR"/>
    <s v="1"/>
    <n v="1239"/>
    <s v="82.33"/>
    <n v="1"/>
  </r>
  <r>
    <n v="317"/>
    <s v="4D Innovations Group (Pty) Ltd"/>
    <s v="20161031"/>
    <x v="2"/>
    <x v="0"/>
    <s v="20161031"/>
    <s v="New licence"/>
    <s v="Business"/>
    <x v="6"/>
    <x v="2"/>
    <x v="12"/>
    <s v="Positive"/>
    <s v="Lost revenue if license was canceled within 90 days"/>
    <s v="ZAR"/>
    <s v="1"/>
    <n v="579"/>
    <s v="38.47"/>
    <n v="1"/>
  </r>
  <r>
    <n v="317"/>
    <s v="4D Innovations Group (Pty) Ltd"/>
    <s v="20150131"/>
    <x v="1"/>
    <x v="0"/>
    <s v="201512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131"/>
    <x v="1"/>
    <x v="0"/>
    <s v="201601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131"/>
    <x v="1"/>
    <x v="0"/>
    <s v="201701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509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603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701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70228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0229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70228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703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511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703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704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506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510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511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4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8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705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507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508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5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705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706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509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511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1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4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5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6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706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707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508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509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4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New licence"/>
    <s v="Business"/>
    <x v="6"/>
    <x v="2"/>
    <x v="12"/>
    <s v="Positive"/>
    <s v="Without loss"/>
    <s v="USD"/>
    <s v="0"/>
    <n v="0"/>
    <n v="0"/>
    <n v="1"/>
  </r>
  <r>
    <n v="317"/>
    <s v="4D Innovations Group (Pty) Ltd"/>
    <s v="20150831"/>
    <x v="1"/>
    <x v="0"/>
    <s v="201608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708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8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707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511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03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09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710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07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08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09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10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711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611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712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60229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609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612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70228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801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610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1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3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80228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606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12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803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1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3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804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609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6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8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805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606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609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610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610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611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6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807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808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809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228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3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808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609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8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809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810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0228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07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2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05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08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801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05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09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228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6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1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9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10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903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704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711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228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707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803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807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705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708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4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708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5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9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710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1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228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912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228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6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905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907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709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06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903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905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712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01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03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04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05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08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0630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912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70430"/>
    <s v="New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0531"/>
    <x v="2"/>
    <x v="0"/>
    <s v="20161130"/>
    <s v="New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50531"/>
    <x v="1"/>
    <x v="0"/>
    <s v="20160531"/>
    <s v="New licence"/>
    <s v="Business"/>
    <x v="6"/>
    <x v="2"/>
    <x v="12"/>
    <s v="Positive"/>
    <s v="Without loss"/>
    <s v="ZAR"/>
    <s v="1"/>
    <s v="53359.8"/>
    <s v="3545.7"/>
    <n v="32"/>
  </r>
  <r>
    <n v="317"/>
    <s v="4D Innovations Group (Pty) Ltd"/>
    <s v="20150731"/>
    <x v="1"/>
    <x v="0"/>
    <s v="20160731"/>
    <s v="New licence"/>
    <s v="Business"/>
    <x v="6"/>
    <x v="2"/>
    <x v="12"/>
    <s v="Positive"/>
    <s v="Without loss"/>
    <s v="ZAR"/>
    <s v="1"/>
    <s v="50042.6"/>
    <s v="3325.29"/>
    <n v="29"/>
  </r>
  <r>
    <n v="317"/>
    <s v="4D Innovations Group (Pty) Ltd"/>
    <s v="20150630"/>
    <x v="1"/>
    <x v="0"/>
    <s v="20160630"/>
    <s v="New licence"/>
    <s v="Business"/>
    <x v="6"/>
    <x v="2"/>
    <x v="12"/>
    <s v="Positive"/>
    <s v="Without loss"/>
    <s v="ZAR"/>
    <s v="1"/>
    <n v="45994"/>
    <s v="3056.27"/>
    <n v="27"/>
  </r>
  <r>
    <n v="317"/>
    <s v="4D Innovations Group (Pty) Ltd"/>
    <s v="20150831"/>
    <x v="1"/>
    <x v="0"/>
    <s v="20170831"/>
    <s v="New licence"/>
    <s v="Business"/>
    <x v="6"/>
    <x v="2"/>
    <x v="12"/>
    <s v="Positive"/>
    <s v="Without loss"/>
    <s v="ZAR"/>
    <s v="1"/>
    <n v="43455"/>
    <s v="2887.59"/>
    <n v="15"/>
  </r>
  <r>
    <n v="317"/>
    <s v="4D Innovations Group (Pty) Ltd"/>
    <s v="20150228"/>
    <x v="1"/>
    <x v="0"/>
    <s v="20160229"/>
    <s v="New licence"/>
    <s v="Business"/>
    <x v="6"/>
    <x v="2"/>
    <x v="12"/>
    <s v="Positive"/>
    <s v="Without loss"/>
    <s v="ZAR"/>
    <s v="1"/>
    <s v="42437.8"/>
    <s v="2819.97"/>
    <n v="26"/>
  </r>
  <r>
    <n v="317"/>
    <s v="4D Innovations Group (Pty) Ltd"/>
    <s v="20150731"/>
    <x v="1"/>
    <x v="0"/>
    <s v="20170731"/>
    <s v="New licence"/>
    <s v="Business"/>
    <x v="6"/>
    <x v="2"/>
    <x v="12"/>
    <s v="Positive"/>
    <s v="Without loss"/>
    <s v="ZAR"/>
    <s v="1"/>
    <n v="39334"/>
    <s v="2613.75"/>
    <n v="15"/>
  </r>
  <r>
    <n v="317"/>
    <s v="4D Innovations Group (Pty) Ltd"/>
    <s v="20150331"/>
    <x v="1"/>
    <x v="0"/>
    <s v="20160331"/>
    <s v="New licence"/>
    <s v="Business"/>
    <x v="6"/>
    <x v="2"/>
    <x v="12"/>
    <s v="Positive"/>
    <s v="Without loss"/>
    <s v="ZAR"/>
    <s v="1"/>
    <s v="33830.4"/>
    <n v="2248"/>
    <n v="21"/>
  </r>
  <r>
    <n v="317"/>
    <s v="4D Innovations Group (Pty) Ltd"/>
    <s v="20150131"/>
    <x v="1"/>
    <x v="0"/>
    <s v="20170131"/>
    <s v="New licence"/>
    <s v="Business"/>
    <x v="6"/>
    <x v="2"/>
    <x v="12"/>
    <s v="Positive"/>
    <s v="Without loss"/>
    <s v="ZAR"/>
    <s v="1"/>
    <n v="30243"/>
    <s v="2009.66"/>
    <n v="12"/>
  </r>
  <r>
    <n v="317"/>
    <s v="4D Innovations Group (Pty) Ltd"/>
    <s v="20150331"/>
    <x v="1"/>
    <x v="0"/>
    <s v="20170331"/>
    <s v="New licence"/>
    <s v="Business"/>
    <x v="6"/>
    <x v="2"/>
    <x v="12"/>
    <s v="Positive"/>
    <s v="Without loss"/>
    <s v="ZAR"/>
    <s v="1"/>
    <s v="29020.14"/>
    <s v="1928.36"/>
    <n v="12"/>
  </r>
  <r>
    <n v="317"/>
    <s v="4D Innovations Group (Pty) Ltd"/>
    <s v="20160531"/>
    <x v="2"/>
    <x v="0"/>
    <s v="20180531"/>
    <s v="New licence"/>
    <s v="Business"/>
    <x v="6"/>
    <x v="2"/>
    <x v="12"/>
    <s v="Positive"/>
    <s v="Without loss"/>
    <s v="ZAR"/>
    <s v="1"/>
    <s v="28209.98"/>
    <s v="1874.56"/>
    <n v="12"/>
  </r>
  <r>
    <n v="317"/>
    <s v="4D Innovations Group (Pty) Ltd"/>
    <s v="20150131"/>
    <x v="1"/>
    <x v="0"/>
    <s v="20160131"/>
    <s v="New licence"/>
    <s v="Business"/>
    <x v="6"/>
    <x v="2"/>
    <x v="12"/>
    <s v="Positive"/>
    <s v="Without loss"/>
    <s v="ZAR"/>
    <s v="1"/>
    <s v="26407.4"/>
    <s v="1754.75"/>
    <n v="16"/>
  </r>
  <r>
    <n v="317"/>
    <s v="4D Innovations Group (Pty) Ltd"/>
    <s v="20170731"/>
    <x v="3"/>
    <x v="0"/>
    <s v="20180731"/>
    <s v="New licence"/>
    <s v="Business"/>
    <x v="6"/>
    <x v="2"/>
    <x v="12"/>
    <s v="Positive"/>
    <s v="Without loss"/>
    <s v="ZAR"/>
    <s v="1"/>
    <s v="24906.4"/>
    <s v="1655.04"/>
    <n v="15"/>
  </r>
  <r>
    <n v="317"/>
    <s v="4D Innovations Group (Pty) Ltd"/>
    <s v="20150430"/>
    <x v="1"/>
    <x v="0"/>
    <s v="20160430"/>
    <s v="New licence"/>
    <s v="Business"/>
    <x v="6"/>
    <x v="2"/>
    <x v="12"/>
    <s v="Positive"/>
    <s v="Without loss"/>
    <s v="ZAR"/>
    <s v="1"/>
    <n v="24075"/>
    <s v="1599.77"/>
    <n v="14"/>
  </r>
  <r>
    <n v="317"/>
    <s v="4D Innovations Group (Pty) Ltd"/>
    <s v="20160930"/>
    <x v="2"/>
    <x v="0"/>
    <s v="20170930"/>
    <s v="New licence"/>
    <s v="Business"/>
    <x v="6"/>
    <x v="2"/>
    <x v="12"/>
    <s v="Positive"/>
    <s v="Without loss"/>
    <s v="ZAR"/>
    <s v="1"/>
    <s v="24009.4"/>
    <s v="1595.42"/>
    <n v="12"/>
  </r>
  <r>
    <n v="317"/>
    <s v="4D Innovations Group (Pty) Ltd"/>
    <s v="20150430"/>
    <x v="1"/>
    <x v="0"/>
    <s v="20170430"/>
    <s v="New licence"/>
    <s v="Business"/>
    <x v="6"/>
    <x v="2"/>
    <x v="12"/>
    <s v="Positive"/>
    <s v="Without loss"/>
    <s v="ZAR"/>
    <s v="1"/>
    <n v="23154"/>
    <s v="1538.59"/>
    <n v="9"/>
  </r>
  <r>
    <n v="317"/>
    <s v="4D Innovations Group (Pty) Ltd"/>
    <s v="20180131"/>
    <x v="0"/>
    <x v="0"/>
    <s v="20200131"/>
    <s v="New licence"/>
    <s v="Business"/>
    <x v="6"/>
    <x v="2"/>
    <x v="12"/>
    <s v="Positive"/>
    <s v="Without loss"/>
    <s v="ZAR"/>
    <s v="1"/>
    <n v="23065"/>
    <s v="1532.67"/>
    <n v="7"/>
  </r>
  <r>
    <n v="317"/>
    <s v="4D Innovations Group (Pty) Ltd"/>
    <s v="20170531"/>
    <x v="3"/>
    <x v="0"/>
    <s v="20180531"/>
    <s v="New licence"/>
    <s v="Business"/>
    <x v="6"/>
    <x v="2"/>
    <x v="12"/>
    <s v="Positive"/>
    <s v="Without loss"/>
    <s v="ZAR"/>
    <s v="1"/>
    <s v="22542.56"/>
    <s v="1497.95"/>
    <n v="12"/>
  </r>
  <r>
    <n v="317"/>
    <s v="4D Innovations Group (Pty) Ltd"/>
    <s v="20150831"/>
    <x v="1"/>
    <x v="0"/>
    <s v="20160831"/>
    <s v="New licence"/>
    <s v="Business"/>
    <x v="6"/>
    <x v="2"/>
    <x v="12"/>
    <s v="Positive"/>
    <s v="Without loss"/>
    <s v="ZAR"/>
    <s v="1"/>
    <s v="21282.8"/>
    <s v="1414.22"/>
    <n v="14"/>
  </r>
  <r>
    <n v="317"/>
    <s v="4D Innovations Group (Pty) Ltd"/>
    <s v="20160331"/>
    <x v="2"/>
    <x v="0"/>
    <s v="20180331"/>
    <s v="New licence"/>
    <s v="Business"/>
    <x v="6"/>
    <x v="2"/>
    <x v="12"/>
    <s v="Positive"/>
    <s v="Without loss"/>
    <s v="ZAR"/>
    <s v="1"/>
    <s v="20315.4"/>
    <s v="1349.96"/>
    <n v="7"/>
  </r>
  <r>
    <n v="317"/>
    <s v="4D Innovations Group (Pty) Ltd"/>
    <s v="20170731"/>
    <x v="3"/>
    <x v="0"/>
    <s v="20190731"/>
    <s v="New licence"/>
    <s v="Business"/>
    <x v="6"/>
    <x v="2"/>
    <x v="12"/>
    <s v="Positive"/>
    <s v="Without loss"/>
    <s v="ZAR"/>
    <s v="1"/>
    <s v="18779.6"/>
    <s v="1247.91"/>
    <n v="7"/>
  </r>
  <r>
    <n v="317"/>
    <s v="4D Innovations Group (Pty) Ltd"/>
    <s v="20161130"/>
    <x v="2"/>
    <x v="0"/>
    <s v="20171130"/>
    <s v="New licence"/>
    <s v="Business"/>
    <x v="6"/>
    <x v="2"/>
    <x v="12"/>
    <s v="Positive"/>
    <s v="Without loss"/>
    <s v="ZAR"/>
    <s v="1"/>
    <s v="18716.2"/>
    <s v="1243.68"/>
    <n v="10"/>
  </r>
  <r>
    <n v="317"/>
    <s v="4D Innovations Group (Pty) Ltd"/>
    <s v="20170228"/>
    <x v="3"/>
    <x v="0"/>
    <s v="20180228"/>
    <s v="New licence"/>
    <s v="Business"/>
    <x v="6"/>
    <x v="2"/>
    <x v="12"/>
    <s v="Positive"/>
    <s v="Without loss"/>
    <s v="ZAR"/>
    <s v="1"/>
    <n v="18310"/>
    <s v="1216.69"/>
    <n v="10"/>
  </r>
  <r>
    <n v="317"/>
    <s v="4D Innovations Group (Pty) Ltd"/>
    <s v="20150630"/>
    <x v="1"/>
    <x v="0"/>
    <s v="20170630"/>
    <s v="New licence"/>
    <s v="Business"/>
    <x v="6"/>
    <x v="2"/>
    <x v="12"/>
    <s v="Positive"/>
    <s v="Without loss"/>
    <s v="ZAR"/>
    <s v="1"/>
    <n v="17799"/>
    <s v="1182.76"/>
    <n v="7"/>
  </r>
  <r>
    <n v="317"/>
    <s v="4D Innovations Group (Pty) Ltd"/>
    <s v="20171130"/>
    <x v="3"/>
    <x v="0"/>
    <s v="20191130"/>
    <s v="New licence"/>
    <s v="Business"/>
    <x v="6"/>
    <x v="2"/>
    <x v="12"/>
    <s v="Positive"/>
    <s v="Without loss"/>
    <s v="ZAR"/>
    <s v="1"/>
    <s v="16545.2"/>
    <s v="1099.43"/>
    <n v="6"/>
  </r>
  <r>
    <n v="317"/>
    <s v="4D Innovations Group (Pty) Ltd"/>
    <s v="20170831"/>
    <x v="3"/>
    <x v="0"/>
    <s v="20180831"/>
    <s v="New licence"/>
    <s v="Business"/>
    <x v="6"/>
    <x v="2"/>
    <x v="12"/>
    <s v="Positive"/>
    <s v="Without loss"/>
    <s v="ZAR"/>
    <s v="1"/>
    <s v="16520.12"/>
    <s v="1097.76"/>
    <n v="10"/>
  </r>
  <r>
    <n v="317"/>
    <s v="4D Innovations Group (Pty) Ltd"/>
    <s v="20170930"/>
    <x v="3"/>
    <x v="0"/>
    <s v="20180930"/>
    <s v="New licence"/>
    <s v="Business"/>
    <x v="6"/>
    <x v="2"/>
    <x v="12"/>
    <s v="Positive"/>
    <s v="Without loss"/>
    <s v="ZAR"/>
    <s v="1"/>
    <n v="16474"/>
    <s v="1094.71"/>
    <n v="10"/>
  </r>
  <r>
    <n v="317"/>
    <s v="4D Innovations Group (Pty) Ltd"/>
    <s v="20170131"/>
    <x v="3"/>
    <x v="0"/>
    <s v="20180131"/>
    <s v="New licence"/>
    <s v="Business"/>
    <x v="6"/>
    <x v="2"/>
    <x v="12"/>
    <s v="Positive"/>
    <s v="Without loss"/>
    <s v="ZAR"/>
    <s v="1"/>
    <s v="16260.8"/>
    <s v="1080.54"/>
    <n v="10"/>
  </r>
  <r>
    <n v="317"/>
    <s v="4D Innovations Group (Pty) Ltd"/>
    <s v="20160831"/>
    <x v="2"/>
    <x v="0"/>
    <s v="20170831"/>
    <s v="New licence"/>
    <s v="Business"/>
    <x v="6"/>
    <x v="2"/>
    <x v="12"/>
    <s v="Positive"/>
    <s v="Without loss"/>
    <s v="ZAR"/>
    <s v="1"/>
    <n v="16046"/>
    <s v="1066.26"/>
    <n v="9"/>
  </r>
  <r>
    <n v="317"/>
    <s v="4D Innovations Group (Pty) Ltd"/>
    <s v="20161031"/>
    <x v="2"/>
    <x v="0"/>
    <s v="20171031"/>
    <s v="New licence"/>
    <s v="Business"/>
    <x v="6"/>
    <x v="2"/>
    <x v="12"/>
    <s v="Positive"/>
    <s v="Without loss"/>
    <s v="ZAR"/>
    <s v="1"/>
    <s v="15970.4"/>
    <s v="1061.23"/>
    <n v="9"/>
  </r>
  <r>
    <n v="317"/>
    <s v="4D Innovations Group (Pty) Ltd"/>
    <s v="20180131"/>
    <x v="0"/>
    <x v="0"/>
    <s v="20190131"/>
    <s v="New licence"/>
    <s v="Business"/>
    <x v="6"/>
    <x v="2"/>
    <x v="12"/>
    <s v="Positive"/>
    <s v="Without loss"/>
    <s v="ZAR"/>
    <s v="1"/>
    <s v="15912.4"/>
    <s v="1057.4"/>
    <n v="11"/>
  </r>
  <r>
    <n v="317"/>
    <s v="4D Innovations Group (Pty) Ltd"/>
    <s v="20171031"/>
    <x v="3"/>
    <x v="0"/>
    <s v="20181031"/>
    <s v="New licence"/>
    <s v="Business"/>
    <x v="6"/>
    <x v="2"/>
    <x v="12"/>
    <s v="Positive"/>
    <s v="Without loss"/>
    <s v="ZAR"/>
    <s v="1"/>
    <s v="15593.8"/>
    <s v="1036.21"/>
    <n v="10"/>
  </r>
  <r>
    <n v="317"/>
    <s v="4D Innovations Group (Pty) Ltd"/>
    <s v="20170228"/>
    <x v="3"/>
    <x v="0"/>
    <s v="20190228"/>
    <s v="New licence"/>
    <s v="Business"/>
    <x v="6"/>
    <x v="2"/>
    <x v="12"/>
    <s v="Positive"/>
    <s v="Without loss"/>
    <s v="ZAR"/>
    <s v="1"/>
    <s v="14718.76"/>
    <s v="978.06"/>
    <n v="7"/>
  </r>
  <r>
    <n v="317"/>
    <s v="4D Innovations Group (Pty) Ltd"/>
    <s v="20170331"/>
    <x v="3"/>
    <x v="0"/>
    <s v="20180331"/>
    <s v="New licence"/>
    <s v="Business"/>
    <x v="6"/>
    <x v="2"/>
    <x v="12"/>
    <s v="Positive"/>
    <s v="Without loss"/>
    <s v="ZAR"/>
    <s v="1"/>
    <s v="12421.4"/>
    <s v="825.41"/>
    <n v="8"/>
  </r>
  <r>
    <n v="317"/>
    <s v="4D Innovations Group (Pty) Ltd"/>
    <s v="20170430"/>
    <x v="3"/>
    <x v="0"/>
    <s v="20180430"/>
    <s v="New licence"/>
    <s v="Business"/>
    <x v="6"/>
    <x v="2"/>
    <x v="12"/>
    <s v="Positive"/>
    <s v="Without loss"/>
    <s v="ZAR"/>
    <s v="1"/>
    <s v="12013.6"/>
    <s v="798.29"/>
    <n v="7"/>
  </r>
  <r>
    <n v="317"/>
    <s v="4D Innovations Group (Pty) Ltd"/>
    <s v="20160731"/>
    <x v="2"/>
    <x v="0"/>
    <s v="20170731"/>
    <s v="New licence"/>
    <s v="Business"/>
    <x v="6"/>
    <x v="2"/>
    <x v="12"/>
    <s v="Positive"/>
    <s v="Without loss"/>
    <s v="ZAR"/>
    <s v="1"/>
    <s v="11438.8"/>
    <s v="760.11"/>
    <n v="8"/>
  </r>
  <r>
    <n v="317"/>
    <s v="4D Innovations Group (Pty) Ltd"/>
    <s v="20160331"/>
    <x v="2"/>
    <x v="0"/>
    <s v="20170331"/>
    <s v="New licence"/>
    <s v="Business"/>
    <x v="6"/>
    <x v="2"/>
    <x v="12"/>
    <s v="Positive"/>
    <s v="Without loss"/>
    <s v="ZAR"/>
    <s v="1"/>
    <s v="11216.2"/>
    <s v="745.32"/>
    <n v="7"/>
  </r>
  <r>
    <n v="317"/>
    <s v="4D Innovations Group (Pty) Ltd"/>
    <s v="20170630"/>
    <x v="3"/>
    <x v="0"/>
    <s v="20180630"/>
    <s v="New licence"/>
    <s v="Business"/>
    <x v="6"/>
    <x v="2"/>
    <x v="12"/>
    <s v="Positive"/>
    <s v="Without loss"/>
    <s v="ZAR"/>
    <s v="1"/>
    <n v="10909"/>
    <s v="724.91"/>
    <n v="7"/>
  </r>
  <r>
    <n v="317"/>
    <s v="4D Innovations Group (Pty) Ltd"/>
    <s v="20171031"/>
    <x v="3"/>
    <x v="0"/>
    <s v="20191031"/>
    <s v="New licence"/>
    <s v="Business"/>
    <x v="6"/>
    <x v="2"/>
    <x v="12"/>
    <s v="Positive"/>
    <s v="Without loss"/>
    <s v="ZAR"/>
    <s v="1"/>
    <n v="10906"/>
    <s v="724.7"/>
    <n v="4"/>
  </r>
  <r>
    <n v="317"/>
    <s v="4D Innovations Group (Pty) Ltd"/>
    <s v="20150228"/>
    <x v="1"/>
    <x v="0"/>
    <s v="20170228"/>
    <s v="New licence"/>
    <s v="Business"/>
    <x v="6"/>
    <x v="2"/>
    <x v="12"/>
    <s v="Positive"/>
    <s v="Without loss"/>
    <s v="ZAR"/>
    <s v="1"/>
    <n v="10165"/>
    <s v="675.46"/>
    <n v="4"/>
  </r>
  <r>
    <n v="317"/>
    <s v="4D Innovations Group (Pty) Ltd"/>
    <s v="20160229"/>
    <x v="2"/>
    <x v="0"/>
    <s v="20170228"/>
    <s v="New licence"/>
    <s v="Business"/>
    <x v="6"/>
    <x v="2"/>
    <x v="12"/>
    <s v="Positive"/>
    <s v="Without loss"/>
    <s v="ZAR"/>
    <s v="1"/>
    <s v="10135.36"/>
    <s v="673.5"/>
    <n v="7"/>
  </r>
  <r>
    <n v="317"/>
    <s v="4D Innovations Group (Pty) Ltd"/>
    <s v="20170831"/>
    <x v="3"/>
    <x v="0"/>
    <s v="20190831"/>
    <s v="New licence"/>
    <s v="Business"/>
    <x v="6"/>
    <x v="2"/>
    <x v="12"/>
    <s v="Positive"/>
    <s v="Without loss"/>
    <s v="ZAR"/>
    <s v="1"/>
    <s v="10098.2"/>
    <s v="671.03"/>
    <n v="4"/>
  </r>
  <r>
    <n v="317"/>
    <s v="4D Innovations Group (Pty) Ltd"/>
    <s v="20150531"/>
    <x v="1"/>
    <x v="0"/>
    <s v="20170531"/>
    <s v="New licence"/>
    <s v="Business"/>
    <x v="6"/>
    <x v="2"/>
    <x v="12"/>
    <s v="Positive"/>
    <s v="Without loss"/>
    <s v="ZAR"/>
    <s v="1"/>
    <n v="9984"/>
    <s v="663.44"/>
    <n v="4"/>
  </r>
  <r>
    <n v="317"/>
    <s v="4D Innovations Group (Pty) Ltd"/>
    <s v="20160131"/>
    <x v="2"/>
    <x v="0"/>
    <s v="20170131"/>
    <s v="New licence"/>
    <s v="Business"/>
    <x v="6"/>
    <x v="2"/>
    <x v="12"/>
    <s v="Positive"/>
    <s v="Without loss"/>
    <s v="ZAR"/>
    <s v="1"/>
    <s v="9876.6"/>
    <s v="656.3"/>
    <n v="6"/>
  </r>
  <r>
    <n v="317"/>
    <s v="4D Innovations Group (Pty) Ltd"/>
    <s v="20161130"/>
    <x v="2"/>
    <x v="0"/>
    <s v="20181130"/>
    <s v="New licence"/>
    <s v="Business"/>
    <x v="6"/>
    <x v="2"/>
    <x v="12"/>
    <s v="Positive"/>
    <s v="Without loss"/>
    <s v="ZAR"/>
    <s v="1"/>
    <n v="9345"/>
    <s v="620.97"/>
    <n v="4"/>
  </r>
  <r>
    <n v="317"/>
    <s v="4D Innovations Group (Pty) Ltd"/>
    <s v="20150930"/>
    <x v="1"/>
    <x v="0"/>
    <s v="20170930"/>
    <s v="New licence"/>
    <s v="Business"/>
    <x v="6"/>
    <x v="2"/>
    <x v="12"/>
    <s v="Positive"/>
    <s v="Without loss"/>
    <s v="ZAR"/>
    <s v="1"/>
    <n v="9333"/>
    <s v="620.18"/>
    <n v="4"/>
  </r>
  <r>
    <n v="317"/>
    <s v="4D Innovations Group (Pty) Ltd"/>
    <s v="20171231"/>
    <x v="3"/>
    <x v="0"/>
    <s v="20191231"/>
    <s v="New licence"/>
    <s v="Business"/>
    <x v="6"/>
    <x v="2"/>
    <x v="12"/>
    <s v="Positive"/>
    <s v="Without loss"/>
    <s v="ZAR"/>
    <s v="1"/>
    <s v="9300.2"/>
    <n v="618"/>
    <n v="3"/>
  </r>
  <r>
    <n v="317"/>
    <s v="4D Innovations Group (Pty) Ltd"/>
    <s v="20151031"/>
    <x v="1"/>
    <x v="0"/>
    <s v="20171031"/>
    <s v="New licence"/>
    <s v="Business"/>
    <x v="6"/>
    <x v="2"/>
    <x v="12"/>
    <s v="Positive"/>
    <s v="Without loss"/>
    <s v="ZAR"/>
    <s v="1"/>
    <n v="9240"/>
    <s v="613.99"/>
    <n v="4"/>
  </r>
  <r>
    <n v="317"/>
    <s v="4D Innovations Group (Pty) Ltd"/>
    <s v="20160531"/>
    <x v="2"/>
    <x v="0"/>
    <s v="20170531"/>
    <s v="New licence"/>
    <s v="Business"/>
    <x v="6"/>
    <x v="2"/>
    <x v="12"/>
    <s v="Positive"/>
    <s v="Without loss"/>
    <s v="ZAR"/>
    <s v="1"/>
    <n v="9188"/>
    <s v="610.55"/>
    <n v="6"/>
  </r>
  <r>
    <n v="317"/>
    <s v="4D Innovations Group (Pty) Ltd"/>
    <s v="20170131"/>
    <x v="3"/>
    <x v="0"/>
    <s v="20190131"/>
    <s v="New licence"/>
    <s v="Business"/>
    <x v="6"/>
    <x v="2"/>
    <x v="12"/>
    <s v="Positive"/>
    <s v="Without loss"/>
    <s v="ZAR"/>
    <s v="1"/>
    <s v="9090.2"/>
    <s v="604.04"/>
    <n v="3"/>
  </r>
  <r>
    <n v="317"/>
    <s v="4D Innovations Group (Pty) Ltd"/>
    <s v="20170930"/>
    <x v="3"/>
    <x v="0"/>
    <s v="20190930"/>
    <s v="New licence"/>
    <s v="Business"/>
    <x v="6"/>
    <x v="2"/>
    <x v="12"/>
    <s v="Positive"/>
    <s v="Without loss"/>
    <s v="ZAR"/>
    <s v="1"/>
    <s v="9087.4"/>
    <s v="603.86"/>
    <n v="3"/>
  </r>
  <r>
    <n v="317"/>
    <s v="4D Innovations Group (Pty) Ltd"/>
    <s v="20160430"/>
    <x v="2"/>
    <x v="0"/>
    <s v="20170430"/>
    <s v="New licence"/>
    <s v="Business"/>
    <x v="6"/>
    <x v="2"/>
    <x v="12"/>
    <s v="Positive"/>
    <s v="Without loss"/>
    <s v="ZAR"/>
    <s v="1"/>
    <s v="8571.2"/>
    <s v="569.55"/>
    <n v="6"/>
  </r>
  <r>
    <n v="317"/>
    <s v="4D Innovations Group (Pty) Ltd"/>
    <s v="20160731"/>
    <x v="2"/>
    <x v="0"/>
    <s v="20180731"/>
    <s v="New licence"/>
    <s v="Business"/>
    <x v="6"/>
    <x v="2"/>
    <x v="12"/>
    <s v="Positive"/>
    <s v="Without loss"/>
    <s v="ZAR"/>
    <s v="1"/>
    <n v="8533"/>
    <s v="567.01"/>
    <n v="3"/>
  </r>
  <r>
    <n v="317"/>
    <s v="4D Innovations Group (Pty) Ltd"/>
    <s v="20150930"/>
    <x v="1"/>
    <x v="0"/>
    <s v="20160930"/>
    <s v="New licence"/>
    <s v="Business"/>
    <x v="6"/>
    <x v="2"/>
    <x v="12"/>
    <s v="Positive"/>
    <s v="Without loss"/>
    <s v="ZAR"/>
    <s v="1"/>
    <n v="8439"/>
    <s v="560.77"/>
    <n v="5"/>
  </r>
  <r>
    <n v="317"/>
    <s v="4D Innovations Group (Pty) Ltd"/>
    <s v="20171231"/>
    <x v="3"/>
    <x v="0"/>
    <s v="20181231"/>
    <s v="New licence"/>
    <s v="Business"/>
    <x v="6"/>
    <x v="2"/>
    <x v="12"/>
    <s v="Positive"/>
    <s v="Without loss"/>
    <s v="ZAR"/>
    <s v="1"/>
    <s v="7955.4"/>
    <s v="528.64"/>
    <n v="5"/>
  </r>
  <r>
    <n v="317"/>
    <s v="4D Innovations Group (Pty) Ltd"/>
    <s v="20160229"/>
    <x v="2"/>
    <x v="0"/>
    <s v="20180228"/>
    <s v="New licence"/>
    <s v="Business"/>
    <x v="6"/>
    <x v="2"/>
    <x v="12"/>
    <s v="Positive"/>
    <s v="Without loss"/>
    <s v="ZAR"/>
    <s v="1"/>
    <s v="7820.4"/>
    <s v="519.67"/>
    <n v="3"/>
  </r>
  <r>
    <n v="317"/>
    <s v="4D Innovations Group (Pty) Ltd"/>
    <s v="20160131"/>
    <x v="2"/>
    <x v="0"/>
    <s v="20180131"/>
    <s v="New licence"/>
    <s v="Business"/>
    <x v="6"/>
    <x v="2"/>
    <x v="12"/>
    <s v="Positive"/>
    <s v="Without loss"/>
    <s v="ZAR"/>
    <s v="1"/>
    <n v="7714"/>
    <s v="512.6"/>
    <n v="4"/>
  </r>
  <r>
    <n v="317"/>
    <s v="4D Innovations Group (Pty) Ltd"/>
    <s v="20150630"/>
    <x v="1"/>
    <x v="0"/>
    <s v="20160531"/>
    <s v="New licence"/>
    <s v="Business"/>
    <x v="6"/>
    <x v="2"/>
    <x v="12"/>
    <s v="Positive"/>
    <s v="Without loss"/>
    <s v="ZAR"/>
    <s v="1"/>
    <n v="7682"/>
    <s v="510.45"/>
    <n v="4"/>
  </r>
  <r>
    <n v="317"/>
    <s v="4D Innovations Group (Pty) Ltd"/>
    <s v="20170331"/>
    <x v="3"/>
    <x v="0"/>
    <s v="20190331"/>
    <s v="New licence"/>
    <s v="Business"/>
    <x v="6"/>
    <x v="2"/>
    <x v="12"/>
    <s v="Positive"/>
    <s v="Without loss"/>
    <s v="ZAR"/>
    <s v="1"/>
    <n v="7651"/>
    <s v="508.41"/>
    <n v="3"/>
  </r>
  <r>
    <n v="317"/>
    <s v="4D Innovations Group (Pty) Ltd"/>
    <s v="20161231"/>
    <x v="2"/>
    <x v="0"/>
    <s v="20171231"/>
    <s v="New licence"/>
    <s v="Business"/>
    <x v="6"/>
    <x v="2"/>
    <x v="12"/>
    <s v="Positive"/>
    <s v="Without loss"/>
    <s v="ZAR"/>
    <s v="1"/>
    <n v="7430"/>
    <s v="493.72"/>
    <n v="6"/>
  </r>
  <r>
    <n v="317"/>
    <s v="4D Innovations Group (Pty) Ltd"/>
    <s v="20160430"/>
    <x v="2"/>
    <x v="0"/>
    <s v="20180430"/>
    <s v="New licence"/>
    <s v="Business"/>
    <x v="6"/>
    <x v="2"/>
    <x v="12"/>
    <s v="Positive"/>
    <s v="Without loss"/>
    <s v="ZAR"/>
    <s v="1"/>
    <s v="7429.8"/>
    <s v="493.71"/>
    <n v="3"/>
  </r>
  <r>
    <n v="317"/>
    <s v="4D Innovations Group (Pty) Ltd"/>
    <s v="20151231"/>
    <x v="1"/>
    <x v="0"/>
    <s v="20161231"/>
    <s v="New licence"/>
    <s v="Business"/>
    <x v="6"/>
    <x v="2"/>
    <x v="12"/>
    <s v="Positive"/>
    <s v="Without loss"/>
    <s v="ZAR"/>
    <s v="1"/>
    <s v="7073.6"/>
    <s v="470.03"/>
    <n v="4"/>
  </r>
  <r>
    <n v="317"/>
    <s v="4D Innovations Group (Pty) Ltd"/>
    <s v="20161031"/>
    <x v="2"/>
    <x v="0"/>
    <s v="20181031"/>
    <s v="New licence"/>
    <s v="Business"/>
    <x v="6"/>
    <x v="2"/>
    <x v="12"/>
    <s v="Positive"/>
    <s v="Without loss"/>
    <s v="ZAR"/>
    <s v="1"/>
    <n v="6643"/>
    <s v="441.42"/>
    <n v="2"/>
  </r>
  <r>
    <n v="317"/>
    <s v="4D Innovations Group (Pty) Ltd"/>
    <s v="20170531"/>
    <x v="3"/>
    <x v="0"/>
    <s v="20190531"/>
    <s v="New licence"/>
    <s v="Business"/>
    <x v="6"/>
    <x v="2"/>
    <x v="12"/>
    <s v="Positive"/>
    <s v="Without loss"/>
    <s v="ZAR"/>
    <s v="1"/>
    <s v="6596.8"/>
    <s v="438.35"/>
    <n v="3"/>
  </r>
  <r>
    <n v="317"/>
    <s v="4D Innovations Group (Pty) Ltd"/>
    <s v="20151031"/>
    <x v="1"/>
    <x v="0"/>
    <s v="20161031"/>
    <s v="New licence"/>
    <s v="Business"/>
    <x v="6"/>
    <x v="2"/>
    <x v="12"/>
    <s v="Positive"/>
    <s v="Without loss"/>
    <s v="ZAR"/>
    <s v="1"/>
    <s v="6567.8"/>
    <s v="436.43"/>
    <n v="4"/>
  </r>
  <r>
    <n v="317"/>
    <s v="4D Innovations Group (Pty) Ltd"/>
    <s v="20160630"/>
    <x v="2"/>
    <x v="0"/>
    <s v="20170630"/>
    <s v="New licence"/>
    <s v="Business"/>
    <x v="6"/>
    <x v="2"/>
    <x v="12"/>
    <s v="Positive"/>
    <s v="Without loss"/>
    <s v="ZAR"/>
    <s v="1"/>
    <s v="6499.61"/>
    <s v="431.89"/>
    <n v="4"/>
  </r>
  <r>
    <n v="317"/>
    <s v="4D Innovations Group (Pty) Ltd"/>
    <s v="20150831"/>
    <x v="1"/>
    <x v="0"/>
    <s v="20170731"/>
    <s v="New licence"/>
    <s v="Business"/>
    <x v="6"/>
    <x v="2"/>
    <x v="12"/>
    <s v="Positive"/>
    <s v="Without loss"/>
    <s v="ZAR"/>
    <s v="1"/>
    <n v="6426"/>
    <s v="427.01"/>
    <n v="2"/>
  </r>
  <r>
    <n v="317"/>
    <s v="4D Innovations Group (Pty) Ltd"/>
    <s v="20170630"/>
    <x v="3"/>
    <x v="0"/>
    <s v="20190630"/>
    <s v="New licence"/>
    <s v="Business"/>
    <x v="6"/>
    <x v="2"/>
    <x v="12"/>
    <s v="Positive"/>
    <s v="Without loss"/>
    <s v="ZAR"/>
    <s v="1"/>
    <s v="6318.2"/>
    <s v="419.85"/>
    <n v="2"/>
  </r>
  <r>
    <n v="317"/>
    <s v="4D Innovations Group (Pty) Ltd"/>
    <s v="20160731"/>
    <x v="2"/>
    <x v="0"/>
    <s v="20180831"/>
    <s v="New licence"/>
    <s v="Business"/>
    <x v="6"/>
    <x v="2"/>
    <x v="12"/>
    <s v="Positive"/>
    <s v="Without loss"/>
    <s v="ZAR"/>
    <s v="1"/>
    <s v="5565.01"/>
    <s v="369.8"/>
    <n v="2"/>
  </r>
  <r>
    <n v="317"/>
    <s v="4D Innovations Group (Pty) Ltd"/>
    <s v="20151130"/>
    <x v="1"/>
    <x v="0"/>
    <s v="20171130"/>
    <s v="New licence"/>
    <s v="Business"/>
    <x v="6"/>
    <x v="2"/>
    <x v="12"/>
    <s v="Positive"/>
    <s v="Without loss"/>
    <s v="ZAR"/>
    <s v="1"/>
    <n v="5355"/>
    <s v="355.83"/>
    <n v="3"/>
  </r>
  <r>
    <n v="317"/>
    <s v="4D Innovations Group (Pty) Ltd"/>
    <s v="20160831"/>
    <x v="2"/>
    <x v="0"/>
    <s v="20180831"/>
    <s v="New licence"/>
    <s v="Business"/>
    <x v="6"/>
    <x v="2"/>
    <x v="12"/>
    <s v="Positive"/>
    <s v="Without loss"/>
    <s v="ZAR"/>
    <s v="1"/>
    <s v="5202.4"/>
    <s v="345.7"/>
    <n v="2"/>
  </r>
  <r>
    <n v="317"/>
    <s v="4D Innovations Group (Pty) Ltd"/>
    <s v="20160131"/>
    <x v="2"/>
    <x v="0"/>
    <s v="20160131"/>
    <s v="New licence"/>
    <s v="Business"/>
    <x v="6"/>
    <x v="2"/>
    <x v="12"/>
    <s v="Positive"/>
    <s v="Without loss"/>
    <s v="ZAR"/>
    <s v="1"/>
    <s v="4678.8"/>
    <s v="310.91"/>
    <n v="2"/>
  </r>
  <r>
    <n v="317"/>
    <s v="4D Innovations Group (Pty) Ltd"/>
    <s v="20150731"/>
    <x v="1"/>
    <x v="0"/>
    <s v="20170630"/>
    <s v="New licence"/>
    <s v="Business"/>
    <x v="6"/>
    <x v="2"/>
    <x v="12"/>
    <s v="Positive"/>
    <s v="Without loss"/>
    <s v="ZAR"/>
    <s v="1"/>
    <n v="4590"/>
    <n v="305"/>
    <n v="1"/>
  </r>
  <r>
    <n v="317"/>
    <s v="4D Innovations Group (Pty) Ltd"/>
    <s v="20160630"/>
    <x v="2"/>
    <x v="0"/>
    <s v="20180630"/>
    <s v="New licence"/>
    <s v="Business"/>
    <x v="6"/>
    <x v="2"/>
    <x v="12"/>
    <s v="Positive"/>
    <s v="Without loss"/>
    <s v="ZAR"/>
    <s v="1"/>
    <n v="4452"/>
    <s v="295.83"/>
    <n v="2"/>
  </r>
  <r>
    <n v="317"/>
    <s v="4D Innovations Group (Pty) Ltd"/>
    <s v="20171130"/>
    <x v="3"/>
    <x v="0"/>
    <s v="20181130"/>
    <s v="New licence"/>
    <s v="Business"/>
    <x v="6"/>
    <x v="2"/>
    <x v="12"/>
    <s v="Positive"/>
    <s v="Without loss"/>
    <s v="ZAR"/>
    <s v="1"/>
    <n v="4248"/>
    <s v="282.28"/>
    <n v="3"/>
  </r>
  <r>
    <n v="317"/>
    <s v="4D Innovations Group (Pty) Ltd"/>
    <s v="20151130"/>
    <x v="1"/>
    <x v="0"/>
    <s v="20161130"/>
    <s v="New licence"/>
    <s v="Business"/>
    <x v="6"/>
    <x v="2"/>
    <x v="12"/>
    <s v="Positive"/>
    <s v="Without loss"/>
    <s v="ZAR"/>
    <s v="1"/>
    <n v="3969"/>
    <s v="263.74"/>
    <n v="2"/>
  </r>
  <r>
    <n v="317"/>
    <s v="4D Innovations Group (Pty) Ltd"/>
    <s v="20150228"/>
    <x v="1"/>
    <x v="0"/>
    <s v="20160331"/>
    <s v="New licence"/>
    <s v="Business"/>
    <x v="6"/>
    <x v="2"/>
    <x v="12"/>
    <s v="Positive"/>
    <s v="Without loss"/>
    <s v="ZAR"/>
    <s v="1"/>
    <s v="3819.46"/>
    <s v="253.8"/>
    <n v="2"/>
  </r>
  <r>
    <n v="317"/>
    <s v="4D Innovations Group (Pty) Ltd"/>
    <s v="20161231"/>
    <x v="2"/>
    <x v="0"/>
    <s v="20171130"/>
    <s v="New licence"/>
    <s v="Business"/>
    <x v="6"/>
    <x v="2"/>
    <x v="12"/>
    <s v="Positive"/>
    <s v="Without loss"/>
    <s v="ZAR"/>
    <s v="1"/>
    <n v="3705"/>
    <s v="246.2"/>
    <n v="2"/>
  </r>
  <r>
    <n v="317"/>
    <s v="4D Innovations Group (Pty) Ltd"/>
    <s v="20150531"/>
    <x v="1"/>
    <x v="0"/>
    <s v="20160430"/>
    <s v="New licence"/>
    <s v="Business"/>
    <x v="6"/>
    <x v="2"/>
    <x v="12"/>
    <s v="Positive"/>
    <s v="Without loss"/>
    <s v="ZAR"/>
    <s v="1"/>
    <n v="3674"/>
    <s v="244.14"/>
    <n v="2"/>
  </r>
  <r>
    <n v="317"/>
    <s v="4D Innovations Group (Pty) Ltd"/>
    <s v="20150430"/>
    <x v="1"/>
    <x v="0"/>
    <s v="20150630"/>
    <s v="New licence"/>
    <s v="Business"/>
    <x v="6"/>
    <x v="2"/>
    <x v="12"/>
    <s v="Positive"/>
    <s v="Without loss"/>
    <s v="ZAR"/>
    <s v="1"/>
    <n v="3570"/>
    <s v="237.23"/>
    <n v="1"/>
  </r>
  <r>
    <n v="317"/>
    <s v="4D Innovations Group (Pty) Ltd"/>
    <s v="20160731"/>
    <x v="2"/>
    <x v="0"/>
    <s v="20180930"/>
    <s v="New licence"/>
    <s v="Business"/>
    <x v="6"/>
    <x v="2"/>
    <x v="12"/>
    <s v="Positive"/>
    <s v="Without loss"/>
    <s v="ZAR"/>
    <s v="1"/>
    <n v="3339"/>
    <s v="221.88"/>
    <n v="1"/>
  </r>
  <r>
    <n v="317"/>
    <s v="4D Innovations Group (Pty) Ltd"/>
    <s v="20150228"/>
    <x v="1"/>
    <x v="0"/>
    <s v="20170131"/>
    <s v="New licence"/>
    <s v="Business"/>
    <x v="6"/>
    <x v="2"/>
    <x v="12"/>
    <s v="Positive"/>
    <s v="Without loss"/>
    <s v="ZAR"/>
    <s v="1"/>
    <n v="3213"/>
    <s v="213.5"/>
    <n v="1"/>
  </r>
  <r>
    <n v="317"/>
    <s v="4D Innovations Group (Pty) Ltd"/>
    <s v="20160229"/>
    <x v="2"/>
    <x v="0"/>
    <s v="20180131"/>
    <s v="New licence"/>
    <s v="Business"/>
    <x v="6"/>
    <x v="2"/>
    <x v="12"/>
    <s v="Positive"/>
    <s v="Without loss"/>
    <s v="ZAR"/>
    <s v="1"/>
    <n v="3192"/>
    <s v="212.11"/>
    <n v="1"/>
  </r>
  <r>
    <n v="317"/>
    <s v="4D Innovations Group (Pty) Ltd"/>
    <s v="20170731"/>
    <x v="3"/>
    <x v="0"/>
    <s v="20191231"/>
    <s v="New licence"/>
    <s v="Business"/>
    <x v="6"/>
    <x v="2"/>
    <x v="12"/>
    <s v="Positive"/>
    <s v="Without loss"/>
    <s v="ZAR"/>
    <s v="1"/>
    <s v="3087.88"/>
    <s v="205.19"/>
    <n v="1"/>
  </r>
  <r>
    <n v="317"/>
    <s v="4D Innovations Group (Pty) Ltd"/>
    <s v="20150831"/>
    <x v="1"/>
    <x v="0"/>
    <s v="20160731"/>
    <s v="New licence"/>
    <s v="Business"/>
    <x v="6"/>
    <x v="2"/>
    <x v="12"/>
    <s v="Positive"/>
    <s v="Without loss"/>
    <s v="ZAR"/>
    <s v="1"/>
    <s v="3072.8"/>
    <s v="204.19"/>
    <n v="2"/>
  </r>
  <r>
    <n v="317"/>
    <s v="4D Innovations Group (Pty) Ltd"/>
    <s v="20150731"/>
    <x v="1"/>
    <x v="0"/>
    <s v="20160630"/>
    <s v="New licence"/>
    <s v="Business"/>
    <x v="6"/>
    <x v="2"/>
    <x v="12"/>
    <s v="Positive"/>
    <s v="Without loss"/>
    <s v="ZAR"/>
    <s v="1"/>
    <s v="3039.4"/>
    <s v="201.97"/>
    <n v="2"/>
  </r>
  <r>
    <n v="317"/>
    <s v="4D Innovations Group (Pty) Ltd"/>
    <s v="20160731"/>
    <x v="2"/>
    <x v="0"/>
    <s v="20160731"/>
    <s v="New licence"/>
    <s v="Business"/>
    <x v="6"/>
    <x v="2"/>
    <x v="12"/>
    <s v="Positive"/>
    <s v="Without loss"/>
    <s v="ZAR"/>
    <s v="1"/>
    <n v="2832"/>
    <s v="188.19"/>
    <n v="1"/>
  </r>
  <r>
    <n v="317"/>
    <s v="4D Innovations Group (Pty) Ltd"/>
    <s v="20151231"/>
    <x v="1"/>
    <x v="0"/>
    <s v="20171231"/>
    <s v="New licence"/>
    <s v="Business"/>
    <x v="6"/>
    <x v="2"/>
    <x v="12"/>
    <s v="Positive"/>
    <s v="Without loss"/>
    <s v="ZAR"/>
    <s v="1"/>
    <n v="2597"/>
    <s v="172.57"/>
    <n v="1"/>
  </r>
  <r>
    <n v="317"/>
    <s v="4D Innovations Group (Pty) Ltd"/>
    <s v="20170228"/>
    <x v="3"/>
    <x v="0"/>
    <s v="20190331"/>
    <s v="New licence"/>
    <s v="Business"/>
    <x v="6"/>
    <x v="2"/>
    <x v="12"/>
    <s v="Positive"/>
    <s v="Without loss"/>
    <s v="ZAR"/>
    <s v="1"/>
    <n v="2597"/>
    <s v="172.57"/>
    <n v="1"/>
  </r>
  <r>
    <n v="317"/>
    <s v="4D Innovations Group (Pty) Ltd"/>
    <s v="20150430"/>
    <x v="1"/>
    <x v="0"/>
    <s v="20170331"/>
    <s v="New licence"/>
    <s v="Business"/>
    <x v="6"/>
    <x v="2"/>
    <x v="12"/>
    <s v="Positive"/>
    <s v="Without loss"/>
    <s v="ZAR"/>
    <s v="1"/>
    <n v="2499"/>
    <s v="166.06"/>
    <n v="1"/>
  </r>
  <r>
    <n v="317"/>
    <s v="4D Innovations Group (Pty) Ltd"/>
    <s v="20170131"/>
    <x v="3"/>
    <x v="0"/>
    <s v="20170331"/>
    <s v="New licence"/>
    <s v="Business"/>
    <x v="6"/>
    <x v="2"/>
    <x v="12"/>
    <s v="Positive"/>
    <s v="Without loss"/>
    <s v="ZAR"/>
    <s v="1"/>
    <n v="2478"/>
    <s v="164.66"/>
    <n v="1"/>
  </r>
  <r>
    <n v="317"/>
    <s v="4D Innovations Group (Pty) Ltd"/>
    <s v="20150930"/>
    <x v="1"/>
    <x v="0"/>
    <s v="20151031"/>
    <s v="New licence"/>
    <s v="Business"/>
    <x v="6"/>
    <x v="2"/>
    <x v="12"/>
    <s v="Positive"/>
    <s v="Without loss"/>
    <s v="ZAR"/>
    <s v="1"/>
    <n v="2450"/>
    <s v="162.8"/>
    <n v="1"/>
  </r>
  <r>
    <n v="317"/>
    <s v="4D Innovations Group (Pty) Ltd"/>
    <s v="20150930"/>
    <x v="1"/>
    <x v="0"/>
    <s v="20160630"/>
    <s v="New licence"/>
    <s v="Business"/>
    <x v="6"/>
    <x v="2"/>
    <x v="12"/>
    <s v="Positive"/>
    <s v="Without loss"/>
    <s v="ZAR"/>
    <s v="1"/>
    <n v="2338"/>
    <s v="155.36"/>
    <n v="1"/>
  </r>
  <r>
    <n v="317"/>
    <s v="4D Innovations Group (Pty) Ltd"/>
    <s v="20160630"/>
    <x v="2"/>
    <x v="0"/>
    <s v="20161031"/>
    <s v="New licence"/>
    <s v="Business"/>
    <x v="6"/>
    <x v="2"/>
    <x v="12"/>
    <s v="Positive"/>
    <s v="Without loss"/>
    <s v="ZAR"/>
    <s v="1"/>
    <s v="2295.22"/>
    <s v="152.52"/>
    <n v="2"/>
  </r>
  <r>
    <n v="317"/>
    <s v="4D Innovations Group (Pty) Ltd"/>
    <s v="20160430"/>
    <x v="2"/>
    <x v="0"/>
    <s v="20160430"/>
    <s v="New licence"/>
    <s v="Business"/>
    <x v="6"/>
    <x v="2"/>
    <x v="12"/>
    <s v="Positive"/>
    <s v="Without loss"/>
    <s v="ZAR"/>
    <s v="1"/>
    <s v="2234.4"/>
    <s v="148.48"/>
    <n v="1"/>
  </r>
  <r>
    <n v="317"/>
    <s v="4D Innovations Group (Pty) Ltd"/>
    <s v="20160930"/>
    <x v="2"/>
    <x v="0"/>
    <s v="20180930"/>
    <s v="New licence"/>
    <s v="Business"/>
    <x v="6"/>
    <x v="2"/>
    <x v="12"/>
    <s v="Positive"/>
    <s v="Without loss"/>
    <s v="ZAR"/>
    <s v="1"/>
    <n v="2226"/>
    <s v="147.92"/>
    <n v="1"/>
  </r>
  <r>
    <n v="317"/>
    <s v="4D Innovations Group (Pty) Ltd"/>
    <s v="20170531"/>
    <x v="3"/>
    <x v="0"/>
    <s v="20180430"/>
    <s v="New licence"/>
    <s v="Business"/>
    <x v="6"/>
    <x v="2"/>
    <x v="12"/>
    <s v="Positive"/>
    <s v="Without loss"/>
    <s v="ZAR"/>
    <s v="1"/>
    <n v="2223"/>
    <s v="147.72"/>
    <n v="1"/>
  </r>
  <r>
    <n v="317"/>
    <s v="4D Innovations Group (Pty) Ltd"/>
    <s v="20160131"/>
    <x v="2"/>
    <x v="0"/>
    <s v="20160930"/>
    <s v="New licence"/>
    <s v="Business"/>
    <x v="6"/>
    <x v="2"/>
    <x v="12"/>
    <s v="Positive"/>
    <s v="Without loss"/>
    <s v="ZAR"/>
    <s v="1"/>
    <s v="2152.02"/>
    <n v="143"/>
    <n v="2"/>
  </r>
  <r>
    <n v="317"/>
    <s v="4D Innovations Group (Pty) Ltd"/>
    <s v="20170228"/>
    <x v="3"/>
    <x v="0"/>
    <s v="20180930"/>
    <s v="New licence"/>
    <s v="Business"/>
    <x v="6"/>
    <x v="2"/>
    <x v="12"/>
    <s v="Positive"/>
    <s v="Without loss"/>
    <s v="ZAR"/>
    <s v="1"/>
    <n v="2120"/>
    <s v="140.87"/>
    <n v="1"/>
  </r>
  <r>
    <n v="317"/>
    <s v="4D Innovations Group (Pty) Ltd"/>
    <s v="20150531"/>
    <x v="1"/>
    <x v="0"/>
    <s v="20160229"/>
    <s v="New licence"/>
    <s v="Business"/>
    <x v="6"/>
    <x v="2"/>
    <x v="12"/>
    <s v="Positive"/>
    <s v="Without loss"/>
    <s v="ZAR"/>
    <s v="1"/>
    <s v="2104.2"/>
    <s v="139.82"/>
    <n v="1"/>
  </r>
  <r>
    <n v="317"/>
    <s v="4D Innovations Group (Pty) Ltd"/>
    <s v="20160531"/>
    <x v="2"/>
    <x v="0"/>
    <s v="20160531"/>
    <s v="New licence"/>
    <s v="Business"/>
    <x v="6"/>
    <x v="2"/>
    <x v="12"/>
    <s v="Positive"/>
    <s v="Without loss"/>
    <s v="ZAR"/>
    <s v="1"/>
    <s v="1982.4"/>
    <s v="131.73"/>
    <n v="1"/>
  </r>
  <r>
    <n v="317"/>
    <s v="4D Innovations Group (Pty) Ltd"/>
    <s v="20161130"/>
    <x v="2"/>
    <x v="0"/>
    <s v="20161130"/>
    <s v="New licence"/>
    <s v="Business"/>
    <x v="6"/>
    <x v="2"/>
    <x v="12"/>
    <s v="Positive"/>
    <s v="Without loss"/>
    <s v="ZAR"/>
    <s v="1"/>
    <n v="1976"/>
    <s v="131.3"/>
    <n v="1"/>
  </r>
  <r>
    <n v="317"/>
    <s v="4D Innovations Group (Pty) Ltd"/>
    <s v="20150930"/>
    <x v="1"/>
    <x v="0"/>
    <s v="20160831"/>
    <s v="New licence"/>
    <s v="Business"/>
    <x v="6"/>
    <x v="2"/>
    <x v="12"/>
    <s v="Positive"/>
    <s v="Without loss"/>
    <s v="ZAR"/>
    <s v="1"/>
    <s v="1870.4"/>
    <s v="124.29"/>
    <n v="1"/>
  </r>
  <r>
    <n v="317"/>
    <s v="4D Innovations Group (Pty) Ltd"/>
    <s v="20160731"/>
    <x v="2"/>
    <x v="0"/>
    <s v="20170630"/>
    <s v="New licence"/>
    <s v="Business"/>
    <x v="6"/>
    <x v="2"/>
    <x v="12"/>
    <s v="Positive"/>
    <s v="Without loss"/>
    <s v="ZAR"/>
    <s v="1"/>
    <n v="1855"/>
    <s v="123.26"/>
    <n v="1"/>
  </r>
  <r>
    <n v="317"/>
    <s v="4D Innovations Group (Pty) Ltd"/>
    <s v="20170831"/>
    <x v="3"/>
    <x v="0"/>
    <s v="20190731"/>
    <s v="New licence"/>
    <s v="Business"/>
    <x v="6"/>
    <x v="2"/>
    <x v="12"/>
    <s v="Positive"/>
    <s v="Without loss"/>
    <s v="ZAR"/>
    <s v="1"/>
    <n v="1855"/>
    <s v="123.26"/>
    <n v="1"/>
  </r>
  <r>
    <n v="317"/>
    <s v="4D Innovations Group (Pty) Ltd"/>
    <s v="20151130"/>
    <x v="1"/>
    <x v="0"/>
    <s v="20160930"/>
    <s v="New licence"/>
    <s v="Business"/>
    <x v="6"/>
    <x v="2"/>
    <x v="12"/>
    <s v="Positive"/>
    <s v="Without loss"/>
    <s v="ZAR"/>
    <s v="1"/>
    <n v="1799"/>
    <s v="119.54"/>
    <n v="2"/>
  </r>
  <r>
    <n v="317"/>
    <s v="4D Innovations Group (Pty) Ltd"/>
    <s v="20150630"/>
    <x v="1"/>
    <x v="0"/>
    <s v="20150930"/>
    <s v="New licence"/>
    <s v="Business"/>
    <x v="6"/>
    <x v="2"/>
    <x v="12"/>
    <s v="Positive"/>
    <s v="Without loss"/>
    <s v="ZAR"/>
    <s v="1"/>
    <n v="1785"/>
    <s v="118.61"/>
    <n v="1"/>
  </r>
  <r>
    <n v="317"/>
    <s v="4D Innovations Group (Pty) Ltd"/>
    <s v="20150630"/>
    <x v="1"/>
    <x v="0"/>
    <s v="20151031"/>
    <s v="New licence"/>
    <s v="Business"/>
    <x v="6"/>
    <x v="2"/>
    <x v="12"/>
    <s v="Positive"/>
    <s v="Without loss"/>
    <s v="ZAR"/>
    <s v="1"/>
    <n v="1785"/>
    <s v="118.61"/>
    <n v="1"/>
  </r>
  <r>
    <n v="317"/>
    <s v="4D Innovations Group (Pty) Ltd"/>
    <s v="20171031"/>
    <x v="3"/>
    <x v="0"/>
    <s v="20171130"/>
    <s v="New licence"/>
    <s v="Business"/>
    <x v="6"/>
    <x v="2"/>
    <x v="12"/>
    <s v="Positive"/>
    <s v="Without loss"/>
    <s v="ZAR"/>
    <s v="1"/>
    <n v="1770"/>
    <s v="117.62"/>
    <n v="1"/>
  </r>
  <r>
    <n v="317"/>
    <s v="4D Innovations Group (Pty) Ltd"/>
    <s v="20160430"/>
    <x v="2"/>
    <x v="0"/>
    <s v="20160630"/>
    <s v="New licence"/>
    <s v="Business"/>
    <x v="6"/>
    <x v="2"/>
    <x v="12"/>
    <s v="Positive"/>
    <s v="Without loss"/>
    <s v="ZAR"/>
    <s v="1"/>
    <s v="1734.6"/>
    <s v="115.26"/>
    <n v="1"/>
  </r>
  <r>
    <n v="317"/>
    <s v="4D Innovations Group (Pty) Ltd"/>
    <s v="20160531"/>
    <x v="2"/>
    <x v="0"/>
    <s v="20161031"/>
    <s v="New licence"/>
    <s v="Business"/>
    <x v="6"/>
    <x v="2"/>
    <x v="12"/>
    <s v="Positive"/>
    <s v="Without loss"/>
    <s v="ZAR"/>
    <s v="1"/>
    <s v="1734.6"/>
    <s v="115.26"/>
    <n v="1"/>
  </r>
  <r>
    <n v="317"/>
    <s v="4D Innovations Group (Pty) Ltd"/>
    <s v="20161031"/>
    <x v="2"/>
    <x v="0"/>
    <s v="20170131"/>
    <s v="New licence"/>
    <s v="Business"/>
    <x v="6"/>
    <x v="2"/>
    <x v="12"/>
    <s v="Positive"/>
    <s v="Without loss"/>
    <s v="ZAR"/>
    <s v="1"/>
    <s v="1734.6"/>
    <s v="115.26"/>
    <n v="1"/>
  </r>
  <r>
    <n v="317"/>
    <s v="4D Innovations Group (Pty) Ltd"/>
    <s v="20161031"/>
    <x v="2"/>
    <x v="0"/>
    <s v="20170630"/>
    <s v="New licence"/>
    <s v="Business"/>
    <x v="6"/>
    <x v="2"/>
    <x v="12"/>
    <s v="Positive"/>
    <s v="Without loss"/>
    <s v="ZAR"/>
    <s v="1"/>
    <s v="1734.6"/>
    <s v="115.26"/>
    <n v="1"/>
  </r>
  <r>
    <n v="317"/>
    <s v="4D Innovations Group (Pty) Ltd"/>
    <s v="20160531"/>
    <x v="2"/>
    <x v="0"/>
    <s v="20170630"/>
    <s v="New licence"/>
    <s v="Business"/>
    <x v="6"/>
    <x v="2"/>
    <x v="12"/>
    <s v="Positive"/>
    <s v="Without loss"/>
    <s v="ZAR"/>
    <s v="1"/>
    <n v="1729"/>
    <s v="114.89"/>
    <n v="1"/>
  </r>
  <r>
    <n v="317"/>
    <s v="4D Innovations Group (Pty) Ltd"/>
    <s v="20160930"/>
    <x v="2"/>
    <x v="0"/>
    <s v="20161231"/>
    <s v="New licence"/>
    <s v="Business"/>
    <x v="6"/>
    <x v="2"/>
    <x v="12"/>
    <s v="Positive"/>
    <s v="Without loss"/>
    <s v="ZAR"/>
    <s v="1"/>
    <n v="1729"/>
    <s v="114.89"/>
    <n v="1"/>
  </r>
  <r>
    <n v="317"/>
    <s v="4D Innovations Group (Pty) Ltd"/>
    <s v="20161031"/>
    <x v="2"/>
    <x v="0"/>
    <s v="20170228"/>
    <s v="New licence"/>
    <s v="Business"/>
    <x v="6"/>
    <x v="2"/>
    <x v="12"/>
    <s v="Positive"/>
    <s v="Without loss"/>
    <s v="ZAR"/>
    <s v="1"/>
    <n v="1729"/>
    <s v="114.89"/>
    <n v="1"/>
  </r>
  <r>
    <n v="317"/>
    <s v="4D Innovations Group (Pty) Ltd"/>
    <s v="20150331"/>
    <x v="1"/>
    <x v="0"/>
    <s v="20150430"/>
    <s v="New licence"/>
    <s v="Business"/>
    <x v="6"/>
    <x v="2"/>
    <x v="12"/>
    <s v="Positive"/>
    <s v="Without loss"/>
    <s v="ZAR"/>
    <s v="1"/>
    <n v="1670"/>
    <s v="110.97"/>
    <n v="1"/>
  </r>
  <r>
    <n v="317"/>
    <s v="4D Innovations Group (Pty) Ltd"/>
    <s v="20150731"/>
    <x v="1"/>
    <x v="0"/>
    <s v="20160531"/>
    <s v="New licence"/>
    <s v="Business"/>
    <x v="6"/>
    <x v="2"/>
    <x v="12"/>
    <s v="Positive"/>
    <s v="Without loss"/>
    <s v="ZAR"/>
    <s v="1"/>
    <n v="1670"/>
    <s v="110.97"/>
    <n v="1"/>
  </r>
  <r>
    <n v="317"/>
    <s v="4D Innovations Group (Pty) Ltd"/>
    <s v="20160331"/>
    <x v="2"/>
    <x v="0"/>
    <s v="20171130"/>
    <s v="New licence"/>
    <s v="Business"/>
    <x v="6"/>
    <x v="2"/>
    <x v="12"/>
    <s v="Positive"/>
    <s v="Without loss"/>
    <s v="ZAR"/>
    <s v="1"/>
    <s v="1646.01"/>
    <s v="109.38"/>
    <n v="1"/>
  </r>
  <r>
    <n v="317"/>
    <s v="4D Innovations Group (Pty) Ltd"/>
    <s v="20150228"/>
    <x v="1"/>
    <x v="0"/>
    <s v="20160131"/>
    <s v="New licence"/>
    <s v="Business"/>
    <x v="6"/>
    <x v="2"/>
    <x v="12"/>
    <s v="Positive"/>
    <s v="Without loss"/>
    <s v="ZAR"/>
    <s v="1"/>
    <n v="1503"/>
    <s v="99.87"/>
    <n v="1"/>
  </r>
  <r>
    <n v="317"/>
    <s v="4D Innovations Group (Pty) Ltd"/>
    <s v="20160331"/>
    <x v="2"/>
    <x v="0"/>
    <s v="20170228"/>
    <s v="New licence"/>
    <s v="Business"/>
    <x v="6"/>
    <x v="2"/>
    <x v="12"/>
    <s v="Positive"/>
    <s v="Without loss"/>
    <s v="ZAR"/>
    <s v="1"/>
    <s v="1486.8"/>
    <s v="98.8"/>
    <n v="1"/>
  </r>
  <r>
    <n v="317"/>
    <s v="4D Innovations Group (Pty) Ltd"/>
    <s v="20160731"/>
    <x v="2"/>
    <x v="0"/>
    <s v="20160831"/>
    <s v="New licence"/>
    <s v="Business"/>
    <x v="6"/>
    <x v="2"/>
    <x v="12"/>
    <s v="Positive"/>
    <s v="Without loss"/>
    <s v="ZAR"/>
    <s v="1"/>
    <s v="1486.8"/>
    <s v="98.8"/>
    <n v="1"/>
  </r>
  <r>
    <n v="317"/>
    <s v="4D Innovations Group (Pty) Ltd"/>
    <s v="20161231"/>
    <x v="2"/>
    <x v="0"/>
    <s v="20170831"/>
    <s v="New licence"/>
    <s v="Business"/>
    <x v="6"/>
    <x v="2"/>
    <x v="12"/>
    <s v="Positive"/>
    <s v="Without loss"/>
    <s v="ZAR"/>
    <s v="1"/>
    <s v="1485.03"/>
    <s v="98.68"/>
    <n v="1"/>
  </r>
  <r>
    <n v="317"/>
    <s v="4D Innovations Group (Pty) Ltd"/>
    <s v="20170630"/>
    <x v="3"/>
    <x v="0"/>
    <s v="20180531"/>
    <s v="New licence"/>
    <s v="Business"/>
    <x v="6"/>
    <x v="2"/>
    <x v="12"/>
    <s v="Positive"/>
    <s v="Without loss"/>
    <s v="ZAR"/>
    <s v="1"/>
    <s v="1483.82"/>
    <s v="98.6"/>
    <n v="1"/>
  </r>
  <r>
    <n v="317"/>
    <s v="4D Innovations Group (Pty) Ltd"/>
    <s v="20160430"/>
    <x v="2"/>
    <x v="0"/>
    <s v="20161130"/>
    <s v="New licence"/>
    <s v="Business"/>
    <x v="6"/>
    <x v="2"/>
    <x v="12"/>
    <s v="Positive"/>
    <s v="Without loss"/>
    <s v="ZAR"/>
    <s v="1"/>
    <n v="1482"/>
    <s v="98.48"/>
    <n v="1"/>
  </r>
  <r>
    <n v="317"/>
    <s v="4D Innovations Group (Pty) Ltd"/>
    <s v="20150531"/>
    <x v="1"/>
    <x v="0"/>
    <s v="20151130"/>
    <s v="New licence"/>
    <s v="Business"/>
    <x v="6"/>
    <x v="2"/>
    <x v="12"/>
    <s v="Positive"/>
    <s v="Without loss"/>
    <s v="ZAR"/>
    <s v="1"/>
    <s v="1412.2"/>
    <s v="93.84"/>
    <n v="2"/>
  </r>
  <r>
    <n v="317"/>
    <s v="4D Innovations Group (Pty) Ltd"/>
    <s v="20150331"/>
    <x v="1"/>
    <x v="0"/>
    <s v="20160229"/>
    <s v="New licence"/>
    <s v="Business"/>
    <x v="6"/>
    <x v="2"/>
    <x v="12"/>
    <s v="Positive"/>
    <s v="Without loss"/>
    <s v="ZAR"/>
    <s v="1"/>
    <s v="1402.8"/>
    <s v="93.22"/>
    <n v="1"/>
  </r>
  <r>
    <n v="317"/>
    <s v="4D Innovations Group (Pty) Ltd"/>
    <s v="20150831"/>
    <x v="1"/>
    <x v="0"/>
    <s v="20160831"/>
    <s v="New licence"/>
    <s v="Business"/>
    <x v="6"/>
    <x v="2"/>
    <x v="12"/>
    <s v="Positive"/>
    <s v="Without loss"/>
    <s v="USD"/>
    <s v="1"/>
    <n v="1398"/>
    <s v="1237.17"/>
    <n v="1"/>
  </r>
  <r>
    <n v="317"/>
    <s v="4D Innovations Group (Pty) Ltd"/>
    <s v="20170430"/>
    <x v="3"/>
    <x v="0"/>
    <s v="20180331"/>
    <s v="New licence"/>
    <s v="Business"/>
    <x v="6"/>
    <x v="2"/>
    <x v="12"/>
    <s v="Positive"/>
    <s v="Without loss"/>
    <s v="ZAR"/>
    <s v="1"/>
    <s v="1314.83"/>
    <s v="87.37"/>
    <n v="1"/>
  </r>
  <r>
    <n v="317"/>
    <s v="4D Innovations Group (Pty) Ltd"/>
    <s v="20161130"/>
    <x v="2"/>
    <x v="0"/>
    <s v="20170930"/>
    <s v="New licence"/>
    <s v="Business"/>
    <x v="6"/>
    <x v="2"/>
    <x v="12"/>
    <s v="Positive"/>
    <s v="Without loss"/>
    <s v="ZAR"/>
    <s v="1"/>
    <n v="1239"/>
    <s v="82.33"/>
    <n v="1"/>
  </r>
  <r>
    <n v="317"/>
    <s v="4D Innovations Group (Pty) Ltd"/>
    <s v="20160131"/>
    <x v="2"/>
    <x v="0"/>
    <s v="20170228"/>
    <s v="New licence"/>
    <s v="Business"/>
    <x v="6"/>
    <x v="2"/>
    <x v="12"/>
    <s v="Positive"/>
    <s v="Without loss"/>
    <s v="ZAR"/>
    <s v="1"/>
    <n v="1235"/>
    <s v="82.07"/>
    <n v="1"/>
  </r>
  <r>
    <n v="317"/>
    <s v="4D Innovations Group (Pty) Ltd"/>
    <s v="20161130"/>
    <x v="2"/>
    <x v="0"/>
    <s v="20171231"/>
    <s v="New licence"/>
    <s v="Business"/>
    <x v="6"/>
    <x v="2"/>
    <x v="12"/>
    <s v="Positive"/>
    <s v="Without loss"/>
    <s v="ZAR"/>
    <s v="1"/>
    <n v="1235"/>
    <s v="82.07"/>
    <n v="1"/>
  </r>
  <r>
    <n v="317"/>
    <s v="4D Innovations Group (Pty) Ltd"/>
    <s v="20151031"/>
    <x v="1"/>
    <x v="0"/>
    <s v="20160930"/>
    <s v="New licence"/>
    <s v="Business"/>
    <x v="6"/>
    <x v="2"/>
    <x v="12"/>
    <s v="Positive"/>
    <s v="Without loss"/>
    <s v="ZAR"/>
    <s v="1"/>
    <n v="1169"/>
    <s v="77.68"/>
    <n v="1"/>
  </r>
  <r>
    <n v="317"/>
    <s v="4D Innovations Group (Pty) Ltd"/>
    <s v="20170930"/>
    <x v="3"/>
    <x v="0"/>
    <s v="20190531"/>
    <s v="New licence"/>
    <s v="Business"/>
    <x v="6"/>
    <x v="2"/>
    <x v="12"/>
    <s v="Positive"/>
    <s v="Without loss"/>
    <s v="ZAR"/>
    <s v="1"/>
    <n v="1095"/>
    <s v="72.76"/>
    <n v="1"/>
  </r>
  <r>
    <n v="317"/>
    <s v="4D Innovations Group (Pty) Ltd"/>
    <s v="20151130"/>
    <x v="1"/>
    <x v="0"/>
    <s v="20160731"/>
    <s v="New licence"/>
    <s v="Business"/>
    <x v="6"/>
    <x v="2"/>
    <x v="12"/>
    <s v="Positive"/>
    <s v="Without loss"/>
    <s v="ZAR"/>
    <s v="1"/>
    <n v="1083"/>
    <s v="71.96"/>
    <n v="2"/>
  </r>
  <r>
    <n v="317"/>
    <s v="4D Innovations Group (Pty) Ltd"/>
    <s v="20171031"/>
    <x v="3"/>
    <x v="0"/>
    <s v="20180831"/>
    <s v="New licence"/>
    <s v="Business"/>
    <x v="6"/>
    <x v="2"/>
    <x v="12"/>
    <s v="Positive"/>
    <s v="Without loss"/>
    <s v="ZAR"/>
    <s v="1"/>
    <s v="976.22"/>
    <s v="64.87"/>
    <n v="1"/>
  </r>
  <r>
    <n v="317"/>
    <s v="4D Innovations Group (Pty) Ltd"/>
    <s v="20170331"/>
    <x v="3"/>
    <x v="0"/>
    <s v="20180131"/>
    <s v="New licence"/>
    <s v="Business"/>
    <x v="6"/>
    <x v="2"/>
    <x v="12"/>
    <s v="Positive"/>
    <s v="Without loss"/>
    <s v="ZAR"/>
    <s v="1"/>
    <n v="969"/>
    <s v="64.39"/>
    <n v="1"/>
  </r>
  <r>
    <n v="317"/>
    <s v="4D Innovations Group (Pty) Ltd"/>
    <s v="20170930"/>
    <x v="3"/>
    <x v="0"/>
    <s v="20190331"/>
    <s v="New licence"/>
    <s v="Business"/>
    <x v="6"/>
    <x v="2"/>
    <x v="12"/>
    <s v="Positive"/>
    <s v="Without loss"/>
    <s v="ZAR"/>
    <s v="1"/>
    <s v="919.96"/>
    <s v="61.13"/>
    <n v="1"/>
  </r>
  <r>
    <n v="317"/>
    <s v="4D Innovations Group (Pty) Ltd"/>
    <s v="20161130"/>
    <x v="2"/>
    <x v="0"/>
    <s v="20171031"/>
    <s v="New licence"/>
    <s v="Business"/>
    <x v="6"/>
    <x v="2"/>
    <x v="12"/>
    <s v="Positive"/>
    <s v="Without loss"/>
    <s v="ZAR"/>
    <s v="1"/>
    <n v="885"/>
    <s v="58.81"/>
    <n v="1"/>
  </r>
  <r>
    <n v="317"/>
    <s v="4D Innovations Group (Pty) Ltd"/>
    <s v="20160131"/>
    <x v="2"/>
    <x v="0"/>
    <s v="20161231"/>
    <s v="New licence"/>
    <s v="Business"/>
    <x v="6"/>
    <x v="2"/>
    <x v="12"/>
    <s v="Positive"/>
    <s v="Without loss"/>
    <s v="ZAR"/>
    <s v="1"/>
    <n v="875"/>
    <s v="58.14"/>
    <n v="1"/>
  </r>
  <r>
    <n v="317"/>
    <s v="4D Innovations Group (Pty) Ltd"/>
    <s v="20170630"/>
    <x v="3"/>
    <x v="0"/>
    <s v="20190430"/>
    <s v="New licence"/>
    <s v="Business"/>
    <x v="6"/>
    <x v="2"/>
    <x v="12"/>
    <s v="Positive"/>
    <s v="Without loss"/>
    <s v="ZAR"/>
    <s v="1"/>
    <s v="870.25"/>
    <s v="57.83"/>
    <n v="1"/>
  </r>
  <r>
    <n v="317"/>
    <s v="4D Innovations Group (Pty) Ltd"/>
    <s v="20170430"/>
    <x v="3"/>
    <x v="0"/>
    <s v="20180731"/>
    <s v="New licence"/>
    <s v="Business"/>
    <x v="6"/>
    <x v="2"/>
    <x v="12"/>
    <s v="Positive"/>
    <s v="Without loss"/>
    <s v="ZAR"/>
    <s v="1"/>
    <s v="856.47"/>
    <s v="56.91"/>
    <n v="1"/>
  </r>
  <r>
    <n v="317"/>
    <s v="4D Innovations Group (Pty) Ltd"/>
    <s v="20160531"/>
    <x v="2"/>
    <x v="0"/>
    <s v="20170831"/>
    <s v="New licence"/>
    <s v="Business"/>
    <x v="6"/>
    <x v="2"/>
    <x v="12"/>
    <s v="Positive"/>
    <s v="Without loss"/>
    <s v="ZAR"/>
    <s v="1"/>
    <n v="843"/>
    <s v="56.02"/>
    <n v="1"/>
  </r>
  <r>
    <n v="317"/>
    <s v="4D Innovations Group (Pty) Ltd"/>
    <s v="20170731"/>
    <x v="3"/>
    <x v="0"/>
    <s v="20180131"/>
    <s v="New licence"/>
    <s v="Business"/>
    <x v="6"/>
    <x v="2"/>
    <x v="12"/>
    <s v="Positive"/>
    <s v="Without loss"/>
    <s v="ZAR"/>
    <s v="1"/>
    <s v="838.4"/>
    <s v="55.72"/>
    <n v="2"/>
  </r>
  <r>
    <n v="317"/>
    <s v="4D Innovations Group (Pty) Ltd"/>
    <s v="20170331"/>
    <x v="3"/>
    <x v="0"/>
    <s v="20171130"/>
    <s v="New licence"/>
    <s v="Business"/>
    <x v="6"/>
    <x v="2"/>
    <x v="12"/>
    <s v="Positive"/>
    <s v="Without loss"/>
    <s v="ZAR"/>
    <s v="1"/>
    <s v="834.39"/>
    <s v="55.44"/>
    <n v="1"/>
  </r>
  <r>
    <n v="317"/>
    <s v="4D Innovations Group (Pty) Ltd"/>
    <s v="20170831"/>
    <x v="3"/>
    <x v="0"/>
    <s v="20180228"/>
    <s v="New licence"/>
    <s v="Business"/>
    <x v="6"/>
    <x v="2"/>
    <x v="12"/>
    <s v="Positive"/>
    <s v="Without loss"/>
    <s v="ZAR"/>
    <s v="1"/>
    <s v="813.82"/>
    <s v="54.07"/>
    <n v="2"/>
  </r>
  <r>
    <n v="317"/>
    <s v="4D Innovations Group (Pty) Ltd"/>
    <s v="20160229"/>
    <x v="2"/>
    <x v="0"/>
    <s v="20170331"/>
    <s v="New licence"/>
    <s v="Business"/>
    <x v="6"/>
    <x v="2"/>
    <x v="12"/>
    <s v="Positive"/>
    <s v="Without loss"/>
    <s v="ZAR"/>
    <s v="1"/>
    <s v="699.05"/>
    <s v="46.45"/>
    <n v="1"/>
  </r>
  <r>
    <n v="317"/>
    <s v="4D Innovations Group (Pty) Ltd"/>
    <s v="20160531"/>
    <x v="2"/>
    <x v="0"/>
    <s v="20170430"/>
    <s v="New licence"/>
    <s v="Business"/>
    <x v="6"/>
    <x v="2"/>
    <x v="12"/>
    <s v="Positive"/>
    <s v="Without loss"/>
    <s v="ZAR"/>
    <s v="1"/>
    <s v="698.01"/>
    <s v="46.38"/>
    <n v="1"/>
  </r>
  <r>
    <n v="317"/>
    <s v="4D Innovations Group (Pty) Ltd"/>
    <s v="20170930"/>
    <x v="3"/>
    <x v="0"/>
    <s v="20180630"/>
    <s v="New licence"/>
    <s v="Business"/>
    <x v="6"/>
    <x v="2"/>
    <x v="12"/>
    <s v="Positive"/>
    <s v="Without loss"/>
    <s v="ZAR"/>
    <s v="1"/>
    <s v="653.42"/>
    <s v="43.42"/>
    <n v="2"/>
  </r>
  <r>
    <n v="317"/>
    <s v="4D Innovations Group (Pty) Ltd"/>
    <s v="20170531"/>
    <x v="3"/>
    <x v="0"/>
    <s v="20180630"/>
    <s v="New licence"/>
    <s v="Business"/>
    <x v="6"/>
    <x v="2"/>
    <x v="12"/>
    <s v="Positive"/>
    <s v="Without loss"/>
    <s v="ZAR"/>
    <s v="1"/>
    <n v="627"/>
    <s v="41.66"/>
    <n v="1"/>
  </r>
  <r>
    <n v="317"/>
    <s v="4D Innovations Group (Pty) Ltd"/>
    <s v="20150531"/>
    <x v="1"/>
    <x v="0"/>
    <s v="20160831"/>
    <s v="New licence"/>
    <s v="Business"/>
    <x v="6"/>
    <x v="2"/>
    <x v="12"/>
    <s v="Positive"/>
    <s v="Without loss"/>
    <s v="ZAR"/>
    <s v="1"/>
    <s v="622.81"/>
    <s v="41.39"/>
    <n v="1"/>
  </r>
  <r>
    <n v="317"/>
    <s v="4D Innovations Group (Pty) Ltd"/>
    <s v="20170131"/>
    <x v="3"/>
    <x v="0"/>
    <s v="20170930"/>
    <s v="New licence"/>
    <s v="Business"/>
    <x v="6"/>
    <x v="2"/>
    <x v="12"/>
    <s v="Positive"/>
    <s v="Without loss"/>
    <s v="ZAR"/>
    <s v="1"/>
    <n v="614"/>
    <s v="40.8"/>
    <n v="1"/>
  </r>
  <r>
    <n v="317"/>
    <s v="4D Innovations Group (Pty) Ltd"/>
    <s v="20171031"/>
    <x v="3"/>
    <x v="0"/>
    <s v="20180531"/>
    <s v="New licence"/>
    <s v="Business"/>
    <x v="6"/>
    <x v="2"/>
    <x v="12"/>
    <s v="Positive"/>
    <s v="Without loss"/>
    <s v="ZAR"/>
    <s v="1"/>
    <s v="573.17"/>
    <s v="38.09"/>
    <n v="1"/>
  </r>
  <r>
    <n v="317"/>
    <s v="4D Innovations Group (Pty) Ltd"/>
    <s v="20170228"/>
    <x v="3"/>
    <x v="0"/>
    <s v="20171130"/>
    <s v="New licence"/>
    <s v="Business"/>
    <x v="6"/>
    <x v="2"/>
    <x v="12"/>
    <s v="Positive"/>
    <s v="Without loss"/>
    <s v="ZAR"/>
    <s v="1"/>
    <s v="571.9"/>
    <n v="38"/>
    <n v="1"/>
  </r>
  <r>
    <n v="317"/>
    <s v="4D Innovations Group (Pty) Ltd"/>
    <s v="20150930"/>
    <x v="1"/>
    <x v="0"/>
    <s v="20170731"/>
    <s v="New licence"/>
    <s v="Business"/>
    <x v="6"/>
    <x v="2"/>
    <x v="12"/>
    <s v="Positive"/>
    <s v="Without loss"/>
    <s v="ZAR"/>
    <s v="1"/>
    <n v="570"/>
    <s v="37.88"/>
    <n v="1"/>
  </r>
  <r>
    <n v="317"/>
    <s v="4D Innovations Group (Pty) Ltd"/>
    <s v="20170228"/>
    <x v="3"/>
    <x v="0"/>
    <s v="20181031"/>
    <s v="New licence"/>
    <s v="Business"/>
    <x v="6"/>
    <x v="2"/>
    <x v="12"/>
    <s v="Positive"/>
    <s v="Without loss"/>
    <s v="ZAR"/>
    <s v="1"/>
    <n v="548"/>
    <s v="36.41"/>
    <n v="1"/>
  </r>
  <r>
    <n v="317"/>
    <s v="4D Innovations Group (Pty) Ltd"/>
    <s v="20161231"/>
    <x v="2"/>
    <x v="0"/>
    <s v="20180131"/>
    <s v="New licence"/>
    <s v="Business"/>
    <x v="6"/>
    <x v="2"/>
    <x v="12"/>
    <s v="Positive"/>
    <s v="Without loss"/>
    <s v="ZAR"/>
    <s v="1"/>
    <s v="522.35"/>
    <s v="34.71"/>
    <n v="1"/>
  </r>
  <r>
    <n v="317"/>
    <s v="4D Innovations Group (Pty) Ltd"/>
    <s v="20151031"/>
    <x v="1"/>
    <x v="0"/>
    <s v="20160331"/>
    <s v="New licence"/>
    <s v="Business"/>
    <x v="6"/>
    <x v="2"/>
    <x v="12"/>
    <s v="Positive"/>
    <s v="Without loss"/>
    <s v="ZAR"/>
    <s v="1"/>
    <s v="519.3"/>
    <s v="34.51"/>
    <n v="1"/>
  </r>
  <r>
    <n v="317"/>
    <s v="4D Innovations Group (Pty) Ltd"/>
    <s v="20170831"/>
    <x v="3"/>
    <x v="0"/>
    <s v="20180630"/>
    <s v="New licence"/>
    <s v="Business"/>
    <x v="6"/>
    <x v="2"/>
    <x v="12"/>
    <s v="Positive"/>
    <s v="Without loss"/>
    <s v="ZAR"/>
    <s v="1"/>
    <n v="518"/>
    <s v="34.42"/>
    <n v="1"/>
  </r>
  <r>
    <n v="317"/>
    <s v="4D Innovations Group (Pty) Ltd"/>
    <s v="20170731"/>
    <x v="3"/>
    <x v="0"/>
    <s v="20180228"/>
    <s v="New licence"/>
    <s v="Business"/>
    <x v="6"/>
    <x v="2"/>
    <x v="12"/>
    <s v="Positive"/>
    <s v="Without loss"/>
    <s v="ZAR"/>
    <s v="1"/>
    <n v="497"/>
    <s v="33.03"/>
    <n v="1"/>
  </r>
  <r>
    <n v="317"/>
    <s v="4D Innovations Group (Pty) Ltd"/>
    <s v="20160229"/>
    <x v="2"/>
    <x v="0"/>
    <s v="20160331"/>
    <s v="New licence"/>
    <s v="Business"/>
    <x v="6"/>
    <x v="2"/>
    <x v="12"/>
    <s v="Positive"/>
    <s v="Without loss"/>
    <s v="ZAR"/>
    <s v="1"/>
    <s v="495.6"/>
    <s v="32.93"/>
    <n v="1"/>
  </r>
  <r>
    <n v="317"/>
    <s v="4D Innovations Group (Pty) Ltd"/>
    <s v="20170831"/>
    <x v="3"/>
    <x v="0"/>
    <s v="20190531"/>
    <s v="New licence"/>
    <s v="Business"/>
    <x v="6"/>
    <x v="2"/>
    <x v="12"/>
    <s v="Positive"/>
    <s v="Without loss"/>
    <s v="ZAR"/>
    <s v="1"/>
    <n v="469"/>
    <s v="31.16"/>
    <n v="1"/>
  </r>
  <r>
    <n v="317"/>
    <s v="4D Innovations Group (Pty) Ltd"/>
    <s v="20171231"/>
    <x v="3"/>
    <x v="0"/>
    <s v="20180630"/>
    <s v="New licence"/>
    <s v="Business"/>
    <x v="6"/>
    <x v="2"/>
    <x v="12"/>
    <s v="Positive"/>
    <s v="Without loss"/>
    <s v="ZAR"/>
    <s v="1"/>
    <n v="407"/>
    <s v="27.05"/>
    <n v="1"/>
  </r>
  <r>
    <n v="317"/>
    <s v="4D Innovations Group (Pty) Ltd"/>
    <s v="20170228"/>
    <x v="3"/>
    <x v="0"/>
    <s v="20170630"/>
    <s v="New licence"/>
    <s v="Business"/>
    <x v="6"/>
    <x v="2"/>
    <x v="12"/>
    <s v="Positive"/>
    <s v="Without loss"/>
    <s v="ZAR"/>
    <s v="1"/>
    <n v="395"/>
    <s v="26.25"/>
    <n v="1"/>
  </r>
  <r>
    <n v="317"/>
    <s v="4D Innovations Group (Pty) Ltd"/>
    <s v="20160531"/>
    <x v="2"/>
    <x v="0"/>
    <s v="20160630"/>
    <s v="New licence"/>
    <s v="Business"/>
    <x v="6"/>
    <x v="2"/>
    <x v="12"/>
    <s v="Positive"/>
    <s v="Without loss"/>
    <s v="ZAR"/>
    <s v="1"/>
    <n v="393"/>
    <s v="26.11"/>
    <n v="1"/>
  </r>
  <r>
    <n v="317"/>
    <s v="4D Innovations Group (Pty) Ltd"/>
    <s v="20150630"/>
    <x v="1"/>
    <x v="0"/>
    <s v="20160131"/>
    <s v="New licence"/>
    <s v="Business"/>
    <x v="6"/>
    <x v="2"/>
    <x v="12"/>
    <s v="Positive"/>
    <s v="Without loss"/>
    <s v="ZAR"/>
    <s v="1"/>
    <s v="390.01"/>
    <s v="25.92"/>
    <n v="1"/>
  </r>
  <r>
    <n v="317"/>
    <s v="4D Innovations Group (Pty) Ltd"/>
    <s v="20171031"/>
    <x v="3"/>
    <x v="0"/>
    <s v="20180430"/>
    <s v="New licence"/>
    <s v="Business"/>
    <x v="6"/>
    <x v="2"/>
    <x v="12"/>
    <s v="Positive"/>
    <s v="Without loss"/>
    <s v="ZAR"/>
    <s v="1"/>
    <s v="383.04"/>
    <s v="25.45"/>
    <n v="1"/>
  </r>
  <r>
    <n v="317"/>
    <s v="4D Innovations Group (Pty) Ltd"/>
    <s v="20170630"/>
    <x v="3"/>
    <x v="0"/>
    <s v="20180930"/>
    <s v="New licence"/>
    <s v="Business"/>
    <x v="6"/>
    <x v="2"/>
    <x v="12"/>
    <s v="Positive"/>
    <s v="Without loss"/>
    <s v="ZAR"/>
    <s v="1"/>
    <n v="345"/>
    <s v="22.93"/>
    <n v="1"/>
  </r>
  <r>
    <n v="317"/>
    <s v="4D Innovations Group (Pty) Ltd"/>
    <s v="20161231"/>
    <x v="2"/>
    <x v="0"/>
    <s v="20170531"/>
    <s v="New licence"/>
    <s v="Business"/>
    <x v="6"/>
    <x v="2"/>
    <x v="12"/>
    <s v="Positive"/>
    <s v="Without loss"/>
    <s v="ZAR"/>
    <s v="1"/>
    <n v="341"/>
    <s v="22.66"/>
    <n v="1"/>
  </r>
  <r>
    <n v="317"/>
    <s v="4D Innovations Group (Pty) Ltd"/>
    <s v="20171031"/>
    <x v="3"/>
    <x v="0"/>
    <s v="20180331"/>
    <s v="New licence"/>
    <s v="Business"/>
    <x v="6"/>
    <x v="2"/>
    <x v="12"/>
    <s v="Positive"/>
    <s v="Without loss"/>
    <s v="ZAR"/>
    <s v="1"/>
    <s v="309.75"/>
    <s v="20.58"/>
    <n v="1"/>
  </r>
  <r>
    <n v="317"/>
    <s v="4D Innovations Group (Pty) Ltd"/>
    <s v="20170930"/>
    <x v="3"/>
    <x v="0"/>
    <s v="20180430"/>
    <s v="New licence"/>
    <s v="Business"/>
    <x v="6"/>
    <x v="2"/>
    <x v="12"/>
    <s v="Positive"/>
    <s v="Without loss"/>
    <s v="ZAR"/>
    <s v="1"/>
    <n v="300"/>
    <s v="19.93"/>
    <n v="1"/>
  </r>
  <r>
    <n v="317"/>
    <s v="4D Innovations Group (Pty) Ltd"/>
    <s v="20160331"/>
    <x v="2"/>
    <x v="0"/>
    <s v="20160731"/>
    <s v="New licence"/>
    <s v="Business"/>
    <x v="6"/>
    <x v="2"/>
    <x v="12"/>
    <s v="Positive"/>
    <s v="Without loss"/>
    <s v="ZAR"/>
    <s v="1"/>
    <n v="290"/>
    <s v="19.27"/>
    <n v="1"/>
  </r>
  <r>
    <n v="317"/>
    <s v="4D Innovations Group (Pty) Ltd"/>
    <s v="20160731"/>
    <x v="2"/>
    <x v="0"/>
    <s v="20161130"/>
    <s v="New licence"/>
    <s v="Business"/>
    <x v="6"/>
    <x v="2"/>
    <x v="12"/>
    <s v="Positive"/>
    <s v="Without loss"/>
    <s v="ZAR"/>
    <s v="1"/>
    <s v="287.28"/>
    <s v="19.09"/>
    <n v="1"/>
  </r>
  <r>
    <n v="317"/>
    <s v="4D Innovations Group (Pty) Ltd"/>
    <s v="20150731"/>
    <x v="1"/>
    <x v="0"/>
    <s v="20151031"/>
    <s v="New licence"/>
    <s v="Business"/>
    <x v="6"/>
    <x v="2"/>
    <x v="12"/>
    <s v="Positive"/>
    <s v="Without loss"/>
    <s v="ZAR"/>
    <s v="1"/>
    <n v="280"/>
    <s v="18.61"/>
    <n v="1"/>
  </r>
  <r>
    <n v="317"/>
    <s v="4D Innovations Group (Pty) Ltd"/>
    <s v="20171031"/>
    <x v="3"/>
    <x v="0"/>
    <s v="20180131"/>
    <s v="New licence"/>
    <s v="Business"/>
    <x v="6"/>
    <x v="2"/>
    <x v="12"/>
    <s v="Positive"/>
    <s v="Without loss"/>
    <s v="ZAR"/>
    <s v="1"/>
    <s v="276.12"/>
    <s v="18.35"/>
    <n v="1"/>
  </r>
  <r>
    <n v="317"/>
    <s v="4D Innovations Group (Pty) Ltd"/>
    <s v="20170531"/>
    <x v="3"/>
    <x v="0"/>
    <s v="20170831"/>
    <s v="New licence"/>
    <s v="Business"/>
    <x v="6"/>
    <x v="2"/>
    <x v="12"/>
    <s v="Positive"/>
    <s v="Without loss"/>
    <s v="ZAR"/>
    <s v="1"/>
    <n v="270"/>
    <s v="17.94"/>
    <n v="1"/>
  </r>
  <r>
    <n v="317"/>
    <s v="4D Innovations Group (Pty) Ltd"/>
    <s v="20161130"/>
    <x v="2"/>
    <x v="0"/>
    <s v="20170731"/>
    <s v="New licence"/>
    <s v="Business"/>
    <x v="6"/>
    <x v="2"/>
    <x v="12"/>
    <s v="Positive"/>
    <s v="Without loss"/>
    <s v="ZAR"/>
    <s v="1"/>
    <n v="263"/>
    <s v="17.48"/>
    <n v="1"/>
  </r>
  <r>
    <n v="317"/>
    <s v="4D Innovations Group (Pty) Ltd"/>
    <s v="20161130"/>
    <x v="2"/>
    <x v="0"/>
    <s v="20170531"/>
    <s v="New licence"/>
    <s v="Business"/>
    <x v="6"/>
    <x v="2"/>
    <x v="12"/>
    <s v="Positive"/>
    <s v="Without loss"/>
    <s v="ZAR"/>
    <s v="1"/>
    <s v="236.22"/>
    <s v="15.7"/>
    <n v="1"/>
  </r>
  <r>
    <n v="317"/>
    <s v="4D Innovations Group (Pty) Ltd"/>
    <s v="20160430"/>
    <x v="2"/>
    <x v="0"/>
    <s v="20170131"/>
    <s v="New licence"/>
    <s v="Business"/>
    <x v="6"/>
    <x v="2"/>
    <x v="12"/>
    <s v="Positive"/>
    <s v="Without loss"/>
    <s v="ZAR"/>
    <s v="1"/>
    <s v="191.16"/>
    <s v="12.7"/>
    <n v="1"/>
  </r>
  <r>
    <n v="317"/>
    <s v="4D Innovations Group (Pty) Ltd"/>
    <s v="20170430"/>
    <x v="3"/>
    <x v="0"/>
    <s v="20170630"/>
    <s v="New licence"/>
    <s v="Business"/>
    <x v="6"/>
    <x v="2"/>
    <x v="12"/>
    <s v="Positive"/>
    <s v="Without loss"/>
    <s v="ZAR"/>
    <s v="1"/>
    <n v="177"/>
    <s v="11.76"/>
    <n v="1"/>
  </r>
  <r>
    <n v="317"/>
    <s v="4D Innovations Group (Pty) Ltd"/>
    <s v="20150531"/>
    <x v="1"/>
    <x v="0"/>
    <s v="20151031"/>
    <s v="New licence"/>
    <s v="Business"/>
    <x v="6"/>
    <x v="2"/>
    <x v="12"/>
    <s v="Positive"/>
    <s v="Without loss"/>
    <s v="ZAR"/>
    <s v="1"/>
    <s v="163.2"/>
    <s v="10.84"/>
    <n v="1"/>
  </r>
  <r>
    <n v="317"/>
    <s v="4D Innovations Group (Pty) Ltd"/>
    <s v="20160831"/>
    <x v="2"/>
    <x v="0"/>
    <s v="20170228"/>
    <s v="New licence"/>
    <s v="Business"/>
    <x v="6"/>
    <x v="2"/>
    <x v="12"/>
    <s v="Positive"/>
    <s v="Without loss"/>
    <s v="ZAR"/>
    <s v="1"/>
    <n v="133"/>
    <s v="8.84"/>
    <n v="1"/>
  </r>
  <r>
    <n v="317"/>
    <s v="4D Innovations Group (Pty) Ltd"/>
    <s v="20150531"/>
    <x v="1"/>
    <x v="0"/>
    <s v="20170430"/>
    <s v="New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60531"/>
    <x v="2"/>
    <x v="0"/>
    <s v="20160930"/>
    <s v="New licence"/>
    <s v="Business"/>
    <x v="6"/>
    <x v="2"/>
    <x v="12"/>
    <s v="Zero"/>
    <s v="Without loss"/>
    <s v="ZAR"/>
    <s v="1"/>
    <n v="0"/>
    <n v="0"/>
    <n v="1"/>
  </r>
  <r>
    <n v="136"/>
    <s v="4D Innovations Group (Pty) Ltd"/>
    <s v="20150228"/>
    <x v="1"/>
    <x v="0"/>
    <s v="20160229"/>
    <s v="NFR licence"/>
    <s v="Business"/>
    <x v="6"/>
    <x v="2"/>
    <x v="12"/>
    <s v="Zero"/>
    <s v="Without loss"/>
    <s v="ZAR"/>
    <s v="0"/>
    <n v="0"/>
    <n v="0"/>
    <n v="1"/>
  </r>
  <r>
    <n v="136"/>
    <s v="4D Innovations Group (Pty) Ltd"/>
    <s v="20150331"/>
    <x v="1"/>
    <x v="0"/>
    <s v="20150430"/>
    <s v="NFR licence"/>
    <s v="Business"/>
    <x v="6"/>
    <x v="2"/>
    <x v="12"/>
    <s v="Zero"/>
    <s v="Without loss"/>
    <s v="ZAR"/>
    <s v="0"/>
    <n v="0"/>
    <n v="0"/>
    <n v="1"/>
  </r>
  <r>
    <n v="136"/>
    <s v="4D Innovations Group (Pty) Ltd"/>
    <s v="20150331"/>
    <x v="1"/>
    <x v="0"/>
    <s v="20150630"/>
    <s v="NFR licence"/>
    <s v="Business"/>
    <x v="6"/>
    <x v="2"/>
    <x v="12"/>
    <s v="Zero"/>
    <s v="Without loss"/>
    <s v="ZAR"/>
    <s v="0"/>
    <n v="0"/>
    <n v="0"/>
    <n v="1"/>
  </r>
  <r>
    <n v="136"/>
    <s v="4D Innovations Group (Pty) Ltd"/>
    <s v="20150430"/>
    <x v="1"/>
    <x v="0"/>
    <s v="20150531"/>
    <s v="NFR licence"/>
    <s v="Business"/>
    <x v="6"/>
    <x v="2"/>
    <x v="12"/>
    <s v="Zero"/>
    <s v="Without loss"/>
    <s v="ZAR"/>
    <s v="0"/>
    <n v="0"/>
    <n v="0"/>
    <n v="1"/>
  </r>
  <r>
    <n v="136"/>
    <s v="4D Innovations Group (Pty) Ltd"/>
    <s v="20150430"/>
    <x v="1"/>
    <x v="0"/>
    <s v="20160430"/>
    <s v="NFR licence"/>
    <s v="Business"/>
    <x v="6"/>
    <x v="2"/>
    <x v="12"/>
    <s v="Zero"/>
    <s v="Without loss"/>
    <s v="ZAR"/>
    <s v="0"/>
    <n v="0"/>
    <n v="0"/>
    <n v="1"/>
  </r>
  <r>
    <n v="136"/>
    <s v="4D Innovations Group (Pty) Ltd"/>
    <s v="20150531"/>
    <x v="1"/>
    <x v="0"/>
    <s v="20150630"/>
    <s v="NFR licence"/>
    <s v="Business"/>
    <x v="6"/>
    <x v="2"/>
    <x v="12"/>
    <s v="Zero"/>
    <s v="Without loss"/>
    <s v="ZAR"/>
    <s v="0"/>
    <n v="0"/>
    <n v="0"/>
    <n v="1"/>
  </r>
  <r>
    <n v="136"/>
    <s v="4D Innovations Group (Pty) Ltd"/>
    <s v="20150531"/>
    <x v="1"/>
    <x v="0"/>
    <s v="20150731"/>
    <s v="NFR licence"/>
    <s v="Business"/>
    <x v="6"/>
    <x v="2"/>
    <x v="12"/>
    <s v="Zero"/>
    <s v="Without loss"/>
    <s v="ZAR"/>
    <s v="0"/>
    <n v="0"/>
    <n v="0"/>
    <n v="1"/>
  </r>
  <r>
    <n v="136"/>
    <s v="4D Innovations Group (Pty) Ltd"/>
    <s v="20150531"/>
    <x v="1"/>
    <x v="0"/>
    <s v="20160531"/>
    <s v="NFR licence"/>
    <s v="Business"/>
    <x v="6"/>
    <x v="2"/>
    <x v="12"/>
    <s v="Zero"/>
    <s v="Without loss"/>
    <s v="ZAR"/>
    <s v="0"/>
    <n v="0"/>
    <n v="0"/>
    <n v="1"/>
  </r>
  <r>
    <n v="136"/>
    <s v="4D Innovations Group (Pty) Ltd"/>
    <s v="20150630"/>
    <x v="1"/>
    <x v="0"/>
    <s v="20160630"/>
    <s v="NFR licence"/>
    <s v="Business"/>
    <x v="6"/>
    <x v="2"/>
    <x v="12"/>
    <s v="Zero"/>
    <s v="Without loss"/>
    <s v="ZAR"/>
    <s v="0"/>
    <n v="0"/>
    <n v="0"/>
    <n v="1"/>
  </r>
  <r>
    <n v="136"/>
    <s v="4D Innovations Group (Pty) Ltd"/>
    <s v="20150531"/>
    <x v="1"/>
    <x v="0"/>
    <s v="20160531"/>
    <s v="NFR licence"/>
    <s v="Business"/>
    <x v="6"/>
    <x v="2"/>
    <x v="12"/>
    <s v="Zero"/>
    <s v="Without loss"/>
    <s v="ZAR"/>
    <s v="1"/>
    <n v="0"/>
    <n v="0"/>
    <n v="9"/>
  </r>
  <r>
    <n v="136"/>
    <s v="4D Innovations Group (Pty) Ltd"/>
    <s v="20150430"/>
    <x v="1"/>
    <x v="0"/>
    <s v="20160430"/>
    <s v="NFR licence"/>
    <s v="Business"/>
    <x v="6"/>
    <x v="2"/>
    <x v="12"/>
    <s v="Zero"/>
    <s v="Without loss"/>
    <s v="ZAR"/>
    <s v="1"/>
    <n v="0"/>
    <n v="0"/>
    <n v="4"/>
  </r>
  <r>
    <n v="136"/>
    <s v="4D Innovations Group (Pty) Ltd"/>
    <s v="20150531"/>
    <x v="1"/>
    <x v="0"/>
    <s v="20150630"/>
    <s v="NFR licence"/>
    <s v="Business"/>
    <x v="6"/>
    <x v="2"/>
    <x v="12"/>
    <s v="Zero"/>
    <s v="Without loss"/>
    <s v="ZAR"/>
    <s v="1"/>
    <n v="0"/>
    <n v="0"/>
    <n v="3"/>
  </r>
  <r>
    <n v="136"/>
    <s v="4D Innovations Group (Pty) Ltd"/>
    <s v="20150331"/>
    <x v="1"/>
    <x v="0"/>
    <s v="20150430"/>
    <s v="NFR licence"/>
    <s v="Business"/>
    <x v="6"/>
    <x v="2"/>
    <x v="12"/>
    <s v="Zero"/>
    <s v="Without loss"/>
    <s v="ZAR"/>
    <s v="1"/>
    <n v="0"/>
    <n v="0"/>
    <n v="2"/>
  </r>
  <r>
    <n v="136"/>
    <s v="4D Innovations Group (Pty) Ltd"/>
    <s v="20150531"/>
    <x v="1"/>
    <x v="0"/>
    <s v="20150731"/>
    <s v="NFR licence"/>
    <s v="Business"/>
    <x v="6"/>
    <x v="2"/>
    <x v="12"/>
    <s v="Zero"/>
    <s v="Without loss"/>
    <s v="ZAR"/>
    <s v="1"/>
    <n v="0"/>
    <n v="0"/>
    <n v="2"/>
  </r>
  <r>
    <n v="136"/>
    <s v="4D Innovations Group (Pty) Ltd"/>
    <s v="20150228"/>
    <x v="1"/>
    <x v="0"/>
    <s v="20160229"/>
    <s v="NFR licence"/>
    <s v="Business"/>
    <x v="6"/>
    <x v="2"/>
    <x v="12"/>
    <s v="Zero"/>
    <s v="Without loss"/>
    <s v="ZAR"/>
    <s v="1"/>
    <n v="0"/>
    <n v="0"/>
    <n v="1"/>
  </r>
  <r>
    <n v="136"/>
    <s v="4D Innovations Group (Pty) Ltd"/>
    <s v="20150331"/>
    <x v="1"/>
    <x v="0"/>
    <s v="20150630"/>
    <s v="NFR licence"/>
    <s v="Business"/>
    <x v="6"/>
    <x v="2"/>
    <x v="12"/>
    <s v="Zero"/>
    <s v="Without loss"/>
    <s v="ZAR"/>
    <s v="1"/>
    <n v="0"/>
    <n v="0"/>
    <n v="1"/>
  </r>
  <r>
    <n v="136"/>
    <s v="4D Innovations Group (Pty) Ltd"/>
    <s v="20150430"/>
    <x v="1"/>
    <x v="0"/>
    <s v="20150531"/>
    <s v="NFR licence"/>
    <s v="Business"/>
    <x v="6"/>
    <x v="2"/>
    <x v="12"/>
    <s v="Zero"/>
    <s v="Without loss"/>
    <s v="ZAR"/>
    <s v="1"/>
    <n v="0"/>
    <n v="0"/>
    <n v="1"/>
  </r>
  <r>
    <n v="136"/>
    <s v="4D Innovations Group (Pty) Ltd"/>
    <s v="20150630"/>
    <x v="1"/>
    <x v="0"/>
    <s v="20160630"/>
    <s v="NFR licence"/>
    <s v="Business"/>
    <x v="6"/>
    <x v="2"/>
    <x v="12"/>
    <s v="Zero"/>
    <s v="Without loss"/>
    <s v="ZAR"/>
    <s v="1"/>
    <n v="0"/>
    <n v="0"/>
    <n v="1"/>
  </r>
  <r>
    <n v="205"/>
    <s v="4D Innovations Group (Pty) Ltd"/>
    <s v="20150331"/>
    <x v="1"/>
    <x v="0"/>
    <s v="20150430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0331"/>
    <x v="1"/>
    <x v="0"/>
    <s v="201505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0331"/>
    <x v="1"/>
    <x v="0"/>
    <s v="20150630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0331"/>
    <x v="1"/>
    <x v="0"/>
    <s v="201507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0331"/>
    <x v="1"/>
    <x v="0"/>
    <s v="201603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0531"/>
    <x v="1"/>
    <x v="0"/>
    <s v="201605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0630"/>
    <x v="1"/>
    <x v="0"/>
    <s v="201507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0630"/>
    <x v="1"/>
    <x v="0"/>
    <s v="201605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0630"/>
    <x v="1"/>
    <x v="0"/>
    <s v="20160630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0731"/>
    <x v="1"/>
    <x v="0"/>
    <s v="201508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0731"/>
    <x v="1"/>
    <x v="0"/>
    <s v="201510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0731"/>
    <x v="1"/>
    <x v="0"/>
    <s v="201607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0831"/>
    <x v="1"/>
    <x v="0"/>
    <s v="20150930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0831"/>
    <x v="1"/>
    <x v="0"/>
    <s v="201510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0831"/>
    <x v="1"/>
    <x v="0"/>
    <s v="201512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0831"/>
    <x v="1"/>
    <x v="0"/>
    <s v="201603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0831"/>
    <x v="1"/>
    <x v="0"/>
    <s v="201608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0831"/>
    <x v="1"/>
    <x v="0"/>
    <s v="20160930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0930"/>
    <x v="1"/>
    <x v="0"/>
    <s v="201510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0930"/>
    <x v="1"/>
    <x v="0"/>
    <s v="20160229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0930"/>
    <x v="1"/>
    <x v="0"/>
    <s v="20160930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1031"/>
    <x v="1"/>
    <x v="0"/>
    <s v="20151130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1031"/>
    <x v="1"/>
    <x v="0"/>
    <s v="20160430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1031"/>
    <x v="1"/>
    <x v="0"/>
    <s v="201610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1130"/>
    <x v="1"/>
    <x v="0"/>
    <s v="201512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1130"/>
    <x v="1"/>
    <x v="0"/>
    <s v="201605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1130"/>
    <x v="1"/>
    <x v="0"/>
    <s v="20160630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1130"/>
    <x v="1"/>
    <x v="0"/>
    <s v="20161130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1130"/>
    <x v="1"/>
    <x v="0"/>
    <s v="201612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1231"/>
    <x v="1"/>
    <x v="0"/>
    <s v="201603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51231"/>
    <x v="1"/>
    <x v="0"/>
    <s v="201612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60131"/>
    <x v="2"/>
    <x v="0"/>
    <s v="201607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60131"/>
    <x v="2"/>
    <x v="0"/>
    <s v="201701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60131"/>
    <x v="2"/>
    <x v="0"/>
    <s v="201703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60229"/>
    <x v="2"/>
    <x v="0"/>
    <s v="201603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60229"/>
    <x v="2"/>
    <x v="0"/>
    <s v="201605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60229"/>
    <x v="2"/>
    <x v="0"/>
    <s v="201608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60229"/>
    <x v="2"/>
    <x v="0"/>
    <s v="201701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60229"/>
    <x v="2"/>
    <x v="0"/>
    <s v="20170228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60331"/>
    <x v="2"/>
    <x v="0"/>
    <s v="201603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60331"/>
    <x v="2"/>
    <x v="0"/>
    <s v="20160430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60331"/>
    <x v="2"/>
    <x v="0"/>
    <s v="201605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60331"/>
    <x v="2"/>
    <x v="0"/>
    <s v="201703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60331"/>
    <x v="2"/>
    <x v="0"/>
    <s v="20170430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60430"/>
    <x v="2"/>
    <x v="0"/>
    <s v="201605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60430"/>
    <x v="2"/>
    <x v="0"/>
    <s v="201610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60430"/>
    <x v="2"/>
    <x v="0"/>
    <s v="20170430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60430"/>
    <x v="2"/>
    <x v="0"/>
    <s v="201705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60531"/>
    <x v="2"/>
    <x v="0"/>
    <s v="20160630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60531"/>
    <x v="2"/>
    <x v="0"/>
    <s v="201607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60531"/>
    <x v="2"/>
    <x v="0"/>
    <s v="201608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60531"/>
    <x v="2"/>
    <x v="0"/>
    <s v="201705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60531"/>
    <x v="2"/>
    <x v="0"/>
    <s v="20170630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60531"/>
    <x v="2"/>
    <x v="0"/>
    <s v="201707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60630"/>
    <x v="2"/>
    <x v="0"/>
    <s v="201607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60630"/>
    <x v="2"/>
    <x v="0"/>
    <s v="20170630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60630"/>
    <x v="2"/>
    <x v="0"/>
    <s v="20170731"/>
    <s v="NFR licence"/>
    <s v="Business"/>
    <x v="6"/>
    <x v="2"/>
    <x v="12"/>
    <s v="Zero"/>
    <s v="Without loss"/>
    <s v="ZAR"/>
    <s v="0"/>
    <n v="0"/>
    <n v="0"/>
    <n v="1"/>
  </r>
  <r>
    <n v="205"/>
    <s v="4D Innovations Group (Pty) Ltd"/>
    <s v="20160229"/>
    <x v="2"/>
    <x v="0"/>
    <s v="20170228"/>
    <s v="NFR licence"/>
    <s v="Business"/>
    <x v="6"/>
    <x v="2"/>
    <x v="12"/>
    <s v="Zero"/>
    <s v="Without loss"/>
    <s v="ZAR"/>
    <s v="1"/>
    <n v="0"/>
    <n v="0"/>
    <n v="14"/>
  </r>
  <r>
    <n v="205"/>
    <s v="4D Innovations Group (Pty) Ltd"/>
    <s v="20160331"/>
    <x v="2"/>
    <x v="0"/>
    <s v="20170331"/>
    <s v="NFR licence"/>
    <s v="Business"/>
    <x v="6"/>
    <x v="2"/>
    <x v="12"/>
    <s v="Zero"/>
    <s v="Without loss"/>
    <s v="ZAR"/>
    <s v="1"/>
    <n v="0"/>
    <n v="0"/>
    <n v="13"/>
  </r>
  <r>
    <n v="205"/>
    <s v="4D Innovations Group (Pty) Ltd"/>
    <s v="20151130"/>
    <x v="1"/>
    <x v="0"/>
    <s v="20161130"/>
    <s v="NFR licence"/>
    <s v="Business"/>
    <x v="6"/>
    <x v="2"/>
    <x v="12"/>
    <s v="Zero"/>
    <s v="Without loss"/>
    <s v="ZAR"/>
    <s v="1"/>
    <n v="0"/>
    <n v="0"/>
    <n v="11"/>
  </r>
  <r>
    <n v="205"/>
    <s v="4D Innovations Group (Pty) Ltd"/>
    <s v="20160531"/>
    <x v="2"/>
    <x v="0"/>
    <s v="20170531"/>
    <s v="NFR licence"/>
    <s v="Business"/>
    <x v="6"/>
    <x v="2"/>
    <x v="12"/>
    <s v="Zero"/>
    <s v="Without loss"/>
    <s v="ZAR"/>
    <s v="1"/>
    <n v="0"/>
    <n v="0"/>
    <n v="11"/>
  </r>
  <r>
    <n v="205"/>
    <s v="4D Innovations Group (Pty) Ltd"/>
    <s v="20160430"/>
    <x v="2"/>
    <x v="0"/>
    <s v="20170430"/>
    <s v="NFR licence"/>
    <s v="Business"/>
    <x v="6"/>
    <x v="2"/>
    <x v="12"/>
    <s v="Zero"/>
    <s v="Without loss"/>
    <s v="ZAR"/>
    <s v="1"/>
    <n v="0"/>
    <n v="0"/>
    <n v="10"/>
  </r>
  <r>
    <n v="205"/>
    <s v="4D Innovations Group (Pty) Ltd"/>
    <s v="20150930"/>
    <x v="1"/>
    <x v="0"/>
    <s v="20160930"/>
    <s v="NFR licence"/>
    <s v="Business"/>
    <x v="6"/>
    <x v="2"/>
    <x v="12"/>
    <s v="Zero"/>
    <s v="Without loss"/>
    <s v="ZAR"/>
    <s v="1"/>
    <n v="0"/>
    <n v="0"/>
    <n v="8"/>
  </r>
  <r>
    <n v="205"/>
    <s v="4D Innovations Group (Pty) Ltd"/>
    <s v="20160131"/>
    <x v="2"/>
    <x v="0"/>
    <s v="20170131"/>
    <s v="NFR licence"/>
    <s v="Business"/>
    <x v="6"/>
    <x v="2"/>
    <x v="12"/>
    <s v="Zero"/>
    <s v="Without loss"/>
    <s v="ZAR"/>
    <s v="1"/>
    <n v="0"/>
    <n v="0"/>
    <n v="8"/>
  </r>
  <r>
    <n v="205"/>
    <s v="4D Innovations Group (Pty) Ltd"/>
    <s v="20160531"/>
    <x v="2"/>
    <x v="0"/>
    <s v="20160630"/>
    <s v="NFR licence"/>
    <s v="Business"/>
    <x v="6"/>
    <x v="2"/>
    <x v="12"/>
    <s v="Zero"/>
    <s v="Without loss"/>
    <s v="ZAR"/>
    <s v="1"/>
    <n v="0"/>
    <n v="0"/>
    <n v="8"/>
  </r>
  <r>
    <n v="205"/>
    <s v="4D Innovations Group (Pty) Ltd"/>
    <s v="20150731"/>
    <x v="1"/>
    <x v="0"/>
    <s v="20160731"/>
    <s v="NFR licence"/>
    <s v="Business"/>
    <x v="6"/>
    <x v="2"/>
    <x v="12"/>
    <s v="Zero"/>
    <s v="Without loss"/>
    <s v="ZAR"/>
    <s v="1"/>
    <n v="0"/>
    <n v="0"/>
    <n v="6"/>
  </r>
  <r>
    <n v="205"/>
    <s v="4D Innovations Group (Pty) Ltd"/>
    <s v="20150630"/>
    <x v="1"/>
    <x v="0"/>
    <s v="20160630"/>
    <s v="NFR licence"/>
    <s v="Business"/>
    <x v="6"/>
    <x v="2"/>
    <x v="12"/>
    <s v="Zero"/>
    <s v="Without loss"/>
    <s v="ZAR"/>
    <s v="1"/>
    <n v="0"/>
    <n v="0"/>
    <n v="5"/>
  </r>
  <r>
    <n v="205"/>
    <s v="4D Innovations Group (Pty) Ltd"/>
    <s v="20150831"/>
    <x v="1"/>
    <x v="0"/>
    <s v="20160831"/>
    <s v="NFR licence"/>
    <s v="Business"/>
    <x v="6"/>
    <x v="2"/>
    <x v="12"/>
    <s v="Zero"/>
    <s v="Without loss"/>
    <s v="ZAR"/>
    <s v="1"/>
    <n v="0"/>
    <n v="0"/>
    <n v="5"/>
  </r>
  <r>
    <n v="205"/>
    <s v="4D Innovations Group (Pty) Ltd"/>
    <s v="20151031"/>
    <x v="1"/>
    <x v="0"/>
    <s v="20161031"/>
    <s v="NFR licence"/>
    <s v="Business"/>
    <x v="6"/>
    <x v="2"/>
    <x v="12"/>
    <s v="Zero"/>
    <s v="Without loss"/>
    <s v="ZAR"/>
    <s v="1"/>
    <n v="0"/>
    <n v="0"/>
    <n v="5"/>
  </r>
  <r>
    <n v="205"/>
    <s v="4D Innovations Group (Pty) Ltd"/>
    <s v="20151130"/>
    <x v="1"/>
    <x v="0"/>
    <s v="20151231"/>
    <s v="NFR licence"/>
    <s v="Business"/>
    <x v="6"/>
    <x v="2"/>
    <x v="12"/>
    <s v="Zero"/>
    <s v="Without loss"/>
    <s v="ZAR"/>
    <s v="1"/>
    <n v="0"/>
    <n v="0"/>
    <n v="5"/>
  </r>
  <r>
    <n v="205"/>
    <s v="4D Innovations Group (Pty) Ltd"/>
    <s v="20160531"/>
    <x v="2"/>
    <x v="0"/>
    <s v="20160731"/>
    <s v="NFR licence"/>
    <s v="Business"/>
    <x v="6"/>
    <x v="2"/>
    <x v="12"/>
    <s v="Zero"/>
    <s v="Without loss"/>
    <s v="ZAR"/>
    <s v="1"/>
    <n v="0"/>
    <n v="0"/>
    <n v="5"/>
  </r>
  <r>
    <n v="205"/>
    <s v="4D Innovations Group (Pty) Ltd"/>
    <s v="20150331"/>
    <x v="1"/>
    <x v="0"/>
    <s v="20160331"/>
    <s v="NFR licence"/>
    <s v="Business"/>
    <x v="6"/>
    <x v="2"/>
    <x v="12"/>
    <s v="Zero"/>
    <s v="Without loss"/>
    <s v="ZAR"/>
    <s v="1"/>
    <n v="0"/>
    <n v="0"/>
    <n v="4"/>
  </r>
  <r>
    <n v="205"/>
    <s v="4D Innovations Group (Pty) Ltd"/>
    <s v="20150630"/>
    <x v="1"/>
    <x v="0"/>
    <s v="20150731"/>
    <s v="NFR licence"/>
    <s v="Business"/>
    <x v="6"/>
    <x v="2"/>
    <x v="12"/>
    <s v="Zero"/>
    <s v="Without loss"/>
    <s v="ZAR"/>
    <s v="1"/>
    <n v="0"/>
    <n v="0"/>
    <n v="4"/>
  </r>
  <r>
    <n v="205"/>
    <s v="4D Innovations Group (Pty) Ltd"/>
    <s v="20151031"/>
    <x v="1"/>
    <x v="0"/>
    <s v="20151130"/>
    <s v="NFR licence"/>
    <s v="Business"/>
    <x v="6"/>
    <x v="2"/>
    <x v="12"/>
    <s v="Zero"/>
    <s v="Without loss"/>
    <s v="ZAR"/>
    <s v="1"/>
    <n v="0"/>
    <n v="0"/>
    <n v="4"/>
  </r>
  <r>
    <n v="205"/>
    <s v="4D Innovations Group (Pty) Ltd"/>
    <s v="20160229"/>
    <x v="2"/>
    <x v="0"/>
    <s v="20160331"/>
    <s v="NFR licence"/>
    <s v="Business"/>
    <x v="6"/>
    <x v="2"/>
    <x v="12"/>
    <s v="Zero"/>
    <s v="Without loss"/>
    <s v="ZAR"/>
    <s v="1"/>
    <n v="0"/>
    <n v="0"/>
    <n v="4"/>
  </r>
  <r>
    <n v="205"/>
    <s v="4D Innovations Group (Pty) Ltd"/>
    <s v="20160331"/>
    <x v="2"/>
    <x v="0"/>
    <s v="20160430"/>
    <s v="NFR licence"/>
    <s v="Business"/>
    <x v="6"/>
    <x v="2"/>
    <x v="12"/>
    <s v="Zero"/>
    <s v="Without loss"/>
    <s v="ZAR"/>
    <s v="1"/>
    <n v="0"/>
    <n v="0"/>
    <n v="4"/>
  </r>
  <r>
    <n v="205"/>
    <s v="4D Innovations Group (Pty) Ltd"/>
    <s v="20160331"/>
    <x v="2"/>
    <x v="0"/>
    <s v="20170430"/>
    <s v="NFR licence"/>
    <s v="Business"/>
    <x v="6"/>
    <x v="2"/>
    <x v="12"/>
    <s v="Zero"/>
    <s v="Without loss"/>
    <s v="ZAR"/>
    <s v="1"/>
    <n v="0"/>
    <n v="0"/>
    <n v="4"/>
  </r>
  <r>
    <n v="205"/>
    <s v="4D Innovations Group (Pty) Ltd"/>
    <s v="20150831"/>
    <x v="1"/>
    <x v="0"/>
    <s v="20150930"/>
    <s v="NFR licence"/>
    <s v="Business"/>
    <x v="6"/>
    <x v="2"/>
    <x v="12"/>
    <s v="Zero"/>
    <s v="Without loss"/>
    <s v="ZAR"/>
    <s v="1"/>
    <n v="0"/>
    <n v="0"/>
    <n v="3"/>
  </r>
  <r>
    <n v="205"/>
    <s v="4D Innovations Group (Pty) Ltd"/>
    <s v="20151130"/>
    <x v="1"/>
    <x v="0"/>
    <s v="20160531"/>
    <s v="NFR licence"/>
    <s v="Business"/>
    <x v="6"/>
    <x v="2"/>
    <x v="12"/>
    <s v="Zero"/>
    <s v="Without loss"/>
    <s v="ZAR"/>
    <s v="1"/>
    <n v="0"/>
    <n v="0"/>
    <n v="3"/>
  </r>
  <r>
    <n v="205"/>
    <s v="4D Innovations Group (Pty) Ltd"/>
    <s v="20151231"/>
    <x v="1"/>
    <x v="0"/>
    <s v="20161231"/>
    <s v="NFR licence"/>
    <s v="Business"/>
    <x v="6"/>
    <x v="2"/>
    <x v="12"/>
    <s v="Zero"/>
    <s v="Without loss"/>
    <s v="ZAR"/>
    <s v="1"/>
    <n v="0"/>
    <n v="0"/>
    <n v="3"/>
  </r>
  <r>
    <n v="205"/>
    <s v="4D Innovations Group (Pty) Ltd"/>
    <s v="20160430"/>
    <x v="2"/>
    <x v="0"/>
    <s v="20160531"/>
    <s v="NFR licence"/>
    <s v="Business"/>
    <x v="6"/>
    <x v="2"/>
    <x v="12"/>
    <s v="Zero"/>
    <s v="Without loss"/>
    <s v="ZAR"/>
    <s v="1"/>
    <n v="0"/>
    <n v="0"/>
    <n v="3"/>
  </r>
  <r>
    <n v="205"/>
    <s v="4D Innovations Group (Pty) Ltd"/>
    <s v="20160630"/>
    <x v="2"/>
    <x v="0"/>
    <s v="20160731"/>
    <s v="NFR licence"/>
    <s v="Business"/>
    <x v="6"/>
    <x v="2"/>
    <x v="12"/>
    <s v="Zero"/>
    <s v="Without loss"/>
    <s v="ZAR"/>
    <s v="1"/>
    <n v="0"/>
    <n v="0"/>
    <n v="3"/>
  </r>
  <r>
    <n v="205"/>
    <s v="4D Innovations Group (Pty) Ltd"/>
    <s v="20150331"/>
    <x v="1"/>
    <x v="0"/>
    <s v="20150430"/>
    <s v="NFR licence"/>
    <s v="Business"/>
    <x v="6"/>
    <x v="2"/>
    <x v="12"/>
    <s v="Zero"/>
    <s v="Without loss"/>
    <s v="ZAR"/>
    <s v="1"/>
    <n v="0"/>
    <n v="0"/>
    <n v="2"/>
  </r>
  <r>
    <n v="205"/>
    <s v="4D Innovations Group (Pty) Ltd"/>
    <s v="20150531"/>
    <x v="1"/>
    <x v="0"/>
    <s v="20160531"/>
    <s v="NFR licence"/>
    <s v="Business"/>
    <x v="6"/>
    <x v="2"/>
    <x v="12"/>
    <s v="Zero"/>
    <s v="Without loss"/>
    <s v="ZAR"/>
    <s v="1"/>
    <n v="0"/>
    <n v="0"/>
    <n v="2"/>
  </r>
  <r>
    <n v="205"/>
    <s v="4D Innovations Group (Pty) Ltd"/>
    <s v="20150731"/>
    <x v="1"/>
    <x v="0"/>
    <s v="20150831"/>
    <s v="NFR licence"/>
    <s v="Business"/>
    <x v="6"/>
    <x v="2"/>
    <x v="12"/>
    <s v="Zero"/>
    <s v="Without loss"/>
    <s v="ZAR"/>
    <s v="1"/>
    <n v="0"/>
    <n v="0"/>
    <n v="2"/>
  </r>
  <r>
    <n v="205"/>
    <s v="4D Innovations Group (Pty) Ltd"/>
    <s v="20150930"/>
    <x v="1"/>
    <x v="0"/>
    <s v="20151031"/>
    <s v="NFR licence"/>
    <s v="Business"/>
    <x v="6"/>
    <x v="2"/>
    <x v="12"/>
    <s v="Zero"/>
    <s v="Without loss"/>
    <s v="ZAR"/>
    <s v="1"/>
    <n v="0"/>
    <n v="0"/>
    <n v="2"/>
  </r>
  <r>
    <n v="205"/>
    <s v="4D Innovations Group (Pty) Ltd"/>
    <s v="20151031"/>
    <x v="1"/>
    <x v="0"/>
    <s v="20160430"/>
    <s v="NFR licence"/>
    <s v="Business"/>
    <x v="6"/>
    <x v="2"/>
    <x v="12"/>
    <s v="Zero"/>
    <s v="Without loss"/>
    <s v="ZAR"/>
    <s v="1"/>
    <n v="0"/>
    <n v="0"/>
    <n v="2"/>
  </r>
  <r>
    <n v="205"/>
    <s v="4D Innovations Group (Pty) Ltd"/>
    <s v="20151130"/>
    <x v="1"/>
    <x v="0"/>
    <s v="20161231"/>
    <s v="NFR licence"/>
    <s v="Business"/>
    <x v="6"/>
    <x v="2"/>
    <x v="12"/>
    <s v="Zero"/>
    <s v="Without loss"/>
    <s v="ZAR"/>
    <s v="1"/>
    <n v="0"/>
    <n v="0"/>
    <n v="2"/>
  </r>
  <r>
    <n v="205"/>
    <s v="4D Innovations Group (Pty) Ltd"/>
    <s v="20160131"/>
    <x v="2"/>
    <x v="0"/>
    <s v="20170331"/>
    <s v="NFR licence"/>
    <s v="Business"/>
    <x v="6"/>
    <x v="2"/>
    <x v="12"/>
    <s v="Zero"/>
    <s v="Without loss"/>
    <s v="ZAR"/>
    <s v="1"/>
    <n v="0"/>
    <n v="0"/>
    <n v="2"/>
  </r>
  <r>
    <n v="205"/>
    <s v="4D Innovations Group (Pty) Ltd"/>
    <s v="20160531"/>
    <x v="2"/>
    <x v="0"/>
    <s v="20170630"/>
    <s v="NFR licence"/>
    <s v="Business"/>
    <x v="6"/>
    <x v="2"/>
    <x v="12"/>
    <s v="Zero"/>
    <s v="Without loss"/>
    <s v="ZAR"/>
    <s v="1"/>
    <n v="0"/>
    <n v="0"/>
    <n v="2"/>
  </r>
  <r>
    <n v="205"/>
    <s v="4D Innovations Group (Pty) Ltd"/>
    <s v="20160630"/>
    <x v="2"/>
    <x v="0"/>
    <s v="20170630"/>
    <s v="NFR licence"/>
    <s v="Business"/>
    <x v="6"/>
    <x v="2"/>
    <x v="12"/>
    <s v="Zero"/>
    <s v="Without loss"/>
    <s v="ZAR"/>
    <s v="1"/>
    <n v="0"/>
    <n v="0"/>
    <n v="2"/>
  </r>
  <r>
    <n v="205"/>
    <s v="4D Innovations Group (Pty) Ltd"/>
    <s v="20150331"/>
    <x v="1"/>
    <x v="0"/>
    <s v="20150531"/>
    <s v="NFR licence"/>
    <s v="Business"/>
    <x v="6"/>
    <x v="2"/>
    <x v="12"/>
    <s v="Zero"/>
    <s v="Without loss"/>
    <s v="ZAR"/>
    <s v="1"/>
    <n v="0"/>
    <n v="0"/>
    <n v="1"/>
  </r>
  <r>
    <n v="205"/>
    <s v="4D Innovations Group (Pty) Ltd"/>
    <s v="20150331"/>
    <x v="1"/>
    <x v="0"/>
    <s v="20150630"/>
    <s v="NFR licence"/>
    <s v="Business"/>
    <x v="6"/>
    <x v="2"/>
    <x v="12"/>
    <s v="Zero"/>
    <s v="Without loss"/>
    <s v="ZAR"/>
    <s v="1"/>
    <n v="0"/>
    <n v="0"/>
    <n v="1"/>
  </r>
  <r>
    <n v="205"/>
    <s v="4D Innovations Group (Pty) Ltd"/>
    <s v="20150331"/>
    <x v="1"/>
    <x v="0"/>
    <s v="20150731"/>
    <s v="NFR licence"/>
    <s v="Business"/>
    <x v="6"/>
    <x v="2"/>
    <x v="12"/>
    <s v="Zero"/>
    <s v="Without loss"/>
    <s v="ZAR"/>
    <s v="1"/>
    <n v="0"/>
    <n v="0"/>
    <n v="1"/>
  </r>
  <r>
    <n v="205"/>
    <s v="4D Innovations Group (Pty) Ltd"/>
    <s v="20150630"/>
    <x v="1"/>
    <x v="0"/>
    <s v="20160531"/>
    <s v="NFR licence"/>
    <s v="Business"/>
    <x v="6"/>
    <x v="2"/>
    <x v="12"/>
    <s v="Zero"/>
    <s v="Without loss"/>
    <s v="ZAR"/>
    <s v="1"/>
    <n v="0"/>
    <n v="0"/>
    <n v="1"/>
  </r>
  <r>
    <n v="205"/>
    <s v="4D Innovations Group (Pty) Ltd"/>
    <s v="20150731"/>
    <x v="1"/>
    <x v="0"/>
    <s v="20151031"/>
    <s v="NFR licence"/>
    <s v="Business"/>
    <x v="6"/>
    <x v="2"/>
    <x v="12"/>
    <s v="Zero"/>
    <s v="Without loss"/>
    <s v="ZAR"/>
    <s v="1"/>
    <n v="0"/>
    <n v="0"/>
    <n v="1"/>
  </r>
  <r>
    <n v="205"/>
    <s v="4D Innovations Group (Pty) Ltd"/>
    <s v="20150831"/>
    <x v="1"/>
    <x v="0"/>
    <s v="20151031"/>
    <s v="NFR licence"/>
    <s v="Business"/>
    <x v="6"/>
    <x v="2"/>
    <x v="12"/>
    <s v="Zero"/>
    <s v="Without loss"/>
    <s v="ZAR"/>
    <s v="1"/>
    <n v="0"/>
    <n v="0"/>
    <n v="1"/>
  </r>
  <r>
    <n v="205"/>
    <s v="4D Innovations Group (Pty) Ltd"/>
    <s v="20150831"/>
    <x v="1"/>
    <x v="0"/>
    <s v="20151231"/>
    <s v="NFR licence"/>
    <s v="Business"/>
    <x v="6"/>
    <x v="2"/>
    <x v="12"/>
    <s v="Zero"/>
    <s v="Without loss"/>
    <s v="ZAR"/>
    <s v="1"/>
    <n v="0"/>
    <n v="0"/>
    <n v="1"/>
  </r>
  <r>
    <n v="205"/>
    <s v="4D Innovations Group (Pty) Ltd"/>
    <s v="20150831"/>
    <x v="1"/>
    <x v="0"/>
    <s v="20160331"/>
    <s v="NFR licence"/>
    <s v="Business"/>
    <x v="6"/>
    <x v="2"/>
    <x v="12"/>
    <s v="Zero"/>
    <s v="Without loss"/>
    <s v="ZAR"/>
    <s v="1"/>
    <n v="0"/>
    <n v="0"/>
    <n v="1"/>
  </r>
  <r>
    <n v="205"/>
    <s v="4D Innovations Group (Pty) Ltd"/>
    <s v="20150831"/>
    <x v="1"/>
    <x v="0"/>
    <s v="20160930"/>
    <s v="NFR licence"/>
    <s v="Business"/>
    <x v="6"/>
    <x v="2"/>
    <x v="12"/>
    <s v="Zero"/>
    <s v="Without loss"/>
    <s v="ZAR"/>
    <s v="1"/>
    <n v="0"/>
    <n v="0"/>
    <n v="1"/>
  </r>
  <r>
    <n v="205"/>
    <s v="4D Innovations Group (Pty) Ltd"/>
    <s v="20150930"/>
    <x v="1"/>
    <x v="0"/>
    <s v="20160229"/>
    <s v="NFR licence"/>
    <s v="Business"/>
    <x v="6"/>
    <x v="2"/>
    <x v="12"/>
    <s v="Zero"/>
    <s v="Without loss"/>
    <s v="ZAR"/>
    <s v="1"/>
    <n v="0"/>
    <n v="0"/>
    <n v="1"/>
  </r>
  <r>
    <n v="205"/>
    <s v="4D Innovations Group (Pty) Ltd"/>
    <s v="20151130"/>
    <x v="1"/>
    <x v="0"/>
    <s v="20160630"/>
    <s v="NFR licence"/>
    <s v="Business"/>
    <x v="6"/>
    <x v="2"/>
    <x v="12"/>
    <s v="Zero"/>
    <s v="Without loss"/>
    <s v="ZAR"/>
    <s v="1"/>
    <n v="0"/>
    <n v="0"/>
    <n v="1"/>
  </r>
  <r>
    <n v="205"/>
    <s v="4D Innovations Group (Pty) Ltd"/>
    <s v="20151231"/>
    <x v="1"/>
    <x v="0"/>
    <s v="20160331"/>
    <s v="NFR licence"/>
    <s v="Business"/>
    <x v="6"/>
    <x v="2"/>
    <x v="12"/>
    <s v="Zero"/>
    <s v="Without loss"/>
    <s v="ZAR"/>
    <s v="1"/>
    <n v="0"/>
    <n v="0"/>
    <n v="1"/>
  </r>
  <r>
    <n v="205"/>
    <s v="4D Innovations Group (Pty) Ltd"/>
    <s v="20160131"/>
    <x v="2"/>
    <x v="0"/>
    <s v="20160731"/>
    <s v="NFR licence"/>
    <s v="Business"/>
    <x v="6"/>
    <x v="2"/>
    <x v="12"/>
    <s v="Zero"/>
    <s v="Without loss"/>
    <s v="ZAR"/>
    <s v="1"/>
    <n v="0"/>
    <n v="0"/>
    <n v="1"/>
  </r>
  <r>
    <n v="205"/>
    <s v="4D Innovations Group (Pty) Ltd"/>
    <s v="20160229"/>
    <x v="2"/>
    <x v="0"/>
    <s v="20160531"/>
    <s v="NFR licence"/>
    <s v="Business"/>
    <x v="6"/>
    <x v="2"/>
    <x v="12"/>
    <s v="Zero"/>
    <s v="Without loss"/>
    <s v="ZAR"/>
    <s v="1"/>
    <n v="0"/>
    <n v="0"/>
    <n v="1"/>
  </r>
  <r>
    <n v="205"/>
    <s v="4D Innovations Group (Pty) Ltd"/>
    <s v="20160229"/>
    <x v="2"/>
    <x v="0"/>
    <s v="20160831"/>
    <s v="NFR licence"/>
    <s v="Business"/>
    <x v="6"/>
    <x v="2"/>
    <x v="12"/>
    <s v="Zero"/>
    <s v="Without loss"/>
    <s v="ZAR"/>
    <s v="1"/>
    <n v="0"/>
    <n v="0"/>
    <n v="1"/>
  </r>
  <r>
    <n v="205"/>
    <s v="4D Innovations Group (Pty) Ltd"/>
    <s v="20160229"/>
    <x v="2"/>
    <x v="0"/>
    <s v="20170131"/>
    <s v="NFR licence"/>
    <s v="Business"/>
    <x v="6"/>
    <x v="2"/>
    <x v="12"/>
    <s v="Zero"/>
    <s v="Without loss"/>
    <s v="ZAR"/>
    <s v="1"/>
    <n v="0"/>
    <n v="0"/>
    <n v="1"/>
  </r>
  <r>
    <n v="205"/>
    <s v="4D Innovations Group (Pty) Ltd"/>
    <s v="20160331"/>
    <x v="2"/>
    <x v="0"/>
    <s v="20160331"/>
    <s v="NFR licence"/>
    <s v="Business"/>
    <x v="6"/>
    <x v="2"/>
    <x v="12"/>
    <s v="Zero"/>
    <s v="Without loss"/>
    <s v="ZAR"/>
    <s v="1"/>
    <n v="0"/>
    <n v="0"/>
    <n v="1"/>
  </r>
  <r>
    <n v="205"/>
    <s v="4D Innovations Group (Pty) Ltd"/>
    <s v="20160331"/>
    <x v="2"/>
    <x v="0"/>
    <s v="20160531"/>
    <s v="NFR licence"/>
    <s v="Business"/>
    <x v="6"/>
    <x v="2"/>
    <x v="12"/>
    <s v="Zero"/>
    <s v="Without loss"/>
    <s v="ZAR"/>
    <s v="1"/>
    <n v="0"/>
    <n v="0"/>
    <n v="1"/>
  </r>
  <r>
    <n v="205"/>
    <s v="4D Innovations Group (Pty) Ltd"/>
    <s v="20160430"/>
    <x v="2"/>
    <x v="0"/>
    <s v="20161031"/>
    <s v="NFR licence"/>
    <s v="Business"/>
    <x v="6"/>
    <x v="2"/>
    <x v="12"/>
    <s v="Zero"/>
    <s v="Without loss"/>
    <s v="ZAR"/>
    <s v="1"/>
    <n v="0"/>
    <n v="0"/>
    <n v="1"/>
  </r>
  <r>
    <n v="205"/>
    <s v="4D Innovations Group (Pty) Ltd"/>
    <s v="20160430"/>
    <x v="2"/>
    <x v="0"/>
    <s v="20170531"/>
    <s v="NFR licence"/>
    <s v="Business"/>
    <x v="6"/>
    <x v="2"/>
    <x v="12"/>
    <s v="Zero"/>
    <s v="Without loss"/>
    <s v="ZAR"/>
    <s v="1"/>
    <n v="0"/>
    <n v="0"/>
    <n v="1"/>
  </r>
  <r>
    <n v="205"/>
    <s v="4D Innovations Group (Pty) Ltd"/>
    <s v="20160531"/>
    <x v="2"/>
    <x v="0"/>
    <s v="20160831"/>
    <s v="NFR licence"/>
    <s v="Business"/>
    <x v="6"/>
    <x v="2"/>
    <x v="12"/>
    <s v="Zero"/>
    <s v="Without loss"/>
    <s v="ZAR"/>
    <s v="1"/>
    <n v="0"/>
    <n v="0"/>
    <n v="1"/>
  </r>
  <r>
    <n v="205"/>
    <s v="4D Innovations Group (Pty) Ltd"/>
    <s v="20160531"/>
    <x v="2"/>
    <x v="0"/>
    <s v="20170731"/>
    <s v="NFR licence"/>
    <s v="Business"/>
    <x v="6"/>
    <x v="2"/>
    <x v="12"/>
    <s v="Zero"/>
    <s v="Without loss"/>
    <s v="ZAR"/>
    <s v="1"/>
    <n v="0"/>
    <n v="0"/>
    <n v="1"/>
  </r>
  <r>
    <n v="205"/>
    <s v="4D Innovations Group (Pty) Ltd"/>
    <s v="20160630"/>
    <x v="2"/>
    <x v="0"/>
    <s v="20170731"/>
    <s v="NFR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51031"/>
    <x v="1"/>
    <x v="0"/>
    <s v="201610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51130"/>
    <x v="1"/>
    <x v="0"/>
    <s v="20161130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51130"/>
    <x v="1"/>
    <x v="0"/>
    <s v="201612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51231"/>
    <x v="1"/>
    <x v="0"/>
    <s v="201612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0131"/>
    <x v="2"/>
    <x v="0"/>
    <s v="201701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0331"/>
    <x v="2"/>
    <x v="0"/>
    <s v="201703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0430"/>
    <x v="2"/>
    <x v="0"/>
    <s v="20161130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0430"/>
    <x v="2"/>
    <x v="0"/>
    <s v="201705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0531"/>
    <x v="2"/>
    <x v="0"/>
    <s v="201705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0531"/>
    <x v="2"/>
    <x v="0"/>
    <s v="20170630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0630"/>
    <x v="2"/>
    <x v="0"/>
    <s v="20160630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0630"/>
    <x v="2"/>
    <x v="0"/>
    <s v="201607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0630"/>
    <x v="2"/>
    <x v="0"/>
    <s v="20170630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0630"/>
    <x v="2"/>
    <x v="0"/>
    <s v="201707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0731"/>
    <x v="2"/>
    <x v="0"/>
    <s v="201608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0731"/>
    <x v="2"/>
    <x v="0"/>
    <s v="201612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0731"/>
    <x v="2"/>
    <x v="0"/>
    <s v="201707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0731"/>
    <x v="2"/>
    <x v="0"/>
    <s v="201708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0831"/>
    <x v="2"/>
    <x v="0"/>
    <s v="20160930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0831"/>
    <x v="2"/>
    <x v="0"/>
    <s v="201610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0831"/>
    <x v="2"/>
    <x v="0"/>
    <s v="20161130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0831"/>
    <x v="2"/>
    <x v="0"/>
    <s v="201708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0831"/>
    <x v="2"/>
    <x v="0"/>
    <s v="201710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0930"/>
    <x v="2"/>
    <x v="0"/>
    <s v="201610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0930"/>
    <x v="2"/>
    <x v="0"/>
    <s v="20170930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0930"/>
    <x v="2"/>
    <x v="0"/>
    <s v="201710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1031"/>
    <x v="2"/>
    <x v="0"/>
    <s v="20161130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1031"/>
    <x v="2"/>
    <x v="0"/>
    <s v="201710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1031"/>
    <x v="2"/>
    <x v="0"/>
    <s v="20171130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1130"/>
    <x v="2"/>
    <x v="0"/>
    <s v="201612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1130"/>
    <x v="2"/>
    <x v="0"/>
    <s v="201703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1130"/>
    <x v="2"/>
    <x v="0"/>
    <s v="20171130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1130"/>
    <x v="2"/>
    <x v="0"/>
    <s v="201712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1231"/>
    <x v="2"/>
    <x v="0"/>
    <s v="201701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1231"/>
    <x v="2"/>
    <x v="0"/>
    <s v="201712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131"/>
    <x v="3"/>
    <x v="0"/>
    <s v="20170228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131"/>
    <x v="3"/>
    <x v="0"/>
    <s v="201703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131"/>
    <x v="3"/>
    <x v="0"/>
    <s v="201801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131"/>
    <x v="3"/>
    <x v="0"/>
    <s v="20180228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228"/>
    <x v="3"/>
    <x v="0"/>
    <s v="201703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228"/>
    <x v="3"/>
    <x v="0"/>
    <s v="201708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228"/>
    <x v="3"/>
    <x v="0"/>
    <s v="20180228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228"/>
    <x v="3"/>
    <x v="0"/>
    <s v="201803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331"/>
    <x v="3"/>
    <x v="0"/>
    <s v="20170430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331"/>
    <x v="3"/>
    <x v="0"/>
    <s v="201803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331"/>
    <x v="3"/>
    <x v="0"/>
    <s v="20180430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430"/>
    <x v="3"/>
    <x v="0"/>
    <s v="201705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430"/>
    <x v="3"/>
    <x v="0"/>
    <s v="20180430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531"/>
    <x v="3"/>
    <x v="0"/>
    <s v="20170630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531"/>
    <x v="3"/>
    <x v="0"/>
    <s v="201805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531"/>
    <x v="3"/>
    <x v="0"/>
    <s v="20180630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630"/>
    <x v="3"/>
    <x v="0"/>
    <s v="201707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630"/>
    <x v="3"/>
    <x v="0"/>
    <s v="20180630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630"/>
    <x v="3"/>
    <x v="0"/>
    <s v="201807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731"/>
    <x v="3"/>
    <x v="0"/>
    <s v="201708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731"/>
    <x v="3"/>
    <x v="0"/>
    <s v="20180430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731"/>
    <x v="3"/>
    <x v="0"/>
    <s v="201807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731"/>
    <x v="3"/>
    <x v="0"/>
    <s v="201808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831"/>
    <x v="3"/>
    <x v="0"/>
    <s v="20170930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831"/>
    <x v="3"/>
    <x v="0"/>
    <s v="20171130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831"/>
    <x v="3"/>
    <x v="0"/>
    <s v="201805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831"/>
    <x v="3"/>
    <x v="0"/>
    <s v="201808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831"/>
    <x v="3"/>
    <x v="0"/>
    <s v="20180930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930"/>
    <x v="3"/>
    <x v="0"/>
    <s v="201710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930"/>
    <x v="3"/>
    <x v="0"/>
    <s v="20180930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930"/>
    <x v="3"/>
    <x v="0"/>
    <s v="201810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1031"/>
    <x v="3"/>
    <x v="0"/>
    <s v="20171130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1031"/>
    <x v="3"/>
    <x v="0"/>
    <s v="201810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1031"/>
    <x v="3"/>
    <x v="0"/>
    <s v="20181130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1130"/>
    <x v="3"/>
    <x v="0"/>
    <s v="201712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1130"/>
    <x v="3"/>
    <x v="0"/>
    <s v="20181130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1130"/>
    <x v="3"/>
    <x v="0"/>
    <s v="201812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1231"/>
    <x v="3"/>
    <x v="0"/>
    <s v="201712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1231"/>
    <x v="3"/>
    <x v="0"/>
    <s v="201801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1231"/>
    <x v="3"/>
    <x v="0"/>
    <s v="20181130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1231"/>
    <x v="3"/>
    <x v="0"/>
    <s v="201812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1231"/>
    <x v="3"/>
    <x v="0"/>
    <s v="201901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1231"/>
    <x v="3"/>
    <x v="0"/>
    <s v="201912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80131"/>
    <x v="0"/>
    <x v="0"/>
    <s v="201801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80131"/>
    <x v="0"/>
    <x v="0"/>
    <s v="20180228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80131"/>
    <x v="0"/>
    <x v="0"/>
    <s v="201901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80131"/>
    <x v="0"/>
    <x v="0"/>
    <s v="20190228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80131"/>
    <x v="0"/>
    <x v="0"/>
    <s v="20190331"/>
    <s v="NFR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80131"/>
    <x v="0"/>
    <x v="0"/>
    <s v="20190131"/>
    <s v="NFR licence"/>
    <s v="Business"/>
    <x v="6"/>
    <x v="2"/>
    <x v="12"/>
    <s v="Zero"/>
    <s v="Without loss"/>
    <s v="ZAR"/>
    <s v="1"/>
    <n v="0"/>
    <n v="0"/>
    <n v="14"/>
  </r>
  <r>
    <n v="317"/>
    <s v="4D Innovations Group (Pty) Ltd"/>
    <s v="20170131"/>
    <x v="3"/>
    <x v="0"/>
    <s v="20180131"/>
    <s v="NFR licence"/>
    <s v="Business"/>
    <x v="6"/>
    <x v="2"/>
    <x v="12"/>
    <s v="Zero"/>
    <s v="Without loss"/>
    <s v="ZAR"/>
    <s v="1"/>
    <n v="0"/>
    <n v="0"/>
    <n v="12"/>
  </r>
  <r>
    <n v="317"/>
    <s v="4D Innovations Group (Pty) Ltd"/>
    <s v="20170831"/>
    <x v="3"/>
    <x v="0"/>
    <s v="20180831"/>
    <s v="NFR licence"/>
    <s v="Business"/>
    <x v="6"/>
    <x v="2"/>
    <x v="12"/>
    <s v="Zero"/>
    <s v="Without loss"/>
    <s v="ZAR"/>
    <s v="1"/>
    <n v="0"/>
    <n v="0"/>
    <n v="12"/>
  </r>
  <r>
    <n v="317"/>
    <s v="4D Innovations Group (Pty) Ltd"/>
    <s v="20171130"/>
    <x v="3"/>
    <x v="0"/>
    <s v="20181130"/>
    <s v="NFR licence"/>
    <s v="Business"/>
    <x v="6"/>
    <x v="2"/>
    <x v="12"/>
    <s v="Zero"/>
    <s v="Without loss"/>
    <s v="ZAR"/>
    <s v="1"/>
    <n v="0"/>
    <n v="0"/>
    <n v="11"/>
  </r>
  <r>
    <n v="317"/>
    <s v="4D Innovations Group (Pty) Ltd"/>
    <s v="20160731"/>
    <x v="2"/>
    <x v="0"/>
    <s v="20170731"/>
    <s v="NFR licence"/>
    <s v="Business"/>
    <x v="6"/>
    <x v="2"/>
    <x v="12"/>
    <s v="Zero"/>
    <s v="Without loss"/>
    <s v="ZAR"/>
    <s v="1"/>
    <n v="0"/>
    <n v="0"/>
    <n v="9"/>
  </r>
  <r>
    <n v="317"/>
    <s v="4D Innovations Group (Pty) Ltd"/>
    <s v="20160831"/>
    <x v="2"/>
    <x v="0"/>
    <s v="20170831"/>
    <s v="NFR licence"/>
    <s v="Business"/>
    <x v="6"/>
    <x v="2"/>
    <x v="12"/>
    <s v="Zero"/>
    <s v="Without loss"/>
    <s v="ZAR"/>
    <s v="1"/>
    <n v="0"/>
    <n v="0"/>
    <n v="9"/>
  </r>
  <r>
    <n v="317"/>
    <s v="4D Innovations Group (Pty) Ltd"/>
    <s v="20160930"/>
    <x v="2"/>
    <x v="0"/>
    <s v="20161031"/>
    <s v="NFR licence"/>
    <s v="Business"/>
    <x v="6"/>
    <x v="2"/>
    <x v="12"/>
    <s v="Zero"/>
    <s v="Without loss"/>
    <s v="ZAR"/>
    <s v="1"/>
    <n v="0"/>
    <n v="0"/>
    <n v="8"/>
  </r>
  <r>
    <n v="317"/>
    <s v="4D Innovations Group (Pty) Ltd"/>
    <s v="20170331"/>
    <x v="3"/>
    <x v="0"/>
    <s v="20180430"/>
    <s v="NFR licence"/>
    <s v="Business"/>
    <x v="6"/>
    <x v="2"/>
    <x v="12"/>
    <s v="Zero"/>
    <s v="Without loss"/>
    <s v="ZAR"/>
    <s v="1"/>
    <n v="0"/>
    <n v="0"/>
    <n v="8"/>
  </r>
  <r>
    <n v="317"/>
    <s v="4D Innovations Group (Pty) Ltd"/>
    <s v="20170531"/>
    <x v="3"/>
    <x v="0"/>
    <s v="20180531"/>
    <s v="NFR licence"/>
    <s v="Business"/>
    <x v="6"/>
    <x v="2"/>
    <x v="12"/>
    <s v="Zero"/>
    <s v="Without loss"/>
    <s v="ZAR"/>
    <s v="1"/>
    <n v="0"/>
    <n v="0"/>
    <n v="7"/>
  </r>
  <r>
    <n v="317"/>
    <s v="4D Innovations Group (Pty) Ltd"/>
    <s v="20170930"/>
    <x v="3"/>
    <x v="0"/>
    <s v="20180930"/>
    <s v="NFR licence"/>
    <s v="Business"/>
    <x v="6"/>
    <x v="2"/>
    <x v="12"/>
    <s v="Zero"/>
    <s v="Without loss"/>
    <s v="ZAR"/>
    <s v="1"/>
    <n v="0"/>
    <n v="0"/>
    <n v="7"/>
  </r>
  <r>
    <n v="317"/>
    <s v="4D Innovations Group (Pty) Ltd"/>
    <s v="20180131"/>
    <x v="0"/>
    <x v="0"/>
    <s v="20180228"/>
    <s v="NFR licence"/>
    <s v="Business"/>
    <x v="6"/>
    <x v="2"/>
    <x v="12"/>
    <s v="Zero"/>
    <s v="Without loss"/>
    <s v="ZAR"/>
    <s v="1"/>
    <n v="0"/>
    <n v="0"/>
    <n v="7"/>
  </r>
  <r>
    <n v="317"/>
    <s v="4D Innovations Group (Pty) Ltd"/>
    <s v="20160930"/>
    <x v="2"/>
    <x v="0"/>
    <s v="20170930"/>
    <s v="NFR licence"/>
    <s v="Business"/>
    <x v="6"/>
    <x v="2"/>
    <x v="12"/>
    <s v="Zero"/>
    <s v="Without loss"/>
    <s v="ZAR"/>
    <s v="1"/>
    <n v="0"/>
    <n v="0"/>
    <n v="6"/>
  </r>
  <r>
    <n v="317"/>
    <s v="4D Innovations Group (Pty) Ltd"/>
    <s v="20170228"/>
    <x v="3"/>
    <x v="0"/>
    <s v="20180228"/>
    <s v="NFR licence"/>
    <s v="Business"/>
    <x v="6"/>
    <x v="2"/>
    <x v="12"/>
    <s v="Zero"/>
    <s v="Without loss"/>
    <s v="ZAR"/>
    <s v="1"/>
    <n v="0"/>
    <n v="0"/>
    <n v="6"/>
  </r>
  <r>
    <n v="317"/>
    <s v="4D Innovations Group (Pty) Ltd"/>
    <s v="20170630"/>
    <x v="3"/>
    <x v="0"/>
    <s v="20180630"/>
    <s v="NFR licence"/>
    <s v="Business"/>
    <x v="6"/>
    <x v="2"/>
    <x v="12"/>
    <s v="Zero"/>
    <s v="Without loss"/>
    <s v="ZAR"/>
    <s v="1"/>
    <n v="0"/>
    <n v="0"/>
    <n v="6"/>
  </r>
  <r>
    <n v="317"/>
    <s v="4D Innovations Group (Pty) Ltd"/>
    <s v="20171031"/>
    <x v="3"/>
    <x v="0"/>
    <s v="20171130"/>
    <s v="NFR licence"/>
    <s v="Business"/>
    <x v="6"/>
    <x v="2"/>
    <x v="12"/>
    <s v="Zero"/>
    <s v="Without loss"/>
    <s v="ZAR"/>
    <s v="1"/>
    <n v="0"/>
    <n v="0"/>
    <n v="6"/>
  </r>
  <r>
    <n v="317"/>
    <s v="4D Innovations Group (Pty) Ltd"/>
    <s v="20170228"/>
    <x v="3"/>
    <x v="0"/>
    <s v="20180331"/>
    <s v="NFR licence"/>
    <s v="Business"/>
    <x v="6"/>
    <x v="2"/>
    <x v="12"/>
    <s v="Zero"/>
    <s v="Without loss"/>
    <s v="ZAR"/>
    <s v="1"/>
    <n v="0"/>
    <n v="0"/>
    <n v="5"/>
  </r>
  <r>
    <n v="317"/>
    <s v="4D Innovations Group (Pty) Ltd"/>
    <s v="20170430"/>
    <x v="3"/>
    <x v="0"/>
    <s v="20180430"/>
    <s v="NFR licence"/>
    <s v="Business"/>
    <x v="6"/>
    <x v="2"/>
    <x v="12"/>
    <s v="Zero"/>
    <s v="Without loss"/>
    <s v="ZAR"/>
    <s v="1"/>
    <n v="0"/>
    <n v="0"/>
    <n v="5"/>
  </r>
  <r>
    <n v="317"/>
    <s v="4D Innovations Group (Pty) Ltd"/>
    <s v="20170731"/>
    <x v="3"/>
    <x v="0"/>
    <s v="20180731"/>
    <s v="NFR licence"/>
    <s v="Business"/>
    <x v="6"/>
    <x v="2"/>
    <x v="12"/>
    <s v="Zero"/>
    <s v="Without loss"/>
    <s v="ZAR"/>
    <s v="1"/>
    <n v="0"/>
    <n v="0"/>
    <n v="5"/>
  </r>
  <r>
    <n v="317"/>
    <s v="4D Innovations Group (Pty) Ltd"/>
    <s v="20170731"/>
    <x v="3"/>
    <x v="0"/>
    <s v="20180831"/>
    <s v="NFR licence"/>
    <s v="Business"/>
    <x v="6"/>
    <x v="2"/>
    <x v="12"/>
    <s v="Zero"/>
    <s v="Without loss"/>
    <s v="ZAR"/>
    <s v="1"/>
    <n v="0"/>
    <n v="0"/>
    <n v="5"/>
  </r>
  <r>
    <n v="317"/>
    <s v="4D Innovations Group (Pty) Ltd"/>
    <s v="20160630"/>
    <x v="2"/>
    <x v="0"/>
    <s v="20170731"/>
    <s v="NFR licence"/>
    <s v="Business"/>
    <x v="6"/>
    <x v="2"/>
    <x v="12"/>
    <s v="Zero"/>
    <s v="Without loss"/>
    <s v="ZAR"/>
    <s v="1"/>
    <n v="0"/>
    <n v="0"/>
    <n v="4"/>
  </r>
  <r>
    <n v="317"/>
    <s v="4D Innovations Group (Pty) Ltd"/>
    <s v="20160731"/>
    <x v="2"/>
    <x v="0"/>
    <s v="20160831"/>
    <s v="NFR licence"/>
    <s v="Business"/>
    <x v="6"/>
    <x v="2"/>
    <x v="12"/>
    <s v="Zero"/>
    <s v="Without loss"/>
    <s v="ZAR"/>
    <s v="1"/>
    <n v="0"/>
    <n v="0"/>
    <n v="4"/>
  </r>
  <r>
    <n v="317"/>
    <s v="4D Innovations Group (Pty) Ltd"/>
    <s v="20160831"/>
    <x v="2"/>
    <x v="0"/>
    <s v="20160930"/>
    <s v="NFR licence"/>
    <s v="Business"/>
    <x v="6"/>
    <x v="2"/>
    <x v="12"/>
    <s v="Zero"/>
    <s v="Without loss"/>
    <s v="ZAR"/>
    <s v="1"/>
    <n v="0"/>
    <n v="0"/>
    <n v="4"/>
  </r>
  <r>
    <n v="317"/>
    <s v="4D Innovations Group (Pty) Ltd"/>
    <s v="20161130"/>
    <x v="2"/>
    <x v="0"/>
    <s v="20161231"/>
    <s v="NFR licence"/>
    <s v="Business"/>
    <x v="6"/>
    <x v="2"/>
    <x v="12"/>
    <s v="Zero"/>
    <s v="Without loss"/>
    <s v="ZAR"/>
    <s v="1"/>
    <n v="0"/>
    <n v="0"/>
    <n v="4"/>
  </r>
  <r>
    <n v="317"/>
    <s v="4D Innovations Group (Pty) Ltd"/>
    <s v="20170331"/>
    <x v="3"/>
    <x v="0"/>
    <s v="20180331"/>
    <s v="NFR licence"/>
    <s v="Business"/>
    <x v="6"/>
    <x v="2"/>
    <x v="12"/>
    <s v="Zero"/>
    <s v="Without loss"/>
    <s v="ZAR"/>
    <s v="1"/>
    <n v="0"/>
    <n v="0"/>
    <n v="4"/>
  </r>
  <r>
    <n v="317"/>
    <s v="4D Innovations Group (Pty) Ltd"/>
    <s v="20170930"/>
    <x v="3"/>
    <x v="0"/>
    <s v="20181031"/>
    <s v="NFR licence"/>
    <s v="Business"/>
    <x v="6"/>
    <x v="2"/>
    <x v="12"/>
    <s v="Zero"/>
    <s v="Without loss"/>
    <s v="ZAR"/>
    <s v="1"/>
    <n v="0"/>
    <n v="0"/>
    <n v="4"/>
  </r>
  <r>
    <n v="317"/>
    <s v="4D Innovations Group (Pty) Ltd"/>
    <s v="20171031"/>
    <x v="3"/>
    <x v="0"/>
    <s v="20181031"/>
    <s v="NFR licence"/>
    <s v="Business"/>
    <x v="6"/>
    <x v="2"/>
    <x v="12"/>
    <s v="Zero"/>
    <s v="Without loss"/>
    <s v="ZAR"/>
    <s v="1"/>
    <n v="0"/>
    <n v="0"/>
    <n v="4"/>
  </r>
  <r>
    <n v="317"/>
    <s v="4D Innovations Group (Pty) Ltd"/>
    <s v="20171130"/>
    <x v="3"/>
    <x v="0"/>
    <s v="20171231"/>
    <s v="NFR licence"/>
    <s v="Business"/>
    <x v="6"/>
    <x v="2"/>
    <x v="12"/>
    <s v="Zero"/>
    <s v="Without loss"/>
    <s v="ZAR"/>
    <s v="1"/>
    <n v="0"/>
    <n v="0"/>
    <n v="4"/>
  </r>
  <r>
    <n v="317"/>
    <s v="4D Innovations Group (Pty) Ltd"/>
    <s v="20171231"/>
    <x v="3"/>
    <x v="0"/>
    <s v="20181231"/>
    <s v="NFR licence"/>
    <s v="Business"/>
    <x v="6"/>
    <x v="2"/>
    <x v="12"/>
    <s v="Zero"/>
    <s v="Without loss"/>
    <s v="ZAR"/>
    <s v="1"/>
    <n v="0"/>
    <n v="0"/>
    <n v="4"/>
  </r>
  <r>
    <n v="317"/>
    <s v="4D Innovations Group (Pty) Ltd"/>
    <s v="20180131"/>
    <x v="0"/>
    <x v="0"/>
    <s v="20190228"/>
    <s v="NFR licence"/>
    <s v="Business"/>
    <x v="6"/>
    <x v="2"/>
    <x v="12"/>
    <s v="Zero"/>
    <s v="Without loss"/>
    <s v="ZAR"/>
    <s v="1"/>
    <n v="0"/>
    <n v="0"/>
    <n v="4"/>
  </r>
  <r>
    <n v="317"/>
    <s v="4D Innovations Group (Pty) Ltd"/>
    <s v="20160630"/>
    <x v="2"/>
    <x v="0"/>
    <s v="20170630"/>
    <s v="NFR licence"/>
    <s v="Business"/>
    <x v="6"/>
    <x v="2"/>
    <x v="12"/>
    <s v="Zero"/>
    <s v="Without loss"/>
    <s v="ZAR"/>
    <s v="1"/>
    <n v="0"/>
    <n v="0"/>
    <n v="3"/>
  </r>
  <r>
    <n v="317"/>
    <s v="4D Innovations Group (Pty) Ltd"/>
    <s v="20160731"/>
    <x v="2"/>
    <x v="0"/>
    <s v="20170831"/>
    <s v="NFR licence"/>
    <s v="Business"/>
    <x v="6"/>
    <x v="2"/>
    <x v="12"/>
    <s v="Zero"/>
    <s v="Without loss"/>
    <s v="ZAR"/>
    <s v="1"/>
    <n v="0"/>
    <n v="0"/>
    <n v="3"/>
  </r>
  <r>
    <n v="317"/>
    <s v="4D Innovations Group (Pty) Ltd"/>
    <s v="20161130"/>
    <x v="2"/>
    <x v="0"/>
    <s v="20171231"/>
    <s v="NFR licence"/>
    <s v="Business"/>
    <x v="6"/>
    <x v="2"/>
    <x v="12"/>
    <s v="Zero"/>
    <s v="Without loss"/>
    <s v="ZAR"/>
    <s v="1"/>
    <n v="0"/>
    <n v="0"/>
    <n v="3"/>
  </r>
  <r>
    <n v="317"/>
    <s v="4D Innovations Group (Pty) Ltd"/>
    <s v="20161231"/>
    <x v="2"/>
    <x v="0"/>
    <s v="20170131"/>
    <s v="NFR licence"/>
    <s v="Business"/>
    <x v="6"/>
    <x v="2"/>
    <x v="12"/>
    <s v="Zero"/>
    <s v="Without loss"/>
    <s v="ZAR"/>
    <s v="1"/>
    <n v="0"/>
    <n v="0"/>
    <n v="3"/>
  </r>
  <r>
    <n v="317"/>
    <s v="4D Innovations Group (Pty) Ltd"/>
    <s v="20170331"/>
    <x v="3"/>
    <x v="0"/>
    <s v="20170430"/>
    <s v="NFR licence"/>
    <s v="Business"/>
    <x v="6"/>
    <x v="2"/>
    <x v="12"/>
    <s v="Zero"/>
    <s v="Without loss"/>
    <s v="ZAR"/>
    <s v="1"/>
    <n v="0"/>
    <n v="0"/>
    <n v="3"/>
  </r>
  <r>
    <n v="317"/>
    <s v="4D Innovations Group (Pty) Ltd"/>
    <s v="20170630"/>
    <x v="3"/>
    <x v="0"/>
    <s v="20180731"/>
    <s v="NFR licence"/>
    <s v="Business"/>
    <x v="6"/>
    <x v="2"/>
    <x v="12"/>
    <s v="Zero"/>
    <s v="Without loss"/>
    <s v="ZAR"/>
    <s v="1"/>
    <n v="0"/>
    <n v="0"/>
    <n v="3"/>
  </r>
  <r>
    <n v="317"/>
    <s v="4D Innovations Group (Pty) Ltd"/>
    <s v="20170831"/>
    <x v="3"/>
    <x v="0"/>
    <s v="20180930"/>
    <s v="NFR licence"/>
    <s v="Business"/>
    <x v="6"/>
    <x v="2"/>
    <x v="12"/>
    <s v="Zero"/>
    <s v="Without loss"/>
    <s v="ZAR"/>
    <s v="1"/>
    <n v="0"/>
    <n v="0"/>
    <n v="3"/>
  </r>
  <r>
    <n v="317"/>
    <s v="4D Innovations Group (Pty) Ltd"/>
    <s v="20170930"/>
    <x v="3"/>
    <x v="0"/>
    <s v="20171031"/>
    <s v="NFR licence"/>
    <s v="Business"/>
    <x v="6"/>
    <x v="2"/>
    <x v="12"/>
    <s v="Zero"/>
    <s v="Without loss"/>
    <s v="ZAR"/>
    <s v="1"/>
    <n v="0"/>
    <n v="0"/>
    <n v="3"/>
  </r>
  <r>
    <n v="317"/>
    <s v="4D Innovations Group (Pty) Ltd"/>
    <s v="20171031"/>
    <x v="3"/>
    <x v="0"/>
    <s v="20181130"/>
    <s v="NFR licence"/>
    <s v="Business"/>
    <x v="6"/>
    <x v="2"/>
    <x v="12"/>
    <s v="Zero"/>
    <s v="Without loss"/>
    <s v="ZAR"/>
    <s v="1"/>
    <n v="0"/>
    <n v="0"/>
    <n v="3"/>
  </r>
  <r>
    <n v="317"/>
    <s v="4D Innovations Group (Pty) Ltd"/>
    <s v="20171231"/>
    <x v="3"/>
    <x v="0"/>
    <s v="20181130"/>
    <s v="NFR licence"/>
    <s v="Business"/>
    <x v="6"/>
    <x v="2"/>
    <x v="12"/>
    <s v="Zero"/>
    <s v="Without loss"/>
    <s v="ZAR"/>
    <s v="1"/>
    <n v="0"/>
    <n v="0"/>
    <n v="3"/>
  </r>
  <r>
    <n v="317"/>
    <s v="4D Innovations Group (Pty) Ltd"/>
    <s v="20151130"/>
    <x v="1"/>
    <x v="0"/>
    <s v="20161130"/>
    <s v="NFR licence"/>
    <s v="Business"/>
    <x v="6"/>
    <x v="2"/>
    <x v="12"/>
    <s v="Zero"/>
    <s v="Without loss"/>
    <s v="ZAR"/>
    <s v="1"/>
    <n v="0"/>
    <n v="0"/>
    <n v="2"/>
  </r>
  <r>
    <n v="317"/>
    <s v="4D Innovations Group (Pty) Ltd"/>
    <s v="20160630"/>
    <x v="2"/>
    <x v="0"/>
    <s v="20160731"/>
    <s v="NFR licence"/>
    <s v="Business"/>
    <x v="6"/>
    <x v="2"/>
    <x v="12"/>
    <s v="Zero"/>
    <s v="Without loss"/>
    <s v="ZAR"/>
    <s v="1"/>
    <n v="0"/>
    <n v="0"/>
    <n v="2"/>
  </r>
  <r>
    <n v="317"/>
    <s v="4D Innovations Group (Pty) Ltd"/>
    <s v="20160731"/>
    <x v="2"/>
    <x v="0"/>
    <s v="20161231"/>
    <s v="NFR licence"/>
    <s v="Business"/>
    <x v="6"/>
    <x v="2"/>
    <x v="12"/>
    <s v="Zero"/>
    <s v="Without loss"/>
    <s v="ZAR"/>
    <s v="1"/>
    <n v="0"/>
    <n v="0"/>
    <n v="2"/>
  </r>
  <r>
    <n v="317"/>
    <s v="4D Innovations Group (Pty) Ltd"/>
    <s v="20160831"/>
    <x v="2"/>
    <x v="0"/>
    <s v="20161031"/>
    <s v="NFR licence"/>
    <s v="Business"/>
    <x v="6"/>
    <x v="2"/>
    <x v="12"/>
    <s v="Zero"/>
    <s v="Without loss"/>
    <s v="ZAR"/>
    <s v="1"/>
    <n v="0"/>
    <n v="0"/>
    <n v="2"/>
  </r>
  <r>
    <n v="317"/>
    <s v="4D Innovations Group (Pty) Ltd"/>
    <s v="20160831"/>
    <x v="2"/>
    <x v="0"/>
    <s v="20161130"/>
    <s v="NFR licence"/>
    <s v="Business"/>
    <x v="6"/>
    <x v="2"/>
    <x v="12"/>
    <s v="Zero"/>
    <s v="Without loss"/>
    <s v="ZAR"/>
    <s v="1"/>
    <n v="0"/>
    <n v="0"/>
    <n v="2"/>
  </r>
  <r>
    <n v="317"/>
    <s v="4D Innovations Group (Pty) Ltd"/>
    <s v="20160930"/>
    <x v="2"/>
    <x v="0"/>
    <s v="20171031"/>
    <s v="NFR licence"/>
    <s v="Business"/>
    <x v="6"/>
    <x v="2"/>
    <x v="12"/>
    <s v="Zero"/>
    <s v="Without loss"/>
    <s v="ZAR"/>
    <s v="1"/>
    <n v="0"/>
    <n v="0"/>
    <n v="2"/>
  </r>
  <r>
    <n v="317"/>
    <s v="4D Innovations Group (Pty) Ltd"/>
    <s v="20161031"/>
    <x v="2"/>
    <x v="0"/>
    <s v="20161130"/>
    <s v="NFR licence"/>
    <s v="Business"/>
    <x v="6"/>
    <x v="2"/>
    <x v="12"/>
    <s v="Zero"/>
    <s v="Without loss"/>
    <s v="ZAR"/>
    <s v="1"/>
    <n v="0"/>
    <n v="0"/>
    <n v="2"/>
  </r>
  <r>
    <n v="317"/>
    <s v="4D Innovations Group (Pty) Ltd"/>
    <s v="20161031"/>
    <x v="2"/>
    <x v="0"/>
    <s v="20171031"/>
    <s v="NFR licence"/>
    <s v="Business"/>
    <x v="6"/>
    <x v="2"/>
    <x v="12"/>
    <s v="Zero"/>
    <s v="Without loss"/>
    <s v="ZAR"/>
    <s v="1"/>
    <n v="0"/>
    <n v="0"/>
    <n v="2"/>
  </r>
  <r>
    <n v="317"/>
    <s v="4D Innovations Group (Pty) Ltd"/>
    <s v="20161130"/>
    <x v="2"/>
    <x v="0"/>
    <s v="20170331"/>
    <s v="NFR licence"/>
    <s v="Business"/>
    <x v="6"/>
    <x v="2"/>
    <x v="12"/>
    <s v="Zero"/>
    <s v="Without loss"/>
    <s v="ZAR"/>
    <s v="1"/>
    <n v="0"/>
    <n v="0"/>
    <n v="2"/>
  </r>
  <r>
    <n v="317"/>
    <s v="4D Innovations Group (Pty) Ltd"/>
    <s v="20161231"/>
    <x v="2"/>
    <x v="0"/>
    <s v="20171231"/>
    <s v="NFR licence"/>
    <s v="Business"/>
    <x v="6"/>
    <x v="2"/>
    <x v="12"/>
    <s v="Zero"/>
    <s v="Without loss"/>
    <s v="ZAR"/>
    <s v="1"/>
    <n v="0"/>
    <n v="0"/>
    <n v="2"/>
  </r>
  <r>
    <n v="317"/>
    <s v="4D Innovations Group (Pty) Ltd"/>
    <s v="20170131"/>
    <x v="3"/>
    <x v="0"/>
    <s v="20170228"/>
    <s v="NFR licence"/>
    <s v="Business"/>
    <x v="6"/>
    <x v="2"/>
    <x v="12"/>
    <s v="Zero"/>
    <s v="Without loss"/>
    <s v="ZAR"/>
    <s v="1"/>
    <n v="0"/>
    <n v="0"/>
    <n v="2"/>
  </r>
  <r>
    <n v="317"/>
    <s v="4D Innovations Group (Pty) Ltd"/>
    <s v="20170131"/>
    <x v="3"/>
    <x v="0"/>
    <s v="20170331"/>
    <s v="NFR licence"/>
    <s v="Business"/>
    <x v="6"/>
    <x v="2"/>
    <x v="12"/>
    <s v="Zero"/>
    <s v="Without loss"/>
    <s v="ZAR"/>
    <s v="1"/>
    <n v="0"/>
    <n v="0"/>
    <n v="2"/>
  </r>
  <r>
    <n v="317"/>
    <s v="4D Innovations Group (Pty) Ltd"/>
    <s v="20170228"/>
    <x v="3"/>
    <x v="0"/>
    <s v="20170331"/>
    <s v="NFR licence"/>
    <s v="Business"/>
    <x v="6"/>
    <x v="2"/>
    <x v="12"/>
    <s v="Zero"/>
    <s v="Without loss"/>
    <s v="ZAR"/>
    <s v="1"/>
    <n v="0"/>
    <n v="0"/>
    <n v="2"/>
  </r>
  <r>
    <n v="317"/>
    <s v="4D Innovations Group (Pty) Ltd"/>
    <s v="20170630"/>
    <x v="3"/>
    <x v="0"/>
    <s v="20170731"/>
    <s v="NFR licence"/>
    <s v="Business"/>
    <x v="6"/>
    <x v="2"/>
    <x v="12"/>
    <s v="Zero"/>
    <s v="Without loss"/>
    <s v="ZAR"/>
    <s v="1"/>
    <n v="0"/>
    <n v="0"/>
    <n v="2"/>
  </r>
  <r>
    <n v="317"/>
    <s v="4D Innovations Group (Pty) Ltd"/>
    <s v="20170731"/>
    <x v="3"/>
    <x v="0"/>
    <s v="20170831"/>
    <s v="NFR licence"/>
    <s v="Business"/>
    <x v="6"/>
    <x v="2"/>
    <x v="12"/>
    <s v="Zero"/>
    <s v="Without loss"/>
    <s v="ZAR"/>
    <s v="1"/>
    <n v="0"/>
    <n v="0"/>
    <n v="2"/>
  </r>
  <r>
    <n v="317"/>
    <s v="4D Innovations Group (Pty) Ltd"/>
    <s v="20170831"/>
    <x v="3"/>
    <x v="0"/>
    <s v="20170930"/>
    <s v="NFR licence"/>
    <s v="Business"/>
    <x v="6"/>
    <x v="2"/>
    <x v="12"/>
    <s v="Zero"/>
    <s v="Without loss"/>
    <s v="ZAR"/>
    <s v="1"/>
    <n v="0"/>
    <n v="0"/>
    <n v="2"/>
  </r>
  <r>
    <n v="317"/>
    <s v="4D Innovations Group (Pty) Ltd"/>
    <s v="20171130"/>
    <x v="3"/>
    <x v="0"/>
    <s v="20181231"/>
    <s v="NFR licence"/>
    <s v="Business"/>
    <x v="6"/>
    <x v="2"/>
    <x v="12"/>
    <s v="Zero"/>
    <s v="Without loss"/>
    <s v="ZAR"/>
    <s v="1"/>
    <n v="0"/>
    <n v="0"/>
    <n v="2"/>
  </r>
  <r>
    <n v="317"/>
    <s v="4D Innovations Group (Pty) Ltd"/>
    <s v="20171231"/>
    <x v="3"/>
    <x v="0"/>
    <s v="20180131"/>
    <s v="NFR licence"/>
    <s v="Business"/>
    <x v="6"/>
    <x v="2"/>
    <x v="12"/>
    <s v="Zero"/>
    <s v="Without loss"/>
    <s v="ZAR"/>
    <s v="1"/>
    <n v="0"/>
    <n v="0"/>
    <n v="2"/>
  </r>
  <r>
    <n v="317"/>
    <s v="4D Innovations Group (Pty) Ltd"/>
    <s v="20151031"/>
    <x v="1"/>
    <x v="0"/>
    <s v="20161031"/>
    <s v="NFR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51130"/>
    <x v="1"/>
    <x v="0"/>
    <s v="20161231"/>
    <s v="NFR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51231"/>
    <x v="1"/>
    <x v="0"/>
    <s v="20161231"/>
    <s v="NFR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60131"/>
    <x v="2"/>
    <x v="0"/>
    <s v="20170131"/>
    <s v="NFR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60331"/>
    <x v="2"/>
    <x v="0"/>
    <s v="20170331"/>
    <s v="NFR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60430"/>
    <x v="2"/>
    <x v="0"/>
    <s v="20161130"/>
    <s v="NFR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60430"/>
    <x v="2"/>
    <x v="0"/>
    <s v="20170531"/>
    <s v="NFR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60531"/>
    <x v="2"/>
    <x v="0"/>
    <s v="20170531"/>
    <s v="NFR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60531"/>
    <x v="2"/>
    <x v="0"/>
    <s v="20170630"/>
    <s v="NFR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60630"/>
    <x v="2"/>
    <x v="0"/>
    <s v="20160630"/>
    <s v="NFR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60831"/>
    <x v="2"/>
    <x v="0"/>
    <s v="20171031"/>
    <s v="NFR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61031"/>
    <x v="2"/>
    <x v="0"/>
    <s v="20171130"/>
    <s v="NFR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61130"/>
    <x v="2"/>
    <x v="0"/>
    <s v="20171130"/>
    <s v="NFR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70131"/>
    <x v="3"/>
    <x v="0"/>
    <s v="20180228"/>
    <s v="NFR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70228"/>
    <x v="3"/>
    <x v="0"/>
    <s v="20170831"/>
    <s v="NFR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70430"/>
    <x v="3"/>
    <x v="0"/>
    <s v="20170531"/>
    <s v="NFR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70531"/>
    <x v="3"/>
    <x v="0"/>
    <s v="20170630"/>
    <s v="NFR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70531"/>
    <x v="3"/>
    <x v="0"/>
    <s v="20180630"/>
    <s v="NFR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70731"/>
    <x v="3"/>
    <x v="0"/>
    <s v="20180430"/>
    <s v="NFR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70831"/>
    <x v="3"/>
    <x v="0"/>
    <s v="20171130"/>
    <s v="NFR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70831"/>
    <x v="3"/>
    <x v="0"/>
    <s v="20180531"/>
    <s v="NFR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71231"/>
    <x v="3"/>
    <x v="0"/>
    <s v="20171231"/>
    <s v="NFR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71231"/>
    <x v="3"/>
    <x v="0"/>
    <s v="20190131"/>
    <s v="NFR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71231"/>
    <x v="3"/>
    <x v="0"/>
    <s v="20191231"/>
    <s v="NFR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80131"/>
    <x v="0"/>
    <x v="0"/>
    <s v="20180131"/>
    <s v="NFR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80131"/>
    <x v="0"/>
    <x v="0"/>
    <s v="20190331"/>
    <s v="NFR licence"/>
    <s v="Business"/>
    <x v="6"/>
    <x v="2"/>
    <x v="12"/>
    <s v="Zero"/>
    <s v="Without loss"/>
    <s v="ZAR"/>
    <s v="1"/>
    <n v="0"/>
    <n v="0"/>
    <n v="1"/>
  </r>
  <r>
    <n v="136"/>
    <s v="4D Innovations Group (Pty) Ltd"/>
    <s v="20150630"/>
    <x v="1"/>
    <x v="0"/>
    <s v="20170630"/>
    <s v="Renew licence"/>
    <s v="Business"/>
    <x v="6"/>
    <x v="2"/>
    <x v="12"/>
    <s v="Positive"/>
    <s v="Without loss"/>
    <s v="ZAR"/>
    <s v="0"/>
    <n v="0"/>
    <n v="0"/>
    <n v="1"/>
  </r>
  <r>
    <n v="136"/>
    <s v="4D Innovations Group (Pty) Ltd"/>
    <s v="20150630"/>
    <x v="1"/>
    <x v="0"/>
    <s v="20170630"/>
    <s v="Renew licence"/>
    <s v="Business"/>
    <x v="6"/>
    <x v="2"/>
    <x v="12"/>
    <s v="Positive"/>
    <s v="Without loss"/>
    <s v="ZAR"/>
    <s v="1"/>
    <n v="1750"/>
    <s v="116.29"/>
    <n v="1"/>
  </r>
  <r>
    <n v="205"/>
    <s v="4D Innovations Group (Pty) Ltd"/>
    <s v="20160531"/>
    <x v="2"/>
    <x v="0"/>
    <s v="20160531"/>
    <s v="Renew licence"/>
    <s v="Business"/>
    <x v="6"/>
    <x v="2"/>
    <x v="12"/>
    <s v="Positive"/>
    <s v="Without loss"/>
    <s v="ZAR"/>
    <s v="0"/>
    <n v="0"/>
    <n v="0"/>
    <n v="1"/>
  </r>
  <r>
    <n v="205"/>
    <s v="4D Innovations Group (Pty) Ltd"/>
    <s v="20160531"/>
    <x v="2"/>
    <x v="0"/>
    <s v="20160531"/>
    <s v="Renew licence"/>
    <s v="Business"/>
    <x v="6"/>
    <x v="2"/>
    <x v="12"/>
    <s v="Positive"/>
    <s v="Without loss"/>
    <s v="ZAR"/>
    <s v="1"/>
    <n v="2964"/>
    <s v="196.96"/>
    <n v="2"/>
  </r>
  <r>
    <n v="317"/>
    <s v="4D Innovations Group (Pty) Ltd"/>
    <s v="20150731"/>
    <x v="1"/>
    <x v="0"/>
    <s v="20150930"/>
    <s v="Re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0831"/>
    <x v="1"/>
    <x v="0"/>
    <s v="20151130"/>
    <s v="Re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0930"/>
    <x v="1"/>
    <x v="0"/>
    <s v="20151031"/>
    <s v="Re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51231"/>
    <x v="1"/>
    <x v="0"/>
    <s v="20151231"/>
    <s v="Re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331"/>
    <x v="2"/>
    <x v="0"/>
    <s v="20160331"/>
    <s v="Re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430"/>
    <x v="2"/>
    <x v="0"/>
    <s v="20160430"/>
    <s v="Re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731"/>
    <x v="2"/>
    <x v="0"/>
    <s v="20160731"/>
    <s v="Re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0930"/>
    <x v="2"/>
    <x v="0"/>
    <s v="20161231"/>
    <s v="Re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1031"/>
    <x v="2"/>
    <x v="0"/>
    <s v="20161231"/>
    <s v="Re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61130"/>
    <x v="2"/>
    <x v="0"/>
    <s v="20161130"/>
    <s v="Re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131"/>
    <x v="3"/>
    <x v="0"/>
    <s v="20170228"/>
    <s v="Re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228"/>
    <x v="3"/>
    <x v="0"/>
    <s v="20170228"/>
    <s v="Re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228"/>
    <x v="3"/>
    <x v="0"/>
    <s v="20170531"/>
    <s v="Re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331"/>
    <x v="3"/>
    <x v="0"/>
    <s v="20170630"/>
    <s v="Re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430"/>
    <x v="3"/>
    <x v="0"/>
    <s v="20170531"/>
    <s v="Re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531"/>
    <s v="Re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930"/>
    <x v="3"/>
    <x v="0"/>
    <s v="20170930"/>
    <s v="Re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0930"/>
    <x v="3"/>
    <x v="0"/>
    <s v="20171031"/>
    <s v="Re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1031"/>
    <x v="3"/>
    <x v="0"/>
    <s v="20180131"/>
    <s v="Re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1231"/>
    <x v="3"/>
    <x v="0"/>
    <s v="20171231"/>
    <s v="Re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80131"/>
    <x v="0"/>
    <x v="0"/>
    <s v="20180131"/>
    <s v="Renew licence"/>
    <s v="Business"/>
    <x v="6"/>
    <x v="2"/>
    <x v="12"/>
    <s v="Positive"/>
    <s v="Lost revenue if license was canceled within 90 days"/>
    <s v="ZAR"/>
    <s v="0"/>
    <n v="0"/>
    <n v="0"/>
    <n v="1"/>
  </r>
  <r>
    <n v="317"/>
    <s v="4D Innovations Group (Pty) Ltd"/>
    <s v="20171031"/>
    <x v="3"/>
    <x v="0"/>
    <s v="20180131"/>
    <s v="Renew licence"/>
    <s v="Business"/>
    <x v="6"/>
    <x v="2"/>
    <x v="12"/>
    <s v="Positive"/>
    <s v="Lost revenue if license was canceled within 90 days"/>
    <s v="ZAR"/>
    <s v="1"/>
    <n v="3339"/>
    <s v="221.88"/>
    <n v="1"/>
  </r>
  <r>
    <n v="317"/>
    <s v="4D Innovations Group (Pty) Ltd"/>
    <s v="20170930"/>
    <x v="3"/>
    <x v="0"/>
    <s v="20171031"/>
    <s v="Renew licence"/>
    <s v="Business"/>
    <x v="6"/>
    <x v="2"/>
    <x v="12"/>
    <s v="Positive"/>
    <s v="Lost revenue if license was canceled within 90 days"/>
    <s v="ZAR"/>
    <s v="1"/>
    <n v="2968"/>
    <s v="197.22"/>
    <n v="1"/>
  </r>
  <r>
    <n v="317"/>
    <s v="4D Innovations Group (Pty) Ltd"/>
    <s v="20151231"/>
    <x v="1"/>
    <x v="0"/>
    <s v="20151231"/>
    <s v="Renew licence"/>
    <s v="Business"/>
    <x v="6"/>
    <x v="2"/>
    <x v="12"/>
    <s v="Positive"/>
    <s v="Lost revenue if license was canceled within 90 days"/>
    <s v="ZAR"/>
    <s v="1"/>
    <n v="2223"/>
    <s v="147.72"/>
    <n v="1"/>
  </r>
  <r>
    <n v="317"/>
    <s v="4D Innovations Group (Pty) Ltd"/>
    <s v="20170531"/>
    <x v="3"/>
    <x v="0"/>
    <s v="20170531"/>
    <s v="Renew licence"/>
    <s v="Business"/>
    <x v="6"/>
    <x v="2"/>
    <x v="12"/>
    <s v="Positive"/>
    <s v="Lost revenue if license was canceled within 90 days"/>
    <s v="ZAR"/>
    <s v="1"/>
    <n v="2223"/>
    <s v="147.72"/>
    <n v="1"/>
  </r>
  <r>
    <n v="317"/>
    <s v="4D Innovations Group (Pty) Ltd"/>
    <s v="20170930"/>
    <x v="3"/>
    <x v="0"/>
    <s v="20170930"/>
    <s v="Renew licence"/>
    <s v="Business"/>
    <x v="6"/>
    <x v="2"/>
    <x v="12"/>
    <s v="Positive"/>
    <s v="Lost revenue if license was canceled within 90 days"/>
    <s v="ZAR"/>
    <s v="1"/>
    <n v="2223"/>
    <s v="147.72"/>
    <n v="1"/>
  </r>
  <r>
    <n v="317"/>
    <s v="4D Innovations Group (Pty) Ltd"/>
    <s v="20160930"/>
    <x v="2"/>
    <x v="0"/>
    <s v="20161231"/>
    <s v="Renew licence"/>
    <s v="Business"/>
    <x v="6"/>
    <x v="2"/>
    <x v="12"/>
    <s v="Positive"/>
    <s v="Lost revenue if license was canceled within 90 days"/>
    <s v="ZAR"/>
    <s v="1"/>
    <n v="1855"/>
    <s v="123.26"/>
    <n v="1"/>
  </r>
  <r>
    <n v="317"/>
    <s v="4D Innovations Group (Pty) Ltd"/>
    <s v="20170430"/>
    <x v="3"/>
    <x v="0"/>
    <s v="20170531"/>
    <s v="Renew licence"/>
    <s v="Business"/>
    <x v="6"/>
    <x v="2"/>
    <x v="12"/>
    <s v="Positive"/>
    <s v="Lost revenue if license was canceled within 90 days"/>
    <s v="ZAR"/>
    <s v="1"/>
    <n v="1855"/>
    <s v="123.26"/>
    <n v="1"/>
  </r>
  <r>
    <n v="317"/>
    <s v="4D Innovations Group (Pty) Ltd"/>
    <s v="20150831"/>
    <x v="1"/>
    <x v="0"/>
    <s v="20151130"/>
    <s v="Renew licence"/>
    <s v="Business"/>
    <x v="6"/>
    <x v="2"/>
    <x v="12"/>
    <s v="Positive"/>
    <s v="Lost revenue if license was canceled within 90 days"/>
    <s v="ZAR"/>
    <s v="1"/>
    <n v="1750"/>
    <s v="116.29"/>
    <n v="1"/>
  </r>
  <r>
    <n v="317"/>
    <s v="4D Innovations Group (Pty) Ltd"/>
    <s v="20160430"/>
    <x v="2"/>
    <x v="0"/>
    <s v="20160430"/>
    <s v="Renew licence"/>
    <s v="Business"/>
    <x v="6"/>
    <x v="2"/>
    <x v="12"/>
    <s v="Positive"/>
    <s v="Lost revenue if license was canceled within 90 days"/>
    <s v="ZAR"/>
    <s v="1"/>
    <n v="1482"/>
    <s v="98.48"/>
    <n v="1"/>
  </r>
  <r>
    <n v="317"/>
    <s v="4D Innovations Group (Pty) Ltd"/>
    <s v="20160731"/>
    <x v="2"/>
    <x v="0"/>
    <s v="20160731"/>
    <s v="Renew licence"/>
    <s v="Business"/>
    <x v="6"/>
    <x v="2"/>
    <x v="12"/>
    <s v="Positive"/>
    <s v="Lost revenue if license was canceled within 90 days"/>
    <s v="ZAR"/>
    <s v="1"/>
    <n v="1482"/>
    <s v="98.48"/>
    <n v="1"/>
  </r>
  <r>
    <n v="317"/>
    <s v="4D Innovations Group (Pty) Ltd"/>
    <s v="20170228"/>
    <x v="3"/>
    <x v="0"/>
    <s v="20170228"/>
    <s v="Renew licence"/>
    <s v="Business"/>
    <x v="6"/>
    <x v="2"/>
    <x v="12"/>
    <s v="Positive"/>
    <s v="Lost revenue if license was canceled within 90 days"/>
    <s v="ZAR"/>
    <s v="1"/>
    <n v="1482"/>
    <s v="98.48"/>
    <n v="1"/>
  </r>
  <r>
    <n v="317"/>
    <s v="4D Innovations Group (Pty) Ltd"/>
    <s v="20171231"/>
    <x v="3"/>
    <x v="0"/>
    <s v="20171231"/>
    <s v="Renew licence"/>
    <s v="Business"/>
    <x v="6"/>
    <x v="2"/>
    <x v="12"/>
    <s v="Positive"/>
    <s v="Lost revenue if license was canceled within 90 days"/>
    <s v="ZAR"/>
    <s v="1"/>
    <n v="1482"/>
    <s v="98.48"/>
    <n v="1"/>
  </r>
  <r>
    <n v="317"/>
    <s v="4D Innovations Group (Pty) Ltd"/>
    <s v="20150930"/>
    <x v="1"/>
    <x v="0"/>
    <s v="20151031"/>
    <s v="Renew licence"/>
    <s v="Business"/>
    <x v="6"/>
    <x v="2"/>
    <x v="12"/>
    <s v="Positive"/>
    <s v="Lost revenue if license was canceled within 90 days"/>
    <s v="ZAR"/>
    <s v="1"/>
    <n v="1398"/>
    <s v="92.9"/>
    <n v="1"/>
  </r>
  <r>
    <n v="317"/>
    <s v="4D Innovations Group (Pty) Ltd"/>
    <s v="20160331"/>
    <x v="2"/>
    <x v="0"/>
    <s v="20160331"/>
    <s v="Renew licence"/>
    <s v="Business"/>
    <x v="6"/>
    <x v="2"/>
    <x v="12"/>
    <s v="Positive"/>
    <s v="Lost revenue if license was canceled within 90 days"/>
    <s v="ZAR"/>
    <s v="1"/>
    <n v="1235"/>
    <s v="82.07"/>
    <n v="1"/>
  </r>
  <r>
    <n v="317"/>
    <s v="4D Innovations Group (Pty) Ltd"/>
    <s v="20161031"/>
    <x v="2"/>
    <x v="0"/>
    <s v="20161231"/>
    <s v="Renew licence"/>
    <s v="Business"/>
    <x v="6"/>
    <x v="2"/>
    <x v="12"/>
    <s v="Positive"/>
    <s v="Lost revenue if license was canceled within 90 days"/>
    <s v="ZAR"/>
    <s v="1"/>
    <n v="1235"/>
    <s v="82.07"/>
    <n v="1"/>
  </r>
  <r>
    <n v="317"/>
    <s v="4D Innovations Group (Pty) Ltd"/>
    <s v="20161130"/>
    <x v="2"/>
    <x v="0"/>
    <s v="20161130"/>
    <s v="Renew licence"/>
    <s v="Business"/>
    <x v="6"/>
    <x v="2"/>
    <x v="12"/>
    <s v="Positive"/>
    <s v="Lost revenue if license was canceled within 90 days"/>
    <s v="ZAR"/>
    <s v="1"/>
    <n v="1235"/>
    <s v="82.07"/>
    <n v="1"/>
  </r>
  <r>
    <n v="317"/>
    <s v="4D Innovations Group (Pty) Ltd"/>
    <s v="20170131"/>
    <x v="3"/>
    <x v="0"/>
    <s v="20170228"/>
    <s v="Renew licence"/>
    <s v="Business"/>
    <x v="6"/>
    <x v="2"/>
    <x v="12"/>
    <s v="Positive"/>
    <s v="Lost revenue if license was canceled within 90 days"/>
    <s v="ZAR"/>
    <s v="1"/>
    <n v="1235"/>
    <s v="82.07"/>
    <n v="1"/>
  </r>
  <r>
    <n v="317"/>
    <s v="4D Innovations Group (Pty) Ltd"/>
    <s v="20170228"/>
    <x v="3"/>
    <x v="0"/>
    <s v="20170531"/>
    <s v="Renew licence"/>
    <s v="Business"/>
    <x v="6"/>
    <x v="2"/>
    <x v="12"/>
    <s v="Positive"/>
    <s v="Lost revenue if license was canceled within 90 days"/>
    <s v="ZAR"/>
    <s v="1"/>
    <n v="1235"/>
    <s v="82.07"/>
    <n v="1"/>
  </r>
  <r>
    <n v="317"/>
    <s v="4D Innovations Group (Pty) Ltd"/>
    <s v="20170331"/>
    <x v="3"/>
    <x v="0"/>
    <s v="20170630"/>
    <s v="Renew licence"/>
    <s v="Business"/>
    <x v="6"/>
    <x v="2"/>
    <x v="12"/>
    <s v="Positive"/>
    <s v="Lost revenue if license was canceled within 90 days"/>
    <s v="ZAR"/>
    <s v="1"/>
    <n v="1235"/>
    <s v="82.07"/>
    <n v="1"/>
  </r>
  <r>
    <n v="317"/>
    <s v="4D Innovations Group (Pty) Ltd"/>
    <s v="20180131"/>
    <x v="0"/>
    <x v="0"/>
    <s v="20180131"/>
    <s v="Renew licence"/>
    <s v="Business"/>
    <x v="6"/>
    <x v="2"/>
    <x v="12"/>
    <s v="Positive"/>
    <s v="Lost revenue if license was canceled within 90 days"/>
    <s v="ZAR"/>
    <s v="1"/>
    <n v="1235"/>
    <s v="82.07"/>
    <n v="1"/>
  </r>
  <r>
    <n v="317"/>
    <s v="4D Innovations Group (Pty) Ltd"/>
    <s v="20150731"/>
    <x v="1"/>
    <x v="0"/>
    <s v="20150930"/>
    <s v="Renew licence"/>
    <s v="Business"/>
    <x v="6"/>
    <x v="2"/>
    <x v="12"/>
    <s v="Positive"/>
    <s v="Lost revenue if license was canceled within 90 days"/>
    <s v="ZAR"/>
    <s v="1"/>
    <n v="1165"/>
    <s v="77.41"/>
    <n v="1"/>
  </r>
  <r>
    <n v="317"/>
    <s v="4D Innovations Group (Pty) Ltd"/>
    <s v="20150131"/>
    <x v="1"/>
    <x v="0"/>
    <s v="201601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131"/>
    <x v="1"/>
    <x v="0"/>
    <s v="20160229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131"/>
    <x v="1"/>
    <x v="0"/>
    <s v="201701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131"/>
    <x v="1"/>
    <x v="0"/>
    <s v="20170228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511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601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603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70228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228"/>
    <x v="1"/>
    <x v="0"/>
    <s v="201703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01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0229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604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331"/>
    <x v="1"/>
    <x v="0"/>
    <s v="201703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603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605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704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430"/>
    <x v="1"/>
    <x v="0"/>
    <s v="201705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508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4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606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531"/>
    <x v="1"/>
    <x v="0"/>
    <s v="201705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5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607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706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630"/>
    <x v="1"/>
    <x v="0"/>
    <s v="201707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3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6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608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706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707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731"/>
    <x v="1"/>
    <x v="0"/>
    <s v="201708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1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609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707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708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831"/>
    <x v="1"/>
    <x v="0"/>
    <s v="201709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510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5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8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610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09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706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710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031"/>
    <x v="1"/>
    <x v="0"/>
    <s v="201711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04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10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612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130"/>
    <x v="1"/>
    <x v="0"/>
    <s v="201711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51231"/>
    <x v="1"/>
    <x v="0"/>
    <s v="201712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60229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70228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131"/>
    <x v="2"/>
    <x v="0"/>
    <s v="201801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610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1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703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801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229"/>
    <x v="2"/>
    <x v="0"/>
    <s v="20180228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608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612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228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704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331"/>
    <x v="2"/>
    <x v="0"/>
    <s v="201803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605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610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3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705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804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430"/>
    <x v="2"/>
    <x v="0"/>
    <s v="201805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605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606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611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4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6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7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805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806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608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609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707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630"/>
    <x v="2"/>
    <x v="0"/>
    <s v="201807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1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6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708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807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731"/>
    <x v="2"/>
    <x v="0"/>
    <s v="201808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228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7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808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831"/>
    <x v="2"/>
    <x v="0"/>
    <s v="201809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4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8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710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809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930"/>
    <x v="2"/>
    <x v="0"/>
    <s v="201810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05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09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711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810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031"/>
    <x v="2"/>
    <x v="0"/>
    <s v="201811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07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712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801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130"/>
    <x v="2"/>
    <x v="0"/>
    <s v="201812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1231"/>
    <x v="2"/>
    <x v="0"/>
    <s v="201812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0228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03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09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10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712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80228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131"/>
    <x v="3"/>
    <x v="0"/>
    <s v="20190228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228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708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1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803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228"/>
    <x v="3"/>
    <x v="0"/>
    <s v="201903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703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705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804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331"/>
    <x v="3"/>
    <x v="0"/>
    <s v="201904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709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805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430"/>
    <x v="3"/>
    <x v="0"/>
    <s v="201905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707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807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531"/>
    <x v="3"/>
    <x v="0"/>
    <s v="201906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710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711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807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630"/>
    <x v="3"/>
    <x v="0"/>
    <s v="201907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711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712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808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731"/>
    <x v="3"/>
    <x v="0"/>
    <s v="201908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712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1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809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831"/>
    <x v="3"/>
    <x v="0"/>
    <s v="201909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10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811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0930"/>
    <x v="3"/>
    <x v="0"/>
    <s v="201910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811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031"/>
    <x v="3"/>
    <x v="0"/>
    <s v="201911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812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130"/>
    <x v="3"/>
    <x v="0"/>
    <s v="201912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71231"/>
    <x v="3"/>
    <x v="0"/>
    <s v="201912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190228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80131"/>
    <x v="0"/>
    <x v="0"/>
    <s v="20200229"/>
    <s v="Renew licence"/>
    <s v="Business"/>
    <x v="6"/>
    <x v="2"/>
    <x v="12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Renew licence"/>
    <s v="Business"/>
    <x v="6"/>
    <x v="2"/>
    <x v="12"/>
    <s v="Positive"/>
    <s v="Without loss"/>
    <s v="ZAR"/>
    <s v="1"/>
    <n v="50396"/>
    <s v="3348.86"/>
    <n v="32"/>
  </r>
  <r>
    <n v="317"/>
    <s v="4D Innovations Group (Pty) Ltd"/>
    <s v="20160229"/>
    <x v="2"/>
    <x v="0"/>
    <s v="20170228"/>
    <s v="Renew licence"/>
    <s v="Business"/>
    <x v="6"/>
    <x v="2"/>
    <x v="12"/>
    <s v="Positive"/>
    <s v="Without loss"/>
    <s v="ZAR"/>
    <s v="1"/>
    <n v="48412"/>
    <s v="3216.98"/>
    <n v="29"/>
  </r>
  <r>
    <n v="317"/>
    <s v="4D Innovations Group (Pty) Ltd"/>
    <s v="20160731"/>
    <x v="2"/>
    <x v="0"/>
    <s v="20170731"/>
    <s v="Renew licence"/>
    <s v="Business"/>
    <x v="6"/>
    <x v="2"/>
    <x v="12"/>
    <s v="Positive"/>
    <s v="Without loss"/>
    <s v="ZAR"/>
    <s v="1"/>
    <n v="45695"/>
    <s v="3036.47"/>
    <n v="29"/>
  </r>
  <r>
    <n v="317"/>
    <s v="4D Innovations Group (Pty) Ltd"/>
    <s v="20170228"/>
    <x v="3"/>
    <x v="0"/>
    <s v="20180228"/>
    <s v="Renew licence"/>
    <s v="Business"/>
    <x v="6"/>
    <x v="2"/>
    <x v="12"/>
    <s v="Positive"/>
    <s v="Without loss"/>
    <s v="ZAR"/>
    <s v="1"/>
    <n v="45559"/>
    <s v="3027.37"/>
    <n v="27"/>
  </r>
  <r>
    <n v="317"/>
    <s v="4D Innovations Group (Pty) Ltd"/>
    <s v="20150228"/>
    <x v="1"/>
    <x v="0"/>
    <s v="20160229"/>
    <s v="Renew licence"/>
    <s v="Business"/>
    <x v="6"/>
    <x v="2"/>
    <x v="12"/>
    <s v="Positive"/>
    <s v="Without loss"/>
    <s v="ZAR"/>
    <s v="1"/>
    <n v="40775"/>
    <s v="2709.46"/>
    <n v="25"/>
  </r>
  <r>
    <n v="317"/>
    <s v="4D Innovations Group (Pty) Ltd"/>
    <s v="20160131"/>
    <x v="2"/>
    <x v="0"/>
    <s v="20170131"/>
    <s v="Renew licence"/>
    <s v="Business"/>
    <x v="6"/>
    <x v="2"/>
    <x v="12"/>
    <s v="Positive"/>
    <s v="Without loss"/>
    <s v="ZAR"/>
    <s v="1"/>
    <n v="40261"/>
    <s v="2675.37"/>
    <n v="25"/>
  </r>
  <r>
    <n v="317"/>
    <s v="4D Innovations Group (Pty) Ltd"/>
    <s v="20170531"/>
    <x v="3"/>
    <x v="0"/>
    <s v="20180531"/>
    <s v="Renew licence"/>
    <s v="Business"/>
    <x v="6"/>
    <x v="2"/>
    <x v="12"/>
    <s v="Positive"/>
    <s v="Without loss"/>
    <s v="ZAR"/>
    <s v="1"/>
    <n v="40158"/>
    <s v="2668.54"/>
    <n v="27"/>
  </r>
  <r>
    <n v="317"/>
    <s v="4D Innovations Group (Pty) Ltd"/>
    <s v="20161031"/>
    <x v="2"/>
    <x v="0"/>
    <s v="20171031"/>
    <s v="Renew licence"/>
    <s v="Business"/>
    <x v="6"/>
    <x v="2"/>
    <x v="12"/>
    <s v="Positive"/>
    <s v="Without loss"/>
    <s v="ZAR"/>
    <s v="1"/>
    <n v="40014"/>
    <s v="2658.93"/>
    <n v="23"/>
  </r>
  <r>
    <n v="317"/>
    <s v="4D Innovations Group (Pty) Ltd"/>
    <s v="20160831"/>
    <x v="2"/>
    <x v="0"/>
    <s v="20180831"/>
    <s v="Renew licence"/>
    <s v="Business"/>
    <x v="6"/>
    <x v="2"/>
    <x v="12"/>
    <s v="Positive"/>
    <s v="Without loss"/>
    <s v="ZAR"/>
    <s v="1"/>
    <n v="39970"/>
    <s v="2655.97"/>
    <n v="17"/>
  </r>
  <r>
    <n v="317"/>
    <s v="4D Innovations Group (Pty) Ltd"/>
    <s v="20170831"/>
    <x v="3"/>
    <x v="0"/>
    <s v="20180831"/>
    <s v="Renew licence"/>
    <s v="Business"/>
    <x v="6"/>
    <x v="2"/>
    <x v="12"/>
    <s v="Positive"/>
    <s v="Without loss"/>
    <s v="ZAR"/>
    <s v="1"/>
    <n v="39520"/>
    <s v="2626.12"/>
    <n v="24"/>
  </r>
  <r>
    <n v="317"/>
    <s v="4D Innovations Group (Pty) Ltd"/>
    <s v="20160630"/>
    <x v="2"/>
    <x v="0"/>
    <s v="20170630"/>
    <s v="Renew licence"/>
    <s v="Business"/>
    <x v="6"/>
    <x v="2"/>
    <x v="12"/>
    <s v="Positive"/>
    <s v="Without loss"/>
    <s v="ZAR"/>
    <s v="1"/>
    <n v="39273"/>
    <s v="2609.68"/>
    <n v="24"/>
  </r>
  <r>
    <n v="317"/>
    <s v="4D Innovations Group (Pty) Ltd"/>
    <s v="20170131"/>
    <x v="3"/>
    <x v="0"/>
    <s v="20190131"/>
    <s v="Renew licence"/>
    <s v="Business"/>
    <x v="6"/>
    <x v="2"/>
    <x v="12"/>
    <s v="Positive"/>
    <s v="Without loss"/>
    <s v="ZAR"/>
    <s v="1"/>
    <n v="38857"/>
    <s v="2582.01"/>
    <n v="17"/>
  </r>
  <r>
    <n v="317"/>
    <s v="4D Innovations Group (Pty) Ltd"/>
    <s v="20171130"/>
    <x v="3"/>
    <x v="0"/>
    <s v="20181130"/>
    <s v="Renew licence"/>
    <s v="Business"/>
    <x v="6"/>
    <x v="2"/>
    <x v="12"/>
    <s v="Positive"/>
    <s v="Without loss"/>
    <s v="ZAR"/>
    <s v="1"/>
    <n v="38779"/>
    <s v="2576.86"/>
    <n v="22"/>
  </r>
  <r>
    <n v="317"/>
    <s v="4D Innovations Group (Pty) Ltd"/>
    <s v="20171031"/>
    <x v="3"/>
    <x v="0"/>
    <s v="20181031"/>
    <s v="Renew licence"/>
    <s v="Business"/>
    <x v="6"/>
    <x v="2"/>
    <x v="12"/>
    <s v="Positive"/>
    <s v="Without loss"/>
    <s v="ZAR"/>
    <s v="1"/>
    <n v="36309"/>
    <s v="2412.74"/>
    <n v="20"/>
  </r>
  <r>
    <n v="317"/>
    <s v="4D Innovations Group (Pty) Ltd"/>
    <s v="20170731"/>
    <x v="3"/>
    <x v="0"/>
    <s v="20180731"/>
    <s v="Renew licence"/>
    <s v="Business"/>
    <x v="6"/>
    <x v="2"/>
    <x v="12"/>
    <s v="Positive"/>
    <s v="Without loss"/>
    <s v="ZAR"/>
    <s v="1"/>
    <n v="36062"/>
    <s v="2396.35"/>
    <n v="23"/>
  </r>
  <r>
    <n v="317"/>
    <s v="4D Innovations Group (Pty) Ltd"/>
    <s v="20170331"/>
    <x v="3"/>
    <x v="0"/>
    <s v="20180331"/>
    <s v="Renew licence"/>
    <s v="Business"/>
    <x v="6"/>
    <x v="2"/>
    <x v="12"/>
    <s v="Positive"/>
    <s v="Without loss"/>
    <s v="ZAR"/>
    <s v="1"/>
    <n v="36062"/>
    <s v="2396.32"/>
    <n v="22"/>
  </r>
  <r>
    <n v="317"/>
    <s v="4D Innovations Group (Pty) Ltd"/>
    <s v="20151031"/>
    <x v="1"/>
    <x v="0"/>
    <s v="20161031"/>
    <s v="Renew licence"/>
    <s v="Business"/>
    <x v="6"/>
    <x v="2"/>
    <x v="12"/>
    <s v="Positive"/>
    <s v="Without loss"/>
    <s v="ZAR"/>
    <s v="1"/>
    <n v="35882"/>
    <s v="2384.3"/>
    <n v="22"/>
  </r>
  <r>
    <n v="317"/>
    <s v="4D Innovations Group (Pty) Ltd"/>
    <s v="20170131"/>
    <x v="3"/>
    <x v="0"/>
    <s v="20180131"/>
    <s v="Renew licence"/>
    <s v="Business"/>
    <x v="6"/>
    <x v="2"/>
    <x v="12"/>
    <s v="Positive"/>
    <s v="Without loss"/>
    <s v="ZAR"/>
    <s v="1"/>
    <n v="35568"/>
    <s v="2363.5"/>
    <n v="22"/>
  </r>
  <r>
    <n v="317"/>
    <s v="4D Innovations Group (Pty) Ltd"/>
    <s v="20150930"/>
    <x v="1"/>
    <x v="0"/>
    <s v="20160930"/>
    <s v="Renew licence"/>
    <s v="Business"/>
    <x v="6"/>
    <x v="2"/>
    <x v="12"/>
    <s v="Positive"/>
    <s v="Without loss"/>
    <s v="ZAR"/>
    <s v="1"/>
    <n v="35292"/>
    <s v="2345.09"/>
    <n v="23"/>
  </r>
  <r>
    <n v="317"/>
    <s v="4D Innovations Group (Pty) Ltd"/>
    <s v="20160430"/>
    <x v="2"/>
    <x v="0"/>
    <s v="20170430"/>
    <s v="Renew licence"/>
    <s v="Business"/>
    <x v="6"/>
    <x v="2"/>
    <x v="12"/>
    <s v="Positive"/>
    <s v="Without loss"/>
    <s v="ZAR"/>
    <s v="1"/>
    <n v="34086"/>
    <s v="2265.04"/>
    <n v="22"/>
  </r>
  <r>
    <n v="317"/>
    <s v="4D Innovations Group (Pty) Ltd"/>
    <s v="20160930"/>
    <x v="2"/>
    <x v="0"/>
    <s v="20180930"/>
    <s v="Renew licence"/>
    <s v="Business"/>
    <x v="6"/>
    <x v="2"/>
    <x v="12"/>
    <s v="Positive"/>
    <s v="Without loss"/>
    <s v="ZAR"/>
    <s v="1"/>
    <n v="33390"/>
    <s v="2218.78"/>
    <n v="13"/>
  </r>
  <r>
    <n v="317"/>
    <s v="4D Innovations Group (Pty) Ltd"/>
    <s v="20160331"/>
    <x v="2"/>
    <x v="0"/>
    <s v="20170331"/>
    <s v="Renew licence"/>
    <s v="Business"/>
    <x v="6"/>
    <x v="2"/>
    <x v="12"/>
    <s v="Positive"/>
    <s v="Without loss"/>
    <s v="ZAR"/>
    <s v="1"/>
    <n v="33345"/>
    <s v="2215.78"/>
    <n v="21"/>
  </r>
  <r>
    <n v="317"/>
    <s v="4D Innovations Group (Pty) Ltd"/>
    <s v="20170331"/>
    <x v="3"/>
    <x v="0"/>
    <s v="20190331"/>
    <s v="Renew licence"/>
    <s v="Business"/>
    <x v="6"/>
    <x v="2"/>
    <x v="12"/>
    <s v="Positive"/>
    <s v="Without loss"/>
    <s v="ZAR"/>
    <s v="1"/>
    <n v="32284"/>
    <s v="2145.26"/>
    <n v="12"/>
  </r>
  <r>
    <n v="317"/>
    <s v="4D Innovations Group (Pty) Ltd"/>
    <s v="20160331"/>
    <x v="2"/>
    <x v="0"/>
    <s v="20180331"/>
    <s v="Renew licence"/>
    <s v="Business"/>
    <x v="6"/>
    <x v="2"/>
    <x v="12"/>
    <s v="Positive"/>
    <s v="Without loss"/>
    <s v="ZAR"/>
    <s v="1"/>
    <n v="31535"/>
    <s v="2095.5"/>
    <n v="12"/>
  </r>
  <r>
    <n v="317"/>
    <s v="4D Innovations Group (Pty) Ltd"/>
    <s v="20150731"/>
    <x v="1"/>
    <x v="0"/>
    <s v="20160731"/>
    <s v="Renew licence"/>
    <s v="Business"/>
    <x v="6"/>
    <x v="2"/>
    <x v="12"/>
    <s v="Positive"/>
    <s v="Without loss"/>
    <s v="ZAR"/>
    <s v="1"/>
    <n v="30962"/>
    <s v="2057.39"/>
    <n v="22"/>
  </r>
  <r>
    <n v="317"/>
    <s v="4D Innovations Group (Pty) Ltd"/>
    <s v="20170831"/>
    <x v="3"/>
    <x v="0"/>
    <s v="20190831"/>
    <s v="Renew licence"/>
    <s v="Business"/>
    <x v="6"/>
    <x v="2"/>
    <x v="12"/>
    <s v="Positive"/>
    <s v="Without loss"/>
    <s v="ZAR"/>
    <s v="1"/>
    <n v="30793"/>
    <s v="2046.17"/>
    <n v="12"/>
  </r>
  <r>
    <n v="317"/>
    <s v="4D Innovations Group (Pty) Ltd"/>
    <s v="20150131"/>
    <x v="1"/>
    <x v="0"/>
    <s v="20160131"/>
    <s v="Renew licence"/>
    <s v="Business"/>
    <x v="6"/>
    <x v="2"/>
    <x v="12"/>
    <s v="Positive"/>
    <s v="Without loss"/>
    <s v="ZAR"/>
    <s v="1"/>
    <n v="30057"/>
    <s v="1997.25"/>
    <n v="20"/>
  </r>
  <r>
    <n v="317"/>
    <s v="4D Innovations Group (Pty) Ltd"/>
    <s v="20170430"/>
    <x v="3"/>
    <x v="0"/>
    <s v="20180430"/>
    <s v="Renew licence"/>
    <s v="Business"/>
    <x v="6"/>
    <x v="2"/>
    <x v="12"/>
    <s v="Positive"/>
    <s v="Without loss"/>
    <s v="ZAR"/>
    <s v="1"/>
    <n v="29887"/>
    <s v="1985.99"/>
    <n v="18"/>
  </r>
  <r>
    <n v="317"/>
    <s v="4D Innovations Group (Pty) Ltd"/>
    <s v="20150531"/>
    <x v="1"/>
    <x v="0"/>
    <s v="20160531"/>
    <s v="Renew licence"/>
    <s v="Business"/>
    <x v="6"/>
    <x v="2"/>
    <x v="12"/>
    <s v="Positive"/>
    <s v="Without loss"/>
    <s v="ZAR"/>
    <s v="1"/>
    <n v="29463"/>
    <s v="1957.77"/>
    <n v="19"/>
  </r>
  <r>
    <n v="317"/>
    <s v="4D Innovations Group (Pty) Ltd"/>
    <s v="20150430"/>
    <x v="1"/>
    <x v="0"/>
    <s v="20160430"/>
    <s v="Renew licence"/>
    <s v="Business"/>
    <x v="6"/>
    <x v="2"/>
    <x v="12"/>
    <s v="Positive"/>
    <s v="Without loss"/>
    <s v="ZAR"/>
    <s v="1"/>
    <n v="29261"/>
    <s v="1944.36"/>
    <n v="21"/>
  </r>
  <r>
    <n v="317"/>
    <s v="4D Innovations Group (Pty) Ltd"/>
    <s v="20160831"/>
    <x v="2"/>
    <x v="0"/>
    <s v="20170831"/>
    <s v="Renew licence"/>
    <s v="Business"/>
    <x v="6"/>
    <x v="2"/>
    <x v="12"/>
    <s v="Positive"/>
    <s v="Without loss"/>
    <s v="ZAR"/>
    <s v="1"/>
    <n v="28899"/>
    <s v="1920.38"/>
    <n v="20"/>
  </r>
  <r>
    <n v="317"/>
    <s v="4D Innovations Group (Pty) Ltd"/>
    <s v="20160229"/>
    <x v="2"/>
    <x v="0"/>
    <s v="20180228"/>
    <s v="Renew licence"/>
    <s v="Business"/>
    <x v="6"/>
    <x v="2"/>
    <x v="12"/>
    <s v="Positive"/>
    <s v="Without loss"/>
    <s v="ZAR"/>
    <s v="1"/>
    <n v="27454"/>
    <s v="1824.33"/>
    <n v="10"/>
  </r>
  <r>
    <n v="317"/>
    <s v="4D Innovations Group (Pty) Ltd"/>
    <s v="20180131"/>
    <x v="0"/>
    <x v="0"/>
    <s v="20190131"/>
    <s v="Renew licence"/>
    <s v="Business"/>
    <x v="6"/>
    <x v="2"/>
    <x v="12"/>
    <s v="Positive"/>
    <s v="Without loss"/>
    <s v="ZAR"/>
    <s v="1"/>
    <n v="27417"/>
    <s v="1821.88"/>
    <n v="18"/>
  </r>
  <r>
    <n v="317"/>
    <s v="4D Innovations Group (Pty) Ltd"/>
    <s v="20170630"/>
    <x v="3"/>
    <x v="0"/>
    <s v="20180630"/>
    <s v="Renew licence"/>
    <s v="Business"/>
    <x v="6"/>
    <x v="2"/>
    <x v="12"/>
    <s v="Positive"/>
    <s v="Without loss"/>
    <s v="ZAR"/>
    <s v="1"/>
    <n v="27170"/>
    <s v="1805.43"/>
    <n v="16"/>
  </r>
  <r>
    <n v="317"/>
    <s v="4D Innovations Group (Pty) Ltd"/>
    <s v="20161031"/>
    <x v="2"/>
    <x v="0"/>
    <s v="20181031"/>
    <s v="Renew licence"/>
    <s v="Business"/>
    <x v="6"/>
    <x v="2"/>
    <x v="12"/>
    <s v="Positive"/>
    <s v="Without loss"/>
    <s v="ZAR"/>
    <s v="1"/>
    <n v="26712"/>
    <n v="1775"/>
    <n v="11"/>
  </r>
  <r>
    <n v="317"/>
    <s v="4D Innovations Group (Pty) Ltd"/>
    <s v="20170430"/>
    <x v="3"/>
    <x v="0"/>
    <s v="20190430"/>
    <s v="Renew licence"/>
    <s v="Business"/>
    <x v="6"/>
    <x v="2"/>
    <x v="12"/>
    <s v="Positive"/>
    <s v="Without loss"/>
    <s v="ZAR"/>
    <s v="1"/>
    <n v="26712"/>
    <n v="1775"/>
    <n v="11"/>
  </r>
  <r>
    <n v="317"/>
    <s v="4D Innovations Group (Pty) Ltd"/>
    <s v="20150630"/>
    <x v="1"/>
    <x v="0"/>
    <s v="20160630"/>
    <s v="Renew licence"/>
    <s v="Business"/>
    <x v="6"/>
    <x v="2"/>
    <x v="12"/>
    <s v="Positive"/>
    <s v="Without loss"/>
    <s v="ZAR"/>
    <s v="1"/>
    <n v="26096"/>
    <s v="1734.05"/>
    <n v="17"/>
  </r>
  <r>
    <n v="317"/>
    <s v="4D Innovations Group (Pty) Ltd"/>
    <s v="20150331"/>
    <x v="1"/>
    <x v="0"/>
    <s v="20170331"/>
    <s v="Renew licence"/>
    <s v="Business"/>
    <x v="6"/>
    <x v="2"/>
    <x v="12"/>
    <s v="Positive"/>
    <s v="Without loss"/>
    <s v="ZAR"/>
    <s v="1"/>
    <n v="25900"/>
    <s v="1721.04"/>
    <n v="11"/>
  </r>
  <r>
    <n v="317"/>
    <s v="4D Innovations Group (Pty) Ltd"/>
    <s v="20151130"/>
    <x v="1"/>
    <x v="0"/>
    <s v="20161130"/>
    <s v="Renew licence"/>
    <s v="Business"/>
    <x v="6"/>
    <x v="2"/>
    <x v="12"/>
    <s v="Positive"/>
    <s v="Without loss"/>
    <s v="ZAR"/>
    <s v="1"/>
    <n v="25397"/>
    <s v="1687.61"/>
    <n v="16"/>
  </r>
  <r>
    <n v="317"/>
    <s v="4D Innovations Group (Pty) Ltd"/>
    <s v="20160731"/>
    <x v="2"/>
    <x v="0"/>
    <s v="20180731"/>
    <s v="Renew licence"/>
    <s v="Business"/>
    <x v="6"/>
    <x v="2"/>
    <x v="12"/>
    <s v="Positive"/>
    <s v="Without loss"/>
    <s v="ZAR"/>
    <s v="1"/>
    <n v="25228"/>
    <s v="1676.38"/>
    <n v="11"/>
  </r>
  <r>
    <n v="317"/>
    <s v="4D Innovations Group (Pty) Ltd"/>
    <s v="20170930"/>
    <x v="3"/>
    <x v="0"/>
    <s v="20180930"/>
    <s v="Renew licence"/>
    <s v="Business"/>
    <x v="6"/>
    <x v="2"/>
    <x v="12"/>
    <s v="Positive"/>
    <s v="Without loss"/>
    <s v="ZAR"/>
    <s v="1"/>
    <n v="24947"/>
    <s v="1657.72"/>
    <n v="15"/>
  </r>
  <r>
    <n v="317"/>
    <s v="4D Innovations Group (Pty) Ltd"/>
    <s v="20150831"/>
    <x v="1"/>
    <x v="0"/>
    <s v="20160831"/>
    <s v="Renew licence"/>
    <s v="Business"/>
    <x v="6"/>
    <x v="2"/>
    <x v="12"/>
    <s v="Positive"/>
    <s v="Without loss"/>
    <s v="ZAR"/>
    <s v="1"/>
    <n v="24931"/>
    <s v="1656.62"/>
    <n v="16"/>
  </r>
  <r>
    <n v="317"/>
    <s v="4D Innovations Group (Pty) Ltd"/>
    <s v="20160630"/>
    <x v="2"/>
    <x v="0"/>
    <s v="20180630"/>
    <s v="Renew licence"/>
    <s v="Business"/>
    <x v="6"/>
    <x v="2"/>
    <x v="12"/>
    <s v="Positive"/>
    <s v="Without loss"/>
    <s v="ZAR"/>
    <s v="1"/>
    <n v="24486"/>
    <s v="1627.07"/>
    <n v="11"/>
  </r>
  <r>
    <n v="317"/>
    <s v="4D Innovations Group (Pty) Ltd"/>
    <s v="20151130"/>
    <x v="1"/>
    <x v="0"/>
    <s v="20171130"/>
    <s v="Renew licence"/>
    <s v="Business"/>
    <x v="6"/>
    <x v="2"/>
    <x v="12"/>
    <s v="Positive"/>
    <s v="Without loss"/>
    <s v="ZAR"/>
    <s v="1"/>
    <n v="23800"/>
    <s v="1581.5"/>
    <n v="10"/>
  </r>
  <r>
    <n v="317"/>
    <s v="4D Innovations Group (Pty) Ltd"/>
    <s v="20150331"/>
    <x v="1"/>
    <x v="0"/>
    <s v="20160331"/>
    <s v="Renew licence"/>
    <s v="Business"/>
    <x v="6"/>
    <x v="2"/>
    <x v="12"/>
    <s v="Positive"/>
    <s v="Without loss"/>
    <s v="ZAR"/>
    <s v="1"/>
    <s v="21638.5"/>
    <s v="1437.87"/>
    <n v="16"/>
  </r>
  <r>
    <n v="317"/>
    <s v="4D Innovations Group (Pty) Ltd"/>
    <s v="20170630"/>
    <x v="3"/>
    <x v="0"/>
    <s v="20190731"/>
    <s v="Renew licence"/>
    <s v="Business"/>
    <x v="6"/>
    <x v="2"/>
    <x v="12"/>
    <s v="Positive"/>
    <s v="Without loss"/>
    <s v="ZAR"/>
    <s v="1"/>
    <n v="20993"/>
    <s v="1394.98"/>
    <n v="9"/>
  </r>
  <r>
    <n v="317"/>
    <s v="4D Innovations Group (Pty) Ltd"/>
    <s v="20160430"/>
    <x v="2"/>
    <x v="0"/>
    <s v="20180430"/>
    <s v="Renew licence"/>
    <s v="Business"/>
    <x v="6"/>
    <x v="2"/>
    <x v="12"/>
    <s v="Positive"/>
    <s v="Without loss"/>
    <s v="ZAR"/>
    <s v="1"/>
    <n v="20993"/>
    <s v="1394.97"/>
    <n v="9"/>
  </r>
  <r>
    <n v="317"/>
    <s v="4D Innovations Group (Pty) Ltd"/>
    <s v="20171130"/>
    <x v="3"/>
    <x v="0"/>
    <s v="20191130"/>
    <s v="Renew licence"/>
    <s v="Business"/>
    <x v="6"/>
    <x v="2"/>
    <x v="12"/>
    <s v="Positive"/>
    <s v="Without loss"/>
    <s v="ZAR"/>
    <s v="1"/>
    <n v="19663"/>
    <s v="1306.59"/>
    <n v="8"/>
  </r>
  <r>
    <n v="317"/>
    <s v="4D Innovations Group (Pty) Ltd"/>
    <s v="20160531"/>
    <x v="2"/>
    <x v="0"/>
    <s v="20180531"/>
    <s v="Renew licence"/>
    <s v="Business"/>
    <x v="6"/>
    <x v="2"/>
    <x v="12"/>
    <s v="Positive"/>
    <s v="Without loss"/>
    <s v="ZAR"/>
    <s v="1"/>
    <n v="19460"/>
    <s v="1293.1"/>
    <n v="8"/>
  </r>
  <r>
    <n v="317"/>
    <s v="4D Innovations Group (Pty) Ltd"/>
    <s v="20170731"/>
    <x v="3"/>
    <x v="0"/>
    <s v="20190831"/>
    <s v="Renew licence"/>
    <s v="Business"/>
    <x v="6"/>
    <x v="2"/>
    <x v="12"/>
    <s v="Positive"/>
    <s v="Without loss"/>
    <s v="ZAR"/>
    <s v="1"/>
    <n v="19292"/>
    <s v="1281.94"/>
    <n v="8"/>
  </r>
  <r>
    <n v="317"/>
    <s v="4D Innovations Group (Pty) Ltd"/>
    <s v="20150930"/>
    <x v="1"/>
    <x v="0"/>
    <s v="20170930"/>
    <s v="Renew licence"/>
    <s v="Business"/>
    <x v="6"/>
    <x v="2"/>
    <x v="12"/>
    <s v="Positive"/>
    <s v="Without loss"/>
    <s v="ZAR"/>
    <s v="1"/>
    <n v="18200"/>
    <s v="1209.4"/>
    <n v="7"/>
  </r>
  <r>
    <n v="317"/>
    <s v="4D Innovations Group (Pty) Ltd"/>
    <s v="20150131"/>
    <x v="1"/>
    <x v="0"/>
    <s v="20170131"/>
    <s v="Renew licence"/>
    <s v="Business"/>
    <x v="6"/>
    <x v="2"/>
    <x v="12"/>
    <s v="Positive"/>
    <s v="Without loss"/>
    <s v="ZAR"/>
    <s v="1"/>
    <n v="17850"/>
    <s v="1186.15"/>
    <n v="9"/>
  </r>
  <r>
    <n v="317"/>
    <s v="4D Innovations Group (Pty) Ltd"/>
    <s v="20170731"/>
    <x v="3"/>
    <x v="0"/>
    <s v="20190731"/>
    <s v="Renew licence"/>
    <s v="Business"/>
    <x v="6"/>
    <x v="2"/>
    <x v="12"/>
    <s v="Positive"/>
    <s v="Without loss"/>
    <s v="ZAR"/>
    <s v="1"/>
    <n v="17808"/>
    <s v="1183.33"/>
    <n v="7"/>
  </r>
  <r>
    <n v="317"/>
    <s v="4D Innovations Group (Pty) Ltd"/>
    <s v="20161130"/>
    <x v="2"/>
    <x v="0"/>
    <s v="20171130"/>
    <s v="Renew licence"/>
    <s v="Business"/>
    <x v="6"/>
    <x v="2"/>
    <x v="12"/>
    <s v="Positive"/>
    <s v="Without loss"/>
    <s v="ZAR"/>
    <s v="1"/>
    <n v="17043"/>
    <s v="1132.5"/>
    <n v="9"/>
  </r>
  <r>
    <n v="317"/>
    <s v="4D Innovations Group (Pty) Ltd"/>
    <s v="20161130"/>
    <x v="2"/>
    <x v="0"/>
    <s v="20181130"/>
    <s v="Renew licence"/>
    <s v="Business"/>
    <x v="6"/>
    <x v="2"/>
    <x v="12"/>
    <s v="Positive"/>
    <s v="Without loss"/>
    <s v="ZAR"/>
    <s v="1"/>
    <n v="16695"/>
    <s v="1109.37"/>
    <n v="8"/>
  </r>
  <r>
    <n v="317"/>
    <s v="4D Innovations Group (Pty) Ltd"/>
    <s v="20150430"/>
    <x v="1"/>
    <x v="0"/>
    <s v="20170430"/>
    <s v="Renew licence"/>
    <s v="Business"/>
    <x v="6"/>
    <x v="2"/>
    <x v="12"/>
    <s v="Positive"/>
    <s v="Without loss"/>
    <s v="ZAR"/>
    <s v="1"/>
    <n v="16100"/>
    <s v="1069.84"/>
    <n v="7"/>
  </r>
  <r>
    <n v="317"/>
    <s v="4D Innovations Group (Pty) Ltd"/>
    <s v="20180131"/>
    <x v="0"/>
    <x v="0"/>
    <s v="20190228"/>
    <s v="Renew licence"/>
    <s v="Business"/>
    <x v="6"/>
    <x v="2"/>
    <x v="12"/>
    <s v="Positive"/>
    <s v="Without loss"/>
    <s v="ZAR"/>
    <s v="1"/>
    <n v="15318"/>
    <s v="1017.88"/>
    <n v="9"/>
  </r>
  <r>
    <n v="317"/>
    <s v="4D Innovations Group (Pty) Ltd"/>
    <s v="20160930"/>
    <x v="2"/>
    <x v="0"/>
    <s v="20170930"/>
    <s v="Renew licence"/>
    <s v="Business"/>
    <x v="6"/>
    <x v="2"/>
    <x v="12"/>
    <s v="Positive"/>
    <s v="Without loss"/>
    <s v="ZAR"/>
    <s v="1"/>
    <n v="14820"/>
    <s v="984.81"/>
    <n v="10"/>
  </r>
  <r>
    <n v="317"/>
    <s v="4D Innovations Group (Pty) Ltd"/>
    <s v="20150228"/>
    <x v="1"/>
    <x v="0"/>
    <s v="20170228"/>
    <s v="Renew licence"/>
    <s v="Business"/>
    <x v="6"/>
    <x v="2"/>
    <x v="12"/>
    <s v="Positive"/>
    <s v="Without loss"/>
    <s v="ZAR"/>
    <s v="1"/>
    <n v="14735"/>
    <s v="979.13"/>
    <n v="7"/>
  </r>
  <r>
    <n v="317"/>
    <s v="4D Innovations Group (Pty) Ltd"/>
    <s v="20160531"/>
    <x v="2"/>
    <x v="0"/>
    <s v="20170630"/>
    <s v="Renew licence"/>
    <s v="Business"/>
    <x v="6"/>
    <x v="2"/>
    <x v="12"/>
    <s v="Positive"/>
    <s v="Without loss"/>
    <s v="ZAR"/>
    <s v="1"/>
    <n v="14573"/>
    <s v="968.39"/>
    <n v="9"/>
  </r>
  <r>
    <n v="317"/>
    <s v="4D Innovations Group (Pty) Ltd"/>
    <s v="20151031"/>
    <x v="1"/>
    <x v="0"/>
    <s v="20171031"/>
    <s v="Renew licence"/>
    <s v="Business"/>
    <x v="6"/>
    <x v="2"/>
    <x v="12"/>
    <s v="Positive"/>
    <s v="Without loss"/>
    <s v="ZAR"/>
    <s v="1"/>
    <n v="13650"/>
    <s v="907.04"/>
    <n v="5"/>
  </r>
  <r>
    <n v="317"/>
    <s v="4D Innovations Group (Pty) Ltd"/>
    <s v="20160630"/>
    <x v="2"/>
    <x v="0"/>
    <s v="20170731"/>
    <s v="Renew licence"/>
    <s v="Business"/>
    <x v="6"/>
    <x v="2"/>
    <x v="12"/>
    <s v="Positive"/>
    <s v="Without loss"/>
    <s v="ZAR"/>
    <s v="1"/>
    <n v="13219"/>
    <s v="878.41"/>
    <n v="7"/>
  </r>
  <r>
    <n v="317"/>
    <s v="4D Innovations Group (Pty) Ltd"/>
    <s v="20180131"/>
    <x v="0"/>
    <x v="0"/>
    <s v="20200229"/>
    <s v="Renew licence"/>
    <s v="Business"/>
    <x v="6"/>
    <x v="2"/>
    <x v="12"/>
    <s v="Positive"/>
    <s v="Without loss"/>
    <s v="ZAR"/>
    <s v="1"/>
    <n v="12985"/>
    <s v="862.86"/>
    <n v="5"/>
  </r>
  <r>
    <n v="317"/>
    <s v="4D Innovations Group (Pty) Ltd"/>
    <s v="20170228"/>
    <x v="3"/>
    <x v="0"/>
    <s v="20190228"/>
    <s v="Renew licence"/>
    <s v="Business"/>
    <x v="6"/>
    <x v="2"/>
    <x v="12"/>
    <s v="Positive"/>
    <s v="Without loss"/>
    <s v="ZAR"/>
    <s v="1"/>
    <n v="12243"/>
    <s v="813.53"/>
    <n v="5"/>
  </r>
  <r>
    <n v="317"/>
    <s v="4D Innovations Group (Pty) Ltd"/>
    <s v="20170630"/>
    <x v="3"/>
    <x v="0"/>
    <s v="20180731"/>
    <s v="Renew licence"/>
    <s v="Business"/>
    <x v="6"/>
    <x v="2"/>
    <x v="12"/>
    <s v="Positive"/>
    <s v="Without loss"/>
    <s v="ZAR"/>
    <s v="1"/>
    <n v="12103"/>
    <s v="804.25"/>
    <n v="8"/>
  </r>
  <r>
    <n v="317"/>
    <s v="4D Innovations Group (Pty) Ltd"/>
    <s v="20171231"/>
    <x v="3"/>
    <x v="0"/>
    <s v="20191231"/>
    <s v="Renew licence"/>
    <s v="Business"/>
    <x v="6"/>
    <x v="2"/>
    <x v="12"/>
    <s v="Positive"/>
    <s v="Without loss"/>
    <s v="ZAR"/>
    <s v="1"/>
    <n v="11872"/>
    <s v="788.9"/>
    <n v="4"/>
  </r>
  <r>
    <n v="317"/>
    <s v="4D Innovations Group (Pty) Ltd"/>
    <s v="20160131"/>
    <x v="2"/>
    <x v="0"/>
    <s v="20180131"/>
    <s v="Renew licence"/>
    <s v="Business"/>
    <x v="6"/>
    <x v="2"/>
    <x v="12"/>
    <s v="Positive"/>
    <s v="Without loss"/>
    <s v="ZAR"/>
    <s v="1"/>
    <n v="11872"/>
    <s v="788.88"/>
    <n v="6"/>
  </r>
  <r>
    <n v="317"/>
    <s v="4D Innovations Group (Pty) Ltd"/>
    <s v="20160731"/>
    <x v="2"/>
    <x v="0"/>
    <s v="20170831"/>
    <s v="Renew licence"/>
    <s v="Business"/>
    <x v="6"/>
    <x v="2"/>
    <x v="12"/>
    <s v="Positive"/>
    <s v="Without loss"/>
    <s v="ZAR"/>
    <s v="1"/>
    <n v="11115"/>
    <s v="738.6"/>
    <n v="7"/>
  </r>
  <r>
    <n v="317"/>
    <s v="4D Innovations Group (Pty) Ltd"/>
    <s v="20170531"/>
    <x v="3"/>
    <x v="0"/>
    <s v="20180630"/>
    <s v="Renew licence"/>
    <s v="Business"/>
    <x v="6"/>
    <x v="2"/>
    <x v="12"/>
    <s v="Positive"/>
    <s v="Without loss"/>
    <s v="ZAR"/>
    <s v="1"/>
    <n v="10374"/>
    <s v="689.36"/>
    <n v="7"/>
  </r>
  <r>
    <n v="317"/>
    <s v="4D Innovations Group (Pty) Ltd"/>
    <s v="20161231"/>
    <x v="2"/>
    <x v="0"/>
    <s v="20171231"/>
    <s v="Renew licence"/>
    <s v="Business"/>
    <x v="6"/>
    <x v="2"/>
    <x v="12"/>
    <s v="Positive"/>
    <s v="Without loss"/>
    <s v="ZAR"/>
    <s v="1"/>
    <n v="10127"/>
    <s v="672.94"/>
    <n v="6"/>
  </r>
  <r>
    <n v="317"/>
    <s v="4D Innovations Group (Pty) Ltd"/>
    <s v="20161231"/>
    <x v="2"/>
    <x v="0"/>
    <s v="20181231"/>
    <s v="Renew licence"/>
    <s v="Business"/>
    <x v="6"/>
    <x v="2"/>
    <x v="12"/>
    <s v="Positive"/>
    <s v="Without loss"/>
    <s v="ZAR"/>
    <s v="1"/>
    <n v="10017"/>
    <s v="665.62"/>
    <n v="4"/>
  </r>
  <r>
    <n v="317"/>
    <s v="4D Innovations Group (Pty) Ltd"/>
    <s v="20170430"/>
    <x v="3"/>
    <x v="0"/>
    <s v="20180531"/>
    <s v="Renew licence"/>
    <s v="Business"/>
    <x v="6"/>
    <x v="2"/>
    <x v="12"/>
    <s v="Positive"/>
    <s v="Without loss"/>
    <s v="ZAR"/>
    <s v="1"/>
    <n v="9567"/>
    <s v="635.73"/>
    <n v="6"/>
  </r>
  <r>
    <n v="317"/>
    <s v="4D Innovations Group (Pty) Ltd"/>
    <s v="20150228"/>
    <x v="1"/>
    <x v="0"/>
    <s v="20170331"/>
    <s v="Renew licence"/>
    <s v="Business"/>
    <x v="6"/>
    <x v="2"/>
    <x v="12"/>
    <s v="Positive"/>
    <s v="Without loss"/>
    <s v="ZAR"/>
    <s v="1"/>
    <n v="9390"/>
    <s v="623.96"/>
    <n v="4"/>
  </r>
  <r>
    <n v="317"/>
    <s v="4D Innovations Group (Pty) Ltd"/>
    <s v="20171231"/>
    <x v="3"/>
    <x v="0"/>
    <s v="20181231"/>
    <s v="Renew licence"/>
    <s v="Business"/>
    <x v="6"/>
    <x v="2"/>
    <x v="12"/>
    <s v="Positive"/>
    <s v="Without loss"/>
    <s v="ZAR"/>
    <s v="1"/>
    <n v="9386"/>
    <s v="623.72"/>
    <n v="7"/>
  </r>
  <r>
    <n v="317"/>
    <s v="4D Innovations Group (Pty) Ltd"/>
    <s v="20160930"/>
    <x v="2"/>
    <x v="0"/>
    <s v="20181031"/>
    <s v="Renew licence"/>
    <s v="Business"/>
    <x v="6"/>
    <x v="2"/>
    <x v="12"/>
    <s v="Positive"/>
    <s v="Without loss"/>
    <s v="ZAR"/>
    <s v="1"/>
    <n v="9275"/>
    <s v="616.31"/>
    <n v="4"/>
  </r>
  <r>
    <n v="317"/>
    <s v="4D Innovations Group (Pty) Ltd"/>
    <s v="20171031"/>
    <x v="3"/>
    <x v="0"/>
    <s v="20191031"/>
    <s v="Renew licence"/>
    <s v="Business"/>
    <x v="6"/>
    <x v="2"/>
    <x v="12"/>
    <s v="Positive"/>
    <s v="Without loss"/>
    <s v="ZAR"/>
    <s v="1"/>
    <n v="8904"/>
    <s v="591.66"/>
    <n v="4"/>
  </r>
  <r>
    <n v="317"/>
    <s v="4D Innovations Group (Pty) Ltd"/>
    <s v="20160930"/>
    <x v="2"/>
    <x v="0"/>
    <s v="20171031"/>
    <s v="Renew licence"/>
    <s v="Business"/>
    <x v="6"/>
    <x v="2"/>
    <x v="12"/>
    <s v="Positive"/>
    <s v="Without loss"/>
    <s v="ZAR"/>
    <s v="1"/>
    <n v="8892"/>
    <s v="590.88"/>
    <n v="5"/>
  </r>
  <r>
    <n v="317"/>
    <s v="4D Innovations Group (Pty) Ltd"/>
    <s v="20160630"/>
    <x v="2"/>
    <x v="0"/>
    <s v="20180731"/>
    <s v="Renew licence"/>
    <s v="Business"/>
    <x v="6"/>
    <x v="2"/>
    <x v="12"/>
    <s v="Positive"/>
    <s v="Without loss"/>
    <s v="ZAR"/>
    <s v="1"/>
    <n v="8533"/>
    <s v="567.01"/>
    <n v="4"/>
  </r>
  <r>
    <n v="317"/>
    <s v="4D Innovations Group (Pty) Ltd"/>
    <s v="20160831"/>
    <x v="2"/>
    <x v="0"/>
    <s v="20180930"/>
    <s v="Renew licence"/>
    <s v="Business"/>
    <x v="6"/>
    <x v="2"/>
    <x v="12"/>
    <s v="Positive"/>
    <s v="Without loss"/>
    <s v="ZAR"/>
    <s v="1"/>
    <n v="8533"/>
    <n v="567"/>
    <n v="4"/>
  </r>
  <r>
    <n v="317"/>
    <s v="4D Innovations Group (Pty) Ltd"/>
    <s v="20161130"/>
    <x v="2"/>
    <x v="0"/>
    <s v="20171231"/>
    <s v="Renew licence"/>
    <s v="Business"/>
    <x v="6"/>
    <x v="2"/>
    <x v="12"/>
    <s v="Positive"/>
    <s v="Without loss"/>
    <s v="ZAR"/>
    <s v="1"/>
    <n v="8398"/>
    <s v="558.04"/>
    <n v="5"/>
  </r>
  <r>
    <n v="317"/>
    <s v="4D Innovations Group (Pty) Ltd"/>
    <s v="20170930"/>
    <x v="3"/>
    <x v="0"/>
    <s v="20190930"/>
    <s v="Renew licence"/>
    <s v="Business"/>
    <x v="6"/>
    <x v="2"/>
    <x v="12"/>
    <s v="Positive"/>
    <s v="Without loss"/>
    <s v="ZAR"/>
    <s v="1"/>
    <n v="8162"/>
    <s v="542.37"/>
    <n v="3"/>
  </r>
  <r>
    <n v="317"/>
    <s v="4D Innovations Group (Pty) Ltd"/>
    <s v="20150331"/>
    <x v="1"/>
    <x v="0"/>
    <s v="20160430"/>
    <s v="Renew licence"/>
    <s v="Business"/>
    <x v="6"/>
    <x v="2"/>
    <x v="12"/>
    <s v="Positive"/>
    <s v="Without loss"/>
    <s v="ZAR"/>
    <s v="1"/>
    <n v="7922"/>
    <s v="526.41"/>
    <n v="6"/>
  </r>
  <r>
    <n v="317"/>
    <s v="4D Innovations Group (Pty) Ltd"/>
    <s v="20170331"/>
    <x v="3"/>
    <x v="0"/>
    <s v="20180430"/>
    <s v="Renew licence"/>
    <s v="Business"/>
    <x v="6"/>
    <x v="2"/>
    <x v="12"/>
    <s v="Positive"/>
    <s v="Without loss"/>
    <s v="ZAR"/>
    <s v="1"/>
    <n v="7904"/>
    <s v="525.23"/>
    <n v="5"/>
  </r>
  <r>
    <n v="317"/>
    <s v="4D Innovations Group (Pty) Ltd"/>
    <s v="20160430"/>
    <x v="2"/>
    <x v="0"/>
    <s v="20170531"/>
    <s v="Renew licence"/>
    <s v="Business"/>
    <x v="6"/>
    <x v="2"/>
    <x v="12"/>
    <s v="Positive"/>
    <s v="Without loss"/>
    <s v="ZAR"/>
    <s v="1"/>
    <n v="7904"/>
    <s v="525.22"/>
    <n v="5"/>
  </r>
  <r>
    <n v="317"/>
    <s v="4D Innovations Group (Pty) Ltd"/>
    <s v="20150731"/>
    <x v="1"/>
    <x v="0"/>
    <s v="20170731"/>
    <s v="Renew licence"/>
    <s v="Business"/>
    <x v="6"/>
    <x v="2"/>
    <x v="12"/>
    <s v="Positive"/>
    <s v="Without loss"/>
    <s v="ZAR"/>
    <s v="1"/>
    <n v="7700"/>
    <s v="511.67"/>
    <n v="4"/>
  </r>
  <r>
    <n v="317"/>
    <s v="4D Innovations Group (Pty) Ltd"/>
    <s v="20150731"/>
    <x v="1"/>
    <x v="0"/>
    <s v="20160831"/>
    <s v="Renew licence"/>
    <s v="Business"/>
    <x v="6"/>
    <x v="2"/>
    <x v="12"/>
    <s v="Positive"/>
    <s v="Without loss"/>
    <s v="ZAR"/>
    <s v="1"/>
    <n v="7689"/>
    <s v="510.92"/>
    <n v="5"/>
  </r>
  <r>
    <n v="317"/>
    <s v="4D Innovations Group (Pty) Ltd"/>
    <s v="20161031"/>
    <x v="2"/>
    <x v="0"/>
    <s v="20171130"/>
    <s v="Renew licence"/>
    <s v="Business"/>
    <x v="6"/>
    <x v="2"/>
    <x v="12"/>
    <s v="Positive"/>
    <s v="Without loss"/>
    <s v="ZAR"/>
    <s v="1"/>
    <n v="7410"/>
    <s v="492.38"/>
    <n v="4"/>
  </r>
  <r>
    <n v="317"/>
    <s v="4D Innovations Group (Pty) Ltd"/>
    <s v="20150531"/>
    <x v="1"/>
    <x v="0"/>
    <s v="20170531"/>
    <s v="Renew licence"/>
    <s v="Business"/>
    <x v="6"/>
    <x v="2"/>
    <x v="12"/>
    <s v="Positive"/>
    <s v="Without loss"/>
    <s v="ZAR"/>
    <s v="1"/>
    <n v="7350"/>
    <s v="488.41"/>
    <n v="3"/>
  </r>
  <r>
    <n v="317"/>
    <s v="4D Innovations Group (Pty) Ltd"/>
    <s v="20170630"/>
    <x v="3"/>
    <x v="0"/>
    <s v="20190630"/>
    <s v="Renew licence"/>
    <s v="Business"/>
    <x v="6"/>
    <x v="2"/>
    <x v="12"/>
    <s v="Positive"/>
    <s v="Without loss"/>
    <s v="ZAR"/>
    <s v="1"/>
    <n v="7049"/>
    <s v="468.4"/>
    <n v="3"/>
  </r>
  <r>
    <n v="317"/>
    <s v="4D Innovations Group (Pty) Ltd"/>
    <s v="20150831"/>
    <x v="1"/>
    <x v="0"/>
    <s v="20170831"/>
    <s v="Renew licence"/>
    <s v="Business"/>
    <x v="6"/>
    <x v="2"/>
    <x v="12"/>
    <s v="Positive"/>
    <s v="Without loss"/>
    <s v="ZAR"/>
    <s v="1"/>
    <n v="7000"/>
    <s v="465.15"/>
    <n v="3"/>
  </r>
  <r>
    <n v="317"/>
    <s v="4D Innovations Group (Pty) Ltd"/>
    <s v="20160229"/>
    <x v="2"/>
    <x v="0"/>
    <s v="20170131"/>
    <s v="Renew licence"/>
    <s v="Business"/>
    <x v="6"/>
    <x v="2"/>
    <x v="12"/>
    <s v="Positive"/>
    <s v="Without loss"/>
    <s v="ZAR"/>
    <s v="1"/>
    <n v="6916"/>
    <s v="459.57"/>
    <n v="4"/>
  </r>
  <r>
    <n v="317"/>
    <s v="4D Innovations Group (Pty) Ltd"/>
    <s v="20160229"/>
    <x v="2"/>
    <x v="0"/>
    <s v="20170331"/>
    <s v="Renew licence"/>
    <s v="Business"/>
    <x v="6"/>
    <x v="2"/>
    <x v="12"/>
    <s v="Positive"/>
    <s v="Without loss"/>
    <s v="ZAR"/>
    <s v="1"/>
    <n v="6916"/>
    <s v="459.56"/>
    <n v="4"/>
  </r>
  <r>
    <n v="317"/>
    <s v="4D Innovations Group (Pty) Ltd"/>
    <s v="20170228"/>
    <x v="3"/>
    <x v="0"/>
    <s v="20180331"/>
    <s v="Renew licence"/>
    <s v="Business"/>
    <x v="6"/>
    <x v="2"/>
    <x v="12"/>
    <s v="Positive"/>
    <s v="Without loss"/>
    <s v="ZAR"/>
    <s v="1"/>
    <n v="6669"/>
    <s v="443.17"/>
    <n v="5"/>
  </r>
  <r>
    <n v="317"/>
    <s v="4D Innovations Group (Pty) Ltd"/>
    <s v="20150131"/>
    <x v="1"/>
    <x v="0"/>
    <s v="20160229"/>
    <s v="Renew licence"/>
    <s v="Business"/>
    <x v="6"/>
    <x v="2"/>
    <x v="12"/>
    <s v="Positive"/>
    <s v="Without loss"/>
    <s v="ZAR"/>
    <s v="1"/>
    <n v="6291"/>
    <s v="418.02"/>
    <n v="4"/>
  </r>
  <r>
    <n v="317"/>
    <s v="4D Innovations Group (Pty) Ltd"/>
    <s v="20151031"/>
    <x v="1"/>
    <x v="0"/>
    <s v="20160930"/>
    <s v="Renew licence"/>
    <s v="Business"/>
    <x v="6"/>
    <x v="2"/>
    <x v="12"/>
    <s v="Positive"/>
    <s v="Without loss"/>
    <s v="ZAR"/>
    <s v="1"/>
    <n v="6291"/>
    <s v="418.02"/>
    <n v="4"/>
  </r>
  <r>
    <n v="317"/>
    <s v="4D Innovations Group (Pty) Ltd"/>
    <s v="20160731"/>
    <x v="2"/>
    <x v="0"/>
    <s v="20180831"/>
    <s v="Renew licence"/>
    <s v="Business"/>
    <x v="6"/>
    <x v="2"/>
    <x v="12"/>
    <s v="Positive"/>
    <s v="Without loss"/>
    <s v="ZAR"/>
    <s v="1"/>
    <n v="5936"/>
    <s v="394.45"/>
    <n v="2"/>
  </r>
  <r>
    <n v="317"/>
    <s v="4D Innovations Group (Pty) Ltd"/>
    <s v="20161130"/>
    <x v="2"/>
    <x v="0"/>
    <s v="20181231"/>
    <s v="Renew licence"/>
    <s v="Business"/>
    <x v="6"/>
    <x v="2"/>
    <x v="12"/>
    <s v="Positive"/>
    <s v="Without loss"/>
    <s v="ZAR"/>
    <s v="1"/>
    <n v="5936"/>
    <s v="394.44"/>
    <n v="3"/>
  </r>
  <r>
    <n v="317"/>
    <s v="4D Innovations Group (Pty) Ltd"/>
    <s v="20171130"/>
    <x v="3"/>
    <x v="0"/>
    <s v="20181231"/>
    <s v="Renew licence"/>
    <s v="Business"/>
    <x v="6"/>
    <x v="2"/>
    <x v="12"/>
    <s v="Positive"/>
    <s v="Without loss"/>
    <s v="ZAR"/>
    <s v="1"/>
    <n v="5928"/>
    <s v="393.92"/>
    <n v="4"/>
  </r>
  <r>
    <n v="317"/>
    <s v="4D Innovations Group (Pty) Ltd"/>
    <s v="20150731"/>
    <x v="1"/>
    <x v="0"/>
    <s v="20170630"/>
    <s v="Renew licence"/>
    <s v="Business"/>
    <x v="6"/>
    <x v="2"/>
    <x v="12"/>
    <s v="Positive"/>
    <s v="Without loss"/>
    <s v="ZAR"/>
    <s v="1"/>
    <n v="5825"/>
    <s v="387.06"/>
    <n v="3"/>
  </r>
  <r>
    <n v="317"/>
    <s v="4D Innovations Group (Pty) Ltd"/>
    <s v="20150831"/>
    <x v="1"/>
    <x v="0"/>
    <s v="20160930"/>
    <s v="Renew licence"/>
    <s v="Business"/>
    <x v="6"/>
    <x v="2"/>
    <x v="12"/>
    <s v="Positive"/>
    <s v="Without loss"/>
    <s v="ZAR"/>
    <s v="1"/>
    <n v="5592"/>
    <s v="371.57"/>
    <n v="4"/>
  </r>
  <r>
    <n v="317"/>
    <s v="4D Innovations Group (Pty) Ltd"/>
    <s v="20151231"/>
    <x v="1"/>
    <x v="0"/>
    <s v="20171231"/>
    <s v="Renew licence"/>
    <s v="Business"/>
    <x v="6"/>
    <x v="2"/>
    <x v="12"/>
    <s v="Positive"/>
    <s v="Without loss"/>
    <s v="ZAR"/>
    <s v="1"/>
    <n v="5565"/>
    <s v="369.8"/>
    <n v="2"/>
  </r>
  <r>
    <n v="317"/>
    <s v="4D Innovations Group (Pty) Ltd"/>
    <s v="20171130"/>
    <x v="3"/>
    <x v="0"/>
    <s v="20191231"/>
    <s v="Renew licence"/>
    <s v="Business"/>
    <x v="6"/>
    <x v="2"/>
    <x v="12"/>
    <s v="Positive"/>
    <s v="Without loss"/>
    <s v="ZAR"/>
    <s v="1"/>
    <n v="5565"/>
    <s v="369.79"/>
    <n v="2"/>
  </r>
  <r>
    <n v="317"/>
    <s v="4D Innovations Group (Pty) Ltd"/>
    <s v="20170531"/>
    <x v="3"/>
    <x v="0"/>
    <s v="20190531"/>
    <s v="Renew licence"/>
    <s v="Business"/>
    <x v="6"/>
    <x v="2"/>
    <x v="12"/>
    <s v="Positive"/>
    <s v="Without loss"/>
    <s v="ZAR"/>
    <s v="1"/>
    <n v="5565"/>
    <s v="369.78"/>
    <n v="3"/>
  </r>
  <r>
    <n v="317"/>
    <s v="4D Innovations Group (Pty) Ltd"/>
    <s v="20170731"/>
    <x v="3"/>
    <x v="0"/>
    <s v="20180831"/>
    <s v="Renew licence"/>
    <s v="Business"/>
    <x v="6"/>
    <x v="2"/>
    <x v="12"/>
    <s v="Positive"/>
    <s v="Without loss"/>
    <s v="ZAR"/>
    <s v="1"/>
    <n v="5187"/>
    <s v="344.69"/>
    <n v="4"/>
  </r>
  <r>
    <n v="317"/>
    <s v="4D Innovations Group (Pty) Ltd"/>
    <s v="20170930"/>
    <x v="3"/>
    <x v="0"/>
    <s v="20181031"/>
    <s v="Renew licence"/>
    <s v="Business"/>
    <x v="6"/>
    <x v="2"/>
    <x v="12"/>
    <s v="Positive"/>
    <s v="Without loss"/>
    <s v="ZAR"/>
    <s v="1"/>
    <n v="5187"/>
    <s v="344.68"/>
    <n v="3"/>
  </r>
  <r>
    <n v="317"/>
    <s v="4D Innovations Group (Pty) Ltd"/>
    <s v="20170131"/>
    <x v="3"/>
    <x v="0"/>
    <s v="20180228"/>
    <s v="Renew licence"/>
    <s v="Business"/>
    <x v="6"/>
    <x v="2"/>
    <x v="12"/>
    <s v="Positive"/>
    <s v="Without loss"/>
    <s v="ZAR"/>
    <s v="1"/>
    <n v="5187"/>
    <s v="344.67"/>
    <n v="3"/>
  </r>
  <r>
    <n v="317"/>
    <s v="4D Innovations Group (Pty) Ltd"/>
    <s v="20150930"/>
    <x v="1"/>
    <x v="0"/>
    <s v="20170630"/>
    <s v="Renew licence"/>
    <s v="Business"/>
    <x v="6"/>
    <x v="2"/>
    <x v="12"/>
    <s v="Positive"/>
    <s v="Without loss"/>
    <s v="ZAR"/>
    <s v="1"/>
    <n v="4900"/>
    <s v="325.61"/>
    <n v="2"/>
  </r>
  <r>
    <n v="317"/>
    <s v="4D Innovations Group (Pty) Ltd"/>
    <s v="20151231"/>
    <x v="1"/>
    <x v="0"/>
    <s v="20161130"/>
    <s v="Renew licence"/>
    <s v="Business"/>
    <x v="6"/>
    <x v="2"/>
    <x v="12"/>
    <s v="Positive"/>
    <s v="Without loss"/>
    <s v="ZAR"/>
    <s v="1"/>
    <n v="4693"/>
    <s v="311.85"/>
    <n v="3"/>
  </r>
  <r>
    <n v="317"/>
    <s v="4D Innovations Group (Pty) Ltd"/>
    <s v="20170131"/>
    <x v="3"/>
    <x v="0"/>
    <s v="20190228"/>
    <s v="Renew licence"/>
    <s v="Business"/>
    <x v="6"/>
    <x v="2"/>
    <x v="12"/>
    <s v="Positive"/>
    <s v="Without loss"/>
    <s v="ZAR"/>
    <s v="1"/>
    <n v="4459"/>
    <s v="296.3"/>
    <n v="2"/>
  </r>
  <r>
    <n v="317"/>
    <s v="4D Innovations Group (Pty) Ltd"/>
    <s v="20170228"/>
    <x v="3"/>
    <x v="0"/>
    <s v="20190331"/>
    <s v="Renew licence"/>
    <s v="Business"/>
    <x v="6"/>
    <x v="2"/>
    <x v="12"/>
    <s v="Positive"/>
    <s v="Without loss"/>
    <s v="ZAR"/>
    <s v="1"/>
    <n v="4452"/>
    <s v="295.83"/>
    <n v="2"/>
  </r>
  <r>
    <n v="317"/>
    <s v="4D Innovations Group (Pty) Ltd"/>
    <s v="20170430"/>
    <x v="3"/>
    <x v="0"/>
    <s v="20190531"/>
    <s v="Renew licence"/>
    <s v="Business"/>
    <x v="6"/>
    <x v="2"/>
    <x v="12"/>
    <s v="Positive"/>
    <s v="Without loss"/>
    <s v="ZAR"/>
    <s v="1"/>
    <n v="4452"/>
    <s v="295.83"/>
    <n v="2"/>
  </r>
  <r>
    <n v="317"/>
    <s v="4D Innovations Group (Pty) Ltd"/>
    <s v="20160131"/>
    <x v="2"/>
    <x v="0"/>
    <s v="20170228"/>
    <s v="Renew licence"/>
    <s v="Business"/>
    <x v="6"/>
    <x v="2"/>
    <x v="12"/>
    <s v="Positive"/>
    <s v="Without loss"/>
    <s v="ZAR"/>
    <s v="1"/>
    <n v="4199"/>
    <s v="279.02"/>
    <n v="2"/>
  </r>
  <r>
    <n v="317"/>
    <s v="4D Innovations Group (Pty) Ltd"/>
    <s v="20160229"/>
    <x v="2"/>
    <x v="0"/>
    <s v="20180131"/>
    <s v="Renew licence"/>
    <s v="Business"/>
    <x v="6"/>
    <x v="2"/>
    <x v="12"/>
    <s v="Positive"/>
    <s v="Without loss"/>
    <s v="ZAR"/>
    <s v="1"/>
    <n v="4081"/>
    <s v="271.18"/>
    <n v="2"/>
  </r>
  <r>
    <n v="317"/>
    <s v="4D Innovations Group (Pty) Ltd"/>
    <s v="20160531"/>
    <x v="2"/>
    <x v="0"/>
    <s v="20180630"/>
    <s v="Renew licence"/>
    <s v="Business"/>
    <x v="6"/>
    <x v="2"/>
    <x v="12"/>
    <s v="Positive"/>
    <s v="Without loss"/>
    <s v="ZAR"/>
    <s v="1"/>
    <n v="4081"/>
    <s v="271.18"/>
    <n v="2"/>
  </r>
  <r>
    <n v="317"/>
    <s v="4D Innovations Group (Pty) Ltd"/>
    <s v="20150630"/>
    <x v="1"/>
    <x v="0"/>
    <s v="20160531"/>
    <s v="Renew licence"/>
    <s v="Business"/>
    <x v="6"/>
    <x v="2"/>
    <x v="12"/>
    <s v="Positive"/>
    <s v="Without loss"/>
    <s v="ZAR"/>
    <s v="1"/>
    <n v="3495"/>
    <s v="232.24"/>
    <n v="2"/>
  </r>
  <r>
    <n v="317"/>
    <s v="4D Innovations Group (Pty) Ltd"/>
    <s v="20160430"/>
    <x v="2"/>
    <x v="0"/>
    <s v="20170331"/>
    <s v="Renew licence"/>
    <s v="Business"/>
    <x v="6"/>
    <x v="2"/>
    <x v="12"/>
    <s v="Positive"/>
    <s v="Without loss"/>
    <s v="ZAR"/>
    <s v="1"/>
    <n v="3458"/>
    <s v="229.79"/>
    <n v="2"/>
  </r>
  <r>
    <n v="317"/>
    <s v="4D Innovations Group (Pty) Ltd"/>
    <s v="20170831"/>
    <x v="3"/>
    <x v="0"/>
    <s v="20180930"/>
    <s v="Renew licence"/>
    <s v="Business"/>
    <x v="6"/>
    <x v="2"/>
    <x v="12"/>
    <s v="Positive"/>
    <s v="Without loss"/>
    <s v="ZAR"/>
    <s v="1"/>
    <n v="3211"/>
    <s v="213.37"/>
    <n v="2"/>
  </r>
  <r>
    <n v="317"/>
    <s v="4D Innovations Group (Pty) Ltd"/>
    <s v="20150531"/>
    <x v="1"/>
    <x v="0"/>
    <s v="20150930"/>
    <s v="Renew licence"/>
    <s v="Business"/>
    <x v="6"/>
    <x v="2"/>
    <x v="12"/>
    <s v="Positive"/>
    <s v="Without loss"/>
    <s v="ZAR"/>
    <s v="1"/>
    <n v="3150"/>
    <s v="209.32"/>
    <n v="1"/>
  </r>
  <r>
    <n v="317"/>
    <s v="4D Innovations Group (Pty) Ltd"/>
    <s v="20160831"/>
    <x v="2"/>
    <x v="0"/>
    <s v="20170731"/>
    <s v="Renew licence"/>
    <s v="Business"/>
    <x v="6"/>
    <x v="2"/>
    <x v="12"/>
    <s v="Positive"/>
    <s v="Without loss"/>
    <s v="ZAR"/>
    <s v="1"/>
    <n v="3090"/>
    <s v="205.33"/>
    <n v="2"/>
  </r>
  <r>
    <n v="317"/>
    <s v="4D Innovations Group (Pty) Ltd"/>
    <s v="20150228"/>
    <x v="1"/>
    <x v="0"/>
    <s v="20160331"/>
    <s v="Renew licence"/>
    <s v="Business"/>
    <x v="6"/>
    <x v="2"/>
    <x v="12"/>
    <s v="Positive"/>
    <s v="Without loss"/>
    <s v="ZAR"/>
    <s v="1"/>
    <n v="3029"/>
    <s v="201.28"/>
    <n v="2"/>
  </r>
  <r>
    <n v="317"/>
    <s v="4D Innovations Group (Pty) Ltd"/>
    <s v="20170531"/>
    <x v="3"/>
    <x v="0"/>
    <s v="20170630"/>
    <s v="Renew licence"/>
    <s v="Business"/>
    <x v="6"/>
    <x v="2"/>
    <x v="12"/>
    <s v="Positive"/>
    <s v="Without loss"/>
    <s v="ZAR"/>
    <s v="1"/>
    <n v="2968"/>
    <s v="197.22"/>
    <n v="1"/>
  </r>
  <r>
    <n v="317"/>
    <s v="4D Innovations Group (Pty) Ltd"/>
    <s v="20170531"/>
    <x v="3"/>
    <x v="0"/>
    <s v="20190630"/>
    <s v="Renew licence"/>
    <s v="Business"/>
    <x v="6"/>
    <x v="2"/>
    <x v="12"/>
    <s v="Positive"/>
    <s v="Without loss"/>
    <s v="ZAR"/>
    <s v="1"/>
    <n v="2968"/>
    <s v="197.22"/>
    <n v="1"/>
  </r>
  <r>
    <n v="317"/>
    <s v="4D Innovations Group (Pty) Ltd"/>
    <s v="20170930"/>
    <x v="3"/>
    <x v="0"/>
    <s v="20181130"/>
    <s v="Renew licence"/>
    <s v="Business"/>
    <x v="6"/>
    <x v="2"/>
    <x v="12"/>
    <s v="Positive"/>
    <s v="Without loss"/>
    <s v="ZAR"/>
    <s v="1"/>
    <n v="2964"/>
    <s v="196.96"/>
    <n v="2"/>
  </r>
  <r>
    <n v="317"/>
    <s v="4D Innovations Group (Pty) Ltd"/>
    <s v="20160430"/>
    <x v="2"/>
    <x v="0"/>
    <s v="20160930"/>
    <s v="Renew licence"/>
    <s v="Business"/>
    <x v="6"/>
    <x v="2"/>
    <x v="12"/>
    <s v="Positive"/>
    <s v="Without loss"/>
    <s v="ZAR"/>
    <s v="1"/>
    <n v="2717"/>
    <s v="180.55"/>
    <n v="2"/>
  </r>
  <r>
    <n v="317"/>
    <s v="4D Innovations Group (Pty) Ltd"/>
    <s v="20160831"/>
    <x v="2"/>
    <x v="0"/>
    <s v="20170930"/>
    <s v="Renew licence"/>
    <s v="Business"/>
    <x v="6"/>
    <x v="2"/>
    <x v="12"/>
    <s v="Positive"/>
    <s v="Without loss"/>
    <s v="ZAR"/>
    <s v="1"/>
    <n v="2717"/>
    <s v="180.55"/>
    <n v="2"/>
  </r>
  <r>
    <n v="317"/>
    <s v="4D Innovations Group (Pty) Ltd"/>
    <s v="20150430"/>
    <x v="1"/>
    <x v="0"/>
    <s v="20160531"/>
    <s v="Renew licence"/>
    <s v="Business"/>
    <x v="6"/>
    <x v="2"/>
    <x v="12"/>
    <s v="Positive"/>
    <s v="Without loss"/>
    <s v="ZAR"/>
    <s v="1"/>
    <n v="2563"/>
    <s v="170.31"/>
    <n v="2"/>
  </r>
  <r>
    <n v="317"/>
    <s v="4D Innovations Group (Pty) Ltd"/>
    <s v="20150831"/>
    <x v="1"/>
    <x v="0"/>
    <s v="20160731"/>
    <s v="Renew licence"/>
    <s v="Business"/>
    <x v="6"/>
    <x v="2"/>
    <x v="12"/>
    <s v="Positive"/>
    <s v="Without loss"/>
    <s v="ZAR"/>
    <s v="1"/>
    <n v="2563"/>
    <s v="170.31"/>
    <n v="2"/>
  </r>
  <r>
    <n v="317"/>
    <s v="4D Innovations Group (Pty) Ltd"/>
    <s v="20150930"/>
    <x v="1"/>
    <x v="0"/>
    <s v="20161031"/>
    <s v="Renew licence"/>
    <s v="Business"/>
    <x v="6"/>
    <x v="2"/>
    <x v="12"/>
    <s v="Positive"/>
    <s v="Without loss"/>
    <s v="ZAR"/>
    <s v="1"/>
    <n v="2563"/>
    <s v="170.31"/>
    <n v="2"/>
  </r>
  <r>
    <n v="317"/>
    <s v="4D Innovations Group (Pty) Ltd"/>
    <s v="20150228"/>
    <x v="1"/>
    <x v="0"/>
    <s v="20170131"/>
    <s v="Renew licence"/>
    <s v="Business"/>
    <x v="6"/>
    <x v="2"/>
    <x v="12"/>
    <s v="Positive"/>
    <s v="Without loss"/>
    <s v="ZAR"/>
    <s v="1"/>
    <n v="2450"/>
    <s v="162.8"/>
    <n v="1"/>
  </r>
  <r>
    <n v="317"/>
    <s v="4D Innovations Group (Pty) Ltd"/>
    <s v="20150831"/>
    <x v="1"/>
    <x v="0"/>
    <s v="20170731"/>
    <s v="Renew licence"/>
    <s v="Business"/>
    <x v="6"/>
    <x v="2"/>
    <x v="12"/>
    <s v="Positive"/>
    <s v="Without loss"/>
    <s v="ZAR"/>
    <s v="1"/>
    <n v="2450"/>
    <s v="162.8"/>
    <n v="1"/>
  </r>
  <r>
    <n v="317"/>
    <s v="4D Innovations Group (Pty) Ltd"/>
    <s v="20151130"/>
    <x v="1"/>
    <x v="0"/>
    <s v="20161231"/>
    <s v="Renew licence"/>
    <s v="Business"/>
    <x v="6"/>
    <x v="2"/>
    <x v="12"/>
    <s v="Positive"/>
    <s v="Without loss"/>
    <s v="ZAR"/>
    <s v="1"/>
    <n v="2330"/>
    <s v="154.82"/>
    <n v="2"/>
  </r>
  <r>
    <n v="317"/>
    <s v="4D Innovations Group (Pty) Ltd"/>
    <s v="20161031"/>
    <x v="2"/>
    <x v="0"/>
    <s v="20170228"/>
    <s v="Renew licence"/>
    <s v="Business"/>
    <x v="6"/>
    <x v="2"/>
    <x v="12"/>
    <s v="Positive"/>
    <s v="Without loss"/>
    <s v="ZAR"/>
    <s v="1"/>
    <n v="2226"/>
    <s v="147.92"/>
    <n v="1"/>
  </r>
  <r>
    <n v="317"/>
    <s v="4D Innovations Group (Pty) Ltd"/>
    <s v="20170531"/>
    <x v="3"/>
    <x v="0"/>
    <s v="20171130"/>
    <s v="Renew licence"/>
    <s v="Business"/>
    <x v="6"/>
    <x v="2"/>
    <x v="12"/>
    <s v="Positive"/>
    <s v="Without loss"/>
    <s v="ZAR"/>
    <s v="1"/>
    <n v="2226"/>
    <s v="147.92"/>
    <n v="1"/>
  </r>
  <r>
    <n v="317"/>
    <s v="4D Innovations Group (Pty) Ltd"/>
    <s v="20160331"/>
    <x v="2"/>
    <x v="0"/>
    <s v="20160430"/>
    <s v="Renew licence"/>
    <s v="Business"/>
    <x v="6"/>
    <x v="2"/>
    <x v="12"/>
    <s v="Positive"/>
    <s v="Without loss"/>
    <s v="ZAR"/>
    <s v="1"/>
    <n v="2223"/>
    <s v="147.72"/>
    <n v="1"/>
  </r>
  <r>
    <n v="317"/>
    <s v="4D Innovations Group (Pty) Ltd"/>
    <s v="20160331"/>
    <x v="2"/>
    <x v="0"/>
    <s v="20170430"/>
    <s v="Renew licence"/>
    <s v="Business"/>
    <x v="6"/>
    <x v="2"/>
    <x v="12"/>
    <s v="Positive"/>
    <s v="Without loss"/>
    <s v="ZAR"/>
    <s v="1"/>
    <n v="2223"/>
    <s v="147.72"/>
    <n v="1"/>
  </r>
  <r>
    <n v="317"/>
    <s v="4D Innovations Group (Pty) Ltd"/>
    <s v="20170228"/>
    <x v="3"/>
    <x v="0"/>
    <s v="20170831"/>
    <s v="Renew licence"/>
    <s v="Business"/>
    <x v="6"/>
    <x v="2"/>
    <x v="12"/>
    <s v="Positive"/>
    <s v="Without loss"/>
    <s v="ZAR"/>
    <s v="1"/>
    <n v="2223"/>
    <s v="147.72"/>
    <n v="1"/>
  </r>
  <r>
    <n v="317"/>
    <s v="4D Innovations Group (Pty) Ltd"/>
    <s v="20150731"/>
    <x v="1"/>
    <x v="0"/>
    <s v="20170831"/>
    <s v="Renew licence"/>
    <s v="Business"/>
    <x v="6"/>
    <x v="2"/>
    <x v="12"/>
    <s v="Positive"/>
    <s v="Without loss"/>
    <s v="ZAR"/>
    <s v="1"/>
    <n v="2100"/>
    <s v="139.54"/>
    <n v="1"/>
  </r>
  <r>
    <n v="317"/>
    <s v="4D Innovations Group (Pty) Ltd"/>
    <s v="20151130"/>
    <x v="1"/>
    <x v="0"/>
    <s v="20171231"/>
    <s v="Renew licence"/>
    <s v="Business"/>
    <x v="6"/>
    <x v="2"/>
    <x v="12"/>
    <s v="Positive"/>
    <s v="Without loss"/>
    <s v="ZAR"/>
    <s v="1"/>
    <n v="2100"/>
    <s v="139.54"/>
    <n v="1"/>
  </r>
  <r>
    <n v="317"/>
    <s v="4D Innovations Group (Pty) Ltd"/>
    <s v="20151231"/>
    <x v="1"/>
    <x v="0"/>
    <s v="20161231"/>
    <s v="Renew licence"/>
    <s v="Business"/>
    <x v="6"/>
    <x v="2"/>
    <x v="12"/>
    <s v="Positive"/>
    <s v="Without loss"/>
    <s v="ZAR"/>
    <s v="1"/>
    <n v="1976"/>
    <s v="131.3"/>
    <n v="1"/>
  </r>
  <r>
    <n v="317"/>
    <s v="4D Innovations Group (Pty) Ltd"/>
    <s v="20170430"/>
    <x v="3"/>
    <x v="0"/>
    <s v="20170731"/>
    <s v="Renew licence"/>
    <s v="Business"/>
    <x v="6"/>
    <x v="2"/>
    <x v="12"/>
    <s v="Positive"/>
    <s v="Without loss"/>
    <s v="ZAR"/>
    <s v="1"/>
    <n v="1976"/>
    <s v="131.3"/>
    <n v="1"/>
  </r>
  <r>
    <n v="317"/>
    <s v="4D Innovations Group (Pty) Ltd"/>
    <s v="20171130"/>
    <x v="3"/>
    <x v="0"/>
    <s v="20171231"/>
    <s v="Renew licence"/>
    <s v="Business"/>
    <x v="6"/>
    <x v="2"/>
    <x v="12"/>
    <s v="Positive"/>
    <s v="Without loss"/>
    <s v="ZAR"/>
    <s v="1"/>
    <n v="1976"/>
    <s v="131.3"/>
    <n v="1"/>
  </r>
  <r>
    <n v="317"/>
    <s v="4D Innovations Group (Pty) Ltd"/>
    <s v="20150531"/>
    <x v="1"/>
    <x v="0"/>
    <s v="20160430"/>
    <s v="Renew licence"/>
    <s v="Business"/>
    <x v="6"/>
    <x v="2"/>
    <x v="12"/>
    <s v="Positive"/>
    <s v="Without loss"/>
    <s v="ZAR"/>
    <s v="1"/>
    <n v="1864"/>
    <s v="123.86"/>
    <n v="1"/>
  </r>
  <r>
    <n v="317"/>
    <s v="4D Innovations Group (Pty) Ltd"/>
    <s v="20150731"/>
    <x v="1"/>
    <x v="0"/>
    <s v="20160131"/>
    <s v="Renew licence"/>
    <s v="Business"/>
    <x v="6"/>
    <x v="2"/>
    <x v="12"/>
    <s v="Positive"/>
    <s v="Without loss"/>
    <s v="ZAR"/>
    <s v="1"/>
    <n v="1864"/>
    <s v="123.86"/>
    <n v="1"/>
  </r>
  <r>
    <n v="317"/>
    <s v="4D Innovations Group (Pty) Ltd"/>
    <s v="20151130"/>
    <x v="1"/>
    <x v="0"/>
    <s v="20161031"/>
    <s v="Renew licence"/>
    <s v="Business"/>
    <x v="6"/>
    <x v="2"/>
    <x v="12"/>
    <s v="Positive"/>
    <s v="Without loss"/>
    <s v="ZAR"/>
    <s v="1"/>
    <n v="1864"/>
    <s v="123.86"/>
    <n v="1"/>
  </r>
  <r>
    <n v="317"/>
    <s v="4D Innovations Group (Pty) Ltd"/>
    <s v="20160430"/>
    <x v="2"/>
    <x v="0"/>
    <s v="20180531"/>
    <s v="Renew licence"/>
    <s v="Business"/>
    <x v="6"/>
    <x v="2"/>
    <x v="12"/>
    <s v="Positive"/>
    <s v="Without loss"/>
    <s v="ZAR"/>
    <s v="1"/>
    <n v="1855"/>
    <s v="123.26"/>
    <n v="1"/>
  </r>
  <r>
    <n v="317"/>
    <s v="4D Innovations Group (Pty) Ltd"/>
    <s v="20160531"/>
    <x v="2"/>
    <x v="0"/>
    <s v="20161031"/>
    <s v="Renew licence"/>
    <s v="Business"/>
    <x v="6"/>
    <x v="2"/>
    <x v="12"/>
    <s v="Positive"/>
    <s v="Without loss"/>
    <s v="ZAR"/>
    <s v="1"/>
    <n v="1855"/>
    <s v="123.26"/>
    <n v="1"/>
  </r>
  <r>
    <n v="317"/>
    <s v="4D Innovations Group (Pty) Ltd"/>
    <s v="20160531"/>
    <x v="2"/>
    <x v="0"/>
    <s v="20180131"/>
    <s v="Renew licence"/>
    <s v="Business"/>
    <x v="6"/>
    <x v="2"/>
    <x v="12"/>
    <s v="Positive"/>
    <s v="Without loss"/>
    <s v="ZAR"/>
    <s v="1"/>
    <n v="1855"/>
    <s v="123.26"/>
    <n v="1"/>
  </r>
  <r>
    <n v="317"/>
    <s v="4D Innovations Group (Pty) Ltd"/>
    <s v="20160630"/>
    <x v="2"/>
    <x v="0"/>
    <s v="20170831"/>
    <s v="Renew licence"/>
    <s v="Business"/>
    <x v="6"/>
    <x v="2"/>
    <x v="12"/>
    <s v="Positive"/>
    <s v="Without loss"/>
    <s v="ZAR"/>
    <s v="1"/>
    <n v="1855"/>
    <s v="123.26"/>
    <n v="1"/>
  </r>
  <r>
    <n v="317"/>
    <s v="4D Innovations Group (Pty) Ltd"/>
    <s v="20161031"/>
    <x v="2"/>
    <x v="0"/>
    <s v="20161031"/>
    <s v="Renew licence"/>
    <s v="Business"/>
    <x v="6"/>
    <x v="2"/>
    <x v="12"/>
    <s v="Positive"/>
    <s v="Without loss"/>
    <s v="ZAR"/>
    <s v="1"/>
    <n v="1855"/>
    <s v="123.26"/>
    <n v="1"/>
  </r>
  <r>
    <n v="317"/>
    <s v="4D Innovations Group (Pty) Ltd"/>
    <s v="20170131"/>
    <x v="3"/>
    <x v="0"/>
    <s v="20170228"/>
    <s v="Renew licence"/>
    <s v="Business"/>
    <x v="6"/>
    <x v="2"/>
    <x v="12"/>
    <s v="Positive"/>
    <s v="Without loss"/>
    <s v="ZAR"/>
    <s v="1"/>
    <n v="1855"/>
    <s v="123.26"/>
    <n v="1"/>
  </r>
  <r>
    <n v="317"/>
    <s v="4D Innovations Group (Pty) Ltd"/>
    <s v="20170228"/>
    <x v="3"/>
    <x v="0"/>
    <s v="20170531"/>
    <s v="Renew licence"/>
    <s v="Business"/>
    <x v="6"/>
    <x v="2"/>
    <x v="12"/>
    <s v="Positive"/>
    <s v="Without loss"/>
    <s v="ZAR"/>
    <s v="1"/>
    <n v="1855"/>
    <s v="123.26"/>
    <n v="1"/>
  </r>
  <r>
    <n v="317"/>
    <s v="4D Innovations Group (Pty) Ltd"/>
    <s v="20170331"/>
    <x v="3"/>
    <x v="0"/>
    <s v="20190430"/>
    <s v="Renew licence"/>
    <s v="Business"/>
    <x v="6"/>
    <x v="2"/>
    <x v="12"/>
    <s v="Positive"/>
    <s v="Without loss"/>
    <s v="ZAR"/>
    <s v="1"/>
    <n v="1855"/>
    <s v="123.26"/>
    <n v="1"/>
  </r>
  <r>
    <n v="317"/>
    <s v="4D Innovations Group (Pty) Ltd"/>
    <s v="20170831"/>
    <x v="3"/>
    <x v="0"/>
    <s v="20190930"/>
    <s v="Renew licence"/>
    <s v="Business"/>
    <x v="6"/>
    <x v="2"/>
    <x v="12"/>
    <s v="Positive"/>
    <s v="Without loss"/>
    <s v="ZAR"/>
    <s v="1"/>
    <n v="1855"/>
    <s v="123.26"/>
    <n v="1"/>
  </r>
  <r>
    <n v="317"/>
    <s v="4D Innovations Group (Pty) Ltd"/>
    <s v="20170930"/>
    <x v="3"/>
    <x v="0"/>
    <s v="20191031"/>
    <s v="Renew licence"/>
    <s v="Business"/>
    <x v="6"/>
    <x v="2"/>
    <x v="12"/>
    <s v="Positive"/>
    <s v="Without loss"/>
    <s v="ZAR"/>
    <s v="1"/>
    <n v="1855"/>
    <s v="123.26"/>
    <n v="1"/>
  </r>
  <r>
    <n v="317"/>
    <s v="4D Innovations Group (Pty) Ltd"/>
    <s v="20171031"/>
    <x v="3"/>
    <x v="0"/>
    <s v="20191130"/>
    <s v="Renew licence"/>
    <s v="Business"/>
    <x v="6"/>
    <x v="2"/>
    <x v="12"/>
    <s v="Positive"/>
    <s v="Without loss"/>
    <s v="ZAR"/>
    <s v="1"/>
    <n v="1855"/>
    <s v="123.26"/>
    <n v="1"/>
  </r>
  <r>
    <n v="317"/>
    <s v="4D Innovations Group (Pty) Ltd"/>
    <s v="20150131"/>
    <x v="1"/>
    <x v="0"/>
    <s v="20170228"/>
    <s v="Renew licence"/>
    <s v="Business"/>
    <x v="6"/>
    <x v="2"/>
    <x v="12"/>
    <s v="Positive"/>
    <s v="Without loss"/>
    <s v="ZAR"/>
    <s v="1"/>
    <n v="1750"/>
    <s v="116.29"/>
    <n v="1"/>
  </r>
  <r>
    <n v="317"/>
    <s v="4D Innovations Group (Pty) Ltd"/>
    <s v="20150630"/>
    <x v="1"/>
    <x v="0"/>
    <s v="20170630"/>
    <s v="Renew licence"/>
    <s v="Business"/>
    <x v="6"/>
    <x v="2"/>
    <x v="12"/>
    <s v="Positive"/>
    <s v="Without loss"/>
    <s v="ZAR"/>
    <s v="1"/>
    <n v="1750"/>
    <s v="116.29"/>
    <n v="1"/>
  </r>
  <r>
    <n v="317"/>
    <s v="4D Innovations Group (Pty) Ltd"/>
    <s v="20150630"/>
    <x v="1"/>
    <x v="0"/>
    <s v="20170731"/>
    <s v="Renew licence"/>
    <s v="Business"/>
    <x v="6"/>
    <x v="2"/>
    <x v="12"/>
    <s v="Positive"/>
    <s v="Without loss"/>
    <s v="ZAR"/>
    <s v="1"/>
    <n v="1750"/>
    <s v="116.29"/>
    <n v="1"/>
  </r>
  <r>
    <n v="317"/>
    <s v="4D Innovations Group (Pty) Ltd"/>
    <s v="20150831"/>
    <x v="1"/>
    <x v="0"/>
    <s v="20170930"/>
    <s v="Renew licence"/>
    <s v="Business"/>
    <x v="6"/>
    <x v="2"/>
    <x v="12"/>
    <s v="Positive"/>
    <s v="Without loss"/>
    <s v="ZAR"/>
    <s v="1"/>
    <n v="1750"/>
    <s v="116.29"/>
    <n v="1"/>
  </r>
  <r>
    <n v="317"/>
    <s v="4D Innovations Group (Pty) Ltd"/>
    <s v="20151031"/>
    <x v="1"/>
    <x v="0"/>
    <s v="20171130"/>
    <s v="Renew licence"/>
    <s v="Business"/>
    <x v="6"/>
    <x v="2"/>
    <x v="12"/>
    <s v="Positive"/>
    <s v="Without loss"/>
    <s v="ZAR"/>
    <s v="1"/>
    <n v="1750"/>
    <s v="116.29"/>
    <n v="1"/>
  </r>
  <r>
    <n v="317"/>
    <s v="4D Innovations Group (Pty) Ltd"/>
    <s v="20160531"/>
    <x v="2"/>
    <x v="0"/>
    <s v="20160531"/>
    <s v="Renew licence"/>
    <s v="Business"/>
    <x v="6"/>
    <x v="2"/>
    <x v="12"/>
    <s v="Positive"/>
    <s v="Without loss"/>
    <s v="ZAR"/>
    <s v="1"/>
    <n v="1729"/>
    <s v="114.89"/>
    <n v="1"/>
  </r>
  <r>
    <n v="317"/>
    <s v="4D Innovations Group (Pty) Ltd"/>
    <s v="20160831"/>
    <x v="2"/>
    <x v="0"/>
    <s v="20160831"/>
    <s v="Renew licence"/>
    <s v="Business"/>
    <x v="6"/>
    <x v="2"/>
    <x v="12"/>
    <s v="Positive"/>
    <s v="Without loss"/>
    <s v="ZAR"/>
    <s v="1"/>
    <n v="1729"/>
    <s v="114.89"/>
    <n v="1"/>
  </r>
  <r>
    <n v="317"/>
    <s v="4D Innovations Group (Pty) Ltd"/>
    <s v="20161130"/>
    <x v="2"/>
    <x v="0"/>
    <s v="20170930"/>
    <s v="Renew licence"/>
    <s v="Business"/>
    <x v="6"/>
    <x v="2"/>
    <x v="12"/>
    <s v="Positive"/>
    <s v="Without loss"/>
    <s v="ZAR"/>
    <s v="1"/>
    <n v="1729"/>
    <s v="114.89"/>
    <n v="1"/>
  </r>
  <r>
    <n v="317"/>
    <s v="4D Innovations Group (Pty) Ltd"/>
    <s v="20170731"/>
    <x v="3"/>
    <x v="0"/>
    <s v="20170731"/>
    <s v="Renew licence"/>
    <s v="Business"/>
    <x v="6"/>
    <x v="2"/>
    <x v="12"/>
    <s v="Positive"/>
    <s v="Without loss"/>
    <s v="ZAR"/>
    <s v="1"/>
    <n v="1729"/>
    <s v="114.89"/>
    <n v="1"/>
  </r>
  <r>
    <n v="317"/>
    <s v="4D Innovations Group (Pty) Ltd"/>
    <s v="20150331"/>
    <x v="1"/>
    <x v="0"/>
    <s v="20160229"/>
    <s v="Renew licence"/>
    <s v="Business"/>
    <x v="6"/>
    <x v="2"/>
    <x v="12"/>
    <s v="Positive"/>
    <s v="Without loss"/>
    <s v="ZAR"/>
    <s v="1"/>
    <n v="1631"/>
    <s v="108.38"/>
    <n v="1"/>
  </r>
  <r>
    <n v="317"/>
    <s v="4D Innovations Group (Pty) Ltd"/>
    <s v="20150630"/>
    <x v="1"/>
    <x v="0"/>
    <s v="20160229"/>
    <s v="Renew licence"/>
    <s v="Business"/>
    <x v="6"/>
    <x v="2"/>
    <x v="12"/>
    <s v="Positive"/>
    <s v="Without loss"/>
    <s v="ZAR"/>
    <s v="1"/>
    <n v="1631"/>
    <s v="108.38"/>
    <n v="1"/>
  </r>
  <r>
    <n v="317"/>
    <s v="4D Innovations Group (Pty) Ltd"/>
    <s v="20150731"/>
    <x v="1"/>
    <x v="0"/>
    <s v="20151130"/>
    <s v="Renew licence"/>
    <s v="Business"/>
    <x v="6"/>
    <x v="2"/>
    <x v="12"/>
    <s v="Positive"/>
    <s v="Without loss"/>
    <s v="ZAR"/>
    <s v="1"/>
    <n v="1631"/>
    <s v="108.38"/>
    <n v="1"/>
  </r>
  <r>
    <n v="317"/>
    <s v="4D Innovations Group (Pty) Ltd"/>
    <s v="20160229"/>
    <x v="2"/>
    <x v="0"/>
    <s v="20160229"/>
    <s v="Renew licence"/>
    <s v="Business"/>
    <x v="6"/>
    <x v="2"/>
    <x v="12"/>
    <s v="Positive"/>
    <s v="Without loss"/>
    <s v="ZAR"/>
    <s v="1"/>
    <n v="1482"/>
    <s v="98.48"/>
    <n v="1"/>
  </r>
  <r>
    <n v="317"/>
    <s v="4D Innovations Group (Pty) Ltd"/>
    <s v="20160229"/>
    <x v="2"/>
    <x v="0"/>
    <s v="20160630"/>
    <s v="Renew licence"/>
    <s v="Business"/>
    <x v="6"/>
    <x v="2"/>
    <x v="12"/>
    <s v="Positive"/>
    <s v="Without loss"/>
    <s v="ZAR"/>
    <s v="1"/>
    <n v="1482"/>
    <s v="98.48"/>
    <n v="1"/>
  </r>
  <r>
    <n v="317"/>
    <s v="4D Innovations Group (Pty) Ltd"/>
    <s v="20160531"/>
    <x v="2"/>
    <x v="0"/>
    <s v="20161231"/>
    <s v="Renew licence"/>
    <s v="Business"/>
    <x v="6"/>
    <x v="2"/>
    <x v="12"/>
    <s v="Positive"/>
    <s v="Without loss"/>
    <s v="ZAR"/>
    <s v="1"/>
    <n v="1482"/>
    <s v="98.48"/>
    <n v="1"/>
  </r>
  <r>
    <n v="317"/>
    <s v="4D Innovations Group (Pty) Ltd"/>
    <s v="20160831"/>
    <x v="2"/>
    <x v="0"/>
    <s v="20161130"/>
    <s v="Renew licence"/>
    <s v="Business"/>
    <x v="6"/>
    <x v="2"/>
    <x v="12"/>
    <s v="Positive"/>
    <s v="Without loss"/>
    <s v="ZAR"/>
    <s v="1"/>
    <n v="1482"/>
    <s v="98.48"/>
    <n v="1"/>
  </r>
  <r>
    <n v="317"/>
    <s v="4D Innovations Group (Pty) Ltd"/>
    <s v="20170430"/>
    <x v="3"/>
    <x v="0"/>
    <s v="20180131"/>
    <s v="Renew licence"/>
    <s v="Business"/>
    <x v="6"/>
    <x v="2"/>
    <x v="12"/>
    <s v="Positive"/>
    <s v="Without loss"/>
    <s v="ZAR"/>
    <s v="1"/>
    <n v="1482"/>
    <s v="98.48"/>
    <n v="1"/>
  </r>
  <r>
    <n v="317"/>
    <s v="4D Innovations Group (Pty) Ltd"/>
    <s v="20170531"/>
    <x v="3"/>
    <x v="0"/>
    <s v="20170531"/>
    <s v="Renew licence"/>
    <s v="Business"/>
    <x v="6"/>
    <x v="2"/>
    <x v="12"/>
    <s v="Positive"/>
    <s v="Without loss"/>
    <s v="ZAR"/>
    <s v="1"/>
    <n v="1482"/>
    <s v="98.48"/>
    <n v="1"/>
  </r>
  <r>
    <n v="317"/>
    <s v="4D Innovations Group (Pty) Ltd"/>
    <s v="20170831"/>
    <x v="3"/>
    <x v="0"/>
    <s v="20170930"/>
    <s v="Renew licence"/>
    <s v="Business"/>
    <x v="6"/>
    <x v="2"/>
    <x v="12"/>
    <s v="Positive"/>
    <s v="Without loss"/>
    <s v="ZAR"/>
    <s v="1"/>
    <n v="1416"/>
    <s v="94.09"/>
    <n v="1"/>
  </r>
  <r>
    <n v="317"/>
    <s v="4D Innovations Group (Pty) Ltd"/>
    <s v="20150430"/>
    <x v="1"/>
    <x v="0"/>
    <s v="20150630"/>
    <s v="Renew licence"/>
    <s v="Business"/>
    <x v="6"/>
    <x v="2"/>
    <x v="12"/>
    <s v="Positive"/>
    <s v="Without loss"/>
    <s v="ZAR"/>
    <s v="1"/>
    <n v="1398"/>
    <s v="92.9"/>
    <n v="1"/>
  </r>
  <r>
    <n v="317"/>
    <s v="4D Innovations Group (Pty) Ltd"/>
    <s v="20150430"/>
    <x v="1"/>
    <x v="0"/>
    <s v="20160331"/>
    <s v="Renew licence"/>
    <s v="Business"/>
    <x v="6"/>
    <x v="2"/>
    <x v="12"/>
    <s v="Positive"/>
    <s v="Without loss"/>
    <s v="ZAR"/>
    <s v="1"/>
    <n v="1398"/>
    <s v="92.9"/>
    <n v="1"/>
  </r>
  <r>
    <n v="317"/>
    <s v="4D Innovations Group (Pty) Ltd"/>
    <s v="20160131"/>
    <x v="2"/>
    <x v="0"/>
    <s v="20160930"/>
    <s v="Renew licence"/>
    <s v="Business"/>
    <x v="6"/>
    <x v="2"/>
    <x v="12"/>
    <s v="Positive"/>
    <s v="Without loss"/>
    <s v="ZAR"/>
    <s v="1"/>
    <n v="1239"/>
    <s v="82.33"/>
    <n v="1"/>
  </r>
  <r>
    <n v="317"/>
    <s v="4D Innovations Group (Pty) Ltd"/>
    <s v="20160229"/>
    <x v="2"/>
    <x v="0"/>
    <s v="20161031"/>
    <s v="Renew licence"/>
    <s v="Business"/>
    <x v="6"/>
    <x v="2"/>
    <x v="12"/>
    <s v="Positive"/>
    <s v="Without loss"/>
    <s v="ZAR"/>
    <s v="1"/>
    <n v="1235"/>
    <s v="82.07"/>
    <n v="1"/>
  </r>
  <r>
    <n v="317"/>
    <s v="4D Innovations Group (Pty) Ltd"/>
    <s v="20160331"/>
    <x v="2"/>
    <x v="0"/>
    <s v="20170228"/>
    <s v="Renew licence"/>
    <s v="Business"/>
    <x v="6"/>
    <x v="2"/>
    <x v="12"/>
    <s v="Positive"/>
    <s v="Without loss"/>
    <s v="ZAR"/>
    <s v="1"/>
    <n v="1235"/>
    <s v="82.07"/>
    <n v="1"/>
  </r>
  <r>
    <n v="317"/>
    <s v="4D Innovations Group (Pty) Ltd"/>
    <s v="20160430"/>
    <x v="2"/>
    <x v="0"/>
    <s v="20160731"/>
    <s v="Renew licence"/>
    <s v="Business"/>
    <x v="6"/>
    <x v="2"/>
    <x v="12"/>
    <s v="Positive"/>
    <s v="Without loss"/>
    <s v="ZAR"/>
    <s v="1"/>
    <n v="1235"/>
    <s v="82.07"/>
    <n v="1"/>
  </r>
  <r>
    <n v="317"/>
    <s v="4D Innovations Group (Pty) Ltd"/>
    <s v="20160531"/>
    <x v="2"/>
    <x v="0"/>
    <s v="20170430"/>
    <s v="Renew licence"/>
    <s v="Business"/>
    <x v="6"/>
    <x v="2"/>
    <x v="12"/>
    <s v="Positive"/>
    <s v="Without loss"/>
    <s v="ZAR"/>
    <s v="1"/>
    <n v="1235"/>
    <s v="82.07"/>
    <n v="1"/>
  </r>
  <r>
    <n v="317"/>
    <s v="4D Innovations Group (Pty) Ltd"/>
    <s v="20160731"/>
    <x v="2"/>
    <x v="0"/>
    <s v="20170630"/>
    <s v="Renew licence"/>
    <s v="Business"/>
    <x v="6"/>
    <x v="2"/>
    <x v="12"/>
    <s v="Positive"/>
    <s v="Without loss"/>
    <s v="ZAR"/>
    <s v="1"/>
    <n v="1235"/>
    <s v="82.07"/>
    <n v="1"/>
  </r>
  <r>
    <n v="317"/>
    <s v="4D Innovations Group (Pty) Ltd"/>
    <s v="20161231"/>
    <x v="2"/>
    <x v="0"/>
    <s v="20171130"/>
    <s v="Renew licence"/>
    <s v="Business"/>
    <x v="6"/>
    <x v="2"/>
    <x v="12"/>
    <s v="Positive"/>
    <s v="Without loss"/>
    <s v="ZAR"/>
    <s v="1"/>
    <n v="1235"/>
    <s v="82.07"/>
    <n v="1"/>
  </r>
  <r>
    <n v="317"/>
    <s v="4D Innovations Group (Pty) Ltd"/>
    <s v="20170331"/>
    <x v="3"/>
    <x v="0"/>
    <s v="20170930"/>
    <s v="Renew licence"/>
    <s v="Business"/>
    <x v="6"/>
    <x v="2"/>
    <x v="12"/>
    <s v="Positive"/>
    <s v="Without loss"/>
    <s v="ZAR"/>
    <s v="1"/>
    <n v="1235"/>
    <s v="82.07"/>
    <n v="1"/>
  </r>
  <r>
    <n v="317"/>
    <s v="4D Innovations Group (Pty) Ltd"/>
    <s v="20170531"/>
    <x v="3"/>
    <x v="0"/>
    <s v="20180731"/>
    <s v="Renew licence"/>
    <s v="Business"/>
    <x v="6"/>
    <x v="2"/>
    <x v="12"/>
    <s v="Positive"/>
    <s v="Without loss"/>
    <s v="ZAR"/>
    <s v="1"/>
    <n v="1235"/>
    <s v="82.07"/>
    <n v="1"/>
  </r>
  <r>
    <n v="317"/>
    <s v="4D Innovations Group (Pty) Ltd"/>
    <s v="20171031"/>
    <x v="3"/>
    <x v="0"/>
    <s v="20181130"/>
    <s v="Renew licence"/>
    <s v="Business"/>
    <x v="6"/>
    <x v="2"/>
    <x v="12"/>
    <s v="Positive"/>
    <s v="Without loss"/>
    <s v="ZAR"/>
    <s v="1"/>
    <n v="1235"/>
    <s v="82.07"/>
    <n v="1"/>
  </r>
  <r>
    <n v="317"/>
    <s v="4D Innovations Group (Pty) Ltd"/>
    <s v="20160331"/>
    <x v="2"/>
    <x v="0"/>
    <s v="20180331"/>
    <s v="Upgrade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0831"/>
    <x v="2"/>
    <x v="0"/>
    <s v="20160930"/>
    <s v="Upgrade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0930"/>
    <x v="2"/>
    <x v="0"/>
    <s v="20160930"/>
    <s v="Upgrade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131"/>
    <x v="3"/>
    <x v="0"/>
    <s v="20170131"/>
    <s v="Upgrade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930"/>
    <x v="3"/>
    <x v="0"/>
    <s v="20180831"/>
    <s v="Upgrade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0930"/>
    <x v="3"/>
    <x v="0"/>
    <s v="20190930"/>
    <s v="Upgrade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1031"/>
    <x v="3"/>
    <x v="0"/>
    <s v="20171130"/>
    <s v="Upgrade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1031"/>
    <x v="3"/>
    <x v="0"/>
    <s v="20180531"/>
    <s v="Upgrade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1130"/>
    <x v="3"/>
    <x v="0"/>
    <s v="20180731"/>
    <s v="Upgrade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1130"/>
    <x v="3"/>
    <x v="0"/>
    <s v="20191031"/>
    <s v="Upgrade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71130"/>
    <x v="3"/>
    <x v="0"/>
    <s v="20191231"/>
    <s v="Upgrade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80131"/>
    <x v="0"/>
    <x v="0"/>
    <s v="20180131"/>
    <s v="Upgrade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80131"/>
    <x v="0"/>
    <x v="0"/>
    <s v="20190228"/>
    <s v="Upgrade licence"/>
    <s v="Business"/>
    <x v="6"/>
    <x v="2"/>
    <x v="12"/>
    <s v="Zero"/>
    <s v="Without loss"/>
    <s v="ZAR"/>
    <s v="0"/>
    <n v="0"/>
    <n v="0"/>
    <n v="1"/>
  </r>
  <r>
    <n v="317"/>
    <s v="4D Innovations Group (Pty) Ltd"/>
    <s v="20160930"/>
    <x v="2"/>
    <x v="0"/>
    <s v="20160930"/>
    <s v="Upgrade licence"/>
    <s v="Business"/>
    <x v="6"/>
    <x v="2"/>
    <x v="12"/>
    <s v="Zero"/>
    <s v="Without loss"/>
    <s v="ZAR"/>
    <s v="1"/>
    <n v="0"/>
    <n v="0"/>
    <n v="2"/>
  </r>
  <r>
    <n v="317"/>
    <s v="4D Innovations Group (Pty) Ltd"/>
    <s v="20160331"/>
    <x v="2"/>
    <x v="0"/>
    <s v="20180331"/>
    <s v="Upgrade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60831"/>
    <x v="2"/>
    <x v="0"/>
    <s v="20160831"/>
    <s v="Upgrade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70131"/>
    <x v="3"/>
    <x v="0"/>
    <s v="20180131"/>
    <s v="Upgrade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70930"/>
    <x v="3"/>
    <x v="0"/>
    <s v="20180831"/>
    <s v="Upgrade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70930"/>
    <x v="3"/>
    <x v="0"/>
    <s v="20190930"/>
    <s v="Upgrade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71031"/>
    <x v="3"/>
    <x v="0"/>
    <s v="20171130"/>
    <s v="Upgrade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71031"/>
    <x v="3"/>
    <x v="0"/>
    <s v="20180531"/>
    <s v="Upgrade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71130"/>
    <x v="3"/>
    <x v="0"/>
    <s v="20180731"/>
    <s v="Upgrade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71130"/>
    <x v="3"/>
    <x v="0"/>
    <s v="20191031"/>
    <s v="Upgrade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71130"/>
    <x v="3"/>
    <x v="0"/>
    <s v="20191231"/>
    <s v="Upgrade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80131"/>
    <x v="0"/>
    <x v="0"/>
    <s v="20180131"/>
    <s v="Upgrade licence"/>
    <s v="Business"/>
    <x v="6"/>
    <x v="2"/>
    <x v="12"/>
    <s v="Zero"/>
    <s v="Without loss"/>
    <s v="ZAR"/>
    <s v="1"/>
    <n v="0"/>
    <n v="0"/>
    <n v="1"/>
  </r>
  <r>
    <n v="317"/>
    <s v="4D Innovations Group (Pty) Ltd"/>
    <s v="20180131"/>
    <x v="0"/>
    <x v="0"/>
    <s v="20190228"/>
    <s v="Upgrade licence"/>
    <s v="Business"/>
    <x v="6"/>
    <x v="2"/>
    <x v="12"/>
    <s v="Zero"/>
    <s v="Without loss"/>
    <s v="ZAR"/>
    <s v="1"/>
    <n v="0"/>
    <n v="0"/>
    <n v="1"/>
  </r>
  <r>
    <n v="205"/>
    <s v="4D Innovations Group (Pty) Ltd"/>
    <s v="20160630"/>
    <x v="2"/>
    <x v="0"/>
    <s v="20170630"/>
    <s v="Downgrade licence"/>
    <s v="Business"/>
    <x v="6"/>
    <x v="2"/>
    <x v="13"/>
    <s v="Positive"/>
    <s v="Without loss"/>
    <s v="ZAR"/>
    <s v="0"/>
    <n v="0"/>
    <n v="0"/>
    <n v="1"/>
  </r>
  <r>
    <n v="205"/>
    <s v="4D Innovations Group (Pty) Ltd"/>
    <s v="20160630"/>
    <x v="2"/>
    <x v="0"/>
    <s v="20170630"/>
    <s v="Downgrade licence"/>
    <s v="Business"/>
    <x v="6"/>
    <x v="2"/>
    <x v="13"/>
    <s v="Positive"/>
    <s v="Without loss"/>
    <s v="ZAR"/>
    <s v="1"/>
    <n v="2970"/>
    <s v="197.35"/>
    <n v="2"/>
  </r>
  <r>
    <n v="317"/>
    <s v="4D Innovations Group (Pty) Ltd"/>
    <s v="20150831"/>
    <x v="1"/>
    <x v="0"/>
    <s v="20150831"/>
    <s v="Downgrade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1031"/>
    <x v="1"/>
    <x v="0"/>
    <s v="20160131"/>
    <s v="Downgrade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331"/>
    <x v="2"/>
    <x v="0"/>
    <s v="20160331"/>
    <s v="Downgrade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731"/>
    <x v="2"/>
    <x v="0"/>
    <s v="20160930"/>
    <s v="Downgrade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031"/>
    <x v="2"/>
    <x v="0"/>
    <s v="20161031"/>
    <s v="Downgrade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130"/>
    <x v="2"/>
    <x v="0"/>
    <s v="20161130"/>
    <s v="Downgrade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531"/>
    <s v="Downgrade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831"/>
    <x v="3"/>
    <x v="0"/>
    <s v="20170831"/>
    <s v="Downgrade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831"/>
    <x v="3"/>
    <x v="0"/>
    <s v="20170930"/>
    <s v="Downgrade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731"/>
    <x v="2"/>
    <x v="0"/>
    <s v="20160930"/>
    <s v="Downgrade licence"/>
    <s v="Business"/>
    <x v="6"/>
    <x v="2"/>
    <x v="13"/>
    <s v="Positive"/>
    <s v="Lost revenue if license was canceled within 90 days"/>
    <s v="ZAR"/>
    <s v="1"/>
    <n v="2392"/>
    <s v="158.95"/>
    <n v="1"/>
  </r>
  <r>
    <n v="317"/>
    <s v="4D Innovations Group (Pty) Ltd"/>
    <s v="20170831"/>
    <x v="3"/>
    <x v="0"/>
    <s v="20170930"/>
    <s v="Downgrade licence"/>
    <s v="Business"/>
    <x v="6"/>
    <x v="2"/>
    <x v="13"/>
    <s v="Positive"/>
    <s v="Lost revenue if license was canceled within 90 days"/>
    <s v="ZAR"/>
    <s v="1"/>
    <n v="2392"/>
    <s v="158.95"/>
    <n v="1"/>
  </r>
  <r>
    <n v="317"/>
    <s v="4D Innovations Group (Pty) Ltd"/>
    <s v="20161130"/>
    <x v="2"/>
    <x v="0"/>
    <s v="20161130"/>
    <s v="Downgrade licence"/>
    <s v="Business"/>
    <x v="6"/>
    <x v="2"/>
    <x v="13"/>
    <s v="Positive"/>
    <s v="Lost revenue if license was canceled within 90 days"/>
    <s v="ZAR"/>
    <s v="1"/>
    <n v="1386"/>
    <s v="92.1"/>
    <n v="1"/>
  </r>
  <r>
    <n v="317"/>
    <s v="4D Innovations Group (Pty) Ltd"/>
    <s v="20161031"/>
    <x v="2"/>
    <x v="0"/>
    <s v="20161031"/>
    <s v="Downgrade licence"/>
    <s v="Business"/>
    <x v="6"/>
    <x v="2"/>
    <x v="13"/>
    <s v="Positive"/>
    <s v="Lost revenue if license was canceled within 90 days"/>
    <s v="ZAR"/>
    <s v="1"/>
    <n v="1188"/>
    <s v="78.94"/>
    <n v="1"/>
  </r>
  <r>
    <n v="317"/>
    <s v="4D Innovations Group (Pty) Ltd"/>
    <s v="20150831"/>
    <x v="1"/>
    <x v="0"/>
    <s v="20150831"/>
    <s v="Downgrade licence"/>
    <s v="Business"/>
    <x v="6"/>
    <x v="2"/>
    <x v="13"/>
    <s v="Positive"/>
    <s v="Lost revenue if license was canceled within 90 days"/>
    <s v="ZAR"/>
    <s v="1"/>
    <n v="1086"/>
    <s v="72.16"/>
    <n v="1"/>
  </r>
  <r>
    <n v="317"/>
    <s v="4D Innovations Group (Pty) Ltd"/>
    <s v="20160331"/>
    <x v="2"/>
    <x v="0"/>
    <s v="20160331"/>
    <s v="Downgrade licence"/>
    <s v="Business"/>
    <x v="6"/>
    <x v="2"/>
    <x v="13"/>
    <s v="Positive"/>
    <s v="Lost revenue if license was canceled within 90 days"/>
    <s v="ZAR"/>
    <s v="1"/>
    <n v="990"/>
    <s v="65.79"/>
    <n v="1"/>
  </r>
  <r>
    <n v="317"/>
    <s v="4D Innovations Group (Pty) Ltd"/>
    <s v="20170531"/>
    <x v="3"/>
    <x v="0"/>
    <s v="20170531"/>
    <s v="Downgrade licence"/>
    <s v="Business"/>
    <x v="6"/>
    <x v="2"/>
    <x v="13"/>
    <s v="Positive"/>
    <s v="Lost revenue if license was canceled within 90 days"/>
    <s v="ZAR"/>
    <s v="1"/>
    <n v="990"/>
    <s v="65.79"/>
    <n v="1"/>
  </r>
  <r>
    <n v="317"/>
    <s v="4D Innovations Group (Pty) Ltd"/>
    <s v="20170831"/>
    <x v="3"/>
    <x v="0"/>
    <s v="20170831"/>
    <s v="Downgrade licence"/>
    <s v="Business"/>
    <x v="6"/>
    <x v="2"/>
    <x v="13"/>
    <s v="Positive"/>
    <s v="Lost revenue if license was canceled within 90 days"/>
    <s v="ZAR"/>
    <s v="1"/>
    <n v="990"/>
    <s v="65.79"/>
    <n v="1"/>
  </r>
  <r>
    <n v="317"/>
    <s v="4D Innovations Group (Pty) Ltd"/>
    <s v="20151031"/>
    <x v="1"/>
    <x v="0"/>
    <s v="20160131"/>
    <s v="Downgrade licence"/>
    <s v="Business"/>
    <x v="6"/>
    <x v="2"/>
    <x v="13"/>
    <s v="Positive"/>
    <s v="Lost revenue if license was canceled within 90 days"/>
    <s v="ZAR"/>
    <s v="1"/>
    <n v="905"/>
    <s v="60.14"/>
    <n v="1"/>
  </r>
  <r>
    <n v="317"/>
    <s v="4D Innovations Group (Pty) Ltd"/>
    <s v="20150331"/>
    <x v="1"/>
    <x v="0"/>
    <s v="201603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703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704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510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229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3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3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5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09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3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4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5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5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6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8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6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7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8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509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510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7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9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8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8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10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10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1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10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2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11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12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11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712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801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1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228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7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801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3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80228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3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9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4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803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804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804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805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07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08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1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4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6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7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805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228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5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7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6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8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807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808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09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10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8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1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810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611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2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12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228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228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1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3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4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04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5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6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7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8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9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10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11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12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12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901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200229"/>
    <s v="Down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Downgrade licence"/>
    <s v="Business"/>
    <x v="6"/>
    <x v="2"/>
    <x v="13"/>
    <s v="Positive"/>
    <s v="Without loss"/>
    <s v="ZAR"/>
    <s v="1"/>
    <n v="25542"/>
    <s v="1697.28"/>
    <n v="19"/>
  </r>
  <r>
    <n v="317"/>
    <s v="4D Innovations Group (Pty) Ltd"/>
    <s v="20171130"/>
    <x v="3"/>
    <x v="0"/>
    <s v="20181130"/>
    <s v="Downgrade licence"/>
    <s v="Business"/>
    <x v="6"/>
    <x v="2"/>
    <x v="13"/>
    <s v="Positive"/>
    <s v="Without loss"/>
    <s v="ZAR"/>
    <s v="1"/>
    <n v="24108"/>
    <s v="1601.98"/>
    <n v="18"/>
  </r>
  <r>
    <n v="317"/>
    <s v="4D Innovations Group (Pty) Ltd"/>
    <s v="20170831"/>
    <x v="3"/>
    <x v="0"/>
    <s v="20180831"/>
    <s v="Downgrade licence"/>
    <s v="Business"/>
    <x v="6"/>
    <x v="2"/>
    <x v="13"/>
    <s v="Positive"/>
    <s v="Without loss"/>
    <s v="ZAR"/>
    <s v="1"/>
    <s v="23173.5"/>
    <s v="1539.9"/>
    <n v="19"/>
  </r>
  <r>
    <n v="317"/>
    <s v="4D Innovations Group (Pty) Ltd"/>
    <s v="20170531"/>
    <x v="3"/>
    <x v="0"/>
    <s v="20180531"/>
    <s v="Downgrade licence"/>
    <s v="Business"/>
    <x v="6"/>
    <x v="2"/>
    <x v="13"/>
    <s v="Positive"/>
    <s v="Without loss"/>
    <s v="ZAR"/>
    <s v="1"/>
    <s v="20947.5"/>
    <s v="1391.96"/>
    <n v="17"/>
  </r>
  <r>
    <n v="317"/>
    <s v="4D Innovations Group (Pty) Ltd"/>
    <s v="20160731"/>
    <x v="2"/>
    <x v="0"/>
    <s v="20170731"/>
    <s v="Downgrade licence"/>
    <s v="Business"/>
    <x v="6"/>
    <x v="2"/>
    <x v="13"/>
    <s v="Positive"/>
    <s v="Without loss"/>
    <s v="ZAR"/>
    <s v="1"/>
    <n v="19998"/>
    <s v="1328.9"/>
    <n v="16"/>
  </r>
  <r>
    <n v="317"/>
    <s v="4D Innovations Group (Pty) Ltd"/>
    <s v="20171031"/>
    <x v="3"/>
    <x v="0"/>
    <s v="20181031"/>
    <s v="Downgrade licence"/>
    <s v="Business"/>
    <x v="6"/>
    <x v="2"/>
    <x v="13"/>
    <s v="Positive"/>
    <s v="Without loss"/>
    <s v="ZAR"/>
    <s v="1"/>
    <n v="16584"/>
    <s v="1102.01"/>
    <n v="13"/>
  </r>
  <r>
    <n v="317"/>
    <s v="4D Innovations Group (Pty) Ltd"/>
    <s v="20170228"/>
    <x v="3"/>
    <x v="0"/>
    <s v="20180228"/>
    <s v="Downgrade licence"/>
    <s v="Business"/>
    <x v="6"/>
    <x v="2"/>
    <x v="13"/>
    <s v="Positive"/>
    <s v="Without loss"/>
    <s v="ZAR"/>
    <s v="1"/>
    <n v="16434"/>
    <s v="1092.08"/>
    <n v="13"/>
  </r>
  <r>
    <n v="317"/>
    <s v="4D Innovations Group (Pty) Ltd"/>
    <s v="20150731"/>
    <x v="1"/>
    <x v="0"/>
    <s v="20160731"/>
    <s v="Downgrade licence"/>
    <s v="Business"/>
    <x v="6"/>
    <x v="2"/>
    <x v="13"/>
    <s v="Positive"/>
    <s v="Without loss"/>
    <s v="ZAR"/>
    <s v="1"/>
    <n v="15747"/>
    <s v="1046.37"/>
    <n v="14"/>
  </r>
  <r>
    <n v="317"/>
    <s v="4D Innovations Group (Pty) Ltd"/>
    <s v="20160630"/>
    <x v="2"/>
    <x v="0"/>
    <s v="20170630"/>
    <s v="Downgrade licence"/>
    <s v="Business"/>
    <x v="6"/>
    <x v="2"/>
    <x v="13"/>
    <s v="Positive"/>
    <s v="Without loss"/>
    <s v="ZAR"/>
    <s v="1"/>
    <n v="15048"/>
    <s v="999.96"/>
    <n v="12"/>
  </r>
  <r>
    <n v="317"/>
    <s v="4D Innovations Group (Pty) Ltd"/>
    <s v="20161130"/>
    <x v="2"/>
    <x v="0"/>
    <s v="20171130"/>
    <s v="Downgrade licence"/>
    <s v="Business"/>
    <x v="6"/>
    <x v="2"/>
    <x v="13"/>
    <s v="Positive"/>
    <s v="Without loss"/>
    <s v="ZAR"/>
    <s v="1"/>
    <s v="14984.01"/>
    <s v="995.7"/>
    <n v="12"/>
  </r>
  <r>
    <n v="317"/>
    <s v="4D Innovations Group (Pty) Ltd"/>
    <s v="20170731"/>
    <x v="3"/>
    <x v="0"/>
    <s v="20180731"/>
    <s v="Downgrade licence"/>
    <s v="Business"/>
    <x v="6"/>
    <x v="2"/>
    <x v="13"/>
    <s v="Positive"/>
    <s v="Without loss"/>
    <s v="ZAR"/>
    <s v="1"/>
    <n v="14850"/>
    <s v="986.77"/>
    <n v="10"/>
  </r>
  <r>
    <n v="317"/>
    <s v="4D Innovations Group (Pty) Ltd"/>
    <s v="20150531"/>
    <x v="1"/>
    <x v="0"/>
    <s v="20170531"/>
    <s v="Downgrade licence"/>
    <s v="Business"/>
    <x v="6"/>
    <x v="2"/>
    <x v="13"/>
    <s v="Positive"/>
    <s v="Without loss"/>
    <s v="ZAR"/>
    <s v="1"/>
    <n v="14248"/>
    <s v="946.77"/>
    <n v="8"/>
  </r>
  <r>
    <n v="317"/>
    <s v="4D Innovations Group (Pty) Ltd"/>
    <s v="20160229"/>
    <x v="2"/>
    <x v="0"/>
    <s v="20170228"/>
    <s v="Downgrade licence"/>
    <s v="Business"/>
    <x v="6"/>
    <x v="2"/>
    <x v="13"/>
    <s v="Positive"/>
    <s v="Without loss"/>
    <s v="ZAR"/>
    <s v="1"/>
    <n v="14058"/>
    <s v="934.16"/>
    <n v="11"/>
  </r>
  <r>
    <n v="317"/>
    <s v="4D Innovations Group (Pty) Ltd"/>
    <s v="20171031"/>
    <x v="3"/>
    <x v="0"/>
    <s v="20191031"/>
    <s v="Downgrade licence"/>
    <s v="Business"/>
    <x v="6"/>
    <x v="2"/>
    <x v="13"/>
    <s v="Positive"/>
    <s v="Without loss"/>
    <s v="ZAR"/>
    <s v="1"/>
    <n v="14053"/>
    <s v="933.82"/>
    <n v="7"/>
  </r>
  <r>
    <n v="317"/>
    <s v="4D Innovations Group (Pty) Ltd"/>
    <s v="20170930"/>
    <x v="3"/>
    <x v="0"/>
    <s v="20180930"/>
    <s v="Downgrade licence"/>
    <s v="Business"/>
    <x v="6"/>
    <x v="2"/>
    <x v="13"/>
    <s v="Positive"/>
    <s v="Without loss"/>
    <s v="ZAR"/>
    <s v="1"/>
    <n v="13860"/>
    <s v="920.98"/>
    <n v="10"/>
  </r>
  <r>
    <n v="317"/>
    <s v="4D Innovations Group (Pty) Ltd"/>
    <s v="20160430"/>
    <x v="2"/>
    <x v="0"/>
    <s v="20170430"/>
    <s v="Downgrade licence"/>
    <s v="Business"/>
    <x v="6"/>
    <x v="2"/>
    <x v="13"/>
    <s v="Positive"/>
    <s v="Without loss"/>
    <s v="ZAR"/>
    <s v="1"/>
    <n v="13416"/>
    <s v="891.5"/>
    <n v="11"/>
  </r>
  <r>
    <n v="317"/>
    <s v="4D Innovations Group (Pty) Ltd"/>
    <s v="20180131"/>
    <x v="0"/>
    <x v="0"/>
    <s v="20190131"/>
    <s v="Downgrade licence"/>
    <s v="Business"/>
    <x v="6"/>
    <x v="2"/>
    <x v="13"/>
    <s v="Positive"/>
    <s v="Without loss"/>
    <s v="ZAR"/>
    <s v="1"/>
    <n v="13266"/>
    <s v="881.54"/>
    <n v="10"/>
  </r>
  <r>
    <n v="317"/>
    <s v="4D Innovations Group (Pty) Ltd"/>
    <s v="20160131"/>
    <x v="2"/>
    <x v="0"/>
    <s v="20170131"/>
    <s v="Downgrade licence"/>
    <s v="Business"/>
    <x v="6"/>
    <x v="2"/>
    <x v="13"/>
    <s v="Positive"/>
    <s v="Without loss"/>
    <s v="ZAR"/>
    <s v="1"/>
    <n v="13068"/>
    <s v="868.39"/>
    <n v="11"/>
  </r>
  <r>
    <n v="317"/>
    <s v="4D Innovations Group (Pty) Ltd"/>
    <s v="20161031"/>
    <x v="2"/>
    <x v="0"/>
    <s v="20171031"/>
    <s v="Downgrade licence"/>
    <s v="Business"/>
    <x v="6"/>
    <x v="2"/>
    <x v="13"/>
    <s v="Positive"/>
    <s v="Without loss"/>
    <s v="ZAR"/>
    <s v="1"/>
    <s v="12410.01"/>
    <s v="824.65"/>
    <n v="10"/>
  </r>
  <r>
    <n v="317"/>
    <s v="4D Innovations Group (Pty) Ltd"/>
    <s v="20170731"/>
    <x v="3"/>
    <x v="0"/>
    <s v="20190731"/>
    <s v="Downgrade licence"/>
    <s v="Business"/>
    <x v="6"/>
    <x v="2"/>
    <x v="13"/>
    <s v="Positive"/>
    <s v="Without loss"/>
    <s v="ZAR"/>
    <s v="1"/>
    <n v="12259"/>
    <s v="814.61"/>
    <n v="6"/>
  </r>
  <r>
    <n v="317"/>
    <s v="4D Innovations Group (Pty) Ltd"/>
    <s v="20170430"/>
    <x v="3"/>
    <x v="0"/>
    <s v="20180430"/>
    <s v="Downgrade licence"/>
    <s v="Business"/>
    <x v="6"/>
    <x v="2"/>
    <x v="13"/>
    <s v="Positive"/>
    <s v="Without loss"/>
    <s v="ZAR"/>
    <s v="1"/>
    <s v="12236.4"/>
    <s v="813.12"/>
    <n v="11"/>
  </r>
  <r>
    <n v="317"/>
    <s v="4D Innovations Group (Pty) Ltd"/>
    <s v="20170131"/>
    <x v="3"/>
    <x v="0"/>
    <s v="20180131"/>
    <s v="Downgrade licence"/>
    <s v="Business"/>
    <x v="6"/>
    <x v="2"/>
    <x v="13"/>
    <s v="Positive"/>
    <s v="Without loss"/>
    <s v="ZAR"/>
    <s v="1"/>
    <n v="11880"/>
    <s v="789.45"/>
    <n v="9"/>
  </r>
  <r>
    <n v="317"/>
    <s v="4D Innovations Group (Pty) Ltd"/>
    <s v="20160831"/>
    <x v="2"/>
    <x v="0"/>
    <s v="20170831"/>
    <s v="Downgrade licence"/>
    <s v="Business"/>
    <x v="6"/>
    <x v="2"/>
    <x v="13"/>
    <s v="Positive"/>
    <s v="Without loss"/>
    <s v="ZAR"/>
    <s v="1"/>
    <n v="11286"/>
    <s v="749.95"/>
    <n v="8"/>
  </r>
  <r>
    <n v="317"/>
    <s v="4D Innovations Group (Pty) Ltd"/>
    <s v="20160331"/>
    <x v="2"/>
    <x v="0"/>
    <s v="20170331"/>
    <s v="Downgrade licence"/>
    <s v="Business"/>
    <x v="6"/>
    <x v="2"/>
    <x v="13"/>
    <s v="Positive"/>
    <s v="Without loss"/>
    <s v="ZAR"/>
    <s v="1"/>
    <n v="11088"/>
    <s v="736.82"/>
    <n v="10"/>
  </r>
  <r>
    <n v="317"/>
    <s v="4D Innovations Group (Pty) Ltd"/>
    <s v="20160131"/>
    <x v="2"/>
    <x v="0"/>
    <s v="20180131"/>
    <s v="Downgrade licence"/>
    <s v="Business"/>
    <x v="6"/>
    <x v="2"/>
    <x v="13"/>
    <s v="Positive"/>
    <s v="Without loss"/>
    <s v="ZAR"/>
    <s v="1"/>
    <n v="11063"/>
    <s v="735.13"/>
    <n v="6"/>
  </r>
  <r>
    <n v="317"/>
    <s v="4D Innovations Group (Pty) Ltd"/>
    <s v="20150531"/>
    <x v="1"/>
    <x v="0"/>
    <s v="20160531"/>
    <s v="Downgrade licence"/>
    <s v="Business"/>
    <x v="6"/>
    <x v="2"/>
    <x v="13"/>
    <s v="Positive"/>
    <s v="Without loss"/>
    <s v="ZAR"/>
    <s v="1"/>
    <n v="11041"/>
    <s v="733.68"/>
    <n v="9"/>
  </r>
  <r>
    <n v="317"/>
    <s v="4D Innovations Group (Pty) Ltd"/>
    <s v="20170630"/>
    <x v="3"/>
    <x v="0"/>
    <s v="20180630"/>
    <s v="Downgrade licence"/>
    <s v="Business"/>
    <x v="6"/>
    <x v="2"/>
    <x v="13"/>
    <s v="Positive"/>
    <s v="Without loss"/>
    <s v="ZAR"/>
    <s v="1"/>
    <s v="11008.5"/>
    <s v="731.52"/>
    <n v="9"/>
  </r>
  <r>
    <n v="317"/>
    <s v="4D Innovations Group (Pty) Ltd"/>
    <s v="20151130"/>
    <x v="1"/>
    <x v="0"/>
    <s v="20161130"/>
    <s v="Downgrade licence"/>
    <s v="Business"/>
    <x v="6"/>
    <x v="2"/>
    <x v="13"/>
    <s v="Positive"/>
    <s v="Without loss"/>
    <s v="ZAR"/>
    <s v="1"/>
    <n v="10967"/>
    <s v="728.75"/>
    <n v="10"/>
  </r>
  <r>
    <n v="317"/>
    <s v="4D Innovations Group (Pty) Ltd"/>
    <s v="20150630"/>
    <x v="1"/>
    <x v="0"/>
    <s v="20160630"/>
    <s v="Downgrade licence"/>
    <s v="Business"/>
    <x v="6"/>
    <x v="2"/>
    <x v="13"/>
    <s v="Positive"/>
    <s v="Without loss"/>
    <s v="ZAR"/>
    <s v="1"/>
    <n v="10916"/>
    <s v="725.38"/>
    <n v="10"/>
  </r>
  <r>
    <n v="317"/>
    <s v="4D Innovations Group (Pty) Ltd"/>
    <s v="20150430"/>
    <x v="1"/>
    <x v="0"/>
    <s v="20160430"/>
    <s v="Downgrade licence"/>
    <s v="Business"/>
    <x v="6"/>
    <x v="2"/>
    <x v="13"/>
    <s v="Positive"/>
    <s v="Without loss"/>
    <s v="ZAR"/>
    <s v="1"/>
    <n v="10485"/>
    <s v="696.72"/>
    <n v="9"/>
  </r>
  <r>
    <n v="317"/>
    <s v="4D Innovations Group (Pty) Ltd"/>
    <s v="20151031"/>
    <x v="1"/>
    <x v="0"/>
    <s v="20161031"/>
    <s v="Downgrade licence"/>
    <s v="Business"/>
    <x v="6"/>
    <x v="2"/>
    <x v="13"/>
    <s v="Positive"/>
    <s v="Without loss"/>
    <s v="ZAR"/>
    <s v="1"/>
    <n v="9593"/>
    <s v="637.46"/>
    <n v="8"/>
  </r>
  <r>
    <n v="317"/>
    <s v="4D Innovations Group (Pty) Ltd"/>
    <s v="20160531"/>
    <x v="2"/>
    <x v="0"/>
    <s v="20180531"/>
    <s v="Downgrade licence"/>
    <s v="Business"/>
    <x v="6"/>
    <x v="2"/>
    <x v="13"/>
    <s v="Positive"/>
    <s v="Without loss"/>
    <s v="ZAR"/>
    <s v="1"/>
    <n v="9269"/>
    <s v="615.92"/>
    <n v="5"/>
  </r>
  <r>
    <n v="317"/>
    <s v="4D Innovations Group (Pty) Ltd"/>
    <s v="20180131"/>
    <x v="0"/>
    <x v="0"/>
    <s v="20200131"/>
    <s v="Downgrade licence"/>
    <s v="Business"/>
    <x v="6"/>
    <x v="2"/>
    <x v="13"/>
    <s v="Positive"/>
    <s v="Without loss"/>
    <s v="ZAR"/>
    <s v="1"/>
    <n v="8970"/>
    <s v="596.05"/>
    <n v="5"/>
  </r>
  <r>
    <n v="317"/>
    <s v="4D Innovations Group (Pty) Ltd"/>
    <s v="20161231"/>
    <x v="2"/>
    <x v="0"/>
    <s v="20171231"/>
    <s v="Downgrade licence"/>
    <s v="Business"/>
    <x v="6"/>
    <x v="2"/>
    <x v="13"/>
    <s v="Positive"/>
    <s v="Without loss"/>
    <s v="ZAR"/>
    <s v="1"/>
    <n v="8910"/>
    <s v="592.09"/>
    <n v="8"/>
  </r>
  <r>
    <n v="317"/>
    <s v="4D Innovations Group (Pty) Ltd"/>
    <s v="20170331"/>
    <x v="3"/>
    <x v="0"/>
    <s v="20180331"/>
    <s v="Downgrade licence"/>
    <s v="Business"/>
    <x v="6"/>
    <x v="2"/>
    <x v="13"/>
    <s v="Positive"/>
    <s v="Without loss"/>
    <s v="ZAR"/>
    <s v="1"/>
    <n v="8514"/>
    <s v="565.77"/>
    <n v="7"/>
  </r>
  <r>
    <n v="317"/>
    <s v="4D Innovations Group (Pty) Ltd"/>
    <s v="20170630"/>
    <x v="3"/>
    <x v="0"/>
    <s v="20190630"/>
    <s v="Downgrade licence"/>
    <s v="Business"/>
    <x v="6"/>
    <x v="2"/>
    <x v="13"/>
    <s v="Positive"/>
    <s v="Without loss"/>
    <s v="ZAR"/>
    <s v="1"/>
    <n v="8372"/>
    <s v="556.31"/>
    <n v="5"/>
  </r>
  <r>
    <n v="317"/>
    <s v="4D Innovations Group (Pty) Ltd"/>
    <s v="20170930"/>
    <x v="3"/>
    <x v="0"/>
    <s v="20190930"/>
    <s v="Downgrade licence"/>
    <s v="Business"/>
    <x v="6"/>
    <x v="2"/>
    <x v="13"/>
    <s v="Positive"/>
    <s v="Without loss"/>
    <s v="ZAR"/>
    <s v="1"/>
    <n v="8372"/>
    <s v="556.31"/>
    <n v="5"/>
  </r>
  <r>
    <n v="317"/>
    <s v="4D Innovations Group (Pty) Ltd"/>
    <s v="20150731"/>
    <x v="1"/>
    <x v="0"/>
    <s v="20170731"/>
    <s v="Downgrade licence"/>
    <s v="Business"/>
    <x v="6"/>
    <x v="2"/>
    <x v="13"/>
    <s v="Positive"/>
    <s v="Without loss"/>
    <s v="ZAR"/>
    <s v="1"/>
    <n v="8220"/>
    <s v="546.22"/>
    <n v="5"/>
  </r>
  <r>
    <n v="317"/>
    <s v="4D Innovations Group (Pty) Ltd"/>
    <s v="20151130"/>
    <x v="1"/>
    <x v="0"/>
    <s v="20171130"/>
    <s v="Downgrade licence"/>
    <s v="Business"/>
    <x v="6"/>
    <x v="2"/>
    <x v="13"/>
    <s v="Positive"/>
    <s v="Without loss"/>
    <s v="ZAR"/>
    <s v="1"/>
    <n v="8220"/>
    <s v="546.21"/>
    <n v="4"/>
  </r>
  <r>
    <n v="317"/>
    <s v="4D Innovations Group (Pty) Ltd"/>
    <s v="20160331"/>
    <x v="2"/>
    <x v="0"/>
    <s v="20180331"/>
    <s v="Downgrade licence"/>
    <s v="Business"/>
    <x v="6"/>
    <x v="2"/>
    <x v="13"/>
    <s v="Positive"/>
    <s v="Without loss"/>
    <s v="ZAR"/>
    <s v="1"/>
    <n v="8073"/>
    <s v="536.45"/>
    <n v="4"/>
  </r>
  <r>
    <n v="317"/>
    <s v="4D Innovations Group (Pty) Ltd"/>
    <s v="20170228"/>
    <x v="3"/>
    <x v="0"/>
    <s v="20190228"/>
    <s v="Downgrade licence"/>
    <s v="Business"/>
    <x v="6"/>
    <x v="2"/>
    <x v="13"/>
    <s v="Positive"/>
    <s v="Without loss"/>
    <s v="ZAR"/>
    <s v="1"/>
    <n v="7475"/>
    <s v="496.72"/>
    <n v="3"/>
  </r>
  <r>
    <n v="317"/>
    <s v="4D Innovations Group (Pty) Ltd"/>
    <s v="20160229"/>
    <x v="2"/>
    <x v="0"/>
    <s v="20180228"/>
    <s v="Downgrade licence"/>
    <s v="Business"/>
    <x v="6"/>
    <x v="2"/>
    <x v="13"/>
    <s v="Positive"/>
    <s v="Without loss"/>
    <s v="ZAR"/>
    <s v="1"/>
    <n v="7475"/>
    <s v="496.71"/>
    <n v="4"/>
  </r>
  <r>
    <n v="317"/>
    <s v="4D Innovations Group (Pty) Ltd"/>
    <s v="20160731"/>
    <x v="2"/>
    <x v="0"/>
    <s v="20180731"/>
    <s v="Downgrade licence"/>
    <s v="Business"/>
    <x v="6"/>
    <x v="2"/>
    <x v="13"/>
    <s v="Positive"/>
    <s v="Without loss"/>
    <s v="ZAR"/>
    <s v="1"/>
    <n v="7475"/>
    <s v="496.71"/>
    <n v="4"/>
  </r>
  <r>
    <n v="317"/>
    <s v="4D Innovations Group (Pty) Ltd"/>
    <s v="20161031"/>
    <x v="2"/>
    <x v="0"/>
    <s v="20181031"/>
    <s v="Downgrade licence"/>
    <s v="Business"/>
    <x v="6"/>
    <x v="2"/>
    <x v="13"/>
    <s v="Positive"/>
    <s v="Without loss"/>
    <s v="ZAR"/>
    <s v="1"/>
    <n v="7475"/>
    <s v="496.71"/>
    <n v="4"/>
  </r>
  <r>
    <n v="317"/>
    <s v="4D Innovations Group (Pty) Ltd"/>
    <s v="20170131"/>
    <x v="3"/>
    <x v="0"/>
    <s v="20190131"/>
    <s v="Downgrade licence"/>
    <s v="Business"/>
    <x v="6"/>
    <x v="2"/>
    <x v="13"/>
    <s v="Positive"/>
    <s v="Without loss"/>
    <s v="ZAR"/>
    <s v="1"/>
    <n v="7475"/>
    <s v="496.71"/>
    <n v="4"/>
  </r>
  <r>
    <n v="317"/>
    <s v="4D Innovations Group (Pty) Ltd"/>
    <s v="20171130"/>
    <x v="3"/>
    <x v="0"/>
    <s v="20191130"/>
    <s v="Downgrade licence"/>
    <s v="Business"/>
    <x v="6"/>
    <x v="2"/>
    <x v="13"/>
    <s v="Positive"/>
    <s v="Without loss"/>
    <s v="ZAR"/>
    <s v="1"/>
    <n v="7475"/>
    <s v="496.71"/>
    <n v="4"/>
  </r>
  <r>
    <n v="317"/>
    <s v="4D Innovations Group (Pty) Ltd"/>
    <s v="20150831"/>
    <x v="1"/>
    <x v="0"/>
    <s v="20160831"/>
    <s v="Downgrade licence"/>
    <s v="Business"/>
    <x v="6"/>
    <x v="2"/>
    <x v="13"/>
    <s v="Positive"/>
    <s v="Without loss"/>
    <s v="ZAR"/>
    <s v="1"/>
    <n v="7347"/>
    <s v="488.19"/>
    <n v="7"/>
  </r>
  <r>
    <n v="317"/>
    <s v="4D Innovations Group (Pty) Ltd"/>
    <s v="20151231"/>
    <x v="1"/>
    <x v="0"/>
    <s v="20161231"/>
    <s v="Downgrade licence"/>
    <s v="Business"/>
    <x v="6"/>
    <x v="2"/>
    <x v="13"/>
    <s v="Positive"/>
    <s v="Without loss"/>
    <s v="ZAR"/>
    <s v="1"/>
    <n v="7326"/>
    <s v="486.82"/>
    <n v="6"/>
  </r>
  <r>
    <n v="317"/>
    <s v="4D Innovations Group (Pty) Ltd"/>
    <s v="20160229"/>
    <x v="2"/>
    <x v="0"/>
    <s v="20170331"/>
    <s v="Downgrade licence"/>
    <s v="Business"/>
    <x v="6"/>
    <x v="2"/>
    <x v="13"/>
    <s v="Positive"/>
    <s v="Without loss"/>
    <s v="ZAR"/>
    <s v="1"/>
    <n v="6930"/>
    <s v="460.5"/>
    <n v="5"/>
  </r>
  <r>
    <n v="317"/>
    <s v="4D Innovations Group (Pty) Ltd"/>
    <s v="20160630"/>
    <x v="2"/>
    <x v="0"/>
    <s v="20180630"/>
    <s v="Downgrade licence"/>
    <s v="Business"/>
    <x v="6"/>
    <x v="2"/>
    <x v="13"/>
    <s v="Positive"/>
    <s v="Without loss"/>
    <s v="ZAR"/>
    <s v="1"/>
    <n v="6877"/>
    <s v="456.98"/>
    <n v="3"/>
  </r>
  <r>
    <n v="317"/>
    <s v="4D Innovations Group (Pty) Ltd"/>
    <s v="20160930"/>
    <x v="2"/>
    <x v="0"/>
    <s v="20180930"/>
    <s v="Downgrade licence"/>
    <s v="Business"/>
    <x v="6"/>
    <x v="2"/>
    <x v="13"/>
    <s v="Positive"/>
    <s v="Without loss"/>
    <s v="ZAR"/>
    <s v="1"/>
    <n v="6877"/>
    <s v="456.97"/>
    <n v="4"/>
  </r>
  <r>
    <n v="317"/>
    <s v="4D Innovations Group (Pty) Ltd"/>
    <s v="20160831"/>
    <x v="2"/>
    <x v="0"/>
    <s v="20180831"/>
    <s v="Downgrade licence"/>
    <s v="Business"/>
    <x v="6"/>
    <x v="2"/>
    <x v="13"/>
    <s v="Positive"/>
    <s v="Without loss"/>
    <s v="ZAR"/>
    <s v="1"/>
    <n v="6578"/>
    <s v="437.1"/>
    <n v="4"/>
  </r>
  <r>
    <n v="317"/>
    <s v="4D Innovations Group (Pty) Ltd"/>
    <s v="20170531"/>
    <x v="3"/>
    <x v="0"/>
    <s v="20190531"/>
    <s v="Downgrade licence"/>
    <s v="Business"/>
    <x v="6"/>
    <x v="2"/>
    <x v="13"/>
    <s v="Positive"/>
    <s v="Without loss"/>
    <s v="ZAR"/>
    <s v="1"/>
    <n v="6578"/>
    <s v="437.1"/>
    <n v="4"/>
  </r>
  <r>
    <n v="317"/>
    <s v="4D Innovations Group (Pty) Ltd"/>
    <s v="20160930"/>
    <x v="2"/>
    <x v="0"/>
    <s v="20170930"/>
    <s v="Downgrade licence"/>
    <s v="Business"/>
    <x v="6"/>
    <x v="2"/>
    <x v="13"/>
    <s v="Positive"/>
    <s v="Without loss"/>
    <s v="ZAR"/>
    <s v="1"/>
    <n v="6138"/>
    <s v="407.86"/>
    <n v="5"/>
  </r>
  <r>
    <n v="317"/>
    <s v="4D Innovations Group (Pty) Ltd"/>
    <s v="20151031"/>
    <x v="1"/>
    <x v="0"/>
    <s v="20171031"/>
    <s v="Downgrade licence"/>
    <s v="Business"/>
    <x v="6"/>
    <x v="2"/>
    <x v="13"/>
    <s v="Positive"/>
    <s v="Without loss"/>
    <s v="ZAR"/>
    <s v="1"/>
    <n v="6028"/>
    <s v="400.56"/>
    <n v="3"/>
  </r>
  <r>
    <n v="317"/>
    <s v="4D Innovations Group (Pty) Ltd"/>
    <s v="20161130"/>
    <x v="2"/>
    <x v="0"/>
    <s v="20181130"/>
    <s v="Downgrade licence"/>
    <s v="Business"/>
    <x v="6"/>
    <x v="2"/>
    <x v="13"/>
    <s v="Positive"/>
    <s v="Without loss"/>
    <s v="ZAR"/>
    <s v="1"/>
    <n v="5980"/>
    <s v="397.37"/>
    <n v="3"/>
  </r>
  <r>
    <n v="317"/>
    <s v="4D Innovations Group (Pty) Ltd"/>
    <s v="20150930"/>
    <x v="1"/>
    <x v="0"/>
    <s v="20160930"/>
    <s v="Downgrade licence"/>
    <s v="Business"/>
    <x v="6"/>
    <x v="2"/>
    <x v="13"/>
    <s v="Positive"/>
    <s v="Without loss"/>
    <s v="ZAR"/>
    <s v="1"/>
    <n v="5611"/>
    <s v="372.86"/>
    <n v="5"/>
  </r>
  <r>
    <n v="317"/>
    <s v="4D Innovations Group (Pty) Ltd"/>
    <s v="20171231"/>
    <x v="3"/>
    <x v="0"/>
    <s v="20181231"/>
    <s v="Downgrade licence"/>
    <s v="Business"/>
    <x v="6"/>
    <x v="2"/>
    <x v="13"/>
    <s v="Positive"/>
    <s v="Without loss"/>
    <s v="ZAR"/>
    <s v="1"/>
    <n v="5544"/>
    <s v="368.4"/>
    <n v="4"/>
  </r>
  <r>
    <n v="317"/>
    <s v="4D Innovations Group (Pty) Ltd"/>
    <s v="20170531"/>
    <x v="3"/>
    <x v="0"/>
    <s v="20190630"/>
    <s v="Downgrade licence"/>
    <s v="Business"/>
    <x v="6"/>
    <x v="2"/>
    <x v="13"/>
    <s v="Positive"/>
    <s v="Without loss"/>
    <s v="ZAR"/>
    <s v="1"/>
    <n v="5382"/>
    <s v="357.63"/>
    <n v="3"/>
  </r>
  <r>
    <n v="317"/>
    <s v="4D Innovations Group (Pty) Ltd"/>
    <s v="20170331"/>
    <x v="3"/>
    <x v="0"/>
    <s v="20190331"/>
    <s v="Downgrade licence"/>
    <s v="Business"/>
    <x v="6"/>
    <x v="2"/>
    <x v="13"/>
    <s v="Positive"/>
    <s v="Without loss"/>
    <s v="ZAR"/>
    <s v="1"/>
    <n v="4784"/>
    <s v="317.89"/>
    <n v="3"/>
  </r>
  <r>
    <n v="317"/>
    <s v="4D Innovations Group (Pty) Ltd"/>
    <s v="20161031"/>
    <x v="2"/>
    <x v="0"/>
    <s v="20171130"/>
    <s v="Downgrade licence"/>
    <s v="Business"/>
    <x v="6"/>
    <x v="2"/>
    <x v="13"/>
    <s v="Positive"/>
    <s v="Without loss"/>
    <s v="ZAR"/>
    <s v="1"/>
    <n v="4554"/>
    <s v="302.61"/>
    <n v="3"/>
  </r>
  <r>
    <n v="317"/>
    <s v="4D Innovations Group (Pty) Ltd"/>
    <s v="20171231"/>
    <x v="3"/>
    <x v="0"/>
    <s v="20190131"/>
    <s v="Downgrade licence"/>
    <s v="Business"/>
    <x v="6"/>
    <x v="2"/>
    <x v="13"/>
    <s v="Positive"/>
    <s v="Without loss"/>
    <s v="ZAR"/>
    <s v="1"/>
    <n v="4356"/>
    <s v="289.45"/>
    <n v="3"/>
  </r>
  <r>
    <n v="317"/>
    <s v="4D Innovations Group (Pty) Ltd"/>
    <s v="20160331"/>
    <x v="2"/>
    <x v="0"/>
    <s v="20180430"/>
    <s v="Downgrade licence"/>
    <s v="Business"/>
    <x v="6"/>
    <x v="2"/>
    <x v="13"/>
    <s v="Positive"/>
    <s v="Without loss"/>
    <s v="ZAR"/>
    <s v="1"/>
    <n v="3887"/>
    <s v="258.29"/>
    <n v="2"/>
  </r>
  <r>
    <n v="317"/>
    <s v="4D Innovations Group (Pty) Ltd"/>
    <s v="20171130"/>
    <x v="3"/>
    <x v="0"/>
    <s v="20181231"/>
    <s v="Downgrade licence"/>
    <s v="Business"/>
    <x v="6"/>
    <x v="2"/>
    <x v="13"/>
    <s v="Positive"/>
    <s v="Without loss"/>
    <s v="ZAR"/>
    <s v="1"/>
    <s v="3484.5"/>
    <s v="231.55"/>
    <n v="3"/>
  </r>
  <r>
    <n v="317"/>
    <s v="4D Innovations Group (Pty) Ltd"/>
    <s v="20150531"/>
    <x v="1"/>
    <x v="0"/>
    <s v="20160630"/>
    <s v="Downgrade licence"/>
    <s v="Business"/>
    <x v="6"/>
    <x v="2"/>
    <x v="13"/>
    <s v="Positive"/>
    <s v="Without loss"/>
    <s v="ZAR"/>
    <s v="1"/>
    <n v="3439"/>
    <s v="228.52"/>
    <n v="3"/>
  </r>
  <r>
    <n v="317"/>
    <s v="4D Innovations Group (Pty) Ltd"/>
    <s v="20170430"/>
    <x v="3"/>
    <x v="0"/>
    <s v="20190430"/>
    <s v="Downgrade licence"/>
    <s v="Business"/>
    <x v="6"/>
    <x v="2"/>
    <x v="13"/>
    <s v="Positive"/>
    <s v="Without loss"/>
    <s v="ZAR"/>
    <s v="1"/>
    <n v="3289"/>
    <s v="218.55"/>
    <n v="2"/>
  </r>
  <r>
    <n v="317"/>
    <s v="4D Innovations Group (Pty) Ltd"/>
    <s v="20170831"/>
    <x v="3"/>
    <x v="0"/>
    <s v="20190831"/>
    <s v="Downgrade licence"/>
    <s v="Business"/>
    <x v="6"/>
    <x v="2"/>
    <x v="13"/>
    <s v="Positive"/>
    <s v="Without loss"/>
    <s v="ZAR"/>
    <s v="1"/>
    <n v="3289"/>
    <s v="218.55"/>
    <n v="2"/>
  </r>
  <r>
    <n v="317"/>
    <s v="4D Innovations Group (Pty) Ltd"/>
    <s v="20180131"/>
    <x v="0"/>
    <x v="0"/>
    <s v="20200229"/>
    <s v="Downgrade licence"/>
    <s v="Business"/>
    <x v="6"/>
    <x v="2"/>
    <x v="13"/>
    <s v="Positive"/>
    <s v="Without loss"/>
    <s v="ZAR"/>
    <s v="1"/>
    <n v="3289"/>
    <s v="218.55"/>
    <n v="2"/>
  </r>
  <r>
    <n v="317"/>
    <s v="4D Innovations Group (Pty) Ltd"/>
    <s v="20150930"/>
    <x v="1"/>
    <x v="0"/>
    <s v="20170930"/>
    <s v="Downgrade licence"/>
    <s v="Business"/>
    <x v="6"/>
    <x v="2"/>
    <x v="13"/>
    <s v="Positive"/>
    <s v="Without loss"/>
    <s v="ZAR"/>
    <s v="1"/>
    <n v="3288"/>
    <s v="218.49"/>
    <n v="2"/>
  </r>
  <r>
    <n v="317"/>
    <s v="4D Innovations Group (Pty) Ltd"/>
    <s v="20150831"/>
    <x v="1"/>
    <x v="0"/>
    <s v="20170831"/>
    <s v="Downgrade licence"/>
    <s v="Business"/>
    <x v="6"/>
    <x v="2"/>
    <x v="13"/>
    <s v="Positive"/>
    <s v="Without loss"/>
    <s v="ZAR"/>
    <s v="1"/>
    <n v="3288"/>
    <s v="218.48"/>
    <n v="2"/>
  </r>
  <r>
    <n v="317"/>
    <s v="4D Innovations Group (Pty) Ltd"/>
    <s v="20160131"/>
    <x v="2"/>
    <x v="0"/>
    <s v="20170228"/>
    <s v="Downgrade licence"/>
    <s v="Business"/>
    <x v="6"/>
    <x v="2"/>
    <x v="13"/>
    <s v="Positive"/>
    <s v="Without loss"/>
    <s v="ZAR"/>
    <s v="1"/>
    <n v="3168"/>
    <s v="210.52"/>
    <n v="3"/>
  </r>
  <r>
    <n v="317"/>
    <s v="4D Innovations Group (Pty) Ltd"/>
    <s v="20160831"/>
    <x v="2"/>
    <x v="0"/>
    <s v="20170930"/>
    <s v="Downgrade licence"/>
    <s v="Business"/>
    <x v="6"/>
    <x v="2"/>
    <x v="13"/>
    <s v="Positive"/>
    <s v="Without loss"/>
    <s v="ZAR"/>
    <s v="1"/>
    <n v="3168"/>
    <s v="210.52"/>
    <n v="3"/>
  </r>
  <r>
    <n v="317"/>
    <s v="4D Innovations Group (Pty) Ltd"/>
    <s v="20160531"/>
    <x v="2"/>
    <x v="0"/>
    <s v="20170630"/>
    <s v="Downgrade licence"/>
    <s v="Business"/>
    <x v="6"/>
    <x v="2"/>
    <x v="13"/>
    <s v="Positive"/>
    <s v="Without loss"/>
    <s v="ZAR"/>
    <s v="1"/>
    <s v="3104.01"/>
    <s v="206.27"/>
    <n v="3"/>
  </r>
  <r>
    <n v="317"/>
    <s v="4D Innovations Group (Pty) Ltd"/>
    <s v="20151231"/>
    <x v="1"/>
    <x v="0"/>
    <s v="20171231"/>
    <s v="Downgrade licence"/>
    <s v="Business"/>
    <x v="6"/>
    <x v="2"/>
    <x v="13"/>
    <s v="Positive"/>
    <s v="Without loss"/>
    <s v="ZAR"/>
    <s v="1"/>
    <n v="2990"/>
    <s v="198.68"/>
    <n v="2"/>
  </r>
  <r>
    <n v="317"/>
    <s v="4D Innovations Group (Pty) Ltd"/>
    <s v="20160731"/>
    <x v="2"/>
    <x v="0"/>
    <s v="20170831"/>
    <s v="Downgrade licence"/>
    <s v="Business"/>
    <x v="6"/>
    <x v="2"/>
    <x v="13"/>
    <s v="Positive"/>
    <s v="Without loss"/>
    <s v="ZAR"/>
    <s v="1"/>
    <n v="2970"/>
    <s v="197.36"/>
    <n v="2"/>
  </r>
  <r>
    <n v="317"/>
    <s v="4D Innovations Group (Pty) Ltd"/>
    <s v="20150930"/>
    <x v="1"/>
    <x v="0"/>
    <s v="20171031"/>
    <s v="Downgrade licence"/>
    <s v="Business"/>
    <x v="6"/>
    <x v="2"/>
    <x v="13"/>
    <s v="Positive"/>
    <s v="Without loss"/>
    <s v="ZAR"/>
    <s v="1"/>
    <n v="2740"/>
    <s v="182.08"/>
    <n v="2"/>
  </r>
  <r>
    <n v="317"/>
    <s v="4D Innovations Group (Pty) Ltd"/>
    <s v="20151130"/>
    <x v="1"/>
    <x v="0"/>
    <s v="20161031"/>
    <s v="Downgrade licence"/>
    <s v="Business"/>
    <x v="6"/>
    <x v="2"/>
    <x v="13"/>
    <s v="Positive"/>
    <s v="Without loss"/>
    <s v="ZAR"/>
    <s v="1"/>
    <n v="2715"/>
    <s v="180.41"/>
    <n v="2"/>
  </r>
  <r>
    <n v="317"/>
    <s v="4D Innovations Group (Pty) Ltd"/>
    <s v="20171130"/>
    <x v="3"/>
    <x v="0"/>
    <s v="20191231"/>
    <s v="Downgrade licence"/>
    <s v="Business"/>
    <x v="6"/>
    <x v="2"/>
    <x v="13"/>
    <s v="Positive"/>
    <s v="Without loss"/>
    <s v="ZAR"/>
    <s v="1"/>
    <n v="2691"/>
    <s v="178.82"/>
    <n v="1"/>
  </r>
  <r>
    <n v="317"/>
    <s v="4D Innovations Group (Pty) Ltd"/>
    <s v="20170228"/>
    <x v="3"/>
    <x v="0"/>
    <s v="20180331"/>
    <s v="Downgrade licence"/>
    <s v="Business"/>
    <x v="6"/>
    <x v="2"/>
    <x v="13"/>
    <s v="Positive"/>
    <s v="Without loss"/>
    <s v="ZAR"/>
    <s v="1"/>
    <n v="2574"/>
    <s v="171.05"/>
    <n v="2"/>
  </r>
  <r>
    <n v="317"/>
    <s v="4D Innovations Group (Pty) Ltd"/>
    <s v="20150430"/>
    <x v="1"/>
    <x v="0"/>
    <s v="20160331"/>
    <s v="Downgrade licence"/>
    <s v="Business"/>
    <x v="6"/>
    <x v="2"/>
    <x v="13"/>
    <s v="Positive"/>
    <s v="Without loss"/>
    <s v="ZAR"/>
    <s v="1"/>
    <n v="2534"/>
    <s v="168.38"/>
    <n v="2"/>
  </r>
  <r>
    <n v="317"/>
    <s v="4D Innovations Group (Pty) Ltd"/>
    <s v="20150831"/>
    <x v="1"/>
    <x v="0"/>
    <s v="20170930"/>
    <s v="Downgrade licence"/>
    <s v="Business"/>
    <x v="6"/>
    <x v="2"/>
    <x v="13"/>
    <s v="Positive"/>
    <s v="Without loss"/>
    <s v="ZAR"/>
    <s v="1"/>
    <n v="2466"/>
    <s v="163.86"/>
    <n v="1"/>
  </r>
  <r>
    <n v="317"/>
    <s v="4D Innovations Group (Pty) Ltd"/>
    <s v="20160930"/>
    <x v="2"/>
    <x v="0"/>
    <s v="20170131"/>
    <s v="Downgrade licence"/>
    <s v="Business"/>
    <x v="6"/>
    <x v="2"/>
    <x v="13"/>
    <s v="Positive"/>
    <s v="Without loss"/>
    <s v="ZAR"/>
    <s v="1"/>
    <n v="2392"/>
    <s v="158.95"/>
    <n v="1"/>
  </r>
  <r>
    <n v="317"/>
    <s v="4D Innovations Group (Pty) Ltd"/>
    <s v="20151231"/>
    <x v="1"/>
    <x v="0"/>
    <s v="20161130"/>
    <s v="Downgrade licence"/>
    <s v="Business"/>
    <x v="6"/>
    <x v="2"/>
    <x v="13"/>
    <s v="Positive"/>
    <s v="Without loss"/>
    <s v="ZAR"/>
    <s v="1"/>
    <n v="2376"/>
    <s v="157.89"/>
    <n v="2"/>
  </r>
  <r>
    <n v="317"/>
    <s v="4D Innovations Group (Pty) Ltd"/>
    <s v="20160630"/>
    <x v="2"/>
    <x v="0"/>
    <s v="20160630"/>
    <s v="Downgrade licence"/>
    <s v="Business"/>
    <x v="6"/>
    <x v="2"/>
    <x v="13"/>
    <s v="Positive"/>
    <s v="Without loss"/>
    <s v="ZAR"/>
    <s v="1"/>
    <n v="2376"/>
    <s v="157.89"/>
    <n v="2"/>
  </r>
  <r>
    <n v="317"/>
    <s v="4D Innovations Group (Pty) Ltd"/>
    <s v="20150430"/>
    <x v="1"/>
    <x v="0"/>
    <s v="20170531"/>
    <s v="Downgrade licence"/>
    <s v="Business"/>
    <x v="6"/>
    <x v="2"/>
    <x v="13"/>
    <s v="Positive"/>
    <s v="Without loss"/>
    <s v="ZAR"/>
    <s v="1"/>
    <n v="2192"/>
    <s v="145.66"/>
    <n v="1"/>
  </r>
  <r>
    <n v="317"/>
    <s v="4D Innovations Group (Pty) Ltd"/>
    <s v="20150630"/>
    <x v="1"/>
    <x v="0"/>
    <s v="20170630"/>
    <s v="Downgrade licence"/>
    <s v="Business"/>
    <x v="6"/>
    <x v="2"/>
    <x v="13"/>
    <s v="Positive"/>
    <s v="Without loss"/>
    <s v="ZAR"/>
    <s v="1"/>
    <n v="2192"/>
    <s v="145.66"/>
    <n v="1"/>
  </r>
  <r>
    <n v="317"/>
    <s v="4D Innovations Group (Pty) Ltd"/>
    <s v="20170630"/>
    <x v="3"/>
    <x v="0"/>
    <s v="20180731"/>
    <s v="Downgrade licence"/>
    <s v="Business"/>
    <x v="6"/>
    <x v="2"/>
    <x v="13"/>
    <s v="Positive"/>
    <s v="Without loss"/>
    <s v="ZAR"/>
    <s v="1"/>
    <n v="2178"/>
    <s v="144.73"/>
    <n v="2"/>
  </r>
  <r>
    <n v="317"/>
    <s v="4D Innovations Group (Pty) Ltd"/>
    <s v="20160831"/>
    <x v="2"/>
    <x v="0"/>
    <s v="20160831"/>
    <s v="Downgrade licence"/>
    <s v="Business"/>
    <x v="6"/>
    <x v="2"/>
    <x v="13"/>
    <s v="Positive"/>
    <s v="Without loss"/>
    <s v="ZAR"/>
    <s v="1"/>
    <n v="2093"/>
    <s v="139.08"/>
    <n v="1"/>
  </r>
  <r>
    <n v="317"/>
    <s v="4D Innovations Group (Pty) Ltd"/>
    <s v="20150731"/>
    <x v="1"/>
    <x v="0"/>
    <s v="20160131"/>
    <s v="Downgrade licence"/>
    <s v="Business"/>
    <x v="6"/>
    <x v="2"/>
    <x v="13"/>
    <s v="Positive"/>
    <s v="Without loss"/>
    <s v="ZAR"/>
    <s v="1"/>
    <n v="1918"/>
    <s v="127.45"/>
    <n v="1"/>
  </r>
  <r>
    <n v="317"/>
    <s v="4D Innovations Group (Pty) Ltd"/>
    <s v="20150731"/>
    <x v="1"/>
    <x v="0"/>
    <s v="20170831"/>
    <s v="Downgrade licence"/>
    <s v="Business"/>
    <x v="6"/>
    <x v="2"/>
    <x v="13"/>
    <s v="Positive"/>
    <s v="Without loss"/>
    <s v="ZAR"/>
    <s v="1"/>
    <n v="1918"/>
    <s v="127.45"/>
    <n v="1"/>
  </r>
  <r>
    <n v="317"/>
    <s v="4D Innovations Group (Pty) Ltd"/>
    <s v="20150831"/>
    <x v="1"/>
    <x v="0"/>
    <s v="20160731"/>
    <s v="Downgrade licence"/>
    <s v="Business"/>
    <x v="6"/>
    <x v="2"/>
    <x v="13"/>
    <s v="Positive"/>
    <s v="Without loss"/>
    <s v="ZAR"/>
    <s v="1"/>
    <n v="1810"/>
    <s v="120.28"/>
    <n v="2"/>
  </r>
  <r>
    <n v="317"/>
    <s v="4D Innovations Group (Pty) Ltd"/>
    <s v="20160430"/>
    <x v="2"/>
    <x v="0"/>
    <s v="20180430"/>
    <s v="Downgrade licence"/>
    <s v="Business"/>
    <x v="6"/>
    <x v="2"/>
    <x v="13"/>
    <s v="Positive"/>
    <s v="Without loss"/>
    <s v="ZAR"/>
    <s v="1"/>
    <n v="1794"/>
    <s v="119.21"/>
    <n v="1"/>
  </r>
  <r>
    <n v="317"/>
    <s v="4D Innovations Group (Pty) Ltd"/>
    <s v="20160229"/>
    <x v="2"/>
    <x v="0"/>
    <s v="20160229"/>
    <s v="Downgrade licence"/>
    <s v="Business"/>
    <x v="6"/>
    <x v="2"/>
    <x v="13"/>
    <s v="Positive"/>
    <s v="Without loss"/>
    <s v="ZAR"/>
    <s v="1"/>
    <n v="1782"/>
    <s v="118.41"/>
    <n v="1"/>
  </r>
  <r>
    <n v="317"/>
    <s v="4D Innovations Group (Pty) Ltd"/>
    <s v="20160731"/>
    <x v="2"/>
    <x v="0"/>
    <s v="20170131"/>
    <s v="Downgrade licence"/>
    <s v="Business"/>
    <x v="6"/>
    <x v="2"/>
    <x v="13"/>
    <s v="Positive"/>
    <s v="Without loss"/>
    <s v="ZAR"/>
    <s v="1"/>
    <n v="1782"/>
    <s v="118.41"/>
    <n v="1"/>
  </r>
  <r>
    <n v="317"/>
    <s v="4D Innovations Group (Pty) Ltd"/>
    <s v="20160831"/>
    <x v="2"/>
    <x v="0"/>
    <s v="20161031"/>
    <s v="Downgrade licence"/>
    <s v="Business"/>
    <x v="6"/>
    <x v="2"/>
    <x v="13"/>
    <s v="Positive"/>
    <s v="Without loss"/>
    <s v="ZAR"/>
    <s v="1"/>
    <n v="1782"/>
    <s v="118.41"/>
    <n v="1"/>
  </r>
  <r>
    <n v="317"/>
    <s v="4D Innovations Group (Pty) Ltd"/>
    <s v="20160831"/>
    <x v="2"/>
    <x v="0"/>
    <s v="20170731"/>
    <s v="Downgrade licence"/>
    <s v="Business"/>
    <x v="6"/>
    <x v="2"/>
    <x v="13"/>
    <s v="Positive"/>
    <s v="Without loss"/>
    <s v="ZAR"/>
    <s v="1"/>
    <n v="1782"/>
    <s v="118.41"/>
    <n v="1"/>
  </r>
  <r>
    <n v="317"/>
    <s v="4D Innovations Group (Pty) Ltd"/>
    <s v="20161031"/>
    <x v="2"/>
    <x v="0"/>
    <s v="20170831"/>
    <s v="Downgrade licence"/>
    <s v="Business"/>
    <x v="6"/>
    <x v="2"/>
    <x v="13"/>
    <s v="Positive"/>
    <s v="Without loss"/>
    <s v="ZAR"/>
    <s v="1"/>
    <n v="1782"/>
    <s v="118.41"/>
    <n v="1"/>
  </r>
  <r>
    <n v="317"/>
    <s v="4D Innovations Group (Pty) Ltd"/>
    <s v="20170430"/>
    <x v="3"/>
    <x v="0"/>
    <s v="20180531"/>
    <s v="Downgrade licence"/>
    <s v="Business"/>
    <x v="6"/>
    <x v="2"/>
    <x v="13"/>
    <s v="Positive"/>
    <s v="Without loss"/>
    <s v="ZAR"/>
    <s v="1"/>
    <n v="1782"/>
    <s v="118.41"/>
    <n v="1"/>
  </r>
  <r>
    <n v="317"/>
    <s v="4D Innovations Group (Pty) Ltd"/>
    <s v="20170531"/>
    <x v="3"/>
    <x v="0"/>
    <s v="20180630"/>
    <s v="Downgrade licence"/>
    <s v="Business"/>
    <x v="6"/>
    <x v="2"/>
    <x v="13"/>
    <s v="Positive"/>
    <s v="Without loss"/>
    <s v="ZAR"/>
    <s v="1"/>
    <n v="1782"/>
    <s v="118.41"/>
    <n v="1"/>
  </r>
  <r>
    <n v="317"/>
    <s v="4D Innovations Group (Pty) Ltd"/>
    <s v="20170930"/>
    <x v="3"/>
    <x v="0"/>
    <s v="20181031"/>
    <s v="Downgrade licence"/>
    <s v="Business"/>
    <x v="6"/>
    <x v="2"/>
    <x v="13"/>
    <s v="Positive"/>
    <s v="Without loss"/>
    <s v="ZAR"/>
    <s v="1"/>
    <n v="1782"/>
    <s v="118.41"/>
    <n v="1"/>
  </r>
  <r>
    <n v="317"/>
    <s v="4D Innovations Group (Pty) Ltd"/>
    <s v="20170331"/>
    <x v="3"/>
    <x v="0"/>
    <s v="20171130"/>
    <s v="Downgrade licence"/>
    <s v="Business"/>
    <x v="6"/>
    <x v="2"/>
    <x v="13"/>
    <s v="Positive"/>
    <s v="Without loss"/>
    <s v="ZAR"/>
    <s v="1"/>
    <n v="1584"/>
    <s v="105.26"/>
    <n v="1"/>
  </r>
  <r>
    <n v="317"/>
    <s v="4D Innovations Group (Pty) Ltd"/>
    <s v="20170331"/>
    <x v="3"/>
    <x v="0"/>
    <s v="20180430"/>
    <s v="Downgrade licence"/>
    <s v="Business"/>
    <x v="6"/>
    <x v="2"/>
    <x v="13"/>
    <s v="Positive"/>
    <s v="Without loss"/>
    <s v="ZAR"/>
    <s v="1"/>
    <s v="1520.01"/>
    <s v="101.01"/>
    <n v="2"/>
  </r>
  <r>
    <n v="317"/>
    <s v="4D Innovations Group (Pty) Ltd"/>
    <s v="20160131"/>
    <x v="2"/>
    <x v="0"/>
    <s v="20161130"/>
    <s v="Downgrade licence"/>
    <s v="Business"/>
    <x v="6"/>
    <x v="2"/>
    <x v="13"/>
    <s v="Positive"/>
    <s v="Without loss"/>
    <s v="ZAR"/>
    <s v="1"/>
    <n v="1495"/>
    <s v="99.34"/>
    <n v="1"/>
  </r>
  <r>
    <n v="317"/>
    <s v="4D Innovations Group (Pty) Ltd"/>
    <s v="20160430"/>
    <x v="2"/>
    <x v="0"/>
    <s v="20180531"/>
    <s v="Downgrade licence"/>
    <s v="Business"/>
    <x v="6"/>
    <x v="2"/>
    <x v="13"/>
    <s v="Positive"/>
    <s v="Without loss"/>
    <s v="ZAR"/>
    <s v="1"/>
    <n v="1495"/>
    <s v="99.34"/>
    <n v="1"/>
  </r>
  <r>
    <n v="317"/>
    <s v="4D Innovations Group (Pty) Ltd"/>
    <s v="20160531"/>
    <x v="2"/>
    <x v="0"/>
    <s v="20160630"/>
    <s v="Downgrade licence"/>
    <s v="Business"/>
    <x v="6"/>
    <x v="2"/>
    <x v="13"/>
    <s v="Positive"/>
    <s v="Without loss"/>
    <s v="ZAR"/>
    <s v="1"/>
    <n v="1495"/>
    <s v="99.34"/>
    <n v="1"/>
  </r>
  <r>
    <n v="317"/>
    <s v="4D Innovations Group (Pty) Ltd"/>
    <s v="20160930"/>
    <x v="2"/>
    <x v="0"/>
    <s v="20181031"/>
    <s v="Downgrade licence"/>
    <s v="Business"/>
    <x v="6"/>
    <x v="2"/>
    <x v="13"/>
    <s v="Positive"/>
    <s v="Without loss"/>
    <s v="ZAR"/>
    <s v="1"/>
    <n v="1495"/>
    <s v="99.34"/>
    <n v="1"/>
  </r>
  <r>
    <n v="317"/>
    <s v="4D Innovations Group (Pty) Ltd"/>
    <s v="20161130"/>
    <x v="2"/>
    <x v="0"/>
    <s v="20181231"/>
    <s v="Downgrade licence"/>
    <s v="Business"/>
    <x v="6"/>
    <x v="2"/>
    <x v="13"/>
    <s v="Positive"/>
    <s v="Without loss"/>
    <s v="ZAR"/>
    <s v="1"/>
    <n v="1495"/>
    <s v="99.34"/>
    <n v="1"/>
  </r>
  <r>
    <n v="317"/>
    <s v="4D Innovations Group (Pty) Ltd"/>
    <s v="20171031"/>
    <x v="3"/>
    <x v="0"/>
    <s v="20191130"/>
    <s v="Downgrade licence"/>
    <s v="Business"/>
    <x v="6"/>
    <x v="2"/>
    <x v="13"/>
    <s v="Positive"/>
    <s v="Without loss"/>
    <s v="ZAR"/>
    <s v="1"/>
    <n v="1495"/>
    <s v="99.34"/>
    <n v="1"/>
  </r>
  <r>
    <n v="317"/>
    <s v="4D Innovations Group (Pty) Ltd"/>
    <s v="20150731"/>
    <x v="1"/>
    <x v="0"/>
    <s v="20160630"/>
    <s v="Downgrade licence"/>
    <s v="Business"/>
    <x v="6"/>
    <x v="2"/>
    <x v="13"/>
    <s v="Positive"/>
    <s v="Without loss"/>
    <s v="ZAR"/>
    <s v="1"/>
    <n v="1448"/>
    <s v="96.22"/>
    <n v="1"/>
  </r>
  <r>
    <n v="317"/>
    <s v="4D Innovations Group (Pty) Ltd"/>
    <s v="20161130"/>
    <x v="2"/>
    <x v="0"/>
    <s v="20171031"/>
    <s v="Downgrade licence"/>
    <s v="Business"/>
    <x v="6"/>
    <x v="2"/>
    <x v="13"/>
    <s v="Positive"/>
    <s v="Without loss"/>
    <s v="ZAR"/>
    <s v="1"/>
    <n v="1386"/>
    <s v="92.1"/>
    <n v="1"/>
  </r>
  <r>
    <n v="317"/>
    <s v="4D Innovations Group (Pty) Ltd"/>
    <s v="20170831"/>
    <x v="3"/>
    <x v="0"/>
    <s v="20170930"/>
    <s v="Downgrade licence"/>
    <s v="Business"/>
    <x v="6"/>
    <x v="2"/>
    <x v="13"/>
    <s v="Positive"/>
    <s v="Without loss"/>
    <s v="ZAR"/>
    <s v="1"/>
    <n v="1386"/>
    <s v="92.1"/>
    <n v="1"/>
  </r>
  <r>
    <n v="317"/>
    <s v="4D Innovations Group (Pty) Ltd"/>
    <s v="20150331"/>
    <x v="1"/>
    <x v="0"/>
    <s v="20170331"/>
    <s v="Downgrade licence"/>
    <s v="Business"/>
    <x v="6"/>
    <x v="2"/>
    <x v="13"/>
    <s v="Positive"/>
    <s v="Without loss"/>
    <s v="ZAR"/>
    <s v="1"/>
    <n v="1370"/>
    <s v="91.04"/>
    <n v="1"/>
  </r>
  <r>
    <n v="317"/>
    <s v="4D Innovations Group (Pty) Ltd"/>
    <s v="20150331"/>
    <x v="1"/>
    <x v="0"/>
    <s v="20170430"/>
    <s v="Downgrade licence"/>
    <s v="Business"/>
    <x v="6"/>
    <x v="2"/>
    <x v="13"/>
    <s v="Positive"/>
    <s v="Without loss"/>
    <s v="ZAR"/>
    <s v="1"/>
    <n v="1370"/>
    <s v="91.04"/>
    <n v="1"/>
  </r>
  <r>
    <n v="317"/>
    <s v="4D Innovations Group (Pty) Ltd"/>
    <s v="20150430"/>
    <x v="1"/>
    <x v="0"/>
    <s v="20170430"/>
    <s v="Downgrade licence"/>
    <s v="Business"/>
    <x v="6"/>
    <x v="2"/>
    <x v="13"/>
    <s v="Positive"/>
    <s v="Without loss"/>
    <s v="ZAR"/>
    <s v="1"/>
    <n v="1370"/>
    <s v="91.04"/>
    <n v="1"/>
  </r>
  <r>
    <n v="317"/>
    <s v="4D Innovations Group (Pty) Ltd"/>
    <s v="20151130"/>
    <x v="1"/>
    <x v="0"/>
    <s v="20160831"/>
    <s v="Downgrade licence"/>
    <s v="Business"/>
    <x v="6"/>
    <x v="2"/>
    <x v="13"/>
    <s v="Positive"/>
    <s v="Without loss"/>
    <s v="ZAR"/>
    <s v="1"/>
    <n v="1370"/>
    <s v="91.04"/>
    <n v="1"/>
  </r>
  <r>
    <n v="317"/>
    <s v="4D Innovations Group (Pty) Ltd"/>
    <s v="20170331"/>
    <x v="3"/>
    <x v="0"/>
    <s v="20170630"/>
    <s v="Downgrade licence"/>
    <s v="Business"/>
    <x v="6"/>
    <x v="2"/>
    <x v="13"/>
    <s v="Positive"/>
    <s v="Without loss"/>
    <s v="ZAR"/>
    <s v="1"/>
    <n v="1284"/>
    <s v="85.32"/>
    <n v="1"/>
  </r>
  <r>
    <n v="317"/>
    <s v="4D Innovations Group (Pty) Ltd"/>
    <s v="20160331"/>
    <x v="2"/>
    <x v="0"/>
    <s v="20170430"/>
    <s v="Downgrade licence"/>
    <s v="Business"/>
    <x v="6"/>
    <x v="2"/>
    <x v="13"/>
    <s v="Positive"/>
    <s v="Without loss"/>
    <s v="ZAR"/>
    <s v="1"/>
    <s v="1282.5"/>
    <s v="85.22"/>
    <n v="1"/>
  </r>
  <r>
    <n v="317"/>
    <s v="4D Innovations Group (Pty) Ltd"/>
    <s v="20150331"/>
    <x v="1"/>
    <x v="0"/>
    <s v="20160331"/>
    <s v="Downgrade licence"/>
    <s v="Business"/>
    <x v="6"/>
    <x v="2"/>
    <x v="13"/>
    <s v="Positive"/>
    <s v="Without loss"/>
    <s v="ZAR"/>
    <s v="1"/>
    <n v="1267"/>
    <s v="84.19"/>
    <n v="1"/>
  </r>
  <r>
    <n v="317"/>
    <s v="4D Innovations Group (Pty) Ltd"/>
    <s v="20150731"/>
    <x v="1"/>
    <x v="0"/>
    <s v="20160831"/>
    <s v="Downgrade licence"/>
    <s v="Business"/>
    <x v="6"/>
    <x v="2"/>
    <x v="13"/>
    <s v="Positive"/>
    <s v="Without loss"/>
    <s v="ZAR"/>
    <s v="1"/>
    <n v="1267"/>
    <s v="84.19"/>
    <n v="1"/>
  </r>
  <r>
    <n v="317"/>
    <s v="4D Innovations Group (Pty) Ltd"/>
    <s v="20150930"/>
    <x v="1"/>
    <x v="0"/>
    <s v="20160630"/>
    <s v="Downgrade licence"/>
    <s v="Business"/>
    <x v="6"/>
    <x v="2"/>
    <x v="13"/>
    <s v="Positive"/>
    <s v="Without loss"/>
    <s v="ZAR"/>
    <s v="1"/>
    <n v="1267"/>
    <s v="84.19"/>
    <n v="1"/>
  </r>
  <r>
    <n v="317"/>
    <s v="4D Innovations Group (Pty) Ltd"/>
    <s v="20151130"/>
    <x v="1"/>
    <x v="0"/>
    <s v="20161231"/>
    <s v="Downgrade licence"/>
    <s v="Business"/>
    <x v="6"/>
    <x v="2"/>
    <x v="13"/>
    <s v="Positive"/>
    <s v="Without loss"/>
    <s v="ZAR"/>
    <s v="1"/>
    <n v="1267"/>
    <s v="84.19"/>
    <n v="1"/>
  </r>
  <r>
    <n v="317"/>
    <s v="4D Innovations Group (Pty) Ltd"/>
    <s v="20160331"/>
    <x v="2"/>
    <x v="0"/>
    <s v="20160430"/>
    <s v="Downgrade licence"/>
    <s v="Business"/>
    <x v="6"/>
    <x v="2"/>
    <x v="13"/>
    <s v="Positive"/>
    <s v="Without loss"/>
    <s v="ZAR"/>
    <s v="1"/>
    <n v="1188"/>
    <s v="78.94"/>
    <n v="1"/>
  </r>
  <r>
    <n v="317"/>
    <s v="4D Innovations Group (Pty) Ltd"/>
    <s v="20160630"/>
    <x v="2"/>
    <x v="0"/>
    <s v="20170731"/>
    <s v="Downgrade licence"/>
    <s v="Business"/>
    <x v="6"/>
    <x v="2"/>
    <x v="13"/>
    <s v="Positive"/>
    <s v="Without loss"/>
    <s v="ZAR"/>
    <s v="1"/>
    <n v="1188"/>
    <s v="78.94"/>
    <n v="1"/>
  </r>
  <r>
    <n v="317"/>
    <s v="4D Innovations Group (Pty) Ltd"/>
    <s v="20170131"/>
    <x v="3"/>
    <x v="0"/>
    <s v="20170731"/>
    <s v="Downgrade licence"/>
    <s v="Business"/>
    <x v="6"/>
    <x v="2"/>
    <x v="13"/>
    <s v="Positive"/>
    <s v="Without loss"/>
    <s v="ZAR"/>
    <s v="1"/>
    <n v="1188"/>
    <s v="78.94"/>
    <n v="1"/>
  </r>
  <r>
    <n v="317"/>
    <s v="4D Innovations Group (Pty) Ltd"/>
    <s v="20170228"/>
    <x v="3"/>
    <x v="0"/>
    <s v="20180131"/>
    <s v="Downgrade licence"/>
    <s v="Business"/>
    <x v="6"/>
    <x v="2"/>
    <x v="13"/>
    <s v="Positive"/>
    <s v="Without loss"/>
    <s v="ZAR"/>
    <s v="1"/>
    <n v="1188"/>
    <s v="78.94"/>
    <n v="1"/>
  </r>
  <r>
    <n v="317"/>
    <s v="4D Innovations Group (Pty) Ltd"/>
    <s v="20170331"/>
    <x v="3"/>
    <x v="0"/>
    <s v="20170731"/>
    <s v="Downgrade licence"/>
    <s v="Business"/>
    <x v="6"/>
    <x v="2"/>
    <x v="13"/>
    <s v="Positive"/>
    <s v="Without loss"/>
    <s v="ZAR"/>
    <s v="1"/>
    <n v="1188"/>
    <s v="78.94"/>
    <n v="1"/>
  </r>
  <r>
    <n v="317"/>
    <s v="4D Innovations Group (Pty) Ltd"/>
    <s v="20170831"/>
    <x v="3"/>
    <x v="0"/>
    <s v="20180930"/>
    <s v="Downgrade licence"/>
    <s v="Business"/>
    <x v="6"/>
    <x v="2"/>
    <x v="13"/>
    <s v="Positive"/>
    <s v="Without loss"/>
    <s v="ZAR"/>
    <s v="1"/>
    <n v="1188"/>
    <s v="78.94"/>
    <n v="1"/>
  </r>
  <r>
    <n v="317"/>
    <s v="4D Innovations Group (Pty) Ltd"/>
    <s v="20150831"/>
    <x v="1"/>
    <x v="0"/>
    <s v="20160630"/>
    <s v="Downgrade licence"/>
    <s v="Business"/>
    <x v="6"/>
    <x v="2"/>
    <x v="13"/>
    <s v="Positive"/>
    <s v="Without loss"/>
    <s v="ZAR"/>
    <s v="1"/>
    <n v="1086"/>
    <s v="72.16"/>
    <n v="1"/>
  </r>
  <r>
    <n v="317"/>
    <s v="4D Innovations Group (Pty) Ltd"/>
    <s v="20150930"/>
    <x v="1"/>
    <x v="0"/>
    <s v="20161031"/>
    <s v="Downgrade licence"/>
    <s v="Business"/>
    <x v="6"/>
    <x v="2"/>
    <x v="13"/>
    <s v="Positive"/>
    <s v="Without loss"/>
    <s v="ZAR"/>
    <s v="1"/>
    <n v="1086"/>
    <s v="72.16"/>
    <n v="1"/>
  </r>
  <r>
    <n v="317"/>
    <s v="4D Innovations Group (Pty) Ltd"/>
    <s v="20161231"/>
    <x v="2"/>
    <x v="0"/>
    <s v="20161231"/>
    <s v="Downgrade licence"/>
    <s v="Business"/>
    <x v="6"/>
    <x v="2"/>
    <x v="13"/>
    <s v="Positive"/>
    <s v="Without loss"/>
    <s v="ZAR"/>
    <s v="1"/>
    <s v="997.5"/>
    <s v="66.28"/>
    <n v="1"/>
  </r>
  <r>
    <n v="317"/>
    <s v="4D Innovations Group (Pty) Ltd"/>
    <s v="20160229"/>
    <x v="2"/>
    <x v="0"/>
    <s v="20160430"/>
    <s v="Downgrade licence"/>
    <s v="Business"/>
    <x v="6"/>
    <x v="2"/>
    <x v="13"/>
    <s v="Positive"/>
    <s v="Without loss"/>
    <s v="ZAR"/>
    <s v="1"/>
    <n v="990"/>
    <s v="65.79"/>
    <n v="1"/>
  </r>
  <r>
    <n v="317"/>
    <s v="4D Innovations Group (Pty) Ltd"/>
    <s v="20160531"/>
    <x v="2"/>
    <x v="0"/>
    <s v="20170731"/>
    <s v="Downgrade licence"/>
    <s v="Business"/>
    <x v="6"/>
    <x v="2"/>
    <x v="13"/>
    <s v="Positive"/>
    <s v="Without loss"/>
    <s v="ZAR"/>
    <s v="1"/>
    <n v="990"/>
    <s v="65.79"/>
    <n v="1"/>
  </r>
  <r>
    <n v="317"/>
    <s v="4D Innovations Group (Pty) Ltd"/>
    <s v="20160630"/>
    <x v="2"/>
    <x v="0"/>
    <s v="20170531"/>
    <s v="Downgrade licence"/>
    <s v="Business"/>
    <x v="6"/>
    <x v="2"/>
    <x v="13"/>
    <s v="Positive"/>
    <s v="Without loss"/>
    <s v="ZAR"/>
    <s v="1"/>
    <n v="990"/>
    <s v="65.79"/>
    <n v="1"/>
  </r>
  <r>
    <n v="317"/>
    <s v="4D Innovations Group (Pty) Ltd"/>
    <s v="20160731"/>
    <x v="2"/>
    <x v="0"/>
    <s v="20160731"/>
    <s v="Downgrade licence"/>
    <s v="Business"/>
    <x v="6"/>
    <x v="2"/>
    <x v="13"/>
    <s v="Positive"/>
    <s v="Without loss"/>
    <s v="ZAR"/>
    <s v="1"/>
    <n v="990"/>
    <s v="65.79"/>
    <n v="1"/>
  </r>
  <r>
    <n v="317"/>
    <s v="4D Innovations Group (Pty) Ltd"/>
    <s v="20160731"/>
    <x v="2"/>
    <x v="0"/>
    <s v="20170228"/>
    <s v="Downgrade licence"/>
    <s v="Business"/>
    <x v="6"/>
    <x v="2"/>
    <x v="13"/>
    <s v="Positive"/>
    <s v="Without loss"/>
    <s v="ZAR"/>
    <s v="1"/>
    <n v="990"/>
    <s v="65.79"/>
    <n v="1"/>
  </r>
  <r>
    <n v="317"/>
    <s v="4D Innovations Group (Pty) Ltd"/>
    <s v="20170131"/>
    <x v="3"/>
    <x v="0"/>
    <s v="20170131"/>
    <s v="Downgrade licence"/>
    <s v="Business"/>
    <x v="6"/>
    <x v="2"/>
    <x v="13"/>
    <s v="Positive"/>
    <s v="Without loss"/>
    <s v="ZAR"/>
    <s v="1"/>
    <n v="990"/>
    <s v="65.79"/>
    <n v="1"/>
  </r>
  <r>
    <n v="317"/>
    <s v="4D Innovations Group (Pty) Ltd"/>
    <s v="20170131"/>
    <x v="3"/>
    <x v="0"/>
    <s v="20180228"/>
    <s v="Downgrade licence"/>
    <s v="Business"/>
    <x v="6"/>
    <x v="2"/>
    <x v="13"/>
    <s v="Positive"/>
    <s v="Without loss"/>
    <s v="ZAR"/>
    <s v="1"/>
    <n v="990"/>
    <s v="65.79"/>
    <n v="1"/>
  </r>
  <r>
    <n v="317"/>
    <s v="4D Innovations Group (Pty) Ltd"/>
    <s v="20170228"/>
    <x v="3"/>
    <x v="0"/>
    <s v="20170331"/>
    <s v="Downgrade licence"/>
    <s v="Business"/>
    <x v="6"/>
    <x v="2"/>
    <x v="13"/>
    <s v="Positive"/>
    <s v="Without loss"/>
    <s v="ZAR"/>
    <s v="1"/>
    <n v="990"/>
    <s v="65.79"/>
    <n v="1"/>
  </r>
  <r>
    <n v="317"/>
    <s v="4D Innovations Group (Pty) Ltd"/>
    <s v="20170531"/>
    <x v="3"/>
    <x v="0"/>
    <s v="20170831"/>
    <s v="Downgrade licence"/>
    <s v="Business"/>
    <x v="6"/>
    <x v="2"/>
    <x v="13"/>
    <s v="Positive"/>
    <s v="Without loss"/>
    <s v="ZAR"/>
    <s v="1"/>
    <n v="990"/>
    <s v="65.79"/>
    <n v="1"/>
  </r>
  <r>
    <n v="317"/>
    <s v="4D Innovations Group (Pty) Ltd"/>
    <s v="20170731"/>
    <x v="3"/>
    <x v="0"/>
    <s v="20180831"/>
    <s v="Downgrade licence"/>
    <s v="Business"/>
    <x v="6"/>
    <x v="2"/>
    <x v="13"/>
    <s v="Positive"/>
    <s v="Without loss"/>
    <s v="ZAR"/>
    <s v="1"/>
    <n v="990"/>
    <s v="65.79"/>
    <n v="1"/>
  </r>
  <r>
    <n v="317"/>
    <s v="4D Innovations Group (Pty) Ltd"/>
    <s v="20171231"/>
    <x v="3"/>
    <x v="0"/>
    <s v="20171231"/>
    <s v="Downgrade licence"/>
    <s v="Business"/>
    <x v="6"/>
    <x v="2"/>
    <x v="13"/>
    <s v="Positive"/>
    <s v="Without loss"/>
    <s v="ZAR"/>
    <s v="1"/>
    <n v="990"/>
    <s v="65.79"/>
    <n v="1"/>
  </r>
  <r>
    <n v="317"/>
    <s v="4D Innovations Group (Pty) Ltd"/>
    <s v="20150630"/>
    <x v="1"/>
    <x v="0"/>
    <s v="20160531"/>
    <s v="Downgrade licence"/>
    <s v="Business"/>
    <x v="6"/>
    <x v="2"/>
    <x v="13"/>
    <s v="Positive"/>
    <s v="Without loss"/>
    <s v="ZAR"/>
    <s v="1"/>
    <n v="905"/>
    <s v="60.14"/>
    <n v="1"/>
  </r>
  <r>
    <n v="317"/>
    <s v="4D Innovations Group (Pty) Ltd"/>
    <s v="20150930"/>
    <x v="1"/>
    <x v="0"/>
    <s v="20150930"/>
    <s v="Downgrade licence"/>
    <s v="Business"/>
    <x v="6"/>
    <x v="2"/>
    <x v="13"/>
    <s v="Positive"/>
    <s v="Without loss"/>
    <s v="ZAR"/>
    <s v="1"/>
    <n v="905"/>
    <s v="60.14"/>
    <n v="1"/>
  </r>
  <r>
    <n v="317"/>
    <s v="4D Innovations Group (Pty) Ltd"/>
    <s v="20161130"/>
    <x v="2"/>
    <x v="0"/>
    <s v="20171231"/>
    <s v="Downgrade licence"/>
    <s v="Business"/>
    <x v="6"/>
    <x v="2"/>
    <x v="13"/>
    <s v="Positive"/>
    <s v="Without loss"/>
    <s v="ZAR"/>
    <s v="1"/>
    <s v="530.01"/>
    <s v="35.22"/>
    <n v="1"/>
  </r>
  <r>
    <n v="205"/>
    <s v="4D Innovations Group (Pty) Ltd"/>
    <s v="20151130"/>
    <x v="1"/>
    <x v="0"/>
    <s v="20151130"/>
    <s v="Enlarge licence"/>
    <s v="Business"/>
    <x v="6"/>
    <x v="2"/>
    <x v="13"/>
    <s v="Positive"/>
    <s v="Lost revenue if license was canceled within 90 days"/>
    <s v="ZAR"/>
    <s v="0"/>
    <n v="0"/>
    <n v="0"/>
    <n v="1"/>
  </r>
  <r>
    <n v="205"/>
    <s v="4D Innovations Group (Pty) Ltd"/>
    <s v="20151130"/>
    <x v="1"/>
    <x v="0"/>
    <s v="20151130"/>
    <s v="Enlarge licence"/>
    <s v="Business"/>
    <x v="6"/>
    <x v="2"/>
    <x v="13"/>
    <s v="Positive"/>
    <s v="Lost revenue if license was canceled within 90 days"/>
    <s v="ZAR"/>
    <s v="1"/>
    <s v="272.87"/>
    <s v="18.13"/>
    <n v="1"/>
  </r>
  <r>
    <n v="317"/>
    <s v="4D Innovations Group (Pty) Ltd"/>
    <s v="20150930"/>
    <x v="1"/>
    <x v="0"/>
    <s v="20150930"/>
    <s v="Enlarge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331"/>
    <x v="2"/>
    <x v="0"/>
    <s v="20160430"/>
    <s v="Enlarge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831"/>
    <x v="2"/>
    <x v="0"/>
    <s v="20160831"/>
    <s v="Enlarge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231"/>
    <x v="2"/>
    <x v="0"/>
    <s v="20161231"/>
    <s v="Enlarge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228"/>
    <x v="3"/>
    <x v="0"/>
    <s v="20170331"/>
    <s v="Enlarge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331"/>
    <x v="3"/>
    <x v="0"/>
    <s v="20170331"/>
    <s v="Enlarge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1231"/>
    <x v="3"/>
    <x v="0"/>
    <s v="20171231"/>
    <s v="Enlarge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1231"/>
    <x v="3"/>
    <x v="0"/>
    <s v="20171231"/>
    <s v="Enlarge licence"/>
    <s v="Business"/>
    <x v="6"/>
    <x v="2"/>
    <x v="13"/>
    <s v="Positive"/>
    <s v="Lost revenue if license was canceled within 90 days"/>
    <s v="ZAR"/>
    <s v="1"/>
    <n v="2093"/>
    <s v="139.08"/>
    <n v="1"/>
  </r>
  <r>
    <n v="317"/>
    <s v="4D Innovations Group (Pty) Ltd"/>
    <s v="20170331"/>
    <x v="3"/>
    <x v="0"/>
    <s v="20170331"/>
    <s v="Enlarge licence"/>
    <s v="Business"/>
    <x v="6"/>
    <x v="2"/>
    <x v="13"/>
    <s v="Positive"/>
    <s v="Lost revenue if license was canceled within 90 days"/>
    <s v="ZAR"/>
    <s v="1"/>
    <n v="1782"/>
    <s v="118.41"/>
    <n v="1"/>
  </r>
  <r>
    <n v="317"/>
    <s v="4D Innovations Group (Pty) Ltd"/>
    <s v="20150930"/>
    <x v="1"/>
    <x v="0"/>
    <s v="20150930"/>
    <s v="Enlarge licence"/>
    <s v="Business"/>
    <x v="6"/>
    <x v="2"/>
    <x v="13"/>
    <s v="Positive"/>
    <s v="Lost revenue if license was canceled within 90 days"/>
    <s v="ZAR"/>
    <s v="1"/>
    <n v="1629"/>
    <s v="108.25"/>
    <n v="1"/>
  </r>
  <r>
    <n v="317"/>
    <s v="4D Innovations Group (Pty) Ltd"/>
    <s v="20160331"/>
    <x v="2"/>
    <x v="0"/>
    <s v="20160430"/>
    <s v="Enlarge licence"/>
    <s v="Business"/>
    <x v="6"/>
    <x v="2"/>
    <x v="13"/>
    <s v="Positive"/>
    <s v="Lost revenue if license was canceled within 90 days"/>
    <s v="ZAR"/>
    <s v="1"/>
    <n v="1386"/>
    <s v="92.1"/>
    <n v="1"/>
  </r>
  <r>
    <n v="317"/>
    <s v="4D Innovations Group (Pty) Ltd"/>
    <s v="20161231"/>
    <x v="2"/>
    <x v="0"/>
    <s v="20161231"/>
    <s v="Enlarge licence"/>
    <s v="Business"/>
    <x v="6"/>
    <x v="2"/>
    <x v="13"/>
    <s v="Positive"/>
    <s v="Lost revenue if license was canceled within 90 days"/>
    <s v="ZAR"/>
    <s v="1"/>
    <n v="1386"/>
    <s v="92.1"/>
    <n v="1"/>
  </r>
  <r>
    <n v="317"/>
    <s v="4D Innovations Group (Pty) Ltd"/>
    <s v="20160831"/>
    <x v="2"/>
    <x v="0"/>
    <s v="20160831"/>
    <s v="Enlarge licence"/>
    <s v="Business"/>
    <x v="6"/>
    <x v="2"/>
    <x v="13"/>
    <s v="Positive"/>
    <s v="Lost revenue if license was canceled within 90 days"/>
    <s v="ZAR"/>
    <s v="1"/>
    <n v="1188"/>
    <s v="78.94"/>
    <n v="1"/>
  </r>
  <r>
    <n v="317"/>
    <s v="4D Innovations Group (Pty) Ltd"/>
    <s v="20170228"/>
    <x v="3"/>
    <x v="0"/>
    <s v="20170331"/>
    <s v="Enlarge licence"/>
    <s v="Business"/>
    <x v="6"/>
    <x v="2"/>
    <x v="13"/>
    <s v="Positive"/>
    <s v="Lost revenue if license was canceled within 90 days"/>
    <s v="ZAR"/>
    <s v="1"/>
    <s v="322.22"/>
    <s v="21.41"/>
    <n v="1"/>
  </r>
  <r>
    <n v="317"/>
    <s v="4D Innovations Group (Pty) Ltd"/>
    <s v="20150131"/>
    <x v="1"/>
    <x v="0"/>
    <s v="2015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5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5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5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229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5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5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5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7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7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229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7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7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7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5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5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5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229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5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5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5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229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229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5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5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5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229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5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5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5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5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229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5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5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229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5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5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229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229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7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7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7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229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8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229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8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8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8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8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8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8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8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8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8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8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6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6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6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8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8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8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6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6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8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8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6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6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6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6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6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8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8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8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9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9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9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7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7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7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7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7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7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7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7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7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05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0228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04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09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9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912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03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06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08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10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7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1130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200229"/>
    <s v="Enlarg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Enlarge licence"/>
    <s v="Business"/>
    <x v="6"/>
    <x v="2"/>
    <x v="13"/>
    <s v="Positive"/>
    <s v="Without loss"/>
    <s v="ZAR"/>
    <s v="1"/>
    <s v="20187.86"/>
    <s v="1341.47"/>
    <n v="15"/>
  </r>
  <r>
    <n v="317"/>
    <s v="4D Innovations Group (Pty) Ltd"/>
    <s v="20160229"/>
    <x v="2"/>
    <x v="0"/>
    <s v="20170228"/>
    <s v="Enlarge licence"/>
    <s v="Business"/>
    <x v="6"/>
    <x v="2"/>
    <x v="13"/>
    <s v="Positive"/>
    <s v="Without loss"/>
    <s v="ZAR"/>
    <s v="1"/>
    <s v="20181.15"/>
    <s v="1341.03"/>
    <n v="16"/>
  </r>
  <r>
    <n v="317"/>
    <s v="4D Innovations Group (Pty) Ltd"/>
    <s v="20160531"/>
    <x v="2"/>
    <x v="0"/>
    <s v="20170531"/>
    <s v="Enlarge licence"/>
    <s v="Business"/>
    <x v="6"/>
    <x v="2"/>
    <x v="13"/>
    <s v="Positive"/>
    <s v="Without loss"/>
    <s v="ZAR"/>
    <s v="1"/>
    <s v="19484.93"/>
    <s v="1294.75"/>
    <n v="14"/>
  </r>
  <r>
    <n v="317"/>
    <s v="4D Innovations Group (Pty) Ltd"/>
    <s v="20160331"/>
    <x v="2"/>
    <x v="0"/>
    <s v="20180331"/>
    <s v="Enlarge licence"/>
    <s v="Business"/>
    <x v="6"/>
    <x v="2"/>
    <x v="13"/>
    <s v="Positive"/>
    <s v="Without loss"/>
    <s v="ZAR"/>
    <s v="1"/>
    <n v="18239"/>
    <s v="1211.99"/>
    <n v="8"/>
  </r>
  <r>
    <n v="317"/>
    <s v="4D Innovations Group (Pty) Ltd"/>
    <s v="20160531"/>
    <x v="2"/>
    <x v="0"/>
    <s v="20180531"/>
    <s v="Enlarge licence"/>
    <s v="Business"/>
    <x v="6"/>
    <x v="2"/>
    <x v="13"/>
    <s v="Positive"/>
    <s v="Without loss"/>
    <s v="ZAR"/>
    <s v="1"/>
    <n v="17043"/>
    <s v="1132.52"/>
    <n v="7"/>
  </r>
  <r>
    <n v="317"/>
    <s v="4D Innovations Group (Pty) Ltd"/>
    <s v="20160731"/>
    <x v="2"/>
    <x v="0"/>
    <s v="20170731"/>
    <s v="Enlarge licence"/>
    <s v="Business"/>
    <x v="6"/>
    <x v="2"/>
    <x v="13"/>
    <s v="Positive"/>
    <s v="Without loss"/>
    <s v="ZAR"/>
    <s v="1"/>
    <s v="14670.44"/>
    <s v="974.86"/>
    <n v="11"/>
  </r>
  <r>
    <n v="317"/>
    <s v="4D Innovations Group (Pty) Ltd"/>
    <s v="20150531"/>
    <x v="1"/>
    <x v="0"/>
    <s v="20170531"/>
    <s v="Enlarge licence"/>
    <s v="Business"/>
    <x v="6"/>
    <x v="2"/>
    <x v="13"/>
    <s v="Positive"/>
    <s v="Without loss"/>
    <s v="ZAR"/>
    <s v="1"/>
    <n v="14248"/>
    <s v="946.78"/>
    <n v="7"/>
  </r>
  <r>
    <n v="317"/>
    <s v="4D Innovations Group (Pty) Ltd"/>
    <s v="20150731"/>
    <x v="1"/>
    <x v="0"/>
    <s v="20160731"/>
    <s v="Enlarge licence"/>
    <s v="Business"/>
    <x v="6"/>
    <x v="2"/>
    <x v="13"/>
    <s v="Positive"/>
    <s v="Without loss"/>
    <s v="ZAR"/>
    <s v="1"/>
    <s v="14173.85"/>
    <s v="941.85"/>
    <n v="16"/>
  </r>
  <r>
    <n v="317"/>
    <s v="4D Innovations Group (Pty) Ltd"/>
    <s v="20171031"/>
    <x v="3"/>
    <x v="0"/>
    <s v="20191031"/>
    <s v="Enlarge licence"/>
    <s v="Business"/>
    <x v="6"/>
    <x v="2"/>
    <x v="13"/>
    <s v="Positive"/>
    <s v="Without loss"/>
    <s v="ZAR"/>
    <s v="1"/>
    <n v="13754"/>
    <s v="913.96"/>
    <n v="6"/>
  </r>
  <r>
    <n v="317"/>
    <s v="4D Innovations Group (Pty) Ltd"/>
    <s v="20150930"/>
    <x v="1"/>
    <x v="0"/>
    <s v="20160930"/>
    <s v="Enlarge licence"/>
    <s v="Business"/>
    <x v="6"/>
    <x v="2"/>
    <x v="13"/>
    <s v="Positive"/>
    <s v="Without loss"/>
    <s v="ZAR"/>
    <s v="1"/>
    <s v="12840.09"/>
    <s v="853.22"/>
    <n v="10"/>
  </r>
  <r>
    <n v="317"/>
    <s v="4D Innovations Group (Pty) Ltd"/>
    <s v="20171031"/>
    <x v="3"/>
    <x v="0"/>
    <s v="20181031"/>
    <s v="Enlarge licence"/>
    <s v="Business"/>
    <x v="6"/>
    <x v="2"/>
    <x v="13"/>
    <s v="Positive"/>
    <s v="Without loss"/>
    <s v="ZAR"/>
    <s v="1"/>
    <s v="11685.25"/>
    <s v="776.47"/>
    <n v="8"/>
  </r>
  <r>
    <n v="317"/>
    <s v="4D Innovations Group (Pty) Ltd"/>
    <s v="20150630"/>
    <x v="1"/>
    <x v="0"/>
    <s v="20160630"/>
    <s v="Enlarge licence"/>
    <s v="Business"/>
    <x v="6"/>
    <x v="2"/>
    <x v="13"/>
    <s v="Positive"/>
    <s v="Without loss"/>
    <s v="ZAR"/>
    <s v="1"/>
    <s v="11659.86"/>
    <s v="774.79"/>
    <n v="11"/>
  </r>
  <r>
    <n v="317"/>
    <s v="4D Innovations Group (Pty) Ltd"/>
    <s v="20150331"/>
    <x v="1"/>
    <x v="0"/>
    <s v="20170331"/>
    <s v="Enlarge licence"/>
    <s v="Business"/>
    <x v="6"/>
    <x v="2"/>
    <x v="13"/>
    <s v="Positive"/>
    <s v="Without loss"/>
    <s v="ZAR"/>
    <s v="1"/>
    <n v="11508"/>
    <s v="764.7"/>
    <n v="5"/>
  </r>
  <r>
    <n v="317"/>
    <s v="4D Innovations Group (Pty) Ltd"/>
    <s v="20180131"/>
    <x v="0"/>
    <x v="0"/>
    <s v="20190131"/>
    <s v="Enlarge licence"/>
    <s v="Business"/>
    <x v="6"/>
    <x v="2"/>
    <x v="13"/>
    <s v="Positive"/>
    <s v="Without loss"/>
    <s v="ZAR"/>
    <s v="1"/>
    <s v="11290.88"/>
    <s v="750.27"/>
    <n v="9"/>
  </r>
  <r>
    <n v="317"/>
    <s v="4D Innovations Group (Pty) Ltd"/>
    <s v="20161130"/>
    <x v="2"/>
    <x v="0"/>
    <s v="20181130"/>
    <s v="Enlarge licence"/>
    <s v="Business"/>
    <x v="6"/>
    <x v="2"/>
    <x v="13"/>
    <s v="Positive"/>
    <s v="Without loss"/>
    <s v="ZAR"/>
    <s v="1"/>
    <s v="11183.38"/>
    <s v="743.13"/>
    <n v="7"/>
  </r>
  <r>
    <n v="317"/>
    <s v="4D Innovations Group (Pty) Ltd"/>
    <s v="20170930"/>
    <x v="3"/>
    <x v="0"/>
    <s v="20180930"/>
    <s v="Enlarge licence"/>
    <s v="Business"/>
    <x v="6"/>
    <x v="2"/>
    <x v="13"/>
    <s v="Positive"/>
    <s v="Without loss"/>
    <s v="ZAR"/>
    <s v="1"/>
    <s v="10971.34"/>
    <s v="729.05"/>
    <n v="10"/>
  </r>
  <r>
    <n v="317"/>
    <s v="4D Innovations Group (Pty) Ltd"/>
    <s v="20150228"/>
    <x v="1"/>
    <x v="0"/>
    <s v="20160229"/>
    <s v="Enlarge licence"/>
    <s v="Business"/>
    <x v="6"/>
    <x v="2"/>
    <x v="13"/>
    <s v="Positive"/>
    <s v="Without loss"/>
    <s v="ZAR"/>
    <s v="1"/>
    <s v="10857.97"/>
    <s v="721.5"/>
    <n v="13"/>
  </r>
  <r>
    <n v="317"/>
    <s v="4D Innovations Group (Pty) Ltd"/>
    <s v="20150331"/>
    <x v="1"/>
    <x v="0"/>
    <s v="20160331"/>
    <s v="Enlarge licence"/>
    <s v="Business"/>
    <x v="6"/>
    <x v="2"/>
    <x v="13"/>
    <s v="Positive"/>
    <s v="Without loss"/>
    <s v="ZAR"/>
    <s v="1"/>
    <s v="10472.12"/>
    <s v="695.87"/>
    <n v="10"/>
  </r>
  <r>
    <n v="317"/>
    <s v="4D Innovations Group (Pty) Ltd"/>
    <s v="20160831"/>
    <x v="2"/>
    <x v="0"/>
    <s v="20170831"/>
    <s v="Enlarge licence"/>
    <s v="Business"/>
    <x v="6"/>
    <x v="2"/>
    <x v="13"/>
    <s v="Positive"/>
    <s v="Without loss"/>
    <s v="ZAR"/>
    <s v="1"/>
    <s v="10237.04"/>
    <s v="680.25"/>
    <n v="9"/>
  </r>
  <r>
    <n v="317"/>
    <s v="4D Innovations Group (Pty) Ltd"/>
    <s v="20170331"/>
    <x v="3"/>
    <x v="0"/>
    <s v="20180331"/>
    <s v="Enlarge licence"/>
    <s v="Business"/>
    <x v="6"/>
    <x v="2"/>
    <x v="13"/>
    <s v="Positive"/>
    <s v="Without loss"/>
    <s v="ZAR"/>
    <s v="1"/>
    <s v="9788.22"/>
    <s v="650.44"/>
    <n v="7"/>
  </r>
  <r>
    <n v="317"/>
    <s v="4D Innovations Group (Pty) Ltd"/>
    <s v="20161231"/>
    <x v="2"/>
    <x v="0"/>
    <s v="20171231"/>
    <s v="Enlarge licence"/>
    <s v="Business"/>
    <x v="6"/>
    <x v="2"/>
    <x v="13"/>
    <s v="Positive"/>
    <s v="Without loss"/>
    <s v="ZAR"/>
    <s v="1"/>
    <s v="9638.75"/>
    <s v="640.49"/>
    <n v="8"/>
  </r>
  <r>
    <n v="317"/>
    <s v="4D Innovations Group (Pty) Ltd"/>
    <s v="20151130"/>
    <x v="1"/>
    <x v="0"/>
    <s v="20161130"/>
    <s v="Enlarge licence"/>
    <s v="Business"/>
    <x v="6"/>
    <x v="2"/>
    <x v="13"/>
    <s v="Positive"/>
    <s v="Without loss"/>
    <s v="ZAR"/>
    <s v="1"/>
    <s v="9591.02"/>
    <s v="637.31"/>
    <n v="8"/>
  </r>
  <r>
    <n v="317"/>
    <s v="4D Innovations Group (Pty) Ltd"/>
    <s v="20150531"/>
    <x v="1"/>
    <x v="0"/>
    <s v="20160531"/>
    <s v="Enlarge licence"/>
    <s v="Business"/>
    <x v="6"/>
    <x v="2"/>
    <x v="13"/>
    <s v="Positive"/>
    <s v="Without loss"/>
    <s v="ZAR"/>
    <s v="1"/>
    <s v="9390.63"/>
    <n v="624"/>
    <n v="9"/>
  </r>
  <r>
    <n v="317"/>
    <s v="4D Innovations Group (Pty) Ltd"/>
    <s v="20160430"/>
    <x v="2"/>
    <x v="0"/>
    <s v="20170430"/>
    <s v="Enlarge licence"/>
    <s v="Business"/>
    <x v="6"/>
    <x v="2"/>
    <x v="13"/>
    <s v="Positive"/>
    <s v="Without loss"/>
    <s v="ZAR"/>
    <s v="1"/>
    <s v="9284.31"/>
    <s v="616.94"/>
    <n v="8"/>
  </r>
  <r>
    <n v="317"/>
    <s v="4D Innovations Group (Pty) Ltd"/>
    <s v="20161130"/>
    <x v="2"/>
    <x v="0"/>
    <s v="20171130"/>
    <s v="Enlarge licence"/>
    <s v="Business"/>
    <x v="6"/>
    <x v="2"/>
    <x v="13"/>
    <s v="Positive"/>
    <s v="Without loss"/>
    <s v="ZAR"/>
    <s v="1"/>
    <n v="8910"/>
    <s v="592.07"/>
    <n v="7"/>
  </r>
  <r>
    <n v="317"/>
    <s v="4D Innovations Group (Pty) Ltd"/>
    <s v="20150430"/>
    <x v="1"/>
    <x v="0"/>
    <s v="20160430"/>
    <s v="Enlarge licence"/>
    <s v="Business"/>
    <x v="6"/>
    <x v="2"/>
    <x v="13"/>
    <s v="Positive"/>
    <s v="Without loss"/>
    <s v="ZAR"/>
    <s v="1"/>
    <s v="8867.01"/>
    <s v="589.2"/>
    <n v="8"/>
  </r>
  <r>
    <n v="317"/>
    <s v="4D Innovations Group (Pty) Ltd"/>
    <s v="20150131"/>
    <x v="1"/>
    <x v="0"/>
    <s v="20160131"/>
    <s v="Enlarge licence"/>
    <s v="Business"/>
    <x v="6"/>
    <x v="2"/>
    <x v="13"/>
    <s v="Positive"/>
    <s v="Without loss"/>
    <s v="ZAR"/>
    <s v="1"/>
    <s v="8844.65"/>
    <s v="587.72"/>
    <n v="10"/>
  </r>
  <r>
    <n v="317"/>
    <s v="4D Innovations Group (Pty) Ltd"/>
    <s v="20161031"/>
    <x v="2"/>
    <x v="0"/>
    <s v="20171031"/>
    <s v="Enlarge licence"/>
    <s v="Business"/>
    <x v="6"/>
    <x v="2"/>
    <x v="13"/>
    <s v="Positive"/>
    <s v="Without loss"/>
    <s v="ZAR"/>
    <s v="1"/>
    <s v="8279.51"/>
    <s v="550.18"/>
    <n v="6"/>
  </r>
  <r>
    <n v="317"/>
    <s v="4D Innovations Group (Pty) Ltd"/>
    <s v="20150731"/>
    <x v="1"/>
    <x v="0"/>
    <s v="20170731"/>
    <s v="Enlarge licence"/>
    <s v="Business"/>
    <x v="6"/>
    <x v="2"/>
    <x v="13"/>
    <s v="Positive"/>
    <s v="Without loss"/>
    <s v="ZAR"/>
    <s v="1"/>
    <n v="7946"/>
    <n v="528"/>
    <n v="4"/>
  </r>
  <r>
    <n v="317"/>
    <s v="4D Innovations Group (Pty) Ltd"/>
    <s v="20160131"/>
    <x v="2"/>
    <x v="0"/>
    <s v="20170131"/>
    <s v="Enlarge licence"/>
    <s v="Business"/>
    <x v="6"/>
    <x v="2"/>
    <x v="13"/>
    <s v="Positive"/>
    <s v="Without loss"/>
    <s v="ZAR"/>
    <s v="1"/>
    <n v="7920"/>
    <s v="526.28"/>
    <n v="5"/>
  </r>
  <r>
    <n v="317"/>
    <s v="4D Innovations Group (Pty) Ltd"/>
    <s v="20170228"/>
    <x v="3"/>
    <x v="0"/>
    <s v="20180228"/>
    <s v="Enlarge licence"/>
    <s v="Business"/>
    <x v="6"/>
    <x v="2"/>
    <x v="13"/>
    <s v="Positive"/>
    <s v="Without loss"/>
    <s v="ZAR"/>
    <s v="1"/>
    <s v="7919.46"/>
    <s v="526.24"/>
    <n v="6"/>
  </r>
  <r>
    <n v="317"/>
    <s v="4D Innovations Group (Pty) Ltd"/>
    <s v="20170131"/>
    <x v="3"/>
    <x v="0"/>
    <s v="20180131"/>
    <s v="Enlarge licence"/>
    <s v="Business"/>
    <x v="6"/>
    <x v="2"/>
    <x v="13"/>
    <s v="Positive"/>
    <s v="Without loss"/>
    <s v="ZAR"/>
    <s v="1"/>
    <s v="7294.61"/>
    <s v="484.73"/>
    <n v="7"/>
  </r>
  <r>
    <n v="317"/>
    <s v="4D Innovations Group (Pty) Ltd"/>
    <s v="20160731"/>
    <x v="2"/>
    <x v="0"/>
    <s v="20180731"/>
    <s v="Enlarge licence"/>
    <s v="Business"/>
    <x v="6"/>
    <x v="2"/>
    <x v="13"/>
    <s v="Positive"/>
    <s v="Without loss"/>
    <s v="ZAR"/>
    <s v="1"/>
    <n v="7176"/>
    <s v="476.85"/>
    <n v="3"/>
  </r>
  <r>
    <n v="317"/>
    <s v="4D Innovations Group (Pty) Ltd"/>
    <s v="20151031"/>
    <x v="1"/>
    <x v="0"/>
    <s v="20161031"/>
    <s v="Enlarge licence"/>
    <s v="Business"/>
    <x v="6"/>
    <x v="2"/>
    <x v="13"/>
    <s v="Positive"/>
    <s v="Without loss"/>
    <s v="ZAR"/>
    <s v="1"/>
    <s v="7135.8"/>
    <s v="474.17"/>
    <n v="7"/>
  </r>
  <r>
    <n v="317"/>
    <s v="4D Innovations Group (Pty) Ltd"/>
    <s v="20160331"/>
    <x v="2"/>
    <x v="0"/>
    <s v="20170331"/>
    <s v="Enlarge licence"/>
    <s v="Business"/>
    <x v="6"/>
    <x v="2"/>
    <x v="13"/>
    <s v="Positive"/>
    <s v="Without loss"/>
    <s v="ZAR"/>
    <s v="1"/>
    <s v="6942.36"/>
    <s v="461.31"/>
    <n v="7"/>
  </r>
  <r>
    <n v="317"/>
    <s v="4D Innovations Group (Pty) Ltd"/>
    <s v="20150430"/>
    <x v="1"/>
    <x v="0"/>
    <s v="20170430"/>
    <s v="Enlarge licence"/>
    <s v="Business"/>
    <x v="6"/>
    <x v="2"/>
    <x v="13"/>
    <s v="Positive"/>
    <s v="Without loss"/>
    <s v="ZAR"/>
    <s v="1"/>
    <s v="6581.61"/>
    <s v="437.34"/>
    <n v="4"/>
  </r>
  <r>
    <n v="317"/>
    <s v="4D Innovations Group (Pty) Ltd"/>
    <s v="20160229"/>
    <x v="2"/>
    <x v="0"/>
    <s v="20180228"/>
    <s v="Enlarge licence"/>
    <s v="Business"/>
    <x v="6"/>
    <x v="2"/>
    <x v="13"/>
    <s v="Positive"/>
    <s v="Without loss"/>
    <s v="ZAR"/>
    <s v="1"/>
    <n v="6578"/>
    <s v="437.11"/>
    <n v="3"/>
  </r>
  <r>
    <n v="317"/>
    <s v="4D Innovations Group (Pty) Ltd"/>
    <s v="20180131"/>
    <x v="0"/>
    <x v="0"/>
    <s v="20200131"/>
    <s v="Enlarge licence"/>
    <s v="Business"/>
    <x v="6"/>
    <x v="2"/>
    <x v="13"/>
    <s v="Positive"/>
    <s v="Without loss"/>
    <s v="ZAR"/>
    <s v="1"/>
    <s v="6576.36"/>
    <n v="437"/>
    <n v="4"/>
  </r>
  <r>
    <n v="317"/>
    <s v="4D Innovations Group (Pty) Ltd"/>
    <s v="20170531"/>
    <x v="3"/>
    <x v="0"/>
    <s v="20180531"/>
    <s v="Enlarge licence"/>
    <s v="Business"/>
    <x v="6"/>
    <x v="2"/>
    <x v="13"/>
    <s v="Positive"/>
    <s v="Without loss"/>
    <s v="ZAR"/>
    <s v="1"/>
    <s v="6508.44"/>
    <s v="432.48"/>
    <n v="5"/>
  </r>
  <r>
    <n v="317"/>
    <s v="4D Innovations Group (Pty) Ltd"/>
    <s v="20170731"/>
    <x v="3"/>
    <x v="0"/>
    <s v="20180731"/>
    <s v="Enlarge licence"/>
    <s v="Business"/>
    <x v="6"/>
    <x v="2"/>
    <x v="13"/>
    <s v="Positive"/>
    <s v="Without loss"/>
    <s v="ZAR"/>
    <s v="1"/>
    <s v="6338.17"/>
    <s v="421.18"/>
    <n v="5"/>
  </r>
  <r>
    <n v="317"/>
    <s v="4D Innovations Group (Pty) Ltd"/>
    <s v="20170630"/>
    <x v="3"/>
    <x v="0"/>
    <s v="20180630"/>
    <s v="Enlarge licence"/>
    <s v="Business"/>
    <x v="6"/>
    <x v="2"/>
    <x v="13"/>
    <s v="Positive"/>
    <s v="Without loss"/>
    <s v="ZAR"/>
    <s v="1"/>
    <s v="6226.76"/>
    <s v="413.76"/>
    <n v="8"/>
  </r>
  <r>
    <n v="317"/>
    <s v="4D Innovations Group (Pty) Ltd"/>
    <s v="20170831"/>
    <x v="3"/>
    <x v="0"/>
    <s v="20180831"/>
    <s v="Enlarge licence"/>
    <s v="Business"/>
    <x v="6"/>
    <x v="2"/>
    <x v="13"/>
    <s v="Positive"/>
    <s v="Without loss"/>
    <s v="ZAR"/>
    <s v="1"/>
    <s v="6006.87"/>
    <s v="399.16"/>
    <n v="5"/>
  </r>
  <r>
    <n v="317"/>
    <s v="4D Innovations Group (Pty) Ltd"/>
    <s v="20170531"/>
    <x v="3"/>
    <x v="0"/>
    <s v="20180630"/>
    <s v="Enlarge licence"/>
    <s v="Business"/>
    <x v="6"/>
    <x v="2"/>
    <x v="13"/>
    <s v="Positive"/>
    <s v="Without loss"/>
    <s v="ZAR"/>
    <s v="1"/>
    <n v="5346"/>
    <s v="355.24"/>
    <n v="4"/>
  </r>
  <r>
    <n v="317"/>
    <s v="4D Innovations Group (Pty) Ltd"/>
    <s v="20150831"/>
    <x v="1"/>
    <x v="0"/>
    <s v="20160831"/>
    <s v="Enlarge licence"/>
    <s v="Business"/>
    <x v="6"/>
    <x v="2"/>
    <x v="13"/>
    <s v="Positive"/>
    <s v="Without loss"/>
    <s v="ZAR"/>
    <s v="1"/>
    <s v="5328.81"/>
    <s v="354.1"/>
    <n v="5"/>
  </r>
  <r>
    <n v="317"/>
    <s v="4D Innovations Group (Pty) Ltd"/>
    <s v="20170531"/>
    <x v="3"/>
    <x v="0"/>
    <s v="20190531"/>
    <s v="Enlarge licence"/>
    <s v="Business"/>
    <x v="6"/>
    <x v="2"/>
    <x v="13"/>
    <s v="Positive"/>
    <s v="Without loss"/>
    <s v="ZAR"/>
    <s v="1"/>
    <s v="5085.05"/>
    <s v="337.9"/>
    <n v="3"/>
  </r>
  <r>
    <n v="317"/>
    <s v="4D Innovations Group (Pty) Ltd"/>
    <s v="20171231"/>
    <x v="3"/>
    <x v="0"/>
    <s v="20191231"/>
    <s v="Enlarge licence"/>
    <s v="Business"/>
    <x v="6"/>
    <x v="2"/>
    <x v="13"/>
    <s v="Positive"/>
    <s v="Without loss"/>
    <s v="ZAR"/>
    <s v="1"/>
    <s v="5083.82"/>
    <s v="337.82"/>
    <n v="3"/>
  </r>
  <r>
    <n v="317"/>
    <s v="4D Innovations Group (Pty) Ltd"/>
    <s v="20150228"/>
    <x v="1"/>
    <x v="0"/>
    <s v="20170228"/>
    <s v="Enlarge licence"/>
    <s v="Business"/>
    <x v="6"/>
    <x v="2"/>
    <x v="13"/>
    <s v="Positive"/>
    <s v="Without loss"/>
    <s v="ZAR"/>
    <s v="1"/>
    <s v="4929.38"/>
    <s v="327.56"/>
    <n v="4"/>
  </r>
  <r>
    <n v="317"/>
    <s v="4D Innovations Group (Pty) Ltd"/>
    <s v="20170930"/>
    <x v="3"/>
    <x v="0"/>
    <s v="20190930"/>
    <s v="Enlarge licence"/>
    <s v="Business"/>
    <x v="6"/>
    <x v="2"/>
    <x v="13"/>
    <s v="Positive"/>
    <s v="Without loss"/>
    <s v="ZAR"/>
    <s v="1"/>
    <n v="4784"/>
    <s v="317.9"/>
    <n v="2"/>
  </r>
  <r>
    <n v="317"/>
    <s v="4D Innovations Group (Pty) Ltd"/>
    <s v="20170930"/>
    <x v="3"/>
    <x v="0"/>
    <s v="20191031"/>
    <s v="Enlarge licence"/>
    <s v="Business"/>
    <x v="6"/>
    <x v="2"/>
    <x v="13"/>
    <s v="Positive"/>
    <s v="Without loss"/>
    <s v="ZAR"/>
    <s v="1"/>
    <n v="4784"/>
    <s v="317.9"/>
    <n v="2"/>
  </r>
  <r>
    <n v="317"/>
    <s v="4D Innovations Group (Pty) Ltd"/>
    <s v="20170430"/>
    <x v="3"/>
    <x v="0"/>
    <s v="20180430"/>
    <s v="Enlarge licence"/>
    <s v="Business"/>
    <x v="6"/>
    <x v="2"/>
    <x v="13"/>
    <s v="Positive"/>
    <s v="Without loss"/>
    <s v="ZAR"/>
    <s v="1"/>
    <s v="4751.46"/>
    <s v="315.73"/>
    <n v="4"/>
  </r>
  <r>
    <n v="317"/>
    <s v="4D Innovations Group (Pty) Ltd"/>
    <s v="20170430"/>
    <x v="3"/>
    <x v="0"/>
    <s v="20190430"/>
    <s v="Enlarge licence"/>
    <s v="Business"/>
    <x v="6"/>
    <x v="2"/>
    <x v="13"/>
    <s v="Positive"/>
    <s v="Without loss"/>
    <s v="ZAR"/>
    <s v="1"/>
    <s v="4612.83"/>
    <s v="306.52"/>
    <n v="3"/>
  </r>
  <r>
    <n v="317"/>
    <s v="4D Innovations Group (Pty) Ltd"/>
    <s v="20160930"/>
    <x v="2"/>
    <x v="0"/>
    <s v="20180930"/>
    <s v="Enlarge licence"/>
    <s v="Business"/>
    <x v="6"/>
    <x v="2"/>
    <x v="13"/>
    <s v="Positive"/>
    <s v="Without loss"/>
    <s v="ZAR"/>
    <s v="1"/>
    <n v="4485"/>
    <s v="298.03"/>
    <n v="2"/>
  </r>
  <r>
    <n v="317"/>
    <s v="4D Innovations Group (Pty) Ltd"/>
    <s v="20150731"/>
    <x v="1"/>
    <x v="0"/>
    <s v="20160831"/>
    <s v="Enlarge licence"/>
    <s v="Business"/>
    <x v="6"/>
    <x v="2"/>
    <x v="13"/>
    <s v="Positive"/>
    <s v="Without loss"/>
    <s v="ZAR"/>
    <s v="1"/>
    <s v="4278.53"/>
    <s v="284.3"/>
    <n v="4"/>
  </r>
  <r>
    <n v="317"/>
    <s v="4D Innovations Group (Pty) Ltd"/>
    <s v="20170831"/>
    <x v="3"/>
    <x v="0"/>
    <s v="20190831"/>
    <s v="Enlarge licence"/>
    <s v="Business"/>
    <x v="6"/>
    <x v="2"/>
    <x v="13"/>
    <s v="Positive"/>
    <s v="Without loss"/>
    <s v="ZAR"/>
    <s v="1"/>
    <n v="4186"/>
    <s v="278.16"/>
    <n v="2"/>
  </r>
  <r>
    <n v="317"/>
    <s v="4D Innovations Group (Pty) Ltd"/>
    <s v="20150630"/>
    <x v="1"/>
    <x v="0"/>
    <s v="20170630"/>
    <s v="Enlarge licence"/>
    <s v="Business"/>
    <x v="6"/>
    <x v="2"/>
    <x v="13"/>
    <s v="Positive"/>
    <s v="Without loss"/>
    <s v="ZAR"/>
    <s v="1"/>
    <n v="4110"/>
    <s v="273.1"/>
    <n v="2"/>
  </r>
  <r>
    <n v="317"/>
    <s v="4D Innovations Group (Pty) Ltd"/>
    <s v="20151031"/>
    <x v="1"/>
    <x v="0"/>
    <s v="20171031"/>
    <s v="Enlarge licence"/>
    <s v="Business"/>
    <x v="6"/>
    <x v="2"/>
    <x v="13"/>
    <s v="Positive"/>
    <s v="Without loss"/>
    <s v="ZAR"/>
    <s v="1"/>
    <n v="4110"/>
    <s v="273.1"/>
    <n v="2"/>
  </r>
  <r>
    <n v="317"/>
    <s v="4D Innovations Group (Pty) Ltd"/>
    <s v="20160831"/>
    <x v="2"/>
    <x v="0"/>
    <s v="20180930"/>
    <s v="Enlarge licence"/>
    <s v="Business"/>
    <x v="6"/>
    <x v="2"/>
    <x v="13"/>
    <s v="Positive"/>
    <s v="Without loss"/>
    <s v="ZAR"/>
    <s v="1"/>
    <n v="3887"/>
    <s v="258.29"/>
    <n v="2"/>
  </r>
  <r>
    <n v="317"/>
    <s v="4D Innovations Group (Pty) Ltd"/>
    <s v="20150930"/>
    <x v="1"/>
    <x v="0"/>
    <s v="20170930"/>
    <s v="Enlarge licence"/>
    <s v="Business"/>
    <x v="6"/>
    <x v="2"/>
    <x v="13"/>
    <s v="Positive"/>
    <s v="Without loss"/>
    <s v="ZAR"/>
    <s v="1"/>
    <n v="3836"/>
    <s v="254.9"/>
    <n v="2"/>
  </r>
  <r>
    <n v="317"/>
    <s v="4D Innovations Group (Pty) Ltd"/>
    <s v="20161031"/>
    <x v="2"/>
    <x v="0"/>
    <s v="20181031"/>
    <s v="Enlarge licence"/>
    <s v="Business"/>
    <x v="6"/>
    <x v="2"/>
    <x v="13"/>
    <s v="Positive"/>
    <s v="Without loss"/>
    <s v="ZAR"/>
    <s v="1"/>
    <n v="3588"/>
    <s v="238.42"/>
    <n v="2"/>
  </r>
  <r>
    <n v="317"/>
    <s v="4D Innovations Group (Pty) Ltd"/>
    <s v="20170331"/>
    <x v="3"/>
    <x v="0"/>
    <s v="20190331"/>
    <s v="Enlarge licence"/>
    <s v="Business"/>
    <x v="6"/>
    <x v="2"/>
    <x v="13"/>
    <s v="Positive"/>
    <s v="Without loss"/>
    <s v="ZAR"/>
    <s v="1"/>
    <n v="3588"/>
    <s v="238.42"/>
    <n v="2"/>
  </r>
  <r>
    <n v="317"/>
    <s v="4D Innovations Group (Pty) Ltd"/>
    <s v="20170630"/>
    <x v="3"/>
    <x v="0"/>
    <s v="20190630"/>
    <s v="Enlarge licence"/>
    <s v="Business"/>
    <x v="6"/>
    <x v="2"/>
    <x v="13"/>
    <s v="Positive"/>
    <s v="Without loss"/>
    <s v="ZAR"/>
    <s v="1"/>
    <n v="3588"/>
    <s v="238.42"/>
    <n v="2"/>
  </r>
  <r>
    <n v="317"/>
    <s v="4D Innovations Group (Pty) Ltd"/>
    <s v="20170731"/>
    <x v="3"/>
    <x v="0"/>
    <s v="20190731"/>
    <s v="Enlarge licence"/>
    <s v="Business"/>
    <x v="6"/>
    <x v="2"/>
    <x v="13"/>
    <s v="Positive"/>
    <s v="Without loss"/>
    <s v="ZAR"/>
    <s v="1"/>
    <n v="3588"/>
    <s v="238.42"/>
    <n v="2"/>
  </r>
  <r>
    <n v="317"/>
    <s v="4D Innovations Group (Pty) Ltd"/>
    <s v="20160430"/>
    <x v="2"/>
    <x v="0"/>
    <s v="20170331"/>
    <s v="Enlarge licence"/>
    <s v="Business"/>
    <x v="6"/>
    <x v="2"/>
    <x v="13"/>
    <s v="Positive"/>
    <s v="Without loss"/>
    <s v="ZAR"/>
    <s v="1"/>
    <s v="3531.45"/>
    <s v="234.67"/>
    <n v="3"/>
  </r>
  <r>
    <n v="317"/>
    <s v="4D Innovations Group (Pty) Ltd"/>
    <s v="20151231"/>
    <x v="1"/>
    <x v="0"/>
    <s v="20161231"/>
    <s v="Enlarge licence"/>
    <s v="Business"/>
    <x v="6"/>
    <x v="2"/>
    <x v="13"/>
    <s v="Positive"/>
    <s v="Without loss"/>
    <s v="ZAR"/>
    <s v="1"/>
    <n v="3366"/>
    <s v="223.67"/>
    <n v="2"/>
  </r>
  <r>
    <n v="317"/>
    <s v="4D Innovations Group (Pty) Ltd"/>
    <s v="20151231"/>
    <x v="1"/>
    <x v="0"/>
    <s v="20170131"/>
    <s v="Enlarge licence"/>
    <s v="Business"/>
    <x v="6"/>
    <x v="2"/>
    <x v="13"/>
    <s v="Positive"/>
    <s v="Without loss"/>
    <s v="ZAR"/>
    <s v="1"/>
    <s v="3246.23"/>
    <s v="215.72"/>
    <n v="3"/>
  </r>
  <r>
    <n v="317"/>
    <s v="4D Innovations Group (Pty) Ltd"/>
    <s v="20170131"/>
    <x v="3"/>
    <x v="0"/>
    <s v="20180228"/>
    <s v="Enlarge licence"/>
    <s v="Business"/>
    <x v="6"/>
    <x v="2"/>
    <x v="13"/>
    <s v="Positive"/>
    <s v="Without loss"/>
    <s v="ZAR"/>
    <s v="1"/>
    <n v="3168"/>
    <s v="210.51"/>
    <n v="2"/>
  </r>
  <r>
    <n v="317"/>
    <s v="4D Innovations Group (Pty) Ltd"/>
    <s v="20170331"/>
    <x v="3"/>
    <x v="0"/>
    <s v="20180430"/>
    <s v="Enlarge licence"/>
    <s v="Business"/>
    <x v="6"/>
    <x v="2"/>
    <x v="13"/>
    <s v="Positive"/>
    <s v="Without loss"/>
    <s v="ZAR"/>
    <s v="1"/>
    <n v="3168"/>
    <s v="210.51"/>
    <n v="2"/>
  </r>
  <r>
    <n v="317"/>
    <s v="4D Innovations Group (Pty) Ltd"/>
    <s v="20170630"/>
    <x v="3"/>
    <x v="0"/>
    <s v="20180731"/>
    <s v="Enlarge licence"/>
    <s v="Business"/>
    <x v="6"/>
    <x v="2"/>
    <x v="13"/>
    <s v="Positive"/>
    <s v="Without loss"/>
    <s v="ZAR"/>
    <s v="1"/>
    <n v="3168"/>
    <s v="210.51"/>
    <n v="2"/>
  </r>
  <r>
    <n v="317"/>
    <s v="4D Innovations Group (Pty) Ltd"/>
    <s v="20160630"/>
    <x v="2"/>
    <x v="0"/>
    <s v="20180630"/>
    <s v="Enlarge licence"/>
    <s v="Business"/>
    <x v="6"/>
    <x v="2"/>
    <x v="13"/>
    <s v="Positive"/>
    <s v="Without loss"/>
    <s v="ZAR"/>
    <s v="1"/>
    <s v="3116.65"/>
    <s v="207.1"/>
    <n v="2"/>
  </r>
  <r>
    <n v="317"/>
    <s v="4D Innovations Group (Pty) Ltd"/>
    <s v="20151130"/>
    <x v="1"/>
    <x v="0"/>
    <s v="20160731"/>
    <s v="Enlarge licence"/>
    <s v="Business"/>
    <x v="6"/>
    <x v="2"/>
    <x v="13"/>
    <s v="Positive"/>
    <s v="Without loss"/>
    <s v="ZAR"/>
    <s v="1"/>
    <s v="2990.4"/>
    <s v="198.71"/>
    <n v="6"/>
  </r>
  <r>
    <n v="317"/>
    <s v="4D Innovations Group (Pty) Ltd"/>
    <s v="20160930"/>
    <x v="2"/>
    <x v="0"/>
    <s v="20170930"/>
    <s v="Enlarge licence"/>
    <s v="Business"/>
    <x v="6"/>
    <x v="2"/>
    <x v="13"/>
    <s v="Positive"/>
    <s v="Without loss"/>
    <s v="ZAR"/>
    <s v="1"/>
    <s v="2977.59"/>
    <s v="197.86"/>
    <n v="3"/>
  </r>
  <r>
    <n v="317"/>
    <s v="4D Innovations Group (Pty) Ltd"/>
    <s v="20171130"/>
    <x v="3"/>
    <x v="0"/>
    <s v="20181231"/>
    <s v="Enlarge licence"/>
    <s v="Business"/>
    <x v="6"/>
    <x v="2"/>
    <x v="13"/>
    <s v="Positive"/>
    <s v="Without loss"/>
    <s v="ZAR"/>
    <s v="1"/>
    <n v="2970"/>
    <s v="197.36"/>
    <n v="2"/>
  </r>
  <r>
    <n v="317"/>
    <s v="4D Innovations Group (Pty) Ltd"/>
    <s v="20160630"/>
    <x v="2"/>
    <x v="0"/>
    <s v="20170731"/>
    <s v="Enlarge licence"/>
    <s v="Business"/>
    <x v="6"/>
    <x v="2"/>
    <x v="13"/>
    <s v="Positive"/>
    <s v="Without loss"/>
    <s v="ZAR"/>
    <s v="1"/>
    <n v="2970"/>
    <s v="197.35"/>
    <n v="2"/>
  </r>
  <r>
    <n v="317"/>
    <s v="4D Innovations Group (Pty) Ltd"/>
    <s v="20150430"/>
    <x v="1"/>
    <x v="0"/>
    <s v="20160531"/>
    <s v="Enlarge licence"/>
    <s v="Business"/>
    <x v="6"/>
    <x v="2"/>
    <x v="13"/>
    <s v="Positive"/>
    <s v="Without loss"/>
    <s v="ZAR"/>
    <s v="1"/>
    <s v="2870.39"/>
    <s v="190.74"/>
    <n v="3"/>
  </r>
  <r>
    <n v="317"/>
    <s v="4D Innovations Group (Pty) Ltd"/>
    <s v="20151130"/>
    <x v="1"/>
    <x v="0"/>
    <s v="20161231"/>
    <s v="Enlarge licence"/>
    <s v="Business"/>
    <x v="6"/>
    <x v="2"/>
    <x v="13"/>
    <s v="Positive"/>
    <s v="Without loss"/>
    <s v="ZAR"/>
    <s v="1"/>
    <s v="2720.45"/>
    <s v="180.77"/>
    <n v="3"/>
  </r>
  <r>
    <n v="317"/>
    <s v="4D Innovations Group (Pty) Ltd"/>
    <s v="20160430"/>
    <x v="2"/>
    <x v="0"/>
    <s v="20180531"/>
    <s v="Enlarge licence"/>
    <s v="Business"/>
    <x v="6"/>
    <x v="2"/>
    <x v="13"/>
    <s v="Positive"/>
    <s v="Without loss"/>
    <s v="ZAR"/>
    <s v="1"/>
    <n v="2691"/>
    <s v="178.82"/>
    <n v="1"/>
  </r>
  <r>
    <n v="317"/>
    <s v="4D Innovations Group (Pty) Ltd"/>
    <s v="20160531"/>
    <x v="2"/>
    <x v="0"/>
    <s v="20160630"/>
    <s v="Enlarge licence"/>
    <s v="Business"/>
    <x v="6"/>
    <x v="2"/>
    <x v="13"/>
    <s v="Positive"/>
    <s v="Without loss"/>
    <s v="ZAR"/>
    <s v="1"/>
    <n v="2691"/>
    <s v="178.82"/>
    <n v="1"/>
  </r>
  <r>
    <n v="317"/>
    <s v="4D Innovations Group (Pty) Ltd"/>
    <s v="20160831"/>
    <x v="2"/>
    <x v="0"/>
    <s v="20180831"/>
    <s v="Enlarge licence"/>
    <s v="Business"/>
    <x v="6"/>
    <x v="2"/>
    <x v="13"/>
    <s v="Positive"/>
    <s v="Without loss"/>
    <s v="ZAR"/>
    <s v="1"/>
    <s v="2689.55"/>
    <s v="178.72"/>
    <n v="2"/>
  </r>
  <r>
    <n v="317"/>
    <s v="4D Innovations Group (Pty) Ltd"/>
    <s v="20150831"/>
    <x v="1"/>
    <x v="0"/>
    <s v="20160930"/>
    <s v="Enlarge licence"/>
    <s v="Business"/>
    <x v="6"/>
    <x v="2"/>
    <x v="13"/>
    <s v="Positive"/>
    <s v="Without loss"/>
    <s v="ZAR"/>
    <s v="1"/>
    <s v="2501.64"/>
    <s v="166.23"/>
    <n v="3"/>
  </r>
  <r>
    <n v="317"/>
    <s v="4D Innovations Group (Pty) Ltd"/>
    <s v="20150228"/>
    <x v="1"/>
    <x v="0"/>
    <s v="20170331"/>
    <s v="Enlarge licence"/>
    <s v="Business"/>
    <x v="6"/>
    <x v="2"/>
    <x v="13"/>
    <s v="Positive"/>
    <s v="Without loss"/>
    <s v="ZAR"/>
    <s v="1"/>
    <n v="2466"/>
    <s v="163.86"/>
    <n v="1"/>
  </r>
  <r>
    <n v="317"/>
    <s v="4D Innovations Group (Pty) Ltd"/>
    <s v="20150430"/>
    <x v="1"/>
    <x v="0"/>
    <s v="20160229"/>
    <s v="Enlarge licence"/>
    <s v="Business"/>
    <x v="6"/>
    <x v="2"/>
    <x v="13"/>
    <s v="Positive"/>
    <s v="Without loss"/>
    <s v="ZAR"/>
    <s v="1"/>
    <n v="2466"/>
    <s v="163.86"/>
    <n v="1"/>
  </r>
  <r>
    <n v="317"/>
    <s v="4D Innovations Group (Pty) Ltd"/>
    <s v="20150731"/>
    <x v="1"/>
    <x v="0"/>
    <s v="20170630"/>
    <s v="Enlarge licence"/>
    <s v="Business"/>
    <x v="6"/>
    <x v="2"/>
    <x v="13"/>
    <s v="Positive"/>
    <s v="Without loss"/>
    <s v="ZAR"/>
    <s v="1"/>
    <n v="2466"/>
    <s v="163.86"/>
    <n v="1"/>
  </r>
  <r>
    <n v="317"/>
    <s v="4D Innovations Group (Pty) Ltd"/>
    <s v="20150930"/>
    <x v="1"/>
    <x v="0"/>
    <s v="20170831"/>
    <s v="Enlarge licence"/>
    <s v="Business"/>
    <x v="6"/>
    <x v="2"/>
    <x v="13"/>
    <s v="Positive"/>
    <s v="Without loss"/>
    <s v="ZAR"/>
    <s v="1"/>
    <s v="2453.99"/>
    <s v="163.07"/>
    <n v="2"/>
  </r>
  <r>
    <n v="317"/>
    <s v="4D Innovations Group (Pty) Ltd"/>
    <s v="20160131"/>
    <x v="2"/>
    <x v="0"/>
    <s v="20180131"/>
    <s v="Enlarge licence"/>
    <s v="Business"/>
    <x v="6"/>
    <x v="2"/>
    <x v="13"/>
    <s v="Positive"/>
    <s v="Without loss"/>
    <s v="ZAR"/>
    <s v="1"/>
    <n v="2392"/>
    <s v="158.95"/>
    <n v="1"/>
  </r>
  <r>
    <n v="317"/>
    <s v="4D Innovations Group (Pty) Ltd"/>
    <s v="20160229"/>
    <x v="2"/>
    <x v="0"/>
    <s v="20180331"/>
    <s v="Enlarge licence"/>
    <s v="Business"/>
    <x v="6"/>
    <x v="2"/>
    <x v="13"/>
    <s v="Positive"/>
    <s v="Without loss"/>
    <s v="ZAR"/>
    <s v="1"/>
    <n v="2392"/>
    <s v="158.95"/>
    <n v="1"/>
  </r>
  <r>
    <n v="317"/>
    <s v="4D Innovations Group (Pty) Ltd"/>
    <s v="20160331"/>
    <x v="2"/>
    <x v="0"/>
    <s v="20180131"/>
    <s v="Enlarge licence"/>
    <s v="Business"/>
    <x v="6"/>
    <x v="2"/>
    <x v="13"/>
    <s v="Positive"/>
    <s v="Without loss"/>
    <s v="ZAR"/>
    <s v="1"/>
    <n v="2392"/>
    <s v="158.95"/>
    <n v="1"/>
  </r>
  <r>
    <n v="317"/>
    <s v="4D Innovations Group (Pty) Ltd"/>
    <s v="20160630"/>
    <x v="2"/>
    <x v="0"/>
    <s v="20180731"/>
    <s v="Enlarge licence"/>
    <s v="Business"/>
    <x v="6"/>
    <x v="2"/>
    <x v="13"/>
    <s v="Positive"/>
    <s v="Without loss"/>
    <s v="ZAR"/>
    <s v="1"/>
    <n v="2392"/>
    <s v="158.95"/>
    <n v="1"/>
  </r>
  <r>
    <n v="317"/>
    <s v="4D Innovations Group (Pty) Ltd"/>
    <s v="20161231"/>
    <x v="2"/>
    <x v="0"/>
    <s v="20181231"/>
    <s v="Enlarge licence"/>
    <s v="Business"/>
    <x v="6"/>
    <x v="2"/>
    <x v="13"/>
    <s v="Positive"/>
    <s v="Without loss"/>
    <s v="ZAR"/>
    <s v="1"/>
    <n v="2392"/>
    <s v="158.95"/>
    <n v="1"/>
  </r>
  <r>
    <n v="317"/>
    <s v="4D Innovations Group (Pty) Ltd"/>
    <s v="20171031"/>
    <x v="3"/>
    <x v="0"/>
    <s v="20191130"/>
    <s v="Enlarge licence"/>
    <s v="Business"/>
    <x v="6"/>
    <x v="2"/>
    <x v="13"/>
    <s v="Positive"/>
    <s v="Without loss"/>
    <s v="ZAR"/>
    <s v="1"/>
    <n v="2392"/>
    <s v="158.95"/>
    <n v="1"/>
  </r>
  <r>
    <n v="317"/>
    <s v="4D Innovations Group (Pty) Ltd"/>
    <s v="20170228"/>
    <x v="3"/>
    <x v="0"/>
    <s v="20190228"/>
    <s v="Enlarge licence"/>
    <s v="Business"/>
    <x v="6"/>
    <x v="2"/>
    <x v="13"/>
    <s v="Positive"/>
    <s v="Without loss"/>
    <s v="ZAR"/>
    <s v="1"/>
    <s v="2390.77"/>
    <s v="158.87"/>
    <n v="2"/>
  </r>
  <r>
    <n v="317"/>
    <s v="4D Innovations Group (Pty) Ltd"/>
    <s v="20150831"/>
    <x v="1"/>
    <x v="0"/>
    <s v="20160731"/>
    <s v="Enlarge licence"/>
    <s v="Business"/>
    <x v="6"/>
    <x v="2"/>
    <x v="13"/>
    <s v="Positive"/>
    <s v="Without loss"/>
    <s v="ZAR"/>
    <s v="1"/>
    <s v="2296.92"/>
    <s v="152.63"/>
    <n v="5"/>
  </r>
  <r>
    <n v="317"/>
    <s v="4D Innovations Group (Pty) Ltd"/>
    <s v="20160531"/>
    <x v="2"/>
    <x v="0"/>
    <s v="20170228"/>
    <s v="Enlarge licence"/>
    <s v="Business"/>
    <x v="6"/>
    <x v="2"/>
    <x v="13"/>
    <s v="Positive"/>
    <s v="Without loss"/>
    <s v="ZAR"/>
    <s v="1"/>
    <s v="2220.82"/>
    <s v="147.57"/>
    <n v="4"/>
  </r>
  <r>
    <n v="317"/>
    <s v="4D Innovations Group (Pty) Ltd"/>
    <s v="20151130"/>
    <x v="1"/>
    <x v="0"/>
    <s v="20171130"/>
    <s v="Enlarge licence"/>
    <s v="Business"/>
    <x v="6"/>
    <x v="2"/>
    <x v="13"/>
    <s v="Positive"/>
    <s v="Without loss"/>
    <s v="ZAR"/>
    <s v="1"/>
    <n v="2192"/>
    <s v="145.66"/>
    <n v="1"/>
  </r>
  <r>
    <n v="317"/>
    <s v="4D Innovations Group (Pty) Ltd"/>
    <s v="20171130"/>
    <x v="3"/>
    <x v="0"/>
    <s v="20181130"/>
    <s v="Enlarge licence"/>
    <s v="Business"/>
    <x v="6"/>
    <x v="2"/>
    <x v="13"/>
    <s v="Positive"/>
    <s v="Without loss"/>
    <s v="ZAR"/>
    <s v="1"/>
    <n v="2178"/>
    <s v="144.72"/>
    <n v="2"/>
  </r>
  <r>
    <n v="317"/>
    <s v="4D Innovations Group (Pty) Ltd"/>
    <s v="20171130"/>
    <x v="3"/>
    <x v="0"/>
    <s v="20180131"/>
    <s v="Enlarge licence"/>
    <s v="Business"/>
    <x v="6"/>
    <x v="2"/>
    <x v="13"/>
    <s v="Positive"/>
    <s v="Without loss"/>
    <s v="ZAR"/>
    <s v="1"/>
    <n v="2150"/>
    <s v="142.87"/>
    <n v="2"/>
  </r>
  <r>
    <n v="317"/>
    <s v="4D Innovations Group (Pty) Ltd"/>
    <s v="20160531"/>
    <x v="2"/>
    <x v="0"/>
    <s v="20180630"/>
    <s v="Enlarge licence"/>
    <s v="Business"/>
    <x v="6"/>
    <x v="2"/>
    <x v="13"/>
    <s v="Positive"/>
    <s v="Without loss"/>
    <s v="ZAR"/>
    <s v="1"/>
    <n v="2093"/>
    <s v="139.08"/>
    <n v="1"/>
  </r>
  <r>
    <n v="317"/>
    <s v="4D Innovations Group (Pty) Ltd"/>
    <s v="20160831"/>
    <x v="2"/>
    <x v="0"/>
    <s v="20161231"/>
    <s v="Enlarge licence"/>
    <s v="Business"/>
    <x v="6"/>
    <x v="2"/>
    <x v="13"/>
    <s v="Positive"/>
    <s v="Without loss"/>
    <s v="ZAR"/>
    <s v="1"/>
    <n v="2093"/>
    <s v="139.08"/>
    <n v="1"/>
  </r>
  <r>
    <n v="317"/>
    <s v="4D Innovations Group (Pty) Ltd"/>
    <s v="20170331"/>
    <x v="3"/>
    <x v="0"/>
    <s v="20190430"/>
    <s v="Enlarge licence"/>
    <s v="Business"/>
    <x v="6"/>
    <x v="2"/>
    <x v="13"/>
    <s v="Positive"/>
    <s v="Without loss"/>
    <s v="ZAR"/>
    <s v="1"/>
    <n v="2093"/>
    <s v="139.08"/>
    <n v="1"/>
  </r>
  <r>
    <n v="317"/>
    <s v="4D Innovations Group (Pty) Ltd"/>
    <s v="20160331"/>
    <x v="2"/>
    <x v="0"/>
    <s v="20170430"/>
    <s v="Enlarge licence"/>
    <s v="Business"/>
    <x v="6"/>
    <x v="2"/>
    <x v="13"/>
    <s v="Positive"/>
    <s v="Without loss"/>
    <s v="ZAR"/>
    <s v="1"/>
    <s v="2004.95"/>
    <s v="133.23"/>
    <n v="2"/>
  </r>
  <r>
    <n v="317"/>
    <s v="4D Innovations Group (Pty) Ltd"/>
    <s v="20160430"/>
    <x v="2"/>
    <x v="0"/>
    <s v="20170228"/>
    <s v="Enlarge licence"/>
    <s v="Business"/>
    <x v="6"/>
    <x v="2"/>
    <x v="13"/>
    <s v="Positive"/>
    <s v="Without loss"/>
    <s v="ZAR"/>
    <s v="1"/>
    <s v="1912.18"/>
    <s v="127.05"/>
    <n v="7"/>
  </r>
  <r>
    <n v="317"/>
    <s v="4D Innovations Group (Pty) Ltd"/>
    <s v="20160630"/>
    <x v="2"/>
    <x v="0"/>
    <s v="20160930"/>
    <s v="Enlarge licence"/>
    <s v="Business"/>
    <x v="6"/>
    <x v="2"/>
    <x v="13"/>
    <s v="Positive"/>
    <s v="Without loss"/>
    <s v="ZAR"/>
    <s v="1"/>
    <s v="1910.02"/>
    <s v="126.91"/>
    <n v="3"/>
  </r>
  <r>
    <n v="317"/>
    <s v="4D Innovations Group (Pty) Ltd"/>
    <s v="20170731"/>
    <x v="3"/>
    <x v="0"/>
    <s v="20171130"/>
    <s v="Enlarge licence"/>
    <s v="Business"/>
    <x v="6"/>
    <x v="2"/>
    <x v="13"/>
    <s v="Positive"/>
    <s v="Without loss"/>
    <s v="ZAR"/>
    <s v="1"/>
    <s v="1842.21"/>
    <s v="122.41"/>
    <n v="2"/>
  </r>
  <r>
    <n v="317"/>
    <s v="4D Innovations Group (Pty) Ltd"/>
    <s v="20170228"/>
    <x v="3"/>
    <x v="0"/>
    <s v="20180131"/>
    <s v="Enlarge licence"/>
    <s v="Business"/>
    <x v="6"/>
    <x v="2"/>
    <x v="13"/>
    <s v="Positive"/>
    <s v="Without loss"/>
    <s v="ZAR"/>
    <s v="1"/>
    <s v="1820.22"/>
    <s v="120.95"/>
    <n v="3"/>
  </r>
  <r>
    <n v="317"/>
    <s v="4D Innovations Group (Pty) Ltd"/>
    <s v="20161130"/>
    <x v="2"/>
    <x v="0"/>
    <s v="20181231"/>
    <s v="Enlarge licence"/>
    <s v="Business"/>
    <x v="6"/>
    <x v="2"/>
    <x v="13"/>
    <s v="Positive"/>
    <s v="Without loss"/>
    <s v="ZAR"/>
    <s v="1"/>
    <n v="1794"/>
    <s v="119.21"/>
    <n v="1"/>
  </r>
  <r>
    <n v="317"/>
    <s v="4D Innovations Group (Pty) Ltd"/>
    <s v="20170531"/>
    <x v="3"/>
    <x v="0"/>
    <s v="20190630"/>
    <s v="Enlarge licence"/>
    <s v="Business"/>
    <x v="6"/>
    <x v="2"/>
    <x v="13"/>
    <s v="Positive"/>
    <s v="Without loss"/>
    <s v="ZAR"/>
    <s v="1"/>
    <n v="1794"/>
    <s v="119.21"/>
    <n v="1"/>
  </r>
  <r>
    <n v="317"/>
    <s v="4D Innovations Group (Pty) Ltd"/>
    <s v="20150430"/>
    <x v="1"/>
    <x v="0"/>
    <s v="20160331"/>
    <s v="Enlarge licence"/>
    <s v="Business"/>
    <x v="6"/>
    <x v="2"/>
    <x v="13"/>
    <s v="Positive"/>
    <s v="Without loss"/>
    <s v="ZAR"/>
    <s v="1"/>
    <s v="1793.55"/>
    <s v="119.18"/>
    <n v="2"/>
  </r>
  <r>
    <n v="317"/>
    <s v="4D Innovations Group (Pty) Ltd"/>
    <s v="20170131"/>
    <x v="3"/>
    <x v="0"/>
    <s v="20170430"/>
    <s v="Enlarge licence"/>
    <s v="Business"/>
    <x v="6"/>
    <x v="2"/>
    <x v="13"/>
    <s v="Positive"/>
    <s v="Without loss"/>
    <s v="ZAR"/>
    <s v="1"/>
    <n v="1782"/>
    <s v="118.41"/>
    <n v="1"/>
  </r>
  <r>
    <n v="317"/>
    <s v="4D Innovations Group (Pty) Ltd"/>
    <s v="20150831"/>
    <x v="1"/>
    <x v="0"/>
    <s v="20160331"/>
    <s v="Enlarge licence"/>
    <s v="Business"/>
    <x v="6"/>
    <x v="2"/>
    <x v="13"/>
    <s v="Positive"/>
    <s v="Without loss"/>
    <s v="ZAR"/>
    <s v="1"/>
    <s v="1745.71"/>
    <s v="116.01"/>
    <n v="2"/>
  </r>
  <r>
    <n v="317"/>
    <s v="4D Innovations Group (Pty) Ltd"/>
    <s v="20160930"/>
    <x v="2"/>
    <x v="0"/>
    <s v="20181031"/>
    <s v="Enlarge licence"/>
    <s v="Business"/>
    <x v="6"/>
    <x v="2"/>
    <x v="13"/>
    <s v="Positive"/>
    <s v="Without loss"/>
    <s v="ZAR"/>
    <s v="1"/>
    <n v="1712"/>
    <s v="113.76"/>
    <n v="1"/>
  </r>
  <r>
    <n v="317"/>
    <s v="4D Innovations Group (Pty) Ltd"/>
    <s v="20171231"/>
    <x v="3"/>
    <x v="0"/>
    <s v="20190131"/>
    <s v="Enlarge licence"/>
    <s v="Business"/>
    <x v="6"/>
    <x v="2"/>
    <x v="13"/>
    <s v="Positive"/>
    <s v="Without loss"/>
    <s v="ZAR"/>
    <s v="1"/>
    <s v="1711.21"/>
    <s v="113.71"/>
    <n v="2"/>
  </r>
  <r>
    <n v="317"/>
    <s v="4D Innovations Group (Pty) Ltd"/>
    <s v="20160831"/>
    <x v="2"/>
    <x v="0"/>
    <s v="20170930"/>
    <s v="Enlarge licence"/>
    <s v="Business"/>
    <x v="6"/>
    <x v="2"/>
    <x v="13"/>
    <s v="Positive"/>
    <s v="Without loss"/>
    <s v="ZAR"/>
    <s v="1"/>
    <n v="1584"/>
    <s v="105.26"/>
    <n v="1"/>
  </r>
  <r>
    <n v="317"/>
    <s v="4D Innovations Group (Pty) Ltd"/>
    <s v="20160930"/>
    <x v="2"/>
    <x v="0"/>
    <s v="20171031"/>
    <s v="Enlarge licence"/>
    <s v="Business"/>
    <x v="6"/>
    <x v="2"/>
    <x v="13"/>
    <s v="Positive"/>
    <s v="Without loss"/>
    <s v="ZAR"/>
    <s v="1"/>
    <n v="1584"/>
    <s v="105.26"/>
    <n v="1"/>
  </r>
  <r>
    <n v="317"/>
    <s v="4D Innovations Group (Pty) Ltd"/>
    <s v="20160131"/>
    <x v="2"/>
    <x v="0"/>
    <s v="20160430"/>
    <s v="Enlarge licence"/>
    <s v="Business"/>
    <x v="6"/>
    <x v="2"/>
    <x v="13"/>
    <s v="Positive"/>
    <s v="Without loss"/>
    <s v="ZAR"/>
    <s v="1"/>
    <s v="1578.54"/>
    <s v="104.89"/>
    <n v="3"/>
  </r>
  <r>
    <n v="317"/>
    <s v="4D Innovations Group (Pty) Ltd"/>
    <s v="20150731"/>
    <x v="1"/>
    <x v="0"/>
    <s v="20150930"/>
    <s v="Enlarge licence"/>
    <s v="Business"/>
    <x v="6"/>
    <x v="2"/>
    <x v="13"/>
    <s v="Positive"/>
    <s v="Without loss"/>
    <s v="ZAR"/>
    <s v="1"/>
    <s v="1555.61"/>
    <s v="103.37"/>
    <n v="3"/>
  </r>
  <r>
    <n v="317"/>
    <s v="4D Innovations Group (Pty) Ltd"/>
    <s v="20160131"/>
    <x v="2"/>
    <x v="0"/>
    <s v="20160731"/>
    <s v="Enlarge licence"/>
    <s v="Business"/>
    <x v="6"/>
    <x v="2"/>
    <x v="13"/>
    <s v="Positive"/>
    <s v="Without loss"/>
    <s v="ZAR"/>
    <s v="1"/>
    <s v="1534.36"/>
    <s v="101.96"/>
    <n v="2"/>
  </r>
  <r>
    <n v="317"/>
    <s v="4D Innovations Group (Pty) Ltd"/>
    <s v="20170630"/>
    <x v="3"/>
    <x v="0"/>
    <s v="20170630"/>
    <s v="Enlarge licence"/>
    <s v="Business"/>
    <x v="6"/>
    <x v="2"/>
    <x v="13"/>
    <s v="Positive"/>
    <s v="Without loss"/>
    <s v="ZAR"/>
    <s v="1"/>
    <s v="1502.11"/>
    <s v="99.81"/>
    <n v="2"/>
  </r>
  <r>
    <n v="317"/>
    <s v="4D Innovations Group (Pty) Ltd"/>
    <s v="20150531"/>
    <x v="1"/>
    <x v="0"/>
    <s v="20150630"/>
    <s v="Enlarge licence"/>
    <s v="Business"/>
    <x v="6"/>
    <x v="2"/>
    <x v="13"/>
    <s v="Positive"/>
    <s v="Without loss"/>
    <s v="ZAR"/>
    <s v="1"/>
    <n v="1448"/>
    <s v="96.22"/>
    <n v="1"/>
  </r>
  <r>
    <n v="317"/>
    <s v="4D Innovations Group (Pty) Ltd"/>
    <s v="20160731"/>
    <x v="2"/>
    <x v="0"/>
    <s v="20161130"/>
    <s v="Enlarge licence"/>
    <s v="Business"/>
    <x v="6"/>
    <x v="2"/>
    <x v="13"/>
    <s v="Positive"/>
    <s v="Without loss"/>
    <s v="ZAR"/>
    <s v="1"/>
    <s v="1443.5"/>
    <s v="95.92"/>
    <n v="2"/>
  </r>
  <r>
    <n v="317"/>
    <s v="4D Innovations Group (Pty) Ltd"/>
    <s v="20150531"/>
    <x v="1"/>
    <x v="0"/>
    <s v="20150930"/>
    <s v="Enlarge licence"/>
    <s v="Business"/>
    <x v="6"/>
    <x v="2"/>
    <x v="13"/>
    <s v="Positive"/>
    <s v="Without loss"/>
    <s v="ZAR"/>
    <s v="1"/>
    <s v="1423.77"/>
    <s v="94.61"/>
    <n v="4"/>
  </r>
  <r>
    <n v="317"/>
    <s v="4D Innovations Group (Pty) Ltd"/>
    <s v="20150131"/>
    <x v="1"/>
    <x v="0"/>
    <s v="20160229"/>
    <s v="Enlarge licence"/>
    <s v="Business"/>
    <x v="6"/>
    <x v="2"/>
    <x v="13"/>
    <s v="Positive"/>
    <s v="Without loss"/>
    <s v="ZAR"/>
    <s v="1"/>
    <s v="1390.78"/>
    <s v="92.41"/>
    <n v="2"/>
  </r>
  <r>
    <n v="317"/>
    <s v="4D Innovations Group (Pty) Ltd"/>
    <s v="20160531"/>
    <x v="2"/>
    <x v="0"/>
    <s v="20170630"/>
    <s v="Enlarge licence"/>
    <s v="Business"/>
    <x v="6"/>
    <x v="2"/>
    <x v="13"/>
    <s v="Positive"/>
    <s v="Without loss"/>
    <s v="ZAR"/>
    <s v="1"/>
    <n v="1386"/>
    <s v="92.1"/>
    <n v="1"/>
  </r>
  <r>
    <n v="317"/>
    <s v="4D Innovations Group (Pty) Ltd"/>
    <s v="20160630"/>
    <x v="2"/>
    <x v="0"/>
    <s v="20170831"/>
    <s v="Enlarge licence"/>
    <s v="Business"/>
    <x v="6"/>
    <x v="2"/>
    <x v="13"/>
    <s v="Positive"/>
    <s v="Without loss"/>
    <s v="ZAR"/>
    <s v="1"/>
    <n v="1386"/>
    <s v="92.1"/>
    <n v="1"/>
  </r>
  <r>
    <n v="317"/>
    <s v="4D Innovations Group (Pty) Ltd"/>
    <s v="20161031"/>
    <x v="2"/>
    <x v="0"/>
    <s v="20171130"/>
    <s v="Enlarge licence"/>
    <s v="Business"/>
    <x v="6"/>
    <x v="2"/>
    <x v="13"/>
    <s v="Positive"/>
    <s v="Without loss"/>
    <s v="ZAR"/>
    <s v="1"/>
    <n v="1386"/>
    <s v="92.1"/>
    <n v="1"/>
  </r>
  <r>
    <n v="317"/>
    <s v="4D Innovations Group (Pty) Ltd"/>
    <s v="20161231"/>
    <x v="2"/>
    <x v="0"/>
    <s v="20180131"/>
    <s v="Enlarge licence"/>
    <s v="Business"/>
    <x v="6"/>
    <x v="2"/>
    <x v="13"/>
    <s v="Positive"/>
    <s v="Without loss"/>
    <s v="ZAR"/>
    <s v="1"/>
    <n v="1386"/>
    <s v="92.1"/>
    <n v="1"/>
  </r>
  <r>
    <n v="317"/>
    <s v="4D Innovations Group (Pty) Ltd"/>
    <s v="20170930"/>
    <x v="3"/>
    <x v="0"/>
    <s v="20181130"/>
    <s v="Enlarge licence"/>
    <s v="Business"/>
    <x v="6"/>
    <x v="2"/>
    <x v="13"/>
    <s v="Positive"/>
    <s v="Without loss"/>
    <s v="ZAR"/>
    <s v="1"/>
    <n v="1386"/>
    <s v="92.1"/>
    <n v="1"/>
  </r>
  <r>
    <n v="317"/>
    <s v="4D Innovations Group (Pty) Ltd"/>
    <s v="20171231"/>
    <x v="3"/>
    <x v="0"/>
    <s v="20181231"/>
    <s v="Enlarge licence"/>
    <s v="Business"/>
    <x v="6"/>
    <x v="2"/>
    <x v="13"/>
    <s v="Positive"/>
    <s v="Without loss"/>
    <s v="ZAR"/>
    <s v="1"/>
    <s v="1337.46"/>
    <s v="88.87"/>
    <n v="2"/>
  </r>
  <r>
    <n v="317"/>
    <s v="4D Innovations Group (Pty) Ltd"/>
    <s v="20150930"/>
    <x v="1"/>
    <x v="0"/>
    <s v="20161031"/>
    <s v="Enlarge licence"/>
    <s v="Business"/>
    <x v="6"/>
    <x v="2"/>
    <x v="13"/>
    <s v="Positive"/>
    <s v="Without loss"/>
    <s v="ZAR"/>
    <s v="1"/>
    <s v="1304.08"/>
    <s v="86.65"/>
    <n v="2"/>
  </r>
  <r>
    <n v="317"/>
    <s v="4D Innovations Group (Pty) Ltd"/>
    <s v="20150331"/>
    <x v="1"/>
    <x v="0"/>
    <s v="20160630"/>
    <s v="Enlarge licence"/>
    <s v="Business"/>
    <x v="6"/>
    <x v="2"/>
    <x v="13"/>
    <s v="Positive"/>
    <s v="Without loss"/>
    <s v="ZAR"/>
    <s v="1"/>
    <s v="1299.76"/>
    <s v="86.36"/>
    <n v="2"/>
  </r>
  <r>
    <n v="317"/>
    <s v="4D Innovations Group (Pty) Ltd"/>
    <s v="20151031"/>
    <x v="1"/>
    <x v="0"/>
    <s v="20161130"/>
    <s v="Enlarge licence"/>
    <s v="Business"/>
    <x v="6"/>
    <x v="2"/>
    <x v="13"/>
    <s v="Positive"/>
    <s v="Without loss"/>
    <s v="ZAR"/>
    <s v="1"/>
    <n v="1267"/>
    <s v="84.19"/>
    <n v="1"/>
  </r>
  <r>
    <n v="317"/>
    <s v="4D Innovations Group (Pty) Ltd"/>
    <s v="20150930"/>
    <x v="1"/>
    <x v="0"/>
    <s v="20160630"/>
    <s v="Enlarge licence"/>
    <s v="Business"/>
    <x v="6"/>
    <x v="2"/>
    <x v="13"/>
    <s v="Positive"/>
    <s v="Without loss"/>
    <s v="ZAR"/>
    <s v="1"/>
    <s v="1203.43"/>
    <s v="79.98"/>
    <n v="6"/>
  </r>
  <r>
    <n v="317"/>
    <s v="4D Innovations Group (Pty) Ltd"/>
    <s v="20160930"/>
    <x v="2"/>
    <x v="0"/>
    <s v="20160930"/>
    <s v="Enlarge licence"/>
    <s v="Business"/>
    <x v="6"/>
    <x v="2"/>
    <x v="13"/>
    <s v="Positive"/>
    <s v="Without loss"/>
    <s v="ZAR"/>
    <s v="1"/>
    <s v="1189.63"/>
    <s v="79.05"/>
    <n v="2"/>
  </r>
  <r>
    <n v="317"/>
    <s v="4D Innovations Group (Pty) Ltd"/>
    <s v="20170228"/>
    <x v="3"/>
    <x v="0"/>
    <s v="20180331"/>
    <s v="Enlarge licence"/>
    <s v="Business"/>
    <x v="6"/>
    <x v="2"/>
    <x v="13"/>
    <s v="Positive"/>
    <s v="Without loss"/>
    <s v="ZAR"/>
    <s v="1"/>
    <n v="1188"/>
    <s v="78.94"/>
    <n v="1"/>
  </r>
  <r>
    <n v="317"/>
    <s v="4D Innovations Group (Pty) Ltd"/>
    <s v="20170430"/>
    <x v="3"/>
    <x v="0"/>
    <s v="20180531"/>
    <s v="Enlarge licence"/>
    <s v="Business"/>
    <x v="6"/>
    <x v="2"/>
    <x v="13"/>
    <s v="Positive"/>
    <s v="Without loss"/>
    <s v="ZAR"/>
    <s v="1"/>
    <n v="1188"/>
    <s v="78.94"/>
    <n v="1"/>
  </r>
  <r>
    <n v="317"/>
    <s v="4D Innovations Group (Pty) Ltd"/>
    <s v="20170731"/>
    <x v="3"/>
    <x v="0"/>
    <s v="20180831"/>
    <s v="Enlarge licence"/>
    <s v="Business"/>
    <x v="6"/>
    <x v="2"/>
    <x v="13"/>
    <s v="Positive"/>
    <s v="Without loss"/>
    <s v="ZAR"/>
    <s v="1"/>
    <n v="1188"/>
    <s v="78.94"/>
    <n v="1"/>
  </r>
  <r>
    <n v="317"/>
    <s v="4D Innovations Group (Pty) Ltd"/>
    <s v="20160731"/>
    <x v="2"/>
    <x v="0"/>
    <s v="20180430"/>
    <s v="Enlarge licence"/>
    <s v="Business"/>
    <x v="6"/>
    <x v="2"/>
    <x v="13"/>
    <s v="Positive"/>
    <s v="Without loss"/>
    <s v="ZAR"/>
    <s v="1"/>
    <s v="1172.83"/>
    <s v="77.94"/>
    <n v="2"/>
  </r>
  <r>
    <n v="317"/>
    <s v="4D Innovations Group (Pty) Ltd"/>
    <s v="20160731"/>
    <x v="2"/>
    <x v="0"/>
    <s v="20160930"/>
    <s v="Enlarge licence"/>
    <s v="Business"/>
    <x v="6"/>
    <x v="2"/>
    <x v="13"/>
    <s v="Positive"/>
    <s v="Without loss"/>
    <s v="ZAR"/>
    <s v="1"/>
    <s v="1153.27"/>
    <s v="76.64"/>
    <n v="4"/>
  </r>
  <r>
    <n v="317"/>
    <s v="4D Innovations Group (Pty) Ltd"/>
    <s v="20150930"/>
    <x v="1"/>
    <x v="0"/>
    <s v="20160831"/>
    <s v="Enlarge licence"/>
    <s v="Business"/>
    <x v="6"/>
    <x v="2"/>
    <x v="13"/>
    <s v="Positive"/>
    <s v="Without loss"/>
    <s v="ZAR"/>
    <s v="1"/>
    <n v="1086"/>
    <s v="72.16"/>
    <n v="1"/>
  </r>
  <r>
    <n v="317"/>
    <s v="4D Innovations Group (Pty) Ltd"/>
    <s v="20151231"/>
    <x v="1"/>
    <x v="0"/>
    <s v="20161130"/>
    <s v="Enlarge licence"/>
    <s v="Business"/>
    <x v="6"/>
    <x v="2"/>
    <x v="13"/>
    <s v="Positive"/>
    <s v="Without loss"/>
    <s v="ZAR"/>
    <s v="1"/>
    <n v="1086"/>
    <s v="72.16"/>
    <n v="1"/>
  </r>
  <r>
    <n v="317"/>
    <s v="4D Innovations Group (Pty) Ltd"/>
    <s v="20150731"/>
    <x v="1"/>
    <x v="0"/>
    <s v="20160229"/>
    <s v="Enlarge licence"/>
    <s v="Business"/>
    <x v="6"/>
    <x v="2"/>
    <x v="13"/>
    <s v="Positive"/>
    <s v="Without loss"/>
    <s v="ZAR"/>
    <s v="1"/>
    <s v="1009.93"/>
    <s v="67.1"/>
    <n v="7"/>
  </r>
  <r>
    <n v="317"/>
    <s v="4D Innovations Group (Pty) Ltd"/>
    <s v="20170630"/>
    <x v="3"/>
    <x v="0"/>
    <s v="20190331"/>
    <s v="Enlarge licence"/>
    <s v="Business"/>
    <x v="6"/>
    <x v="2"/>
    <x v="13"/>
    <s v="Positive"/>
    <s v="Without loss"/>
    <s v="ZAR"/>
    <s v="1"/>
    <s v="937.78"/>
    <s v="62.31"/>
    <n v="2"/>
  </r>
  <r>
    <n v="317"/>
    <s v="4D Innovations Group (Pty) Ltd"/>
    <s v="20160131"/>
    <x v="2"/>
    <x v="0"/>
    <s v="20170630"/>
    <s v="Enlarge licence"/>
    <s v="Business"/>
    <x v="6"/>
    <x v="2"/>
    <x v="13"/>
    <s v="Positive"/>
    <s v="Without loss"/>
    <s v="ZAR"/>
    <s v="1"/>
    <s v="883.08"/>
    <s v="58.68"/>
    <n v="2"/>
  </r>
  <r>
    <n v="317"/>
    <s v="4D Innovations Group (Pty) Ltd"/>
    <s v="20170531"/>
    <x v="3"/>
    <x v="0"/>
    <s v="20180228"/>
    <s v="Enlarge licence"/>
    <s v="Business"/>
    <x v="6"/>
    <x v="2"/>
    <x v="13"/>
    <s v="Positive"/>
    <s v="Without loss"/>
    <s v="ZAR"/>
    <s v="1"/>
    <s v="868.91"/>
    <s v="57.74"/>
    <n v="3"/>
  </r>
  <r>
    <n v="317"/>
    <s v="4D Innovations Group (Pty) Ltd"/>
    <s v="20160229"/>
    <x v="2"/>
    <x v="0"/>
    <s v="20170731"/>
    <s v="Enlarge licence"/>
    <s v="Business"/>
    <x v="6"/>
    <x v="2"/>
    <x v="13"/>
    <s v="Positive"/>
    <s v="Without loss"/>
    <s v="ZAR"/>
    <s v="1"/>
    <s v="851.95"/>
    <s v="56.61"/>
    <n v="1"/>
  </r>
  <r>
    <n v="317"/>
    <s v="4D Innovations Group (Pty) Ltd"/>
    <s v="20170531"/>
    <x v="3"/>
    <x v="0"/>
    <s v="20171130"/>
    <s v="Enlarge licence"/>
    <s v="Business"/>
    <x v="6"/>
    <x v="2"/>
    <x v="13"/>
    <s v="Positive"/>
    <s v="Without loss"/>
    <s v="ZAR"/>
    <s v="1"/>
    <s v="750.66"/>
    <s v="49.87"/>
    <n v="4"/>
  </r>
  <r>
    <n v="317"/>
    <s v="4D Innovations Group (Pty) Ltd"/>
    <s v="20171130"/>
    <x v="3"/>
    <x v="0"/>
    <s v="20180831"/>
    <s v="Enlarge licence"/>
    <s v="Business"/>
    <x v="6"/>
    <x v="2"/>
    <x v="13"/>
    <s v="Positive"/>
    <s v="Without loss"/>
    <s v="ZAR"/>
    <s v="1"/>
    <s v="745.86"/>
    <s v="49.56"/>
    <n v="4"/>
  </r>
  <r>
    <n v="317"/>
    <s v="4D Innovations Group (Pty) Ltd"/>
    <s v="20150630"/>
    <x v="1"/>
    <x v="0"/>
    <s v="20160531"/>
    <s v="Enlarge licence"/>
    <s v="Business"/>
    <x v="6"/>
    <x v="2"/>
    <x v="13"/>
    <s v="Positive"/>
    <s v="Without loss"/>
    <s v="ZAR"/>
    <s v="1"/>
    <s v="739.05"/>
    <s v="49.11"/>
    <n v="3"/>
  </r>
  <r>
    <n v="317"/>
    <s v="4D Innovations Group (Pty) Ltd"/>
    <s v="20160831"/>
    <x v="2"/>
    <x v="0"/>
    <s v="20170430"/>
    <s v="Enlarge licence"/>
    <s v="Business"/>
    <x v="6"/>
    <x v="2"/>
    <x v="13"/>
    <s v="Positive"/>
    <s v="Without loss"/>
    <s v="ZAR"/>
    <s v="1"/>
    <s v="725.8"/>
    <s v="48.23"/>
    <n v="5"/>
  </r>
  <r>
    <n v="317"/>
    <s v="4D Innovations Group (Pty) Ltd"/>
    <s v="20160229"/>
    <x v="2"/>
    <x v="0"/>
    <s v="20170131"/>
    <s v="Enlarge licence"/>
    <s v="Business"/>
    <x v="6"/>
    <x v="2"/>
    <x v="13"/>
    <s v="Positive"/>
    <s v="Without loss"/>
    <s v="ZAR"/>
    <s v="1"/>
    <s v="713.88"/>
    <s v="47.44"/>
    <n v="2"/>
  </r>
  <r>
    <n v="317"/>
    <s v="4D Innovations Group (Pty) Ltd"/>
    <s v="20150228"/>
    <x v="1"/>
    <x v="0"/>
    <s v="20160531"/>
    <s v="Enlarge licence"/>
    <s v="Business"/>
    <x v="6"/>
    <x v="2"/>
    <x v="13"/>
    <s v="Positive"/>
    <s v="Without loss"/>
    <s v="ZAR"/>
    <s v="1"/>
    <s v="713.76"/>
    <s v="47.43"/>
    <n v="2"/>
  </r>
  <r>
    <n v="317"/>
    <s v="4D Innovations Group (Pty) Ltd"/>
    <s v="20170731"/>
    <x v="3"/>
    <x v="0"/>
    <s v="20180630"/>
    <s v="Enlarge licence"/>
    <s v="Business"/>
    <x v="6"/>
    <x v="2"/>
    <x v="13"/>
    <s v="Positive"/>
    <s v="Without loss"/>
    <s v="ZAR"/>
    <s v="1"/>
    <s v="682.06"/>
    <s v="45.32"/>
    <n v="2"/>
  </r>
  <r>
    <n v="317"/>
    <s v="4D Innovations Group (Pty) Ltd"/>
    <s v="20170930"/>
    <x v="3"/>
    <x v="0"/>
    <s v="20180531"/>
    <s v="Enlarge licence"/>
    <s v="Business"/>
    <x v="6"/>
    <x v="2"/>
    <x v="13"/>
    <s v="Positive"/>
    <s v="Without loss"/>
    <s v="ZAR"/>
    <s v="1"/>
    <s v="674.21"/>
    <s v="44.79"/>
    <n v="4"/>
  </r>
  <r>
    <n v="317"/>
    <s v="4D Innovations Group (Pty) Ltd"/>
    <s v="20170831"/>
    <x v="3"/>
    <x v="0"/>
    <s v="20180531"/>
    <s v="Enlarge licence"/>
    <s v="Business"/>
    <x v="6"/>
    <x v="2"/>
    <x v="13"/>
    <s v="Positive"/>
    <s v="Without loss"/>
    <s v="ZAR"/>
    <s v="1"/>
    <s v="655.3"/>
    <s v="43.54"/>
    <n v="1"/>
  </r>
  <r>
    <n v="317"/>
    <s v="4D Innovations Group (Pty) Ltd"/>
    <s v="20150731"/>
    <x v="1"/>
    <x v="0"/>
    <s v="20160531"/>
    <s v="Enlarge licence"/>
    <s v="Business"/>
    <x v="6"/>
    <x v="2"/>
    <x v="13"/>
    <s v="Positive"/>
    <s v="Without loss"/>
    <s v="ZAR"/>
    <s v="1"/>
    <s v="651.99"/>
    <s v="43.33"/>
    <n v="2"/>
  </r>
  <r>
    <n v="317"/>
    <s v="4D Innovations Group (Pty) Ltd"/>
    <s v="20171031"/>
    <x v="3"/>
    <x v="0"/>
    <s v="20180831"/>
    <s v="Enlarge licence"/>
    <s v="Business"/>
    <x v="6"/>
    <x v="2"/>
    <x v="13"/>
    <s v="Positive"/>
    <s v="Without loss"/>
    <s v="ZAR"/>
    <s v="1"/>
    <s v="649.74"/>
    <s v="43.18"/>
    <n v="3"/>
  </r>
  <r>
    <n v="317"/>
    <s v="4D Innovations Group (Pty) Ltd"/>
    <s v="20160930"/>
    <x v="2"/>
    <x v="0"/>
    <s v="20170731"/>
    <s v="Enlarge licence"/>
    <s v="Business"/>
    <x v="6"/>
    <x v="2"/>
    <x v="13"/>
    <s v="Positive"/>
    <s v="Without loss"/>
    <s v="ZAR"/>
    <s v="1"/>
    <s v="648.25"/>
    <s v="43.08"/>
    <n v="2"/>
  </r>
  <r>
    <n v="317"/>
    <s v="4D Innovations Group (Pty) Ltd"/>
    <s v="20161130"/>
    <x v="2"/>
    <x v="0"/>
    <s v="20170731"/>
    <s v="Enlarge licence"/>
    <s v="Business"/>
    <x v="6"/>
    <x v="2"/>
    <x v="13"/>
    <s v="Positive"/>
    <s v="Without loss"/>
    <s v="ZAR"/>
    <s v="1"/>
    <s v="635.28"/>
    <s v="42.21"/>
    <n v="4"/>
  </r>
  <r>
    <n v="317"/>
    <s v="4D Innovations Group (Pty) Ltd"/>
    <s v="20170131"/>
    <x v="3"/>
    <x v="0"/>
    <s v="20171130"/>
    <s v="Enlarge licence"/>
    <s v="Business"/>
    <x v="6"/>
    <x v="2"/>
    <x v="13"/>
    <s v="Positive"/>
    <s v="Without loss"/>
    <s v="ZAR"/>
    <s v="1"/>
    <s v="619.47"/>
    <s v="41.16"/>
    <n v="4"/>
  </r>
  <r>
    <n v="317"/>
    <s v="4D Innovations Group (Pty) Ltd"/>
    <s v="20150630"/>
    <x v="1"/>
    <x v="0"/>
    <s v="20160229"/>
    <s v="Enlarge licence"/>
    <s v="Business"/>
    <x v="6"/>
    <x v="2"/>
    <x v="13"/>
    <s v="Positive"/>
    <s v="Without loss"/>
    <s v="ZAR"/>
    <s v="1"/>
    <s v="599.54"/>
    <s v="39.84"/>
    <n v="3"/>
  </r>
  <r>
    <n v="317"/>
    <s v="4D Innovations Group (Pty) Ltd"/>
    <s v="20150131"/>
    <x v="1"/>
    <x v="0"/>
    <s v="20151031"/>
    <s v="Enlarge licence"/>
    <s v="Business"/>
    <x v="6"/>
    <x v="2"/>
    <x v="13"/>
    <s v="Positive"/>
    <s v="Without loss"/>
    <s v="ZAR"/>
    <s v="1"/>
    <s v="599.16"/>
    <s v="39.81"/>
    <n v="3"/>
  </r>
  <r>
    <n v="317"/>
    <s v="4D Innovations Group (Pty) Ltd"/>
    <s v="20160131"/>
    <x v="2"/>
    <x v="0"/>
    <s v="20161130"/>
    <s v="Enlarge licence"/>
    <s v="Business"/>
    <x v="6"/>
    <x v="2"/>
    <x v="13"/>
    <s v="Positive"/>
    <s v="Without loss"/>
    <s v="ZAR"/>
    <s v="1"/>
    <s v="597.44"/>
    <s v="39.69"/>
    <n v="4"/>
  </r>
  <r>
    <n v="317"/>
    <s v="4D Innovations Group (Pty) Ltd"/>
    <s v="20161130"/>
    <x v="2"/>
    <x v="0"/>
    <s v="20170630"/>
    <s v="Enlarge licence"/>
    <s v="Business"/>
    <x v="6"/>
    <x v="2"/>
    <x v="13"/>
    <s v="Positive"/>
    <s v="Without loss"/>
    <s v="ZAR"/>
    <s v="1"/>
    <s v="565.98"/>
    <s v="37.6"/>
    <n v="4"/>
  </r>
  <r>
    <n v="317"/>
    <s v="4D Innovations Group (Pty) Ltd"/>
    <s v="20160831"/>
    <x v="2"/>
    <x v="0"/>
    <s v="20170630"/>
    <s v="Enlarge licence"/>
    <s v="Business"/>
    <x v="6"/>
    <x v="2"/>
    <x v="13"/>
    <s v="Positive"/>
    <s v="Without loss"/>
    <s v="ZAR"/>
    <s v="1"/>
    <s v="560.21"/>
    <s v="37.22"/>
    <n v="2"/>
  </r>
  <r>
    <n v="317"/>
    <s v="4D Innovations Group (Pty) Ltd"/>
    <s v="20160630"/>
    <x v="2"/>
    <x v="0"/>
    <s v="20180531"/>
    <s v="Enlarge licence"/>
    <s v="Business"/>
    <x v="6"/>
    <x v="2"/>
    <x v="13"/>
    <s v="Positive"/>
    <s v="Without loss"/>
    <s v="ZAR"/>
    <s v="1"/>
    <s v="558.68"/>
    <s v="37.13"/>
    <n v="2"/>
  </r>
  <r>
    <n v="317"/>
    <s v="4D Innovations Group (Pty) Ltd"/>
    <s v="20170630"/>
    <x v="3"/>
    <x v="0"/>
    <s v="20180531"/>
    <s v="Enlarge licence"/>
    <s v="Business"/>
    <x v="6"/>
    <x v="2"/>
    <x v="13"/>
    <s v="Positive"/>
    <s v="Without loss"/>
    <s v="ZAR"/>
    <s v="1"/>
    <s v="556.58"/>
    <s v="36.98"/>
    <n v="3"/>
  </r>
  <r>
    <n v="317"/>
    <s v="4D Innovations Group (Pty) Ltd"/>
    <s v="20150731"/>
    <x v="1"/>
    <x v="0"/>
    <s v="20160430"/>
    <s v="Enlarge licence"/>
    <s v="Business"/>
    <x v="6"/>
    <x v="2"/>
    <x v="13"/>
    <s v="Positive"/>
    <s v="Without loss"/>
    <s v="ZAR"/>
    <s v="1"/>
    <s v="554.33"/>
    <s v="36.83"/>
    <n v="4"/>
  </r>
  <r>
    <n v="317"/>
    <s v="4D Innovations Group (Pty) Ltd"/>
    <s v="20150930"/>
    <x v="1"/>
    <x v="0"/>
    <s v="20151031"/>
    <s v="Enlarge licence"/>
    <s v="Business"/>
    <x v="6"/>
    <x v="2"/>
    <x v="13"/>
    <s v="Positive"/>
    <s v="Without loss"/>
    <s v="ZAR"/>
    <s v="1"/>
    <n v="543"/>
    <s v="36.08"/>
    <n v="1"/>
  </r>
  <r>
    <n v="317"/>
    <s v="4D Innovations Group (Pty) Ltd"/>
    <s v="20150930"/>
    <x v="1"/>
    <x v="0"/>
    <s v="20151130"/>
    <s v="Enlarge licence"/>
    <s v="Business"/>
    <x v="6"/>
    <x v="2"/>
    <x v="13"/>
    <s v="Positive"/>
    <s v="Without loss"/>
    <s v="ZAR"/>
    <s v="1"/>
    <s v="539.27"/>
    <s v="35.83"/>
    <n v="3"/>
  </r>
  <r>
    <n v="317"/>
    <s v="4D Innovations Group (Pty) Ltd"/>
    <s v="20160430"/>
    <x v="2"/>
    <x v="0"/>
    <s v="20170630"/>
    <s v="Enlarge licence"/>
    <s v="Business"/>
    <x v="6"/>
    <x v="2"/>
    <x v="13"/>
    <s v="Positive"/>
    <s v="Without loss"/>
    <s v="ZAR"/>
    <s v="1"/>
    <s v="524.15"/>
    <s v="34.83"/>
    <n v="1"/>
  </r>
  <r>
    <n v="317"/>
    <s v="4D Innovations Group (Pty) Ltd"/>
    <s v="20160131"/>
    <x v="2"/>
    <x v="0"/>
    <s v="20171031"/>
    <s v="Enlarge licence"/>
    <s v="Business"/>
    <x v="6"/>
    <x v="2"/>
    <x v="13"/>
    <s v="Positive"/>
    <s v="Without loss"/>
    <s v="ZAR"/>
    <s v="1"/>
    <s v="522.64"/>
    <s v="34.73"/>
    <n v="1"/>
  </r>
  <r>
    <n v="317"/>
    <s v="4D Innovations Group (Pty) Ltd"/>
    <s v="20151031"/>
    <x v="1"/>
    <x v="0"/>
    <s v="20160430"/>
    <s v="Enlarge licence"/>
    <s v="Business"/>
    <x v="6"/>
    <x v="2"/>
    <x v="13"/>
    <s v="Positive"/>
    <s v="Without loss"/>
    <s v="ZAR"/>
    <s v="1"/>
    <s v="522.58"/>
    <s v="34.73"/>
    <n v="4"/>
  </r>
  <r>
    <n v="317"/>
    <s v="4D Innovations Group (Pty) Ltd"/>
    <s v="20150131"/>
    <x v="1"/>
    <x v="0"/>
    <s v="20161130"/>
    <s v="Enlarge licence"/>
    <s v="Business"/>
    <x v="6"/>
    <x v="2"/>
    <x v="13"/>
    <s v="Positive"/>
    <s v="Without loss"/>
    <s v="ZAR"/>
    <s v="1"/>
    <s v="515.51"/>
    <s v="34.26"/>
    <n v="1"/>
  </r>
  <r>
    <n v="317"/>
    <s v="4D Innovations Group (Pty) Ltd"/>
    <s v="20150331"/>
    <x v="1"/>
    <x v="0"/>
    <s v="20160229"/>
    <s v="Enlarge licence"/>
    <s v="Business"/>
    <x v="6"/>
    <x v="2"/>
    <x v="13"/>
    <s v="Positive"/>
    <s v="Without loss"/>
    <s v="ZAR"/>
    <s v="1"/>
    <s v="514.24"/>
    <s v="34.17"/>
    <n v="2"/>
  </r>
  <r>
    <n v="317"/>
    <s v="4D Innovations Group (Pty) Ltd"/>
    <s v="20151031"/>
    <x v="1"/>
    <x v="0"/>
    <s v="20160831"/>
    <s v="Enlarge licence"/>
    <s v="Business"/>
    <x v="6"/>
    <x v="2"/>
    <x v="13"/>
    <s v="Positive"/>
    <s v="Without loss"/>
    <s v="ZAR"/>
    <s v="1"/>
    <s v="499.43"/>
    <s v="33.19"/>
    <n v="3"/>
  </r>
  <r>
    <n v="317"/>
    <s v="4D Innovations Group (Pty) Ltd"/>
    <s v="20170430"/>
    <x v="3"/>
    <x v="0"/>
    <s v="20181231"/>
    <s v="Enlarge licence"/>
    <s v="Business"/>
    <x v="6"/>
    <x v="2"/>
    <x v="13"/>
    <s v="Positive"/>
    <s v="Without loss"/>
    <s v="ZAR"/>
    <s v="1"/>
    <s v="489.05"/>
    <s v="32.5"/>
    <n v="1"/>
  </r>
  <r>
    <n v="317"/>
    <s v="4D Innovations Group (Pty) Ltd"/>
    <s v="20160229"/>
    <x v="2"/>
    <x v="0"/>
    <s v="20160630"/>
    <s v="Enlarge licence"/>
    <s v="Business"/>
    <x v="6"/>
    <x v="2"/>
    <x v="13"/>
    <s v="Positive"/>
    <s v="Without loss"/>
    <s v="ZAR"/>
    <s v="1"/>
    <s v="487.24"/>
    <s v="32.37"/>
    <n v="2"/>
  </r>
  <r>
    <n v="317"/>
    <s v="4D Innovations Group (Pty) Ltd"/>
    <s v="20150930"/>
    <x v="1"/>
    <x v="0"/>
    <s v="20160430"/>
    <s v="Enlarge licence"/>
    <s v="Business"/>
    <x v="6"/>
    <x v="2"/>
    <x v="13"/>
    <s v="Positive"/>
    <s v="Without loss"/>
    <s v="ZAR"/>
    <s v="1"/>
    <s v="486.84"/>
    <s v="32.35"/>
    <n v="4"/>
  </r>
  <r>
    <n v="317"/>
    <s v="4D Innovations Group (Pty) Ltd"/>
    <s v="20150731"/>
    <x v="1"/>
    <x v="0"/>
    <s v="20160331"/>
    <s v="Enlarge licence"/>
    <s v="Business"/>
    <x v="6"/>
    <x v="2"/>
    <x v="13"/>
    <s v="Positive"/>
    <s v="Without loss"/>
    <s v="ZAR"/>
    <s v="1"/>
    <n v="483"/>
    <s v="32.09"/>
    <n v="2"/>
  </r>
  <r>
    <n v="317"/>
    <s v="4D Innovations Group (Pty) Ltd"/>
    <s v="20151031"/>
    <x v="1"/>
    <x v="0"/>
    <s v="20160229"/>
    <s v="Enlarge licence"/>
    <s v="Business"/>
    <x v="6"/>
    <x v="2"/>
    <x v="13"/>
    <s v="Positive"/>
    <s v="Without loss"/>
    <s v="ZAR"/>
    <s v="1"/>
    <s v="478.49"/>
    <s v="31.79"/>
    <n v="3"/>
  </r>
  <r>
    <n v="317"/>
    <s v="4D Innovations Group (Pty) Ltd"/>
    <s v="20150831"/>
    <x v="1"/>
    <x v="0"/>
    <s v="20160430"/>
    <s v="Enlarge licence"/>
    <s v="Business"/>
    <x v="6"/>
    <x v="2"/>
    <x v="13"/>
    <s v="Positive"/>
    <s v="Without loss"/>
    <s v="ZAR"/>
    <s v="1"/>
    <s v="456.35"/>
    <s v="30.32"/>
    <n v="2"/>
  </r>
  <r>
    <n v="317"/>
    <s v="4D Innovations Group (Pty) Ltd"/>
    <s v="20150731"/>
    <x v="1"/>
    <x v="0"/>
    <s v="20151031"/>
    <s v="Enlarge licence"/>
    <s v="Business"/>
    <x v="6"/>
    <x v="2"/>
    <x v="13"/>
    <s v="Positive"/>
    <s v="Without loss"/>
    <s v="ZAR"/>
    <s v="1"/>
    <s v="452.69"/>
    <s v="30.08"/>
    <n v="4"/>
  </r>
  <r>
    <n v="317"/>
    <s v="4D Innovations Group (Pty) Ltd"/>
    <s v="20170430"/>
    <x v="3"/>
    <x v="0"/>
    <s v="20180131"/>
    <s v="Enlarge licence"/>
    <s v="Business"/>
    <x v="6"/>
    <x v="2"/>
    <x v="13"/>
    <s v="Positive"/>
    <s v="Without loss"/>
    <s v="ZAR"/>
    <s v="1"/>
    <n v="449"/>
    <s v="29.84"/>
    <n v="1"/>
  </r>
  <r>
    <n v="317"/>
    <s v="4D Innovations Group (Pty) Ltd"/>
    <s v="20180131"/>
    <x v="0"/>
    <x v="0"/>
    <s v="20181031"/>
    <s v="Enlarge licence"/>
    <s v="Business"/>
    <x v="6"/>
    <x v="2"/>
    <x v="13"/>
    <s v="Positive"/>
    <s v="Without loss"/>
    <s v="ZAR"/>
    <s v="1"/>
    <s v="446.99"/>
    <s v="29.7"/>
    <n v="2"/>
  </r>
  <r>
    <n v="317"/>
    <s v="4D Innovations Group (Pty) Ltd"/>
    <s v="20150731"/>
    <x v="1"/>
    <x v="0"/>
    <s v="20170331"/>
    <s v="Enlarge licence"/>
    <s v="Business"/>
    <x v="6"/>
    <x v="2"/>
    <x v="13"/>
    <s v="Positive"/>
    <s v="Without loss"/>
    <s v="ZAR"/>
    <s v="1"/>
    <s v="442.15"/>
    <s v="29.38"/>
    <n v="1"/>
  </r>
  <r>
    <n v="317"/>
    <s v="4D Innovations Group (Pty) Ltd"/>
    <s v="20151031"/>
    <x v="1"/>
    <x v="0"/>
    <s v="20151031"/>
    <s v="Enlarge licence"/>
    <s v="Business"/>
    <x v="6"/>
    <x v="2"/>
    <x v="13"/>
    <s v="Positive"/>
    <s v="Without loss"/>
    <s v="ZAR"/>
    <s v="1"/>
    <s v="439.3"/>
    <s v="29.19"/>
    <n v="2"/>
  </r>
  <r>
    <n v="317"/>
    <s v="4D Innovations Group (Pty) Ltd"/>
    <s v="20150831"/>
    <x v="1"/>
    <x v="0"/>
    <s v="20150930"/>
    <s v="Enlarge licence"/>
    <s v="Business"/>
    <x v="6"/>
    <x v="2"/>
    <x v="13"/>
    <s v="Positive"/>
    <s v="Without loss"/>
    <s v="ZAR"/>
    <s v="1"/>
    <s v="436.67"/>
    <s v="29.01"/>
    <n v="3"/>
  </r>
  <r>
    <n v="317"/>
    <s v="4D Innovations Group (Pty) Ltd"/>
    <s v="20160331"/>
    <x v="2"/>
    <x v="0"/>
    <s v="20161231"/>
    <s v="Enlarge licence"/>
    <s v="Business"/>
    <x v="6"/>
    <x v="2"/>
    <x v="13"/>
    <s v="Positive"/>
    <s v="Without loss"/>
    <s v="ZAR"/>
    <s v="1"/>
    <s v="427.89"/>
    <s v="28.43"/>
    <n v="1"/>
  </r>
  <r>
    <n v="317"/>
    <s v="4D Innovations Group (Pty) Ltd"/>
    <s v="20150731"/>
    <x v="1"/>
    <x v="0"/>
    <s v="20160630"/>
    <s v="Enlarge licence"/>
    <s v="Business"/>
    <x v="6"/>
    <x v="2"/>
    <x v="13"/>
    <s v="Positive"/>
    <s v="Without loss"/>
    <s v="ZAR"/>
    <s v="1"/>
    <s v="423.87"/>
    <s v="28.17"/>
    <n v="2"/>
  </r>
  <r>
    <n v="317"/>
    <s v="4D Innovations Group (Pty) Ltd"/>
    <s v="20150331"/>
    <x v="1"/>
    <x v="0"/>
    <s v="20151031"/>
    <s v="Enlarge licence"/>
    <s v="Business"/>
    <x v="6"/>
    <x v="2"/>
    <x v="13"/>
    <s v="Positive"/>
    <s v="Without loss"/>
    <s v="ZAR"/>
    <s v="1"/>
    <s v="418.15"/>
    <s v="27.78"/>
    <n v="3"/>
  </r>
  <r>
    <n v="317"/>
    <s v="4D Innovations Group (Pty) Ltd"/>
    <s v="20150630"/>
    <x v="1"/>
    <x v="0"/>
    <s v="20160430"/>
    <s v="Enlarge licence"/>
    <s v="Business"/>
    <x v="6"/>
    <x v="2"/>
    <x v="13"/>
    <s v="Positive"/>
    <s v="Without loss"/>
    <s v="ZAR"/>
    <s v="1"/>
    <s v="417.54"/>
    <s v="27.75"/>
    <n v="2"/>
  </r>
  <r>
    <n v="317"/>
    <s v="4D Innovations Group (Pty) Ltd"/>
    <s v="20171031"/>
    <x v="3"/>
    <x v="0"/>
    <s v="20190331"/>
    <s v="Enlarge licence"/>
    <s v="Business"/>
    <x v="6"/>
    <x v="2"/>
    <x v="13"/>
    <s v="Positive"/>
    <s v="Without loss"/>
    <s v="ZAR"/>
    <s v="1"/>
    <s v="416.96"/>
    <s v="27.71"/>
    <n v="1"/>
  </r>
  <r>
    <n v="317"/>
    <s v="4D Innovations Group (Pty) Ltd"/>
    <s v="20150531"/>
    <x v="1"/>
    <x v="0"/>
    <s v="20160229"/>
    <s v="Enlarge licence"/>
    <s v="Business"/>
    <x v="6"/>
    <x v="2"/>
    <x v="13"/>
    <s v="Positive"/>
    <s v="Without loss"/>
    <s v="ZAR"/>
    <s v="1"/>
    <s v="409.79"/>
    <s v="27.22"/>
    <n v="3"/>
  </r>
  <r>
    <n v="317"/>
    <s v="4D Innovations Group (Pty) Ltd"/>
    <s v="20160930"/>
    <x v="2"/>
    <x v="0"/>
    <s v="20170630"/>
    <s v="Enlarge licence"/>
    <s v="Business"/>
    <x v="6"/>
    <x v="2"/>
    <x v="13"/>
    <s v="Positive"/>
    <s v="Without loss"/>
    <s v="ZAR"/>
    <s v="1"/>
    <s v="408.76"/>
    <s v="27.16"/>
    <n v="3"/>
  </r>
  <r>
    <n v="317"/>
    <s v="4D Innovations Group (Pty) Ltd"/>
    <s v="20160229"/>
    <x v="2"/>
    <x v="0"/>
    <s v="20161031"/>
    <s v="Enlarge licence"/>
    <s v="Business"/>
    <x v="6"/>
    <x v="2"/>
    <x v="13"/>
    <s v="Positive"/>
    <s v="Without loss"/>
    <s v="ZAR"/>
    <s v="1"/>
    <s v="408.48"/>
    <s v="27.14"/>
    <n v="1"/>
  </r>
  <r>
    <n v="317"/>
    <s v="4D Innovations Group (Pty) Ltd"/>
    <s v="20170430"/>
    <x v="3"/>
    <x v="0"/>
    <s v="20190331"/>
    <s v="Enlarge licence"/>
    <s v="Business"/>
    <x v="6"/>
    <x v="2"/>
    <x v="13"/>
    <s v="Positive"/>
    <s v="Without loss"/>
    <s v="ZAR"/>
    <s v="1"/>
    <s v="405.72"/>
    <s v="26.96"/>
    <n v="1"/>
  </r>
  <r>
    <n v="317"/>
    <s v="4D Innovations Group (Pty) Ltd"/>
    <s v="20160930"/>
    <x v="2"/>
    <x v="0"/>
    <s v="20170430"/>
    <s v="Enlarge licence"/>
    <s v="Business"/>
    <x v="6"/>
    <x v="2"/>
    <x v="13"/>
    <s v="Positive"/>
    <s v="Without loss"/>
    <s v="ZAR"/>
    <s v="1"/>
    <s v="403.94"/>
    <s v="26.85"/>
    <n v="3"/>
  </r>
  <r>
    <n v="317"/>
    <s v="4D Innovations Group (Pty) Ltd"/>
    <s v="20160630"/>
    <x v="2"/>
    <x v="0"/>
    <s v="20160731"/>
    <s v="Enlarge licence"/>
    <s v="Business"/>
    <x v="6"/>
    <x v="2"/>
    <x v="13"/>
    <s v="Positive"/>
    <s v="Without loss"/>
    <s v="ZAR"/>
    <s v="1"/>
    <s v="402.51"/>
    <s v="26.75"/>
    <n v="1"/>
  </r>
  <r>
    <n v="317"/>
    <s v="4D Innovations Group (Pty) Ltd"/>
    <s v="20151130"/>
    <x v="1"/>
    <x v="0"/>
    <s v="20161031"/>
    <s v="Enlarge licence"/>
    <s v="Business"/>
    <x v="6"/>
    <x v="2"/>
    <x v="13"/>
    <s v="Positive"/>
    <s v="Without loss"/>
    <s v="ZAR"/>
    <s v="1"/>
    <s v="400.43"/>
    <s v="26.6"/>
    <n v="3"/>
  </r>
  <r>
    <n v="317"/>
    <s v="4D Innovations Group (Pty) Ltd"/>
    <s v="20160531"/>
    <x v="2"/>
    <x v="0"/>
    <s v="20170831"/>
    <s v="Enlarge licence"/>
    <s v="Business"/>
    <x v="6"/>
    <x v="2"/>
    <x v="13"/>
    <s v="Positive"/>
    <s v="Without loss"/>
    <s v="ZAR"/>
    <s v="1"/>
    <s v="398.94"/>
    <s v="26.51"/>
    <n v="1"/>
  </r>
  <r>
    <n v="317"/>
    <s v="4D Innovations Group (Pty) Ltd"/>
    <s v="20161231"/>
    <x v="2"/>
    <x v="0"/>
    <s v="20171031"/>
    <s v="Enlarge licence"/>
    <s v="Business"/>
    <x v="6"/>
    <x v="2"/>
    <x v="13"/>
    <s v="Positive"/>
    <s v="Without loss"/>
    <s v="ZAR"/>
    <s v="1"/>
    <s v="394.43"/>
    <s v="26.21"/>
    <n v="1"/>
  </r>
  <r>
    <n v="317"/>
    <s v="4D Innovations Group (Pty) Ltd"/>
    <s v="20160831"/>
    <x v="2"/>
    <x v="0"/>
    <s v="20170131"/>
    <s v="Enlarge licence"/>
    <s v="Business"/>
    <x v="6"/>
    <x v="2"/>
    <x v="13"/>
    <s v="Positive"/>
    <s v="Without loss"/>
    <s v="ZAR"/>
    <s v="1"/>
    <s v="393.29"/>
    <s v="26.13"/>
    <n v="2"/>
  </r>
  <r>
    <n v="317"/>
    <s v="4D Innovations Group (Pty) Ltd"/>
    <s v="20160731"/>
    <x v="2"/>
    <x v="0"/>
    <s v="20171130"/>
    <s v="Enlarge licence"/>
    <s v="Business"/>
    <x v="6"/>
    <x v="2"/>
    <x v="13"/>
    <s v="Positive"/>
    <s v="Without loss"/>
    <s v="ZAR"/>
    <s v="1"/>
    <s v="392.8"/>
    <s v="26.1"/>
    <n v="2"/>
  </r>
  <r>
    <n v="317"/>
    <s v="4D Innovations Group (Pty) Ltd"/>
    <s v="20160430"/>
    <x v="2"/>
    <x v="0"/>
    <s v="20160531"/>
    <s v="Enlarge licence"/>
    <s v="Business"/>
    <x v="6"/>
    <x v="2"/>
    <x v="13"/>
    <s v="Positive"/>
    <s v="Without loss"/>
    <s v="ZAR"/>
    <s v="1"/>
    <s v="390.59"/>
    <s v="25.95"/>
    <n v="4"/>
  </r>
  <r>
    <n v="317"/>
    <s v="4D Innovations Group (Pty) Ltd"/>
    <s v="20151031"/>
    <x v="1"/>
    <x v="0"/>
    <s v="20160630"/>
    <s v="Enlarge licence"/>
    <s v="Business"/>
    <x v="6"/>
    <x v="2"/>
    <x v="13"/>
    <s v="Positive"/>
    <s v="Without loss"/>
    <s v="ZAR"/>
    <s v="1"/>
    <s v="390.36"/>
    <s v="25.94"/>
    <n v="1"/>
  </r>
  <r>
    <n v="317"/>
    <s v="4D Innovations Group (Pty) Ltd"/>
    <s v="20170831"/>
    <x v="3"/>
    <x v="0"/>
    <s v="20180131"/>
    <s v="Enlarge licence"/>
    <s v="Business"/>
    <x v="6"/>
    <x v="2"/>
    <x v="13"/>
    <s v="Positive"/>
    <s v="Without loss"/>
    <s v="ZAR"/>
    <s v="1"/>
    <s v="388.26"/>
    <s v="25.79"/>
    <n v="3"/>
  </r>
  <r>
    <n v="317"/>
    <s v="4D Innovations Group (Pty) Ltd"/>
    <s v="20150930"/>
    <x v="1"/>
    <x v="0"/>
    <s v="20160731"/>
    <s v="Enlarge licence"/>
    <s v="Business"/>
    <x v="6"/>
    <x v="2"/>
    <x v="13"/>
    <s v="Positive"/>
    <s v="Without loss"/>
    <s v="ZAR"/>
    <s v="1"/>
    <s v="378.51"/>
    <s v="25.15"/>
    <n v="2"/>
  </r>
  <r>
    <n v="317"/>
    <s v="4D Innovations Group (Pty) Ltd"/>
    <s v="20150331"/>
    <x v="1"/>
    <x v="0"/>
    <s v="20170228"/>
    <s v="Enlarge licence"/>
    <s v="Business"/>
    <x v="6"/>
    <x v="2"/>
    <x v="13"/>
    <s v="Positive"/>
    <s v="Without loss"/>
    <s v="ZAR"/>
    <s v="1"/>
    <s v="376.99"/>
    <s v="25.05"/>
    <n v="1"/>
  </r>
  <r>
    <n v="317"/>
    <s v="4D Innovations Group (Pty) Ltd"/>
    <s v="20150831"/>
    <x v="1"/>
    <x v="0"/>
    <s v="20170630"/>
    <s v="Enlarge licence"/>
    <s v="Business"/>
    <x v="6"/>
    <x v="2"/>
    <x v="13"/>
    <s v="Positive"/>
    <s v="Without loss"/>
    <s v="ZAR"/>
    <s v="1"/>
    <s v="375.89"/>
    <s v="24.98"/>
    <n v="1"/>
  </r>
  <r>
    <n v="317"/>
    <s v="4D Innovations Group (Pty) Ltd"/>
    <s v="20151130"/>
    <x v="1"/>
    <x v="0"/>
    <s v="20160430"/>
    <s v="Enlarge licence"/>
    <s v="Business"/>
    <x v="6"/>
    <x v="2"/>
    <x v="13"/>
    <s v="Positive"/>
    <s v="Without loss"/>
    <s v="ZAR"/>
    <s v="1"/>
    <s v="362.87"/>
    <s v="24.11"/>
    <n v="3"/>
  </r>
  <r>
    <n v="317"/>
    <s v="4D Innovations Group (Pty) Ltd"/>
    <s v="20161130"/>
    <x v="2"/>
    <x v="0"/>
    <s v="20171031"/>
    <s v="Enlarge licence"/>
    <s v="Business"/>
    <x v="6"/>
    <x v="2"/>
    <x v="13"/>
    <s v="Positive"/>
    <s v="Without loss"/>
    <s v="ZAR"/>
    <s v="1"/>
    <s v="361.28"/>
    <s v="24.01"/>
    <n v="1"/>
  </r>
  <r>
    <n v="317"/>
    <s v="4D Innovations Group (Pty) Ltd"/>
    <s v="20151031"/>
    <x v="1"/>
    <x v="0"/>
    <s v="20170228"/>
    <s v="Enlarge licence"/>
    <s v="Business"/>
    <x v="6"/>
    <x v="2"/>
    <x v="13"/>
    <s v="Positive"/>
    <s v="Without loss"/>
    <s v="ZAR"/>
    <s v="1"/>
    <s v="358.08"/>
    <s v="23.79"/>
    <n v="1"/>
  </r>
  <r>
    <n v="317"/>
    <s v="4D Innovations Group (Pty) Ltd"/>
    <s v="20160630"/>
    <x v="2"/>
    <x v="0"/>
    <s v="20170331"/>
    <s v="Enlarge licence"/>
    <s v="Business"/>
    <x v="6"/>
    <x v="2"/>
    <x v="13"/>
    <s v="Positive"/>
    <s v="Without loss"/>
    <s v="ZAR"/>
    <s v="1"/>
    <s v="358.04"/>
    <s v="23.79"/>
    <n v="2"/>
  </r>
  <r>
    <n v="317"/>
    <s v="4D Innovations Group (Pty) Ltd"/>
    <s v="20151130"/>
    <x v="1"/>
    <x v="0"/>
    <s v="20160531"/>
    <s v="Enlarge licence"/>
    <s v="Business"/>
    <x v="6"/>
    <x v="2"/>
    <x v="13"/>
    <s v="Positive"/>
    <s v="Without loss"/>
    <s v="ZAR"/>
    <s v="1"/>
    <s v="357.59"/>
    <s v="23.76"/>
    <n v="2"/>
  </r>
  <r>
    <n v="317"/>
    <s v="4D Innovations Group (Pty) Ltd"/>
    <s v="20160831"/>
    <x v="2"/>
    <x v="0"/>
    <s v="20170531"/>
    <s v="Enlarge licence"/>
    <s v="Business"/>
    <x v="6"/>
    <x v="2"/>
    <x v="13"/>
    <s v="Positive"/>
    <s v="Without loss"/>
    <s v="ZAR"/>
    <s v="1"/>
    <s v="355.26"/>
    <s v="23.61"/>
    <n v="2"/>
  </r>
  <r>
    <n v="317"/>
    <s v="4D Innovations Group (Pty) Ltd"/>
    <s v="20160229"/>
    <x v="2"/>
    <x v="0"/>
    <s v="20170331"/>
    <s v="Enlarge licence"/>
    <s v="Business"/>
    <x v="6"/>
    <x v="2"/>
    <x v="13"/>
    <s v="Positive"/>
    <s v="Without loss"/>
    <s v="ZAR"/>
    <s v="1"/>
    <s v="353.07"/>
    <s v="23.46"/>
    <n v="1"/>
  </r>
  <r>
    <n v="317"/>
    <s v="4D Innovations Group (Pty) Ltd"/>
    <s v="20171130"/>
    <x v="3"/>
    <x v="0"/>
    <s v="20181031"/>
    <s v="Enlarge licence"/>
    <s v="Business"/>
    <x v="6"/>
    <x v="2"/>
    <x v="13"/>
    <s v="Positive"/>
    <s v="Without loss"/>
    <s v="ZAR"/>
    <s v="1"/>
    <s v="352.06"/>
    <s v="23.39"/>
    <n v="2"/>
  </r>
  <r>
    <n v="317"/>
    <s v="4D Innovations Group (Pty) Ltd"/>
    <s v="20150930"/>
    <x v="1"/>
    <x v="0"/>
    <s v="20170630"/>
    <s v="Enlarge licence"/>
    <s v="Business"/>
    <x v="6"/>
    <x v="2"/>
    <x v="13"/>
    <s v="Positive"/>
    <s v="Without loss"/>
    <s v="ZAR"/>
    <s v="1"/>
    <s v="349.04"/>
    <s v="23.19"/>
    <n v="1"/>
  </r>
  <r>
    <n v="317"/>
    <s v="4D Innovations Group (Pty) Ltd"/>
    <s v="20160531"/>
    <x v="2"/>
    <x v="0"/>
    <s v="20170131"/>
    <s v="Enlarge licence"/>
    <s v="Business"/>
    <x v="6"/>
    <x v="2"/>
    <x v="13"/>
    <s v="Positive"/>
    <s v="Without loss"/>
    <s v="ZAR"/>
    <s v="1"/>
    <s v="347.35"/>
    <s v="23.08"/>
    <n v="2"/>
  </r>
  <r>
    <n v="317"/>
    <s v="4D Innovations Group (Pty) Ltd"/>
    <s v="20170831"/>
    <x v="3"/>
    <x v="0"/>
    <s v="20180731"/>
    <s v="Enlarge licence"/>
    <s v="Business"/>
    <x v="6"/>
    <x v="2"/>
    <x v="13"/>
    <s v="Positive"/>
    <s v="Without loss"/>
    <s v="ZAR"/>
    <s v="1"/>
    <s v="346.53"/>
    <s v="23.03"/>
    <n v="1"/>
  </r>
  <r>
    <n v="317"/>
    <s v="4D Innovations Group (Pty) Ltd"/>
    <s v="20161130"/>
    <x v="2"/>
    <x v="0"/>
    <s v="20180131"/>
    <s v="Enlarge licence"/>
    <s v="Business"/>
    <x v="6"/>
    <x v="2"/>
    <x v="13"/>
    <s v="Positive"/>
    <s v="Without loss"/>
    <s v="ZAR"/>
    <s v="1"/>
    <s v="346.51"/>
    <s v="23.03"/>
    <n v="1"/>
  </r>
  <r>
    <n v="317"/>
    <s v="4D Innovations Group (Pty) Ltd"/>
    <s v="20150228"/>
    <x v="1"/>
    <x v="0"/>
    <s v="20150831"/>
    <s v="Enlarge licence"/>
    <s v="Business"/>
    <x v="6"/>
    <x v="2"/>
    <x v="13"/>
    <s v="Positive"/>
    <s v="Without loss"/>
    <s v="ZAR"/>
    <s v="1"/>
    <s v="345.21"/>
    <s v="22.94"/>
    <n v="2"/>
  </r>
  <r>
    <n v="317"/>
    <s v="4D Innovations Group (Pty) Ltd"/>
    <s v="20170331"/>
    <x v="3"/>
    <x v="0"/>
    <s v="20181130"/>
    <s v="Enlarge licence"/>
    <s v="Business"/>
    <x v="6"/>
    <x v="2"/>
    <x v="13"/>
    <s v="Positive"/>
    <s v="Without loss"/>
    <s v="ZAR"/>
    <s v="1"/>
    <s v="344.75"/>
    <s v="22.91"/>
    <n v="1"/>
  </r>
  <r>
    <n v="317"/>
    <s v="4D Innovations Group (Pty) Ltd"/>
    <s v="20171231"/>
    <x v="3"/>
    <x v="0"/>
    <s v="20181031"/>
    <s v="Enlarge licence"/>
    <s v="Business"/>
    <x v="6"/>
    <x v="2"/>
    <x v="13"/>
    <s v="Positive"/>
    <s v="Without loss"/>
    <s v="ZAR"/>
    <s v="1"/>
    <s v="338.5"/>
    <s v="22.49"/>
    <n v="1"/>
  </r>
  <r>
    <n v="317"/>
    <s v="4D Innovations Group (Pty) Ltd"/>
    <s v="20150331"/>
    <x v="1"/>
    <x v="0"/>
    <s v="20160531"/>
    <s v="Enlarge licence"/>
    <s v="Business"/>
    <x v="6"/>
    <x v="2"/>
    <x v="13"/>
    <s v="Positive"/>
    <s v="Without loss"/>
    <s v="ZAR"/>
    <s v="1"/>
    <s v="336.68"/>
    <s v="22.37"/>
    <n v="2"/>
  </r>
  <r>
    <n v="317"/>
    <s v="4D Innovations Group (Pty) Ltd"/>
    <s v="20151231"/>
    <x v="1"/>
    <x v="0"/>
    <s v="20160930"/>
    <s v="Enlarge licence"/>
    <s v="Business"/>
    <x v="6"/>
    <x v="2"/>
    <x v="13"/>
    <s v="Positive"/>
    <s v="Without loss"/>
    <s v="ZAR"/>
    <s v="1"/>
    <s v="336.68"/>
    <s v="22.37"/>
    <n v="1"/>
  </r>
  <r>
    <n v="317"/>
    <s v="4D Innovations Group (Pty) Ltd"/>
    <s v="20151231"/>
    <x v="1"/>
    <x v="0"/>
    <s v="20160131"/>
    <s v="Enlarge licence"/>
    <s v="Business"/>
    <x v="6"/>
    <x v="2"/>
    <x v="13"/>
    <s v="Positive"/>
    <s v="Without loss"/>
    <s v="ZAR"/>
    <s v="1"/>
    <s v="336.4"/>
    <s v="22.36"/>
    <n v="3"/>
  </r>
  <r>
    <n v="317"/>
    <s v="4D Innovations Group (Pty) Ltd"/>
    <s v="20170131"/>
    <x v="3"/>
    <x v="0"/>
    <s v="20180831"/>
    <s v="Enlarge licence"/>
    <s v="Business"/>
    <x v="6"/>
    <x v="2"/>
    <x v="13"/>
    <s v="Positive"/>
    <s v="Without loss"/>
    <s v="ZAR"/>
    <s v="1"/>
    <s v="330.09"/>
    <s v="21.93"/>
    <n v="1"/>
  </r>
  <r>
    <n v="317"/>
    <s v="4D Innovations Group (Pty) Ltd"/>
    <s v="20170331"/>
    <x v="3"/>
    <x v="0"/>
    <s v="20180131"/>
    <s v="Enlarge licence"/>
    <s v="Business"/>
    <x v="6"/>
    <x v="2"/>
    <x v="13"/>
    <s v="Positive"/>
    <s v="Without loss"/>
    <s v="ZAR"/>
    <s v="1"/>
    <s v="329.82"/>
    <s v="21.91"/>
    <n v="2"/>
  </r>
  <r>
    <n v="317"/>
    <s v="4D Innovations Group (Pty) Ltd"/>
    <s v="20170731"/>
    <x v="3"/>
    <x v="0"/>
    <s v="20180531"/>
    <s v="Enlarge licence"/>
    <s v="Business"/>
    <x v="6"/>
    <x v="2"/>
    <x v="13"/>
    <s v="Positive"/>
    <s v="Without loss"/>
    <s v="ZAR"/>
    <s v="1"/>
    <s v="328.73"/>
    <s v="21.84"/>
    <n v="1"/>
  </r>
  <r>
    <n v="317"/>
    <s v="4D Innovations Group (Pty) Ltd"/>
    <s v="20151031"/>
    <x v="1"/>
    <x v="0"/>
    <s v="20170630"/>
    <s v="Enlarge licence"/>
    <s v="Business"/>
    <x v="6"/>
    <x v="2"/>
    <x v="13"/>
    <s v="Positive"/>
    <s v="Without loss"/>
    <s v="ZAR"/>
    <s v="1"/>
    <s v="326.03"/>
    <s v="21.66"/>
    <n v="1"/>
  </r>
  <r>
    <n v="317"/>
    <s v="4D Innovations Group (Pty) Ltd"/>
    <s v="20160531"/>
    <x v="2"/>
    <x v="0"/>
    <s v="20161130"/>
    <s v="Enlarge licence"/>
    <s v="Business"/>
    <x v="6"/>
    <x v="2"/>
    <x v="13"/>
    <s v="Positive"/>
    <s v="Without loss"/>
    <s v="ZAR"/>
    <s v="1"/>
    <s v="323.85"/>
    <s v="21.52"/>
    <n v="1"/>
  </r>
  <r>
    <n v="317"/>
    <s v="4D Innovations Group (Pty) Ltd"/>
    <s v="20160331"/>
    <x v="2"/>
    <x v="0"/>
    <s v="20160331"/>
    <s v="Enlarge licence"/>
    <s v="Business"/>
    <x v="6"/>
    <x v="2"/>
    <x v="13"/>
    <s v="Positive"/>
    <s v="Without loss"/>
    <s v="ZAR"/>
    <s v="1"/>
    <s v="323.22"/>
    <s v="21.48"/>
    <n v="2"/>
  </r>
  <r>
    <n v="317"/>
    <s v="4D Innovations Group (Pty) Ltd"/>
    <s v="20170331"/>
    <x v="3"/>
    <x v="0"/>
    <s v="20180228"/>
    <s v="Enlarge licence"/>
    <s v="Business"/>
    <x v="6"/>
    <x v="2"/>
    <x v="13"/>
    <s v="Positive"/>
    <s v="Without loss"/>
    <s v="ZAR"/>
    <s v="1"/>
    <s v="310.68"/>
    <s v="20.64"/>
    <n v="2"/>
  </r>
  <r>
    <n v="317"/>
    <s v="4D Innovations Group (Pty) Ltd"/>
    <s v="20150131"/>
    <x v="1"/>
    <x v="0"/>
    <s v="20151130"/>
    <s v="Enlarge licence"/>
    <s v="Business"/>
    <x v="6"/>
    <x v="2"/>
    <x v="13"/>
    <s v="Positive"/>
    <s v="Without loss"/>
    <s v="ZAR"/>
    <s v="1"/>
    <s v="310.43"/>
    <s v="20.63"/>
    <n v="1"/>
  </r>
  <r>
    <n v="317"/>
    <s v="4D Innovations Group (Pty) Ltd"/>
    <s v="20160331"/>
    <x v="2"/>
    <x v="0"/>
    <s v="20180430"/>
    <s v="Enlarge licence"/>
    <s v="Business"/>
    <x v="6"/>
    <x v="2"/>
    <x v="13"/>
    <s v="Positive"/>
    <s v="Without loss"/>
    <s v="ZAR"/>
    <s v="1"/>
    <s v="305.96"/>
    <s v="20.33"/>
    <n v="1"/>
  </r>
  <r>
    <n v="317"/>
    <s v="4D Innovations Group (Pty) Ltd"/>
    <s v="20150331"/>
    <x v="1"/>
    <x v="0"/>
    <s v="20151231"/>
    <s v="Enlarge licence"/>
    <s v="Business"/>
    <x v="6"/>
    <x v="2"/>
    <x v="13"/>
    <s v="Positive"/>
    <s v="Without loss"/>
    <s v="ZAR"/>
    <s v="1"/>
    <s v="301.66"/>
    <s v="20.04"/>
    <n v="2"/>
  </r>
  <r>
    <n v="317"/>
    <s v="4D Innovations Group (Pty) Ltd"/>
    <s v="20160131"/>
    <x v="2"/>
    <x v="0"/>
    <s v="20171130"/>
    <s v="Enlarge licence"/>
    <s v="Business"/>
    <x v="6"/>
    <x v="2"/>
    <x v="13"/>
    <s v="Positive"/>
    <s v="Without loss"/>
    <s v="ZAR"/>
    <s v="1"/>
    <s v="301.05"/>
    <n v="20"/>
    <n v="1"/>
  </r>
  <r>
    <n v="317"/>
    <s v="4D Innovations Group (Pty) Ltd"/>
    <s v="20160430"/>
    <x v="2"/>
    <x v="0"/>
    <s v="20180430"/>
    <s v="Enlarge licence"/>
    <s v="Business"/>
    <x v="6"/>
    <x v="2"/>
    <x v="13"/>
    <s v="Positive"/>
    <s v="Without loss"/>
    <s v="ZAR"/>
    <s v="1"/>
    <s v="300.23"/>
    <s v="19.95"/>
    <n v="1"/>
  </r>
  <r>
    <n v="317"/>
    <s v="4D Innovations Group (Pty) Ltd"/>
    <s v="20180131"/>
    <x v="0"/>
    <x v="0"/>
    <s v="20200229"/>
    <s v="Enlarge licence"/>
    <s v="Business"/>
    <x v="6"/>
    <x v="2"/>
    <x v="13"/>
    <s v="Positive"/>
    <s v="Without loss"/>
    <s v="ZAR"/>
    <s v="1"/>
    <s v="300.23"/>
    <s v="19.95"/>
    <n v="1"/>
  </r>
  <r>
    <n v="317"/>
    <s v="4D Innovations Group (Pty) Ltd"/>
    <s v="20170731"/>
    <x v="3"/>
    <x v="0"/>
    <s v="20181231"/>
    <s v="Enlarge licence"/>
    <s v="Business"/>
    <x v="6"/>
    <x v="2"/>
    <x v="13"/>
    <s v="Positive"/>
    <s v="Without loss"/>
    <s v="ZAR"/>
    <s v="1"/>
    <s v="300.19"/>
    <s v="19.95"/>
    <n v="1"/>
  </r>
  <r>
    <n v="317"/>
    <s v="4D Innovations Group (Pty) Ltd"/>
    <s v="20160930"/>
    <x v="2"/>
    <x v="0"/>
    <s v="20170228"/>
    <s v="Enlarge licence"/>
    <s v="Business"/>
    <x v="6"/>
    <x v="2"/>
    <x v="13"/>
    <s v="Positive"/>
    <s v="Without loss"/>
    <s v="ZAR"/>
    <s v="1"/>
    <s v="297.79"/>
    <s v="19.78"/>
    <n v="3"/>
  </r>
  <r>
    <n v="317"/>
    <s v="4D Innovations Group (Pty) Ltd"/>
    <s v="20151130"/>
    <x v="1"/>
    <x v="0"/>
    <s v="20160831"/>
    <s v="Enlarge licence"/>
    <s v="Business"/>
    <x v="6"/>
    <x v="2"/>
    <x v="13"/>
    <s v="Positive"/>
    <s v="Without loss"/>
    <s v="ZAR"/>
    <s v="1"/>
    <s v="296.44"/>
    <s v="19.69"/>
    <n v="2"/>
  </r>
  <r>
    <n v="317"/>
    <s v="4D Innovations Group (Pty) Ltd"/>
    <s v="20151231"/>
    <x v="1"/>
    <x v="0"/>
    <s v="20171231"/>
    <s v="Enlarge licence"/>
    <s v="Business"/>
    <x v="6"/>
    <x v="2"/>
    <x v="13"/>
    <s v="Positive"/>
    <s v="Without loss"/>
    <s v="ZAR"/>
    <s v="1"/>
    <s v="296.32"/>
    <s v="19.69"/>
    <n v="1"/>
  </r>
  <r>
    <n v="317"/>
    <s v="4D Innovations Group (Pty) Ltd"/>
    <s v="20171130"/>
    <x v="3"/>
    <x v="0"/>
    <s v="20191031"/>
    <s v="Enlarge licence"/>
    <s v="Business"/>
    <x v="6"/>
    <x v="2"/>
    <x v="13"/>
    <s v="Positive"/>
    <s v="Without loss"/>
    <s v="ZAR"/>
    <s v="1"/>
    <s v="293.27"/>
    <s v="19.49"/>
    <n v="1"/>
  </r>
  <r>
    <n v="317"/>
    <s v="4D Innovations Group (Pty) Ltd"/>
    <s v="20160630"/>
    <x v="2"/>
    <x v="0"/>
    <s v="20161231"/>
    <s v="Enlarge licence"/>
    <s v="Business"/>
    <x v="6"/>
    <x v="2"/>
    <x v="13"/>
    <s v="Positive"/>
    <s v="Without loss"/>
    <s v="ZAR"/>
    <s v="1"/>
    <s v="290.19"/>
    <s v="19.29"/>
    <n v="3"/>
  </r>
  <r>
    <n v="317"/>
    <s v="4D Innovations Group (Pty) Ltd"/>
    <s v="20160430"/>
    <x v="2"/>
    <x v="0"/>
    <s v="20180331"/>
    <s v="Enlarge licence"/>
    <s v="Business"/>
    <x v="6"/>
    <x v="2"/>
    <x v="13"/>
    <s v="Positive"/>
    <s v="Without loss"/>
    <s v="ZAR"/>
    <s v="1"/>
    <s v="289.47"/>
    <s v="19.24"/>
    <n v="1"/>
  </r>
  <r>
    <n v="317"/>
    <s v="4D Innovations Group (Pty) Ltd"/>
    <s v="20160731"/>
    <x v="2"/>
    <x v="0"/>
    <s v="20170430"/>
    <s v="Enlarge licence"/>
    <s v="Business"/>
    <x v="6"/>
    <x v="2"/>
    <x v="13"/>
    <s v="Positive"/>
    <s v="Without loss"/>
    <s v="ZAR"/>
    <s v="1"/>
    <s v="288.59"/>
    <s v="19.17"/>
    <n v="2"/>
  </r>
  <r>
    <n v="317"/>
    <s v="4D Innovations Group (Pty) Ltd"/>
    <s v="20170831"/>
    <x v="3"/>
    <x v="0"/>
    <s v="20190731"/>
    <s v="Enlarge licence"/>
    <s v="Business"/>
    <x v="6"/>
    <x v="2"/>
    <x v="13"/>
    <s v="Positive"/>
    <s v="Without loss"/>
    <s v="ZAR"/>
    <s v="1"/>
    <s v="287.12"/>
    <s v="19.08"/>
    <n v="1"/>
  </r>
  <r>
    <n v="317"/>
    <s v="4D Innovations Group (Pty) Ltd"/>
    <s v="20151231"/>
    <x v="1"/>
    <x v="0"/>
    <s v="20160731"/>
    <s v="Enlarge licence"/>
    <s v="Business"/>
    <x v="6"/>
    <x v="2"/>
    <x v="13"/>
    <s v="Positive"/>
    <s v="Without loss"/>
    <s v="ZAR"/>
    <s v="1"/>
    <s v="287.02"/>
    <s v="19.07"/>
    <n v="2"/>
  </r>
  <r>
    <n v="317"/>
    <s v="4D Innovations Group (Pty) Ltd"/>
    <s v="20160131"/>
    <x v="2"/>
    <x v="0"/>
    <s v="20160331"/>
    <s v="Enlarge licence"/>
    <s v="Business"/>
    <x v="6"/>
    <x v="2"/>
    <x v="13"/>
    <s v="Positive"/>
    <s v="Without loss"/>
    <s v="ZAR"/>
    <s v="1"/>
    <s v="285.18"/>
    <s v="18.95"/>
    <n v="2"/>
  </r>
  <r>
    <n v="317"/>
    <s v="4D Innovations Group (Pty) Ltd"/>
    <s v="20160430"/>
    <x v="2"/>
    <x v="0"/>
    <s v="20161031"/>
    <s v="Enlarge licence"/>
    <s v="Business"/>
    <x v="6"/>
    <x v="2"/>
    <x v="13"/>
    <s v="Positive"/>
    <s v="Without loss"/>
    <s v="ZAR"/>
    <s v="1"/>
    <s v="282.6"/>
    <s v="18.78"/>
    <n v="3"/>
  </r>
  <r>
    <n v="317"/>
    <s v="4D Innovations Group (Pty) Ltd"/>
    <s v="20170731"/>
    <x v="3"/>
    <x v="0"/>
    <s v="20180430"/>
    <s v="Enlarge licence"/>
    <s v="Business"/>
    <x v="6"/>
    <x v="2"/>
    <x v="13"/>
    <s v="Positive"/>
    <s v="Without loss"/>
    <s v="ZAR"/>
    <s v="1"/>
    <n v="281"/>
    <s v="18.67"/>
    <n v="1"/>
  </r>
  <r>
    <n v="317"/>
    <s v="4D Innovations Group (Pty) Ltd"/>
    <s v="20160930"/>
    <x v="2"/>
    <x v="0"/>
    <s v="20180731"/>
    <s v="Enlarge licence"/>
    <s v="Business"/>
    <x v="6"/>
    <x v="2"/>
    <x v="13"/>
    <s v="Positive"/>
    <s v="Without loss"/>
    <s v="ZAR"/>
    <s v="1"/>
    <s v="280.98"/>
    <s v="18.67"/>
    <n v="1"/>
  </r>
  <r>
    <n v="317"/>
    <s v="4D Innovations Group (Pty) Ltd"/>
    <s v="20170228"/>
    <x v="3"/>
    <x v="0"/>
    <s v="20171031"/>
    <s v="Enlarge licence"/>
    <s v="Business"/>
    <x v="6"/>
    <x v="2"/>
    <x v="13"/>
    <s v="Positive"/>
    <s v="Without loss"/>
    <s v="ZAR"/>
    <s v="1"/>
    <s v="279.08"/>
    <s v="18.54"/>
    <n v="1"/>
  </r>
  <r>
    <n v="317"/>
    <s v="4D Innovations Group (Pty) Ltd"/>
    <s v="20170331"/>
    <x v="3"/>
    <x v="0"/>
    <s v="20170831"/>
    <s v="Enlarge licence"/>
    <s v="Business"/>
    <x v="6"/>
    <x v="2"/>
    <x v="13"/>
    <s v="Positive"/>
    <s v="Without loss"/>
    <s v="ZAR"/>
    <s v="1"/>
    <s v="278.28"/>
    <s v="18.49"/>
    <n v="3"/>
  </r>
  <r>
    <n v="317"/>
    <s v="4D Innovations Group (Pty) Ltd"/>
    <s v="20170531"/>
    <x v="3"/>
    <x v="0"/>
    <s v="20171031"/>
    <s v="Enlarge licence"/>
    <s v="Business"/>
    <x v="6"/>
    <x v="2"/>
    <x v="13"/>
    <s v="Positive"/>
    <s v="Without loss"/>
    <s v="ZAR"/>
    <s v="1"/>
    <s v="277.97"/>
    <s v="18.47"/>
    <n v="1"/>
  </r>
  <r>
    <n v="317"/>
    <s v="4D Innovations Group (Pty) Ltd"/>
    <s v="20150630"/>
    <x v="1"/>
    <x v="0"/>
    <s v="20170531"/>
    <s v="Enlarge licence"/>
    <s v="Business"/>
    <x v="6"/>
    <x v="2"/>
    <x v="13"/>
    <s v="Positive"/>
    <s v="Without loss"/>
    <s v="ZAR"/>
    <s v="1"/>
    <s v="277.31"/>
    <s v="18.43"/>
    <n v="1"/>
  </r>
  <r>
    <n v="317"/>
    <s v="4D Innovations Group (Pty) Ltd"/>
    <s v="20180131"/>
    <x v="0"/>
    <x v="0"/>
    <s v="20191130"/>
    <s v="Enlarge licence"/>
    <s v="Business"/>
    <x v="6"/>
    <x v="2"/>
    <x v="13"/>
    <s v="Positive"/>
    <s v="Without loss"/>
    <s v="ZAR"/>
    <s v="1"/>
    <s v="272.79"/>
    <s v="18.13"/>
    <n v="1"/>
  </r>
  <r>
    <n v="317"/>
    <s v="4D Innovations Group (Pty) Ltd"/>
    <s v="20160630"/>
    <x v="2"/>
    <x v="0"/>
    <s v="20180430"/>
    <s v="Enlarge licence"/>
    <s v="Business"/>
    <x v="6"/>
    <x v="2"/>
    <x v="13"/>
    <s v="Positive"/>
    <s v="Without loss"/>
    <s v="ZAR"/>
    <s v="1"/>
    <s v="271.15"/>
    <s v="18.02"/>
    <n v="1"/>
  </r>
  <r>
    <n v="317"/>
    <s v="4D Innovations Group (Pty) Ltd"/>
    <s v="20170831"/>
    <x v="3"/>
    <x v="0"/>
    <s v="20190531"/>
    <s v="Enlarge licence"/>
    <s v="Business"/>
    <x v="6"/>
    <x v="2"/>
    <x v="13"/>
    <s v="Positive"/>
    <s v="Without loss"/>
    <s v="ZAR"/>
    <s v="1"/>
    <s v="270.33"/>
    <s v="17.96"/>
    <n v="1"/>
  </r>
  <r>
    <n v="317"/>
    <s v="4D Innovations Group (Pty) Ltd"/>
    <s v="20170831"/>
    <x v="3"/>
    <x v="0"/>
    <s v="20190630"/>
    <s v="Enlarge licence"/>
    <s v="Business"/>
    <x v="6"/>
    <x v="2"/>
    <x v="13"/>
    <s v="Positive"/>
    <s v="Without loss"/>
    <s v="ZAR"/>
    <s v="1"/>
    <s v="268.69"/>
    <s v="17.85"/>
    <n v="1"/>
  </r>
  <r>
    <n v="317"/>
    <s v="4D Innovations Group (Pty) Ltd"/>
    <s v="20170731"/>
    <x v="3"/>
    <x v="0"/>
    <s v="20180131"/>
    <s v="Enlarge licence"/>
    <s v="Business"/>
    <x v="6"/>
    <x v="2"/>
    <x v="13"/>
    <s v="Positive"/>
    <s v="Without loss"/>
    <s v="ZAR"/>
    <s v="1"/>
    <s v="267.5"/>
    <s v="17.77"/>
    <n v="3"/>
  </r>
  <r>
    <n v="317"/>
    <s v="4D Innovations Group (Pty) Ltd"/>
    <s v="20170731"/>
    <x v="3"/>
    <x v="0"/>
    <s v="20190531"/>
    <s v="Enlarge licence"/>
    <s v="Business"/>
    <x v="6"/>
    <x v="2"/>
    <x v="13"/>
    <s v="Positive"/>
    <s v="Without loss"/>
    <s v="ZAR"/>
    <s v="1"/>
    <s v="267.46"/>
    <s v="17.77"/>
    <n v="1"/>
  </r>
  <r>
    <n v="317"/>
    <s v="4D Innovations Group (Pty) Ltd"/>
    <s v="20171031"/>
    <x v="3"/>
    <x v="0"/>
    <s v="20190831"/>
    <s v="Enlarge licence"/>
    <s v="Business"/>
    <x v="6"/>
    <x v="2"/>
    <x v="13"/>
    <s v="Positive"/>
    <s v="Without loss"/>
    <s v="ZAR"/>
    <s v="1"/>
    <s v="266.23"/>
    <s v="17.69"/>
    <n v="1"/>
  </r>
  <r>
    <n v="317"/>
    <s v="4D Innovations Group (Pty) Ltd"/>
    <s v="20160430"/>
    <x v="2"/>
    <x v="0"/>
    <s v="20160930"/>
    <s v="Enlarge licence"/>
    <s v="Business"/>
    <x v="6"/>
    <x v="2"/>
    <x v="13"/>
    <s v="Positive"/>
    <s v="Without loss"/>
    <s v="ZAR"/>
    <s v="1"/>
    <s v="265.61"/>
    <s v="17.65"/>
    <n v="2"/>
  </r>
  <r>
    <n v="317"/>
    <s v="4D Innovations Group (Pty) Ltd"/>
    <s v="20160331"/>
    <x v="2"/>
    <x v="0"/>
    <s v="20160731"/>
    <s v="Enlarge licence"/>
    <s v="Business"/>
    <x v="6"/>
    <x v="2"/>
    <x v="13"/>
    <s v="Positive"/>
    <s v="Without loss"/>
    <s v="ZAR"/>
    <s v="1"/>
    <s v="265.23"/>
    <s v="17.63"/>
    <n v="2"/>
  </r>
  <r>
    <n v="317"/>
    <s v="4D Innovations Group (Pty) Ltd"/>
    <s v="20160630"/>
    <x v="2"/>
    <x v="0"/>
    <s v="20180331"/>
    <s v="Enlarge licence"/>
    <s v="Business"/>
    <x v="6"/>
    <x v="2"/>
    <x v="13"/>
    <s v="Positive"/>
    <s v="Without loss"/>
    <s v="ZAR"/>
    <s v="1"/>
    <s v="264.18"/>
    <s v="17.55"/>
    <n v="1"/>
  </r>
  <r>
    <n v="317"/>
    <s v="4D Innovations Group (Pty) Ltd"/>
    <s v="20160531"/>
    <x v="2"/>
    <x v="0"/>
    <s v="20170430"/>
    <s v="Enlarge licence"/>
    <s v="Business"/>
    <x v="6"/>
    <x v="2"/>
    <x v="13"/>
    <s v="Positive"/>
    <s v="Without loss"/>
    <s v="ZAR"/>
    <s v="1"/>
    <s v="263.14"/>
    <s v="17.49"/>
    <n v="1"/>
  </r>
  <r>
    <n v="317"/>
    <s v="4D Innovations Group (Pty) Ltd"/>
    <s v="20161231"/>
    <x v="2"/>
    <x v="0"/>
    <s v="20180930"/>
    <s v="Enlarge licence"/>
    <s v="Business"/>
    <x v="6"/>
    <x v="2"/>
    <x v="13"/>
    <s v="Positive"/>
    <s v="Without loss"/>
    <s v="ZAR"/>
    <s v="1"/>
    <s v="262.14"/>
    <s v="17.42"/>
    <n v="1"/>
  </r>
  <r>
    <n v="317"/>
    <s v="4D Innovations Group (Pty) Ltd"/>
    <s v="20170630"/>
    <x v="3"/>
    <x v="0"/>
    <s v="20180228"/>
    <s v="Enlarge licence"/>
    <s v="Business"/>
    <x v="6"/>
    <x v="2"/>
    <x v="13"/>
    <s v="Positive"/>
    <s v="Without loss"/>
    <s v="ZAR"/>
    <s v="1"/>
    <s v="261.46"/>
    <s v="17.37"/>
    <n v="2"/>
  </r>
  <r>
    <n v="317"/>
    <s v="4D Innovations Group (Pty) Ltd"/>
    <s v="20150331"/>
    <x v="1"/>
    <x v="0"/>
    <s v="20170131"/>
    <s v="Enlarge licence"/>
    <s v="Business"/>
    <x v="6"/>
    <x v="2"/>
    <x v="13"/>
    <s v="Positive"/>
    <s v="Without loss"/>
    <s v="ZAR"/>
    <s v="1"/>
    <s v="258.61"/>
    <s v="17.18"/>
    <n v="1"/>
  </r>
  <r>
    <n v="317"/>
    <s v="4D Innovations Group (Pty) Ltd"/>
    <s v="20160731"/>
    <x v="2"/>
    <x v="0"/>
    <s v="20170228"/>
    <s v="Enlarge licence"/>
    <s v="Business"/>
    <x v="6"/>
    <x v="2"/>
    <x v="13"/>
    <s v="Positive"/>
    <s v="Without loss"/>
    <s v="ZAR"/>
    <s v="1"/>
    <s v="252.24"/>
    <s v="16.76"/>
    <n v="2"/>
  </r>
  <r>
    <n v="317"/>
    <s v="4D Innovations Group (Pty) Ltd"/>
    <s v="20170731"/>
    <x v="3"/>
    <x v="0"/>
    <s v="20180930"/>
    <s v="Enlarge licence"/>
    <s v="Business"/>
    <x v="6"/>
    <x v="2"/>
    <x v="13"/>
    <s v="Positive"/>
    <s v="Without loss"/>
    <s v="ZAR"/>
    <s v="1"/>
    <s v="252.11"/>
    <s v="16.75"/>
    <n v="1"/>
  </r>
  <r>
    <n v="317"/>
    <s v="4D Innovations Group (Pty) Ltd"/>
    <s v="20170630"/>
    <x v="3"/>
    <x v="0"/>
    <s v="20190228"/>
    <s v="Enlarge licence"/>
    <s v="Business"/>
    <x v="6"/>
    <x v="2"/>
    <x v="13"/>
    <s v="Positive"/>
    <s v="Without loss"/>
    <s v="ZAR"/>
    <s v="1"/>
    <s v="248.21"/>
    <s v="16.49"/>
    <n v="1"/>
  </r>
  <r>
    <n v="317"/>
    <s v="4D Innovations Group (Pty) Ltd"/>
    <s v="20160930"/>
    <x v="2"/>
    <x v="0"/>
    <s v="20170331"/>
    <s v="Enlarge licence"/>
    <s v="Business"/>
    <x v="6"/>
    <x v="2"/>
    <x v="13"/>
    <s v="Positive"/>
    <s v="Without loss"/>
    <s v="ZAR"/>
    <s v="1"/>
    <s v="246.28"/>
    <s v="16.37"/>
    <n v="1"/>
  </r>
  <r>
    <n v="317"/>
    <s v="4D Innovations Group (Pty) Ltd"/>
    <s v="20160630"/>
    <x v="2"/>
    <x v="0"/>
    <s v="20180131"/>
    <s v="Enlarge licence"/>
    <s v="Business"/>
    <x v="6"/>
    <x v="2"/>
    <x v="13"/>
    <s v="Positive"/>
    <s v="Without loss"/>
    <s v="ZAR"/>
    <s v="1"/>
    <s v="245.75"/>
    <s v="16.33"/>
    <n v="1"/>
  </r>
  <r>
    <n v="317"/>
    <s v="4D Innovations Group (Pty) Ltd"/>
    <s v="20150630"/>
    <x v="1"/>
    <x v="0"/>
    <s v="20170430"/>
    <s v="Enlarge licence"/>
    <s v="Business"/>
    <x v="6"/>
    <x v="2"/>
    <x v="13"/>
    <s v="Positive"/>
    <s v="Without loss"/>
    <s v="ZAR"/>
    <s v="1"/>
    <s v="245.1"/>
    <s v="16.29"/>
    <n v="1"/>
  </r>
  <r>
    <n v="317"/>
    <s v="4D Innovations Group (Pty) Ltd"/>
    <s v="20160331"/>
    <x v="2"/>
    <x v="0"/>
    <s v="20171031"/>
    <s v="Enlarge licence"/>
    <s v="Business"/>
    <x v="6"/>
    <x v="2"/>
    <x v="13"/>
    <s v="Positive"/>
    <s v="Without loss"/>
    <s v="ZAR"/>
    <s v="1"/>
    <s v="242.89"/>
    <s v="16.14"/>
    <n v="1"/>
  </r>
  <r>
    <n v="317"/>
    <s v="4D Innovations Group (Pty) Ltd"/>
    <s v="20170131"/>
    <x v="3"/>
    <x v="0"/>
    <s v="20180930"/>
    <s v="Enlarge licence"/>
    <s v="Business"/>
    <x v="6"/>
    <x v="2"/>
    <x v="13"/>
    <s v="Positive"/>
    <s v="Without loss"/>
    <s v="ZAR"/>
    <s v="1"/>
    <s v="241.66"/>
    <s v="16.06"/>
    <n v="1"/>
  </r>
  <r>
    <n v="317"/>
    <s v="4D Innovations Group (Pty) Ltd"/>
    <s v="20170430"/>
    <x v="3"/>
    <x v="0"/>
    <s v="20170930"/>
    <s v="Enlarge licence"/>
    <s v="Business"/>
    <x v="6"/>
    <x v="2"/>
    <x v="13"/>
    <s v="Positive"/>
    <s v="Without loss"/>
    <s v="ZAR"/>
    <s v="1"/>
    <s v="237.6"/>
    <s v="15.79"/>
    <n v="1"/>
  </r>
  <r>
    <n v="317"/>
    <s v="4D Innovations Group (Pty) Ltd"/>
    <s v="20170630"/>
    <x v="3"/>
    <x v="0"/>
    <s v="20180430"/>
    <s v="Enlarge licence"/>
    <s v="Business"/>
    <x v="6"/>
    <x v="2"/>
    <x v="13"/>
    <s v="Positive"/>
    <s v="Without loss"/>
    <s v="ZAR"/>
    <s v="1"/>
    <s v="237.37"/>
    <s v="15.77"/>
    <n v="1"/>
  </r>
  <r>
    <n v="317"/>
    <s v="4D Innovations Group (Pty) Ltd"/>
    <s v="20150131"/>
    <x v="1"/>
    <x v="0"/>
    <s v="20160930"/>
    <s v="Enlarge licence"/>
    <s v="Business"/>
    <x v="6"/>
    <x v="2"/>
    <x v="13"/>
    <s v="Positive"/>
    <s v="Without loss"/>
    <s v="ZAR"/>
    <s v="1"/>
    <s v="236.66"/>
    <s v="15.73"/>
    <n v="1"/>
  </r>
  <r>
    <n v="317"/>
    <s v="4D Innovations Group (Pty) Ltd"/>
    <s v="20151130"/>
    <x v="1"/>
    <x v="0"/>
    <s v="20170131"/>
    <s v="Enlarge licence"/>
    <s v="Business"/>
    <x v="6"/>
    <x v="2"/>
    <x v="13"/>
    <s v="Positive"/>
    <s v="Without loss"/>
    <s v="ZAR"/>
    <s v="1"/>
    <s v="231.78"/>
    <s v="15.4"/>
    <n v="1"/>
  </r>
  <r>
    <n v="317"/>
    <s v="4D Innovations Group (Pty) Ltd"/>
    <s v="20151231"/>
    <x v="1"/>
    <x v="0"/>
    <s v="20160531"/>
    <s v="Enlarge licence"/>
    <s v="Business"/>
    <x v="6"/>
    <x v="2"/>
    <x v="13"/>
    <s v="Positive"/>
    <s v="Without loss"/>
    <s v="ZAR"/>
    <s v="1"/>
    <s v="223.43"/>
    <s v="14.85"/>
    <n v="2"/>
  </r>
  <r>
    <n v="317"/>
    <s v="4D Innovations Group (Pty) Ltd"/>
    <s v="20170831"/>
    <x v="3"/>
    <x v="0"/>
    <s v="20190228"/>
    <s v="Enlarge licence"/>
    <s v="Business"/>
    <x v="6"/>
    <x v="2"/>
    <x v="13"/>
    <s v="Positive"/>
    <s v="Without loss"/>
    <s v="ZAR"/>
    <s v="1"/>
    <s v="221.59"/>
    <s v="14.72"/>
    <n v="1"/>
  </r>
  <r>
    <n v="317"/>
    <s v="4D Innovations Group (Pty) Ltd"/>
    <s v="20151130"/>
    <x v="1"/>
    <x v="0"/>
    <s v="20160229"/>
    <s v="Enlarge licence"/>
    <s v="Business"/>
    <x v="6"/>
    <x v="2"/>
    <x v="13"/>
    <s v="Positive"/>
    <s v="Without loss"/>
    <s v="ZAR"/>
    <s v="1"/>
    <s v="221.48"/>
    <s v="14.72"/>
    <n v="4"/>
  </r>
  <r>
    <n v="317"/>
    <s v="4D Innovations Group (Pty) Ltd"/>
    <s v="20170228"/>
    <x v="3"/>
    <x v="0"/>
    <s v="20170731"/>
    <s v="Enlarge licence"/>
    <s v="Business"/>
    <x v="6"/>
    <x v="2"/>
    <x v="13"/>
    <s v="Positive"/>
    <s v="Without loss"/>
    <s v="ZAR"/>
    <s v="1"/>
    <s v="220.66"/>
    <s v="14.67"/>
    <n v="2"/>
  </r>
  <r>
    <n v="317"/>
    <s v="4D Innovations Group (Pty) Ltd"/>
    <s v="20150731"/>
    <x v="1"/>
    <x v="0"/>
    <s v="20170228"/>
    <s v="Enlarge licence"/>
    <s v="Business"/>
    <x v="6"/>
    <x v="2"/>
    <x v="13"/>
    <s v="Positive"/>
    <s v="Without loss"/>
    <s v="ZAR"/>
    <s v="1"/>
    <s v="219.78"/>
    <s v="14.6"/>
    <n v="1"/>
  </r>
  <r>
    <n v="317"/>
    <s v="4D Innovations Group (Pty) Ltd"/>
    <s v="20160630"/>
    <x v="2"/>
    <x v="0"/>
    <s v="20161031"/>
    <s v="Enlarge licence"/>
    <s v="Business"/>
    <x v="6"/>
    <x v="2"/>
    <x v="13"/>
    <s v="Positive"/>
    <s v="Without loss"/>
    <s v="ZAR"/>
    <s v="1"/>
    <s v="219.7"/>
    <s v="14.61"/>
    <n v="3"/>
  </r>
  <r>
    <n v="317"/>
    <s v="4D Innovations Group (Pty) Ltd"/>
    <s v="20170930"/>
    <x v="3"/>
    <x v="0"/>
    <s v="20190331"/>
    <s v="Enlarge licence"/>
    <s v="Business"/>
    <x v="6"/>
    <x v="2"/>
    <x v="13"/>
    <s v="Positive"/>
    <s v="Without loss"/>
    <s v="ZAR"/>
    <s v="1"/>
    <s v="218.72"/>
    <s v="14.53"/>
    <n v="1"/>
  </r>
  <r>
    <n v="317"/>
    <s v="4D Innovations Group (Pty) Ltd"/>
    <s v="20161231"/>
    <x v="2"/>
    <x v="0"/>
    <s v="20170630"/>
    <s v="Enlarge licence"/>
    <s v="Business"/>
    <x v="6"/>
    <x v="2"/>
    <x v="13"/>
    <s v="Positive"/>
    <s v="Without loss"/>
    <s v="ZAR"/>
    <s v="1"/>
    <s v="218.07"/>
    <s v="14.49"/>
    <n v="1"/>
  </r>
  <r>
    <n v="317"/>
    <s v="4D Innovations Group (Pty) Ltd"/>
    <s v="20170430"/>
    <x v="3"/>
    <x v="0"/>
    <s v="20171231"/>
    <s v="Enlarge licence"/>
    <s v="Business"/>
    <x v="6"/>
    <x v="2"/>
    <x v="13"/>
    <s v="Positive"/>
    <s v="Without loss"/>
    <s v="ZAR"/>
    <s v="1"/>
    <s v="218.01"/>
    <s v="14.49"/>
    <n v="2"/>
  </r>
  <r>
    <n v="317"/>
    <s v="4D Innovations Group (Pty) Ltd"/>
    <s v="20160229"/>
    <x v="2"/>
    <x v="0"/>
    <s v="20160831"/>
    <s v="Enlarge licence"/>
    <s v="Business"/>
    <x v="6"/>
    <x v="2"/>
    <x v="13"/>
    <s v="Positive"/>
    <s v="Without loss"/>
    <s v="ZAR"/>
    <s v="1"/>
    <s v="217.53"/>
    <s v="14.45"/>
    <n v="2"/>
  </r>
  <r>
    <n v="317"/>
    <s v="4D Innovations Group (Pty) Ltd"/>
    <s v="20180131"/>
    <x v="0"/>
    <x v="0"/>
    <s v="20190731"/>
    <s v="Enlarge licence"/>
    <s v="Business"/>
    <x v="6"/>
    <x v="2"/>
    <x v="13"/>
    <s v="Positive"/>
    <s v="Without loss"/>
    <s v="ZAR"/>
    <s v="1"/>
    <s v="216.67"/>
    <s v="14.4"/>
    <n v="1"/>
  </r>
  <r>
    <n v="317"/>
    <s v="4D Innovations Group (Pty) Ltd"/>
    <s v="20170228"/>
    <x v="3"/>
    <x v="0"/>
    <s v="20171130"/>
    <s v="Enlarge licence"/>
    <s v="Business"/>
    <x v="6"/>
    <x v="2"/>
    <x v="13"/>
    <s v="Positive"/>
    <s v="Without loss"/>
    <s v="ZAR"/>
    <s v="1"/>
    <s v="216.29"/>
    <s v="14.37"/>
    <n v="1"/>
  </r>
  <r>
    <n v="317"/>
    <s v="4D Innovations Group (Pty) Ltd"/>
    <s v="20171130"/>
    <x v="3"/>
    <x v="0"/>
    <s v="20190430"/>
    <s v="Enlarge licence"/>
    <s v="Business"/>
    <x v="6"/>
    <x v="2"/>
    <x v="13"/>
    <s v="Positive"/>
    <s v="Without loss"/>
    <s v="ZAR"/>
    <s v="1"/>
    <s v="215.03"/>
    <s v="14.29"/>
    <n v="1"/>
  </r>
  <r>
    <n v="317"/>
    <s v="4D Innovations Group (Pty) Ltd"/>
    <s v="20171031"/>
    <x v="3"/>
    <x v="0"/>
    <s v="20180430"/>
    <s v="Enlarge licence"/>
    <s v="Business"/>
    <x v="6"/>
    <x v="2"/>
    <x v="13"/>
    <s v="Positive"/>
    <s v="Without loss"/>
    <s v="ZAR"/>
    <s v="1"/>
    <s v="213.72"/>
    <s v="14.21"/>
    <n v="2"/>
  </r>
  <r>
    <n v="317"/>
    <s v="4D Innovations Group (Pty) Ltd"/>
    <s v="20160131"/>
    <x v="2"/>
    <x v="0"/>
    <s v="20170228"/>
    <s v="Enlarge licence"/>
    <s v="Business"/>
    <x v="6"/>
    <x v="2"/>
    <x v="13"/>
    <s v="Positive"/>
    <s v="Without loss"/>
    <s v="ZAR"/>
    <s v="1"/>
    <s v="211.56"/>
    <s v="14.06"/>
    <n v="1"/>
  </r>
  <r>
    <n v="317"/>
    <s v="4D Innovations Group (Pty) Ltd"/>
    <s v="20170228"/>
    <x v="3"/>
    <x v="0"/>
    <s v="20170430"/>
    <s v="Enlarge licence"/>
    <s v="Business"/>
    <x v="6"/>
    <x v="2"/>
    <x v="13"/>
    <s v="Positive"/>
    <s v="Without loss"/>
    <s v="ZAR"/>
    <s v="1"/>
    <s v="210.58"/>
    <s v="13.99"/>
    <n v="3"/>
  </r>
  <r>
    <n v="317"/>
    <s v="4D Innovations Group (Pty) Ltd"/>
    <s v="20150831"/>
    <x v="1"/>
    <x v="0"/>
    <s v="20170228"/>
    <s v="Enlarge licence"/>
    <s v="Business"/>
    <x v="6"/>
    <x v="2"/>
    <x v="13"/>
    <s v="Positive"/>
    <s v="Without loss"/>
    <s v="ZAR"/>
    <s v="1"/>
    <s v="208.69"/>
    <s v="13.87"/>
    <n v="1"/>
  </r>
  <r>
    <n v="317"/>
    <s v="4D Innovations Group (Pty) Ltd"/>
    <s v="20160731"/>
    <x v="2"/>
    <x v="0"/>
    <s v="20161031"/>
    <s v="Enlarge licence"/>
    <s v="Business"/>
    <x v="6"/>
    <x v="2"/>
    <x v="13"/>
    <s v="Positive"/>
    <s v="Without loss"/>
    <s v="ZAR"/>
    <s v="1"/>
    <s v="208.3"/>
    <s v="13.85"/>
    <n v="2"/>
  </r>
  <r>
    <n v="317"/>
    <s v="4D Innovations Group (Pty) Ltd"/>
    <s v="20170630"/>
    <x v="3"/>
    <x v="0"/>
    <s v="20170731"/>
    <s v="Enlarge licence"/>
    <s v="Business"/>
    <x v="6"/>
    <x v="2"/>
    <x v="13"/>
    <s v="Positive"/>
    <s v="Without loss"/>
    <s v="ZAR"/>
    <s v="1"/>
    <s v="207.22"/>
    <s v="13.77"/>
    <n v="2"/>
  </r>
  <r>
    <n v="317"/>
    <s v="4D Innovations Group (Pty) Ltd"/>
    <s v="20151130"/>
    <x v="1"/>
    <x v="0"/>
    <s v="20170531"/>
    <s v="Enlarge licence"/>
    <s v="Business"/>
    <x v="6"/>
    <x v="2"/>
    <x v="13"/>
    <s v="Positive"/>
    <s v="Without loss"/>
    <s v="ZAR"/>
    <s v="1"/>
    <s v="204.56"/>
    <s v="13.59"/>
    <n v="1"/>
  </r>
  <r>
    <n v="317"/>
    <s v="4D Innovations Group (Pty) Ltd"/>
    <s v="20150430"/>
    <x v="1"/>
    <x v="0"/>
    <s v="20160131"/>
    <s v="Enlarge licence"/>
    <s v="Business"/>
    <x v="6"/>
    <x v="2"/>
    <x v="13"/>
    <s v="Positive"/>
    <s v="Without loss"/>
    <s v="ZAR"/>
    <s v="1"/>
    <s v="202.3"/>
    <s v="13.44"/>
    <n v="1"/>
  </r>
  <r>
    <n v="317"/>
    <s v="4D Innovations Group (Pty) Ltd"/>
    <s v="20151031"/>
    <x v="1"/>
    <x v="0"/>
    <s v="20170430"/>
    <s v="Enlarge licence"/>
    <s v="Business"/>
    <x v="6"/>
    <x v="2"/>
    <x v="13"/>
    <s v="Positive"/>
    <s v="Without loss"/>
    <s v="ZAR"/>
    <s v="1"/>
    <s v="200.81"/>
    <s v="13.34"/>
    <n v="1"/>
  </r>
  <r>
    <n v="317"/>
    <s v="4D Innovations Group (Pty) Ltd"/>
    <s v="20160131"/>
    <x v="2"/>
    <x v="0"/>
    <s v="20170531"/>
    <s v="Enlarge licence"/>
    <s v="Business"/>
    <x v="6"/>
    <x v="2"/>
    <x v="13"/>
    <s v="Positive"/>
    <s v="Without loss"/>
    <s v="ZAR"/>
    <s v="1"/>
    <s v="198.65"/>
    <s v="13.2"/>
    <n v="1"/>
  </r>
  <r>
    <n v="317"/>
    <s v="4D Innovations Group (Pty) Ltd"/>
    <s v="20160731"/>
    <x v="2"/>
    <x v="0"/>
    <s v="20170630"/>
    <s v="Enlarge licence"/>
    <s v="Business"/>
    <x v="6"/>
    <x v="2"/>
    <x v="13"/>
    <s v="Positive"/>
    <s v="Without loss"/>
    <s v="ZAR"/>
    <s v="1"/>
    <n v="198"/>
    <s v="13.16"/>
    <n v="1"/>
  </r>
  <r>
    <n v="317"/>
    <s v="4D Innovations Group (Pty) Ltd"/>
    <s v="20150731"/>
    <x v="1"/>
    <x v="0"/>
    <s v="20161231"/>
    <s v="Enlarge licence"/>
    <s v="Business"/>
    <x v="6"/>
    <x v="2"/>
    <x v="13"/>
    <s v="Positive"/>
    <s v="Without loss"/>
    <s v="ZAR"/>
    <s v="1"/>
    <s v="196.3"/>
    <s v="13.04"/>
    <n v="1"/>
  </r>
  <r>
    <n v="317"/>
    <s v="4D Innovations Group (Pty) Ltd"/>
    <s v="20151130"/>
    <x v="1"/>
    <x v="0"/>
    <s v="20160131"/>
    <s v="Enlarge licence"/>
    <s v="Business"/>
    <x v="6"/>
    <x v="2"/>
    <x v="13"/>
    <s v="Positive"/>
    <s v="Without loss"/>
    <s v="ZAR"/>
    <s v="1"/>
    <s v="195.51"/>
    <s v="12.99"/>
    <n v="3"/>
  </r>
  <r>
    <n v="317"/>
    <s v="4D Innovations Group (Pty) Ltd"/>
    <s v="20170228"/>
    <x v="3"/>
    <x v="0"/>
    <s v="20170630"/>
    <s v="Enlarge licence"/>
    <s v="Business"/>
    <x v="6"/>
    <x v="2"/>
    <x v="13"/>
    <s v="Positive"/>
    <s v="Without loss"/>
    <s v="ZAR"/>
    <s v="1"/>
    <s v="192.57"/>
    <s v="12.8"/>
    <n v="3"/>
  </r>
  <r>
    <n v="317"/>
    <s v="4D Innovations Group (Pty) Ltd"/>
    <s v="20151231"/>
    <x v="1"/>
    <x v="0"/>
    <s v="20170930"/>
    <s v="Enlarge licence"/>
    <s v="Business"/>
    <x v="6"/>
    <x v="2"/>
    <x v="13"/>
    <s v="Positive"/>
    <s v="Without loss"/>
    <s v="ZAR"/>
    <s v="1"/>
    <s v="190.93"/>
    <s v="12.69"/>
    <n v="1"/>
  </r>
  <r>
    <n v="317"/>
    <s v="4D Innovations Group (Pty) Ltd"/>
    <s v="20170531"/>
    <x v="3"/>
    <x v="0"/>
    <s v="20180430"/>
    <s v="Enlarge licence"/>
    <s v="Business"/>
    <x v="6"/>
    <x v="2"/>
    <x v="13"/>
    <s v="Positive"/>
    <s v="Without loss"/>
    <s v="ZAR"/>
    <s v="1"/>
    <s v="187.69"/>
    <s v="12.47"/>
    <n v="1"/>
  </r>
  <r>
    <n v="317"/>
    <s v="4D Innovations Group (Pty) Ltd"/>
    <s v="20160131"/>
    <x v="2"/>
    <x v="0"/>
    <s v="20160531"/>
    <s v="Enlarge licence"/>
    <s v="Business"/>
    <x v="6"/>
    <x v="2"/>
    <x v="13"/>
    <s v="Positive"/>
    <s v="Without loss"/>
    <s v="ZAR"/>
    <s v="1"/>
    <s v="187.37"/>
    <s v="12.45"/>
    <n v="3"/>
  </r>
  <r>
    <n v="317"/>
    <s v="4D Innovations Group (Pty) Ltd"/>
    <s v="20160930"/>
    <x v="2"/>
    <x v="0"/>
    <s v="20171231"/>
    <s v="Enlarge licence"/>
    <s v="Business"/>
    <x v="6"/>
    <x v="2"/>
    <x v="13"/>
    <s v="Positive"/>
    <s v="Without loss"/>
    <s v="ZAR"/>
    <s v="1"/>
    <s v="186.74"/>
    <s v="12.41"/>
    <n v="1"/>
  </r>
  <r>
    <n v="317"/>
    <s v="4D Innovations Group (Pty) Ltd"/>
    <s v="20160229"/>
    <x v="2"/>
    <x v="0"/>
    <s v="20170531"/>
    <s v="Enlarge licence"/>
    <s v="Business"/>
    <x v="6"/>
    <x v="2"/>
    <x v="13"/>
    <s v="Positive"/>
    <s v="Without loss"/>
    <s v="ZAR"/>
    <s v="1"/>
    <s v="186.36"/>
    <s v="12.38"/>
    <n v="1"/>
  </r>
  <r>
    <n v="317"/>
    <s v="4D Innovations Group (Pty) Ltd"/>
    <s v="20150930"/>
    <x v="1"/>
    <x v="0"/>
    <s v="20170131"/>
    <s v="Enlarge licence"/>
    <s v="Business"/>
    <x v="6"/>
    <x v="2"/>
    <x v="13"/>
    <s v="Positive"/>
    <s v="Without loss"/>
    <s v="ZAR"/>
    <s v="1"/>
    <s v="185.42"/>
    <s v="12.32"/>
    <n v="1"/>
  </r>
  <r>
    <n v="317"/>
    <s v="4D Innovations Group (Pty) Ltd"/>
    <s v="20150430"/>
    <x v="1"/>
    <x v="0"/>
    <s v="20151231"/>
    <s v="Enlarge licence"/>
    <s v="Business"/>
    <x v="6"/>
    <x v="2"/>
    <x v="13"/>
    <s v="Positive"/>
    <s v="Without loss"/>
    <s v="ZAR"/>
    <s v="1"/>
    <s v="184.67"/>
    <s v="12.27"/>
    <n v="1"/>
  </r>
  <r>
    <n v="317"/>
    <s v="4D Innovations Group (Pty) Ltd"/>
    <s v="20150331"/>
    <x v="1"/>
    <x v="0"/>
    <s v="20150630"/>
    <s v="Enlarge licence"/>
    <s v="Business"/>
    <x v="6"/>
    <x v="2"/>
    <x v="13"/>
    <s v="Positive"/>
    <s v="Without loss"/>
    <s v="ZAR"/>
    <s v="1"/>
    <s v="184.49"/>
    <s v="12.26"/>
    <n v="2"/>
  </r>
  <r>
    <n v="317"/>
    <s v="4D Innovations Group (Pty) Ltd"/>
    <s v="20150630"/>
    <x v="1"/>
    <x v="0"/>
    <s v="20161130"/>
    <s v="Enlarge licence"/>
    <s v="Business"/>
    <x v="6"/>
    <x v="2"/>
    <x v="13"/>
    <s v="Positive"/>
    <s v="Without loss"/>
    <s v="ZAR"/>
    <s v="1"/>
    <s v="183.54"/>
    <s v="12.2"/>
    <n v="1"/>
  </r>
  <r>
    <n v="317"/>
    <s v="4D Innovations Group (Pty) Ltd"/>
    <s v="20160331"/>
    <x v="2"/>
    <x v="0"/>
    <s v="20170228"/>
    <s v="Enlarge licence"/>
    <s v="Business"/>
    <x v="6"/>
    <x v="2"/>
    <x v="13"/>
    <s v="Positive"/>
    <s v="Without loss"/>
    <s v="ZAR"/>
    <s v="1"/>
    <s v="182.81"/>
    <s v="12.15"/>
    <n v="1"/>
  </r>
  <r>
    <n v="317"/>
    <s v="4D Innovations Group (Pty) Ltd"/>
    <s v="20151031"/>
    <x v="1"/>
    <x v="0"/>
    <s v="20160930"/>
    <s v="Enlarge licence"/>
    <s v="Business"/>
    <x v="6"/>
    <x v="2"/>
    <x v="13"/>
    <s v="Positive"/>
    <s v="Without loss"/>
    <s v="ZAR"/>
    <s v="1"/>
    <s v="181.37"/>
    <s v="12.05"/>
    <n v="1"/>
  </r>
  <r>
    <n v="317"/>
    <s v="4D Innovations Group (Pty) Ltd"/>
    <s v="20170331"/>
    <x v="3"/>
    <x v="0"/>
    <s v="20180630"/>
    <s v="Enlarge licence"/>
    <s v="Business"/>
    <x v="6"/>
    <x v="2"/>
    <x v="13"/>
    <s v="Positive"/>
    <s v="Without loss"/>
    <s v="ZAR"/>
    <s v="1"/>
    <s v="181.04"/>
    <s v="12.03"/>
    <n v="1"/>
  </r>
  <r>
    <n v="317"/>
    <s v="4D Innovations Group (Pty) Ltd"/>
    <s v="20150930"/>
    <x v="1"/>
    <x v="0"/>
    <s v="20160531"/>
    <s v="Enlarge licence"/>
    <s v="Business"/>
    <x v="6"/>
    <x v="2"/>
    <x v="13"/>
    <s v="Positive"/>
    <s v="Without loss"/>
    <s v="ZAR"/>
    <s v="1"/>
    <s v="180.22"/>
    <s v="11.98"/>
    <n v="1"/>
  </r>
  <r>
    <n v="317"/>
    <s v="4D Innovations Group (Pty) Ltd"/>
    <s v="20160131"/>
    <x v="2"/>
    <x v="0"/>
    <s v="20160930"/>
    <s v="Enlarge licence"/>
    <s v="Business"/>
    <x v="6"/>
    <x v="2"/>
    <x v="13"/>
    <s v="Positive"/>
    <s v="Without loss"/>
    <s v="ZAR"/>
    <s v="1"/>
    <s v="180.1"/>
    <s v="11.97"/>
    <n v="1"/>
  </r>
  <r>
    <n v="317"/>
    <s v="4D Innovations Group (Pty) Ltd"/>
    <s v="20150228"/>
    <x v="1"/>
    <x v="0"/>
    <s v="20160131"/>
    <s v="Enlarge licence"/>
    <s v="Business"/>
    <x v="6"/>
    <x v="2"/>
    <x v="13"/>
    <s v="Positive"/>
    <s v="Without loss"/>
    <s v="ZAR"/>
    <s v="1"/>
    <s v="178.51"/>
    <s v="11.86"/>
    <n v="1"/>
  </r>
  <r>
    <n v="317"/>
    <s v="4D Innovations Group (Pty) Ltd"/>
    <s v="20150430"/>
    <x v="1"/>
    <x v="0"/>
    <s v="20150930"/>
    <s v="Enlarge licence"/>
    <s v="Business"/>
    <x v="6"/>
    <x v="2"/>
    <x v="13"/>
    <s v="Positive"/>
    <s v="Without loss"/>
    <s v="ZAR"/>
    <s v="1"/>
    <s v="178.51"/>
    <s v="11.86"/>
    <n v="1"/>
  </r>
  <r>
    <n v="317"/>
    <s v="4D Innovations Group (Pty) Ltd"/>
    <s v="20171031"/>
    <x v="3"/>
    <x v="0"/>
    <s v="20190731"/>
    <s v="Enlarge licence"/>
    <s v="Business"/>
    <x v="6"/>
    <x v="2"/>
    <x v="13"/>
    <s v="Positive"/>
    <s v="Without loss"/>
    <s v="ZAR"/>
    <s v="1"/>
    <s v="177.81"/>
    <s v="11.82"/>
    <n v="1"/>
  </r>
  <r>
    <n v="317"/>
    <s v="4D Innovations Group (Pty) Ltd"/>
    <s v="20171130"/>
    <x v="3"/>
    <x v="0"/>
    <s v="20190228"/>
    <s v="Enlarge licence"/>
    <s v="Business"/>
    <x v="6"/>
    <x v="2"/>
    <x v="13"/>
    <s v="Positive"/>
    <s v="Without loss"/>
    <s v="ZAR"/>
    <s v="1"/>
    <s v="176.94"/>
    <s v="11.76"/>
    <n v="1"/>
  </r>
  <r>
    <n v="317"/>
    <s v="4D Innovations Group (Pty) Ltd"/>
    <s v="20160831"/>
    <x v="2"/>
    <x v="0"/>
    <s v="20170731"/>
    <s v="Enlarge licence"/>
    <s v="Business"/>
    <x v="6"/>
    <x v="2"/>
    <x v="13"/>
    <s v="Positive"/>
    <s v="Without loss"/>
    <s v="ZAR"/>
    <s v="1"/>
    <s v="176.84"/>
    <s v="11.75"/>
    <n v="1"/>
  </r>
  <r>
    <n v="317"/>
    <s v="4D Innovations Group (Pty) Ltd"/>
    <s v="20160331"/>
    <x v="2"/>
    <x v="0"/>
    <s v="20170131"/>
    <s v="Enlarge licence"/>
    <s v="Business"/>
    <x v="6"/>
    <x v="2"/>
    <x v="13"/>
    <s v="Positive"/>
    <s v="Without loss"/>
    <s v="ZAR"/>
    <s v="1"/>
    <s v="173.05"/>
    <s v="11.5"/>
    <n v="1"/>
  </r>
  <r>
    <n v="317"/>
    <s v="4D Innovations Group (Pty) Ltd"/>
    <s v="20160731"/>
    <x v="2"/>
    <x v="0"/>
    <s v="20170531"/>
    <s v="Enlarge licence"/>
    <s v="Business"/>
    <x v="6"/>
    <x v="2"/>
    <x v="13"/>
    <s v="Positive"/>
    <s v="Without loss"/>
    <s v="ZAR"/>
    <s v="1"/>
    <s v="171.96"/>
    <s v="11.43"/>
    <n v="1"/>
  </r>
  <r>
    <n v="317"/>
    <s v="4D Innovations Group (Pty) Ltd"/>
    <s v="20170531"/>
    <x v="3"/>
    <x v="0"/>
    <s v="20180731"/>
    <s v="Enlarge licence"/>
    <s v="Business"/>
    <x v="6"/>
    <x v="2"/>
    <x v="13"/>
    <s v="Positive"/>
    <s v="Without loss"/>
    <s v="ZAR"/>
    <s v="1"/>
    <s v="167.52"/>
    <s v="11.13"/>
    <n v="1"/>
  </r>
  <r>
    <n v="317"/>
    <s v="4D Innovations Group (Pty) Ltd"/>
    <s v="20160630"/>
    <x v="2"/>
    <x v="0"/>
    <s v="20161130"/>
    <s v="Enlarge licence"/>
    <s v="Business"/>
    <x v="6"/>
    <x v="2"/>
    <x v="13"/>
    <s v="Positive"/>
    <s v="Without loss"/>
    <s v="ZAR"/>
    <s v="1"/>
    <s v="167.08"/>
    <s v="11.1"/>
    <n v="1"/>
  </r>
  <r>
    <n v="317"/>
    <s v="4D Innovations Group (Pty) Ltd"/>
    <s v="20150831"/>
    <x v="1"/>
    <x v="0"/>
    <s v="20161031"/>
    <s v="Enlarge licence"/>
    <s v="Business"/>
    <x v="6"/>
    <x v="2"/>
    <x v="13"/>
    <s v="Positive"/>
    <s v="Without loss"/>
    <s v="ZAR"/>
    <s v="1"/>
    <s v="165.9"/>
    <s v="11.02"/>
    <n v="1"/>
  </r>
  <r>
    <n v="317"/>
    <s v="4D Innovations Group (Pty) Ltd"/>
    <s v="20150831"/>
    <x v="1"/>
    <x v="0"/>
    <s v="20160630"/>
    <s v="Enlarge licence"/>
    <s v="Business"/>
    <x v="6"/>
    <x v="2"/>
    <x v="13"/>
    <s v="Positive"/>
    <s v="Without loss"/>
    <s v="ZAR"/>
    <s v="1"/>
    <s v="163.55"/>
    <s v="10.87"/>
    <n v="1"/>
  </r>
  <r>
    <n v="317"/>
    <s v="4D Innovations Group (Pty) Ltd"/>
    <s v="20151031"/>
    <x v="1"/>
    <x v="0"/>
    <s v="20160331"/>
    <s v="Enlarge licence"/>
    <s v="Business"/>
    <x v="6"/>
    <x v="2"/>
    <x v="13"/>
    <s v="Positive"/>
    <s v="Without loss"/>
    <s v="ZAR"/>
    <s v="1"/>
    <s v="161.43"/>
    <s v="10.73"/>
    <n v="2"/>
  </r>
  <r>
    <n v="317"/>
    <s v="4D Innovations Group (Pty) Ltd"/>
    <s v="20150531"/>
    <x v="1"/>
    <x v="0"/>
    <s v="20160430"/>
    <s v="Enlarge licence"/>
    <s v="Business"/>
    <x v="6"/>
    <x v="2"/>
    <x v="13"/>
    <s v="Positive"/>
    <s v="Without loss"/>
    <s v="ZAR"/>
    <s v="1"/>
    <s v="161.16"/>
    <s v="10.71"/>
    <n v="1"/>
  </r>
  <r>
    <n v="317"/>
    <s v="4D Innovations Group (Pty) Ltd"/>
    <s v="20161031"/>
    <x v="2"/>
    <x v="0"/>
    <s v="20170430"/>
    <s v="Enlarge licence"/>
    <s v="Business"/>
    <x v="6"/>
    <x v="2"/>
    <x v="13"/>
    <s v="Positive"/>
    <s v="Without loss"/>
    <s v="ZAR"/>
    <s v="1"/>
    <s v="158.87"/>
    <s v="10.56"/>
    <n v="2"/>
  </r>
  <r>
    <n v="317"/>
    <s v="4D Innovations Group (Pty) Ltd"/>
    <s v="20170531"/>
    <x v="3"/>
    <x v="0"/>
    <s v="20180331"/>
    <s v="Enlarge licence"/>
    <s v="Business"/>
    <x v="6"/>
    <x v="2"/>
    <x v="13"/>
    <s v="Positive"/>
    <s v="Without loss"/>
    <s v="ZAR"/>
    <s v="1"/>
    <s v="157.32"/>
    <s v="10.45"/>
    <n v="1"/>
  </r>
  <r>
    <n v="317"/>
    <s v="4D Innovations Group (Pty) Ltd"/>
    <s v="20160229"/>
    <x v="2"/>
    <x v="0"/>
    <s v="20161130"/>
    <s v="Enlarge licence"/>
    <s v="Business"/>
    <x v="6"/>
    <x v="2"/>
    <x v="13"/>
    <s v="Positive"/>
    <s v="Without loss"/>
    <s v="ZAR"/>
    <s v="1"/>
    <s v="156.77"/>
    <s v="10.42"/>
    <n v="1"/>
  </r>
  <r>
    <n v="317"/>
    <s v="4D Innovations Group (Pty) Ltd"/>
    <s v="20161130"/>
    <x v="2"/>
    <x v="0"/>
    <s v="20170430"/>
    <s v="Enlarge licence"/>
    <s v="Business"/>
    <x v="6"/>
    <x v="2"/>
    <x v="13"/>
    <s v="Positive"/>
    <s v="Without loss"/>
    <s v="ZAR"/>
    <s v="1"/>
    <s v="156.23"/>
    <s v="10.38"/>
    <n v="2"/>
  </r>
  <r>
    <n v="317"/>
    <s v="4D Innovations Group (Pty) Ltd"/>
    <s v="20160131"/>
    <x v="2"/>
    <x v="0"/>
    <s v="20160630"/>
    <s v="Enlarge licence"/>
    <s v="Business"/>
    <x v="6"/>
    <x v="2"/>
    <x v="13"/>
    <s v="Positive"/>
    <s v="Without loss"/>
    <s v="ZAR"/>
    <s v="1"/>
    <s v="156.23"/>
    <s v="10.38"/>
    <n v="2"/>
  </r>
  <r>
    <n v="317"/>
    <s v="4D Innovations Group (Pty) Ltd"/>
    <s v="20161231"/>
    <x v="2"/>
    <x v="0"/>
    <s v="20170430"/>
    <s v="Enlarge licence"/>
    <s v="Business"/>
    <x v="6"/>
    <x v="2"/>
    <x v="13"/>
    <s v="Positive"/>
    <s v="Without loss"/>
    <s v="ZAR"/>
    <s v="1"/>
    <s v="156.12"/>
    <s v="10.38"/>
    <n v="2"/>
  </r>
  <r>
    <n v="317"/>
    <s v="4D Innovations Group (Pty) Ltd"/>
    <s v="20150731"/>
    <x v="1"/>
    <x v="0"/>
    <s v="20160930"/>
    <s v="Enlarge licence"/>
    <s v="Business"/>
    <x v="6"/>
    <x v="2"/>
    <x v="13"/>
    <s v="Positive"/>
    <s v="Without loss"/>
    <s v="ZAR"/>
    <s v="1"/>
    <s v="155.77"/>
    <s v="10.35"/>
    <n v="1"/>
  </r>
  <r>
    <n v="317"/>
    <s v="4D Innovations Group (Pty) Ltd"/>
    <s v="20161130"/>
    <x v="2"/>
    <x v="0"/>
    <s v="20170831"/>
    <s v="Enlarge licence"/>
    <s v="Business"/>
    <x v="6"/>
    <x v="2"/>
    <x v="13"/>
    <s v="Positive"/>
    <s v="Without loss"/>
    <s v="ZAR"/>
    <s v="1"/>
    <s v="155.15"/>
    <s v="10.31"/>
    <n v="1"/>
  </r>
  <r>
    <n v="317"/>
    <s v="4D Innovations Group (Pty) Ltd"/>
    <s v="20170131"/>
    <x v="3"/>
    <x v="0"/>
    <s v="20170531"/>
    <s v="Enlarge licence"/>
    <s v="Business"/>
    <x v="6"/>
    <x v="2"/>
    <x v="13"/>
    <s v="Positive"/>
    <s v="Without loss"/>
    <s v="ZAR"/>
    <s v="1"/>
    <s v="153.26"/>
    <s v="10.19"/>
    <n v="2"/>
  </r>
  <r>
    <n v="317"/>
    <s v="4D Innovations Group (Pty) Ltd"/>
    <s v="20150430"/>
    <x v="1"/>
    <x v="0"/>
    <s v="20151130"/>
    <s v="Enlarge licence"/>
    <s v="Business"/>
    <x v="6"/>
    <x v="2"/>
    <x v="13"/>
    <s v="Positive"/>
    <s v="Without loss"/>
    <s v="ZAR"/>
    <s v="1"/>
    <s v="151.73"/>
    <s v="10.08"/>
    <n v="1"/>
  </r>
  <r>
    <n v="317"/>
    <s v="4D Innovations Group (Pty) Ltd"/>
    <s v="20150331"/>
    <x v="1"/>
    <x v="0"/>
    <s v="20150930"/>
    <s v="Enlarge licence"/>
    <s v="Business"/>
    <x v="6"/>
    <x v="2"/>
    <x v="13"/>
    <s v="Positive"/>
    <s v="Without loss"/>
    <s v="ZAR"/>
    <s v="1"/>
    <s v="151.37"/>
    <s v="10.06"/>
    <n v="2"/>
  </r>
  <r>
    <n v="317"/>
    <s v="4D Innovations Group (Pty) Ltd"/>
    <s v="20170630"/>
    <x v="3"/>
    <x v="0"/>
    <s v="20180331"/>
    <s v="Enlarge licence"/>
    <s v="Business"/>
    <x v="6"/>
    <x v="2"/>
    <x v="13"/>
    <s v="Positive"/>
    <s v="Without loss"/>
    <s v="ZAR"/>
    <s v="1"/>
    <s v="151.35"/>
    <s v="10.06"/>
    <n v="1"/>
  </r>
  <r>
    <n v="317"/>
    <s v="4D Innovations Group (Pty) Ltd"/>
    <s v="20160430"/>
    <x v="2"/>
    <x v="0"/>
    <s v="20170131"/>
    <s v="Enlarge licence"/>
    <s v="Business"/>
    <x v="6"/>
    <x v="2"/>
    <x v="13"/>
    <s v="Positive"/>
    <s v="Without loss"/>
    <s v="ZAR"/>
    <s v="1"/>
    <s v="149.72"/>
    <s v="9.95"/>
    <n v="1"/>
  </r>
  <r>
    <n v="317"/>
    <s v="4D Innovations Group (Pty) Ltd"/>
    <s v="20171130"/>
    <x v="3"/>
    <x v="0"/>
    <s v="20180630"/>
    <s v="Enlarge licence"/>
    <s v="Business"/>
    <x v="6"/>
    <x v="2"/>
    <x v="13"/>
    <s v="Positive"/>
    <s v="Without loss"/>
    <s v="ZAR"/>
    <s v="1"/>
    <s v="149.35"/>
    <s v="9.93"/>
    <n v="2"/>
  </r>
  <r>
    <n v="317"/>
    <s v="4D Innovations Group (Pty) Ltd"/>
    <s v="20170831"/>
    <x v="3"/>
    <x v="0"/>
    <s v="20180331"/>
    <s v="Enlarge licence"/>
    <s v="Business"/>
    <x v="6"/>
    <x v="2"/>
    <x v="13"/>
    <s v="Positive"/>
    <s v="Without loss"/>
    <s v="ZAR"/>
    <s v="1"/>
    <s v="149.14"/>
    <s v="9.91"/>
    <n v="1"/>
  </r>
  <r>
    <n v="317"/>
    <s v="4D Innovations Group (Pty) Ltd"/>
    <s v="20170331"/>
    <x v="3"/>
    <x v="0"/>
    <s v="20170531"/>
    <s v="Enlarge licence"/>
    <s v="Business"/>
    <x v="6"/>
    <x v="2"/>
    <x v="13"/>
    <s v="Positive"/>
    <s v="Without loss"/>
    <s v="ZAR"/>
    <s v="1"/>
    <s v="148.69"/>
    <s v="9.88"/>
    <n v="2"/>
  </r>
  <r>
    <n v="317"/>
    <s v="4D Innovations Group (Pty) Ltd"/>
    <s v="20160430"/>
    <x v="2"/>
    <x v="0"/>
    <s v="20160630"/>
    <s v="Enlarge licence"/>
    <s v="Business"/>
    <x v="6"/>
    <x v="2"/>
    <x v="13"/>
    <s v="Positive"/>
    <s v="Without loss"/>
    <s v="ZAR"/>
    <s v="1"/>
    <s v="145.23"/>
    <s v="9.65"/>
    <n v="1"/>
  </r>
  <r>
    <n v="317"/>
    <s v="4D Innovations Group (Pty) Ltd"/>
    <s v="20170831"/>
    <x v="3"/>
    <x v="0"/>
    <s v="20171031"/>
    <s v="Enlarge licence"/>
    <s v="Business"/>
    <x v="6"/>
    <x v="2"/>
    <x v="13"/>
    <s v="Positive"/>
    <s v="Without loss"/>
    <s v="ZAR"/>
    <s v="1"/>
    <s v="144.3"/>
    <s v="9.58"/>
    <n v="2"/>
  </r>
  <r>
    <n v="317"/>
    <s v="4D Innovations Group (Pty) Ltd"/>
    <s v="20150331"/>
    <x v="1"/>
    <x v="0"/>
    <s v="20160131"/>
    <s v="Enlarge licence"/>
    <s v="Business"/>
    <x v="6"/>
    <x v="2"/>
    <x v="13"/>
    <s v="Positive"/>
    <s v="Without loss"/>
    <s v="ZAR"/>
    <s v="1"/>
    <s v="142.82"/>
    <s v="9.49"/>
    <n v="1"/>
  </r>
  <r>
    <n v="317"/>
    <s v="4D Innovations Group (Pty) Ltd"/>
    <s v="20170430"/>
    <x v="3"/>
    <x v="0"/>
    <s v="20170731"/>
    <s v="Enlarge licence"/>
    <s v="Business"/>
    <x v="6"/>
    <x v="2"/>
    <x v="13"/>
    <s v="Positive"/>
    <s v="Without loss"/>
    <s v="ZAR"/>
    <s v="1"/>
    <s v="142.23"/>
    <s v="9.45"/>
    <n v="2"/>
  </r>
  <r>
    <n v="317"/>
    <s v="4D Innovations Group (Pty) Ltd"/>
    <s v="20170131"/>
    <x v="3"/>
    <x v="0"/>
    <s v="20170930"/>
    <s v="Enlarge licence"/>
    <s v="Business"/>
    <x v="6"/>
    <x v="2"/>
    <x v="13"/>
    <s v="Positive"/>
    <s v="Without loss"/>
    <s v="ZAR"/>
    <s v="1"/>
    <s v="137.24"/>
    <s v="9.12"/>
    <n v="1"/>
  </r>
  <r>
    <n v="317"/>
    <s v="4D Innovations Group (Pty) Ltd"/>
    <s v="20171231"/>
    <x v="3"/>
    <x v="0"/>
    <s v="20180831"/>
    <s v="Enlarge licence"/>
    <s v="Business"/>
    <x v="6"/>
    <x v="2"/>
    <x v="13"/>
    <s v="Positive"/>
    <s v="Without loss"/>
    <s v="ZAR"/>
    <s v="1"/>
    <s v="137.24"/>
    <s v="9.12"/>
    <n v="1"/>
  </r>
  <r>
    <n v="317"/>
    <s v="4D Innovations Group (Pty) Ltd"/>
    <s v="20170228"/>
    <x v="3"/>
    <x v="0"/>
    <s v="20180531"/>
    <s v="Enlarge licence"/>
    <s v="Business"/>
    <x v="6"/>
    <x v="2"/>
    <x v="13"/>
    <s v="Positive"/>
    <s v="Without loss"/>
    <s v="ZAR"/>
    <s v="1"/>
    <s v="134.85"/>
    <s v="8.96"/>
    <n v="1"/>
  </r>
  <r>
    <n v="317"/>
    <s v="4D Innovations Group (Pty) Ltd"/>
    <s v="20150228"/>
    <x v="1"/>
    <x v="0"/>
    <s v="20151130"/>
    <s v="Enlarge licence"/>
    <s v="Business"/>
    <x v="6"/>
    <x v="2"/>
    <x v="13"/>
    <s v="Positive"/>
    <s v="Without loss"/>
    <s v="ZAR"/>
    <s v="1"/>
    <s v="134.39"/>
    <s v="8.93"/>
    <n v="1"/>
  </r>
  <r>
    <n v="317"/>
    <s v="4D Innovations Group (Pty) Ltd"/>
    <s v="20170228"/>
    <x v="3"/>
    <x v="0"/>
    <s v="20170531"/>
    <s v="Enlarge licence"/>
    <s v="Business"/>
    <x v="6"/>
    <x v="2"/>
    <x v="13"/>
    <s v="Positive"/>
    <s v="Without loss"/>
    <s v="ZAR"/>
    <s v="1"/>
    <s v="134.36"/>
    <s v="8.93"/>
    <n v="2"/>
  </r>
  <r>
    <n v="317"/>
    <s v="4D Innovations Group (Pty) Ltd"/>
    <s v="20160930"/>
    <x v="2"/>
    <x v="0"/>
    <s v="20170531"/>
    <s v="Enlarge licence"/>
    <s v="Business"/>
    <x v="6"/>
    <x v="2"/>
    <x v="13"/>
    <s v="Positive"/>
    <s v="Without loss"/>
    <s v="ZAR"/>
    <s v="1"/>
    <s v="133.45"/>
    <s v="8.87"/>
    <n v="1"/>
  </r>
  <r>
    <n v="317"/>
    <s v="4D Innovations Group (Pty) Ltd"/>
    <s v="20170731"/>
    <x v="3"/>
    <x v="0"/>
    <s v="20180331"/>
    <s v="Enlarge licence"/>
    <s v="Business"/>
    <x v="6"/>
    <x v="2"/>
    <x v="13"/>
    <s v="Positive"/>
    <s v="Without loss"/>
    <s v="ZAR"/>
    <s v="1"/>
    <s v="131.28"/>
    <s v="8.72"/>
    <n v="1"/>
  </r>
  <r>
    <n v="317"/>
    <s v="4D Innovations Group (Pty) Ltd"/>
    <s v="20150630"/>
    <x v="1"/>
    <x v="0"/>
    <s v="20151231"/>
    <s v="Enlarge licence"/>
    <s v="Business"/>
    <x v="6"/>
    <x v="2"/>
    <x v="13"/>
    <s v="Positive"/>
    <s v="Without loss"/>
    <s v="ZAR"/>
    <s v="1"/>
    <s v="130.36"/>
    <s v="8.66"/>
    <n v="1"/>
  </r>
  <r>
    <n v="317"/>
    <s v="4D Innovations Group (Pty) Ltd"/>
    <s v="20161031"/>
    <x v="2"/>
    <x v="0"/>
    <s v="20170630"/>
    <s v="Enlarge licence"/>
    <s v="Business"/>
    <x v="6"/>
    <x v="2"/>
    <x v="13"/>
    <s v="Positive"/>
    <s v="Without loss"/>
    <s v="ZAR"/>
    <s v="1"/>
    <s v="129.65"/>
    <s v="8.62"/>
    <n v="1"/>
  </r>
  <r>
    <n v="317"/>
    <s v="4D Innovations Group (Pty) Ltd"/>
    <s v="20150731"/>
    <x v="1"/>
    <x v="0"/>
    <s v="20151231"/>
    <s v="Enlarge licence"/>
    <s v="Business"/>
    <x v="6"/>
    <x v="2"/>
    <x v="13"/>
    <s v="Positive"/>
    <s v="Without loss"/>
    <s v="ZAR"/>
    <s v="1"/>
    <s v="128.93"/>
    <s v="8.57"/>
    <n v="1"/>
  </r>
  <r>
    <n v="317"/>
    <s v="4D Innovations Group (Pty) Ltd"/>
    <s v="20151130"/>
    <x v="1"/>
    <x v="0"/>
    <s v="20170228"/>
    <s v="Enlarge licence"/>
    <s v="Business"/>
    <x v="6"/>
    <x v="2"/>
    <x v="13"/>
    <s v="Positive"/>
    <s v="Without loss"/>
    <s v="ZAR"/>
    <s v="1"/>
    <s v="126.57"/>
    <s v="8.41"/>
    <n v="1"/>
  </r>
  <r>
    <n v="317"/>
    <s v="4D Innovations Group (Pty) Ltd"/>
    <s v="20170531"/>
    <x v="3"/>
    <x v="0"/>
    <s v="20170731"/>
    <s v="Enlarge licence"/>
    <s v="Business"/>
    <x v="6"/>
    <x v="2"/>
    <x v="13"/>
    <s v="Positive"/>
    <s v="Without loss"/>
    <s v="ZAR"/>
    <s v="1"/>
    <s v="125.96"/>
    <s v="8.37"/>
    <n v="3"/>
  </r>
  <r>
    <n v="317"/>
    <s v="4D Innovations Group (Pty) Ltd"/>
    <s v="20151231"/>
    <x v="1"/>
    <x v="0"/>
    <s v="20160831"/>
    <s v="Enlarge licence"/>
    <s v="Business"/>
    <x v="6"/>
    <x v="2"/>
    <x v="13"/>
    <s v="Positive"/>
    <s v="Without loss"/>
    <s v="ZAR"/>
    <s v="1"/>
    <s v="125.85"/>
    <s v="8.36"/>
    <n v="1"/>
  </r>
  <r>
    <n v="317"/>
    <s v="4D Innovations Group (Pty) Ltd"/>
    <s v="20160430"/>
    <x v="2"/>
    <x v="0"/>
    <s v="20161231"/>
    <s v="Enlarge licence"/>
    <s v="Business"/>
    <x v="6"/>
    <x v="2"/>
    <x v="13"/>
    <s v="Positive"/>
    <s v="Without loss"/>
    <s v="ZAR"/>
    <s v="1"/>
    <s v="125.31"/>
    <s v="8.33"/>
    <n v="1"/>
  </r>
  <r>
    <n v="317"/>
    <s v="4D Innovations Group (Pty) Ltd"/>
    <s v="20160229"/>
    <x v="2"/>
    <x v="0"/>
    <s v="20160531"/>
    <s v="Enlarge licence"/>
    <s v="Business"/>
    <x v="6"/>
    <x v="2"/>
    <x v="13"/>
    <s v="Positive"/>
    <s v="Without loss"/>
    <s v="ZAR"/>
    <s v="1"/>
    <s v="122.04"/>
    <s v="8.11"/>
    <n v="2"/>
  </r>
  <r>
    <n v="317"/>
    <s v="4D Innovations Group (Pty) Ltd"/>
    <s v="20160831"/>
    <x v="2"/>
    <x v="0"/>
    <s v="20170331"/>
    <s v="Enlarge licence"/>
    <s v="Business"/>
    <x v="6"/>
    <x v="2"/>
    <x v="13"/>
    <s v="Positive"/>
    <s v="Without loss"/>
    <s v="ZAR"/>
    <s v="1"/>
    <s v="120.97"/>
    <s v="8.04"/>
    <n v="1"/>
  </r>
  <r>
    <n v="317"/>
    <s v="4D Innovations Group (Pty) Ltd"/>
    <s v="20161231"/>
    <x v="2"/>
    <x v="0"/>
    <s v="20170331"/>
    <s v="Enlarge licence"/>
    <s v="Business"/>
    <x v="6"/>
    <x v="2"/>
    <x v="13"/>
    <s v="Positive"/>
    <s v="Without loss"/>
    <s v="ZAR"/>
    <s v="1"/>
    <s v="119.6"/>
    <s v="7.95"/>
    <n v="1"/>
  </r>
  <r>
    <n v="317"/>
    <s v="4D Innovations Group (Pty) Ltd"/>
    <s v="20170930"/>
    <x v="3"/>
    <x v="0"/>
    <s v="20180430"/>
    <s v="Enlarge licence"/>
    <s v="Business"/>
    <x v="6"/>
    <x v="2"/>
    <x v="13"/>
    <s v="Positive"/>
    <s v="Without loss"/>
    <s v="ZAR"/>
    <s v="1"/>
    <s v="117.85"/>
    <s v="7.83"/>
    <n v="1"/>
  </r>
  <r>
    <n v="317"/>
    <s v="4D Innovations Group (Pty) Ltd"/>
    <s v="20170228"/>
    <x v="3"/>
    <x v="0"/>
    <s v="20170930"/>
    <s v="Enlarge licence"/>
    <s v="Business"/>
    <x v="6"/>
    <x v="2"/>
    <x v="13"/>
    <s v="Positive"/>
    <s v="Without loss"/>
    <s v="ZAR"/>
    <s v="1"/>
    <s v="117.72"/>
    <s v="7.82"/>
    <n v="1"/>
  </r>
  <r>
    <n v="317"/>
    <s v="4D Innovations Group (Pty) Ltd"/>
    <s v="20160430"/>
    <x v="2"/>
    <x v="0"/>
    <s v="20160731"/>
    <s v="Enlarge licence"/>
    <s v="Business"/>
    <x v="6"/>
    <x v="2"/>
    <x v="13"/>
    <s v="Positive"/>
    <s v="Without loss"/>
    <s v="ZAR"/>
    <s v="1"/>
    <s v="116.09"/>
    <s v="7.71"/>
    <n v="1"/>
  </r>
  <r>
    <n v="317"/>
    <s v="4D Innovations Group (Pty) Ltd"/>
    <s v="20180131"/>
    <x v="0"/>
    <x v="0"/>
    <s v="20180831"/>
    <s v="Enlarge licence"/>
    <s v="Business"/>
    <x v="6"/>
    <x v="2"/>
    <x v="13"/>
    <s v="Positive"/>
    <s v="Without loss"/>
    <s v="ZAR"/>
    <s v="1"/>
    <s v="115.55"/>
    <s v="7.68"/>
    <n v="1"/>
  </r>
  <r>
    <n v="317"/>
    <s v="4D Innovations Group (Pty) Ltd"/>
    <s v="20150331"/>
    <x v="1"/>
    <x v="0"/>
    <s v="20151130"/>
    <s v="Enlarge licence"/>
    <s v="Business"/>
    <x v="6"/>
    <x v="2"/>
    <x v="13"/>
    <s v="Positive"/>
    <s v="Without loss"/>
    <s v="ZAR"/>
    <s v="1"/>
    <s v="114.55"/>
    <s v="7.61"/>
    <n v="1"/>
  </r>
  <r>
    <n v="317"/>
    <s v="4D Innovations Group (Pty) Ltd"/>
    <s v="20170331"/>
    <x v="3"/>
    <x v="0"/>
    <s v="20171031"/>
    <s v="Enlarge licence"/>
    <s v="Business"/>
    <x v="6"/>
    <x v="2"/>
    <x v="13"/>
    <s v="Positive"/>
    <s v="Without loss"/>
    <s v="ZAR"/>
    <s v="1"/>
    <s v="113.92"/>
    <s v="7.57"/>
    <n v="1"/>
  </r>
  <r>
    <n v="317"/>
    <s v="4D Innovations Group (Pty) Ltd"/>
    <s v="20170331"/>
    <x v="3"/>
    <x v="0"/>
    <s v="20170731"/>
    <s v="Enlarge licence"/>
    <s v="Business"/>
    <x v="6"/>
    <x v="2"/>
    <x v="13"/>
    <s v="Positive"/>
    <s v="Without loss"/>
    <s v="ZAR"/>
    <s v="1"/>
    <s v="113.69"/>
    <s v="7.55"/>
    <n v="1"/>
  </r>
  <r>
    <n v="317"/>
    <s v="4D Innovations Group (Pty) Ltd"/>
    <s v="20170630"/>
    <x v="3"/>
    <x v="0"/>
    <s v="20170831"/>
    <s v="Enlarge licence"/>
    <s v="Business"/>
    <x v="6"/>
    <x v="2"/>
    <x v="13"/>
    <s v="Positive"/>
    <s v="Without loss"/>
    <s v="ZAR"/>
    <s v="1"/>
    <s v="110.34"/>
    <s v="7.33"/>
    <n v="3"/>
  </r>
  <r>
    <n v="317"/>
    <s v="4D Innovations Group (Pty) Ltd"/>
    <s v="20150531"/>
    <x v="1"/>
    <x v="0"/>
    <s v="20151231"/>
    <s v="Enlarge licence"/>
    <s v="Business"/>
    <x v="6"/>
    <x v="2"/>
    <x v="13"/>
    <s v="Positive"/>
    <s v="Without loss"/>
    <s v="ZAR"/>
    <s v="1"/>
    <s v="109.59"/>
    <s v="7.28"/>
    <n v="1"/>
  </r>
  <r>
    <n v="317"/>
    <s v="4D Innovations Group (Pty) Ltd"/>
    <s v="20171031"/>
    <x v="3"/>
    <x v="0"/>
    <s v="20171130"/>
    <s v="Enlarge licence"/>
    <s v="Business"/>
    <x v="6"/>
    <x v="2"/>
    <x v="13"/>
    <s v="Positive"/>
    <s v="Without loss"/>
    <s v="ZAR"/>
    <s v="1"/>
    <s v="108.58"/>
    <s v="7.21"/>
    <n v="2"/>
  </r>
  <r>
    <n v="317"/>
    <s v="4D Innovations Group (Pty) Ltd"/>
    <s v="20171231"/>
    <x v="3"/>
    <x v="0"/>
    <s v="20180930"/>
    <s v="Enlarge licence"/>
    <s v="Business"/>
    <x v="6"/>
    <x v="2"/>
    <x v="13"/>
    <s v="Positive"/>
    <s v="Without loss"/>
    <s v="ZAR"/>
    <s v="1"/>
    <s v="108.54"/>
    <s v="7.21"/>
    <n v="1"/>
  </r>
  <r>
    <n v="317"/>
    <s v="4D Innovations Group (Pty) Ltd"/>
    <s v="20151231"/>
    <x v="1"/>
    <x v="0"/>
    <s v="20161031"/>
    <s v="Enlarge licence"/>
    <s v="Business"/>
    <x v="6"/>
    <x v="2"/>
    <x v="13"/>
    <s v="Positive"/>
    <s v="Without loss"/>
    <s v="ZAR"/>
    <s v="1"/>
    <s v="108.31"/>
    <s v="7.2"/>
    <n v="1"/>
  </r>
  <r>
    <n v="317"/>
    <s v="4D Innovations Group (Pty) Ltd"/>
    <s v="20150228"/>
    <x v="1"/>
    <x v="0"/>
    <s v="20151231"/>
    <s v="Enlarge licence"/>
    <s v="Business"/>
    <x v="6"/>
    <x v="2"/>
    <x v="13"/>
    <s v="Positive"/>
    <s v="Without loss"/>
    <s v="ZAR"/>
    <s v="1"/>
    <s v="108.1"/>
    <s v="7.18"/>
    <n v="1"/>
  </r>
  <r>
    <n v="317"/>
    <s v="4D Innovations Group (Pty) Ltd"/>
    <s v="20180131"/>
    <x v="0"/>
    <x v="0"/>
    <s v="20181130"/>
    <s v="Enlarge licence"/>
    <s v="Business"/>
    <x v="6"/>
    <x v="2"/>
    <x v="13"/>
    <s v="Positive"/>
    <s v="Without loss"/>
    <s v="ZAR"/>
    <s v="1"/>
    <s v="107.87"/>
    <s v="7.17"/>
    <n v="1"/>
  </r>
  <r>
    <n v="317"/>
    <s v="4D Innovations Group (Pty) Ltd"/>
    <s v="20180131"/>
    <x v="0"/>
    <x v="0"/>
    <s v="20180630"/>
    <s v="Enlarge licence"/>
    <s v="Business"/>
    <x v="6"/>
    <x v="2"/>
    <x v="13"/>
    <s v="Positive"/>
    <s v="Without loss"/>
    <s v="ZAR"/>
    <s v="1"/>
    <s v="106.97"/>
    <s v="7.11"/>
    <n v="1"/>
  </r>
  <r>
    <n v="317"/>
    <s v="4D Innovations Group (Pty) Ltd"/>
    <s v="20150630"/>
    <x v="1"/>
    <x v="0"/>
    <s v="20160131"/>
    <s v="Enlarge licence"/>
    <s v="Business"/>
    <x v="6"/>
    <x v="2"/>
    <x v="13"/>
    <s v="Positive"/>
    <s v="Without loss"/>
    <s v="ZAR"/>
    <s v="1"/>
    <s v="106.62"/>
    <s v="7.08"/>
    <n v="1"/>
  </r>
  <r>
    <n v="317"/>
    <s v="4D Innovations Group (Pty) Ltd"/>
    <s v="20150831"/>
    <x v="1"/>
    <x v="0"/>
    <s v="20160229"/>
    <s v="Enlarge licence"/>
    <s v="Business"/>
    <x v="6"/>
    <x v="2"/>
    <x v="13"/>
    <s v="Positive"/>
    <s v="Without loss"/>
    <s v="ZAR"/>
    <s v="1"/>
    <s v="101.73"/>
    <s v="6.76"/>
    <n v="1"/>
  </r>
  <r>
    <n v="317"/>
    <s v="4D Innovations Group (Pty) Ltd"/>
    <s v="20160731"/>
    <x v="2"/>
    <x v="0"/>
    <s v="20170131"/>
    <s v="Enlarge licence"/>
    <s v="Business"/>
    <x v="6"/>
    <x v="2"/>
    <x v="13"/>
    <s v="Positive"/>
    <s v="Without loss"/>
    <s v="ZAR"/>
    <s v="1"/>
    <s v="100.36"/>
    <s v="6.67"/>
    <n v="1"/>
  </r>
  <r>
    <n v="317"/>
    <s v="4D Innovations Group (Pty) Ltd"/>
    <s v="20171130"/>
    <x v="3"/>
    <x v="0"/>
    <s v="20180531"/>
    <s v="Enlarge licence"/>
    <s v="Business"/>
    <x v="6"/>
    <x v="2"/>
    <x v="13"/>
    <s v="Positive"/>
    <s v="Without loss"/>
    <s v="ZAR"/>
    <s v="1"/>
    <s v="98.19"/>
    <s v="6.52"/>
    <n v="1"/>
  </r>
  <r>
    <n v="317"/>
    <s v="4D Innovations Group (Pty) Ltd"/>
    <s v="20170831"/>
    <x v="3"/>
    <x v="0"/>
    <s v="20180228"/>
    <s v="Enlarge licence"/>
    <s v="Business"/>
    <x v="6"/>
    <x v="2"/>
    <x v="13"/>
    <s v="Positive"/>
    <s v="Without loss"/>
    <s v="ZAR"/>
    <s v="1"/>
    <s v="96.56"/>
    <s v="6.42"/>
    <n v="1"/>
  </r>
  <r>
    <n v="317"/>
    <s v="4D Innovations Group (Pty) Ltd"/>
    <s v="20150531"/>
    <x v="1"/>
    <x v="0"/>
    <s v="20151130"/>
    <s v="Enlarge licence"/>
    <s v="Business"/>
    <x v="6"/>
    <x v="2"/>
    <x v="13"/>
    <s v="Positive"/>
    <s v="Without loss"/>
    <s v="ZAR"/>
    <s v="1"/>
    <s v="95.21"/>
    <s v="6.33"/>
    <n v="1"/>
  </r>
  <r>
    <n v="317"/>
    <s v="4D Innovations Group (Pty) Ltd"/>
    <s v="20170630"/>
    <x v="3"/>
    <x v="0"/>
    <s v="20171231"/>
    <s v="Enlarge licence"/>
    <s v="Business"/>
    <x v="6"/>
    <x v="2"/>
    <x v="13"/>
    <s v="Positive"/>
    <s v="Without loss"/>
    <s v="ZAR"/>
    <s v="1"/>
    <s v="94.93"/>
    <s v="6.31"/>
    <n v="1"/>
  </r>
  <r>
    <n v="317"/>
    <s v="4D Innovations Group (Pty) Ltd"/>
    <s v="20150630"/>
    <x v="1"/>
    <x v="0"/>
    <s v="20160331"/>
    <s v="Enlarge licence"/>
    <s v="Business"/>
    <x v="6"/>
    <x v="2"/>
    <x v="13"/>
    <s v="Positive"/>
    <s v="Without loss"/>
    <s v="ZAR"/>
    <s v="1"/>
    <s v="94.02"/>
    <s v="6.25"/>
    <n v="1"/>
  </r>
  <r>
    <n v="317"/>
    <s v="4D Innovations Group (Pty) Ltd"/>
    <s v="20160531"/>
    <x v="2"/>
    <x v="0"/>
    <s v="20160831"/>
    <s v="Enlarge licence"/>
    <s v="Business"/>
    <x v="6"/>
    <x v="2"/>
    <x v="13"/>
    <s v="Positive"/>
    <s v="Without loss"/>
    <s v="ZAR"/>
    <s v="1"/>
    <s v="93.82"/>
    <s v="6.23"/>
    <n v="2"/>
  </r>
  <r>
    <n v="317"/>
    <s v="4D Innovations Group (Pty) Ltd"/>
    <s v="20150731"/>
    <x v="1"/>
    <x v="0"/>
    <s v="20160131"/>
    <s v="Enlarge licence"/>
    <s v="Business"/>
    <x v="6"/>
    <x v="2"/>
    <x v="13"/>
    <s v="Positive"/>
    <s v="Without loss"/>
    <s v="ZAR"/>
    <s v="1"/>
    <s v="92.76"/>
    <s v="6.16"/>
    <n v="1"/>
  </r>
  <r>
    <n v="317"/>
    <s v="4D Innovations Group (Pty) Ltd"/>
    <s v="20151031"/>
    <x v="1"/>
    <x v="0"/>
    <s v="20160531"/>
    <s v="Enlarge licence"/>
    <s v="Business"/>
    <x v="6"/>
    <x v="2"/>
    <x v="13"/>
    <s v="Positive"/>
    <s v="Without loss"/>
    <s v="ZAR"/>
    <s v="1"/>
    <s v="92.73"/>
    <s v="6.16"/>
    <n v="1"/>
  </r>
  <r>
    <n v="317"/>
    <s v="4D Innovations Group (Pty) Ltd"/>
    <s v="20150531"/>
    <x v="1"/>
    <x v="0"/>
    <s v="20160131"/>
    <s v="Enlarge licence"/>
    <s v="Business"/>
    <x v="6"/>
    <x v="2"/>
    <x v="13"/>
    <s v="Positive"/>
    <s v="Without loss"/>
    <s v="ZAR"/>
    <s v="1"/>
    <s v="90.46"/>
    <s v="6.01"/>
    <n v="1"/>
  </r>
  <r>
    <n v="317"/>
    <s v="4D Innovations Group (Pty) Ltd"/>
    <s v="20160430"/>
    <x v="2"/>
    <x v="0"/>
    <s v="20160430"/>
    <s v="Enlarge licence"/>
    <s v="Business"/>
    <x v="6"/>
    <x v="2"/>
    <x v="13"/>
    <s v="Positive"/>
    <s v="Without loss"/>
    <s v="ZAR"/>
    <s v="1"/>
    <s v="85.6"/>
    <s v="5.69"/>
    <n v="1"/>
  </r>
  <r>
    <n v="317"/>
    <s v="4D Innovations Group (Pty) Ltd"/>
    <s v="20160331"/>
    <x v="2"/>
    <x v="0"/>
    <s v="20160430"/>
    <s v="Enlarge licence"/>
    <s v="Business"/>
    <x v="6"/>
    <x v="2"/>
    <x v="13"/>
    <s v="Positive"/>
    <s v="Without loss"/>
    <s v="ZAR"/>
    <s v="1"/>
    <s v="85.26"/>
    <s v="5.66"/>
    <n v="2"/>
  </r>
  <r>
    <n v="317"/>
    <s v="4D Innovations Group (Pty) Ltd"/>
    <s v="20160930"/>
    <x v="2"/>
    <x v="0"/>
    <s v="20161130"/>
    <s v="Enlarge licence"/>
    <s v="Business"/>
    <x v="6"/>
    <x v="2"/>
    <x v="13"/>
    <s v="Positive"/>
    <s v="Without loss"/>
    <s v="ZAR"/>
    <s v="1"/>
    <s v="82.3"/>
    <s v="5.47"/>
    <n v="2"/>
  </r>
  <r>
    <n v="317"/>
    <s v="4D Innovations Group (Pty) Ltd"/>
    <s v="20170731"/>
    <x v="3"/>
    <x v="0"/>
    <s v="20170831"/>
    <s v="Enlarge licence"/>
    <s v="Business"/>
    <x v="6"/>
    <x v="2"/>
    <x v="13"/>
    <s v="Positive"/>
    <s v="Without loss"/>
    <s v="ZAR"/>
    <s v="1"/>
    <s v="79.87"/>
    <s v="5.31"/>
    <n v="1"/>
  </r>
  <r>
    <n v="317"/>
    <s v="4D Innovations Group (Pty) Ltd"/>
    <s v="20150331"/>
    <x v="1"/>
    <x v="0"/>
    <s v="20150831"/>
    <s v="Enlarge licence"/>
    <s v="Business"/>
    <x v="6"/>
    <x v="2"/>
    <x v="13"/>
    <s v="Positive"/>
    <s v="Without loss"/>
    <s v="ZAR"/>
    <s v="1"/>
    <s v="79.34"/>
    <s v="5.27"/>
    <n v="1"/>
  </r>
  <r>
    <n v="317"/>
    <s v="4D Innovations Group (Pty) Ltd"/>
    <s v="20150930"/>
    <x v="1"/>
    <x v="0"/>
    <s v="20160331"/>
    <s v="Enlarge licence"/>
    <s v="Business"/>
    <x v="6"/>
    <x v="2"/>
    <x v="13"/>
    <s v="Positive"/>
    <s v="Without loss"/>
    <s v="ZAR"/>
    <s v="1"/>
    <s v="79.28"/>
    <s v="5.27"/>
    <n v="1"/>
  </r>
  <r>
    <n v="317"/>
    <s v="4D Innovations Group (Pty) Ltd"/>
    <s v="20170831"/>
    <x v="3"/>
    <x v="0"/>
    <s v="20171130"/>
    <s v="Enlarge licence"/>
    <s v="Business"/>
    <x v="6"/>
    <x v="2"/>
    <x v="13"/>
    <s v="Positive"/>
    <s v="Without loss"/>
    <s v="ZAR"/>
    <s v="1"/>
    <n v="79"/>
    <s v="5.25"/>
    <n v="2"/>
  </r>
  <r>
    <n v="317"/>
    <s v="4D Innovations Group (Pty) Ltd"/>
    <s v="20160630"/>
    <x v="2"/>
    <x v="0"/>
    <s v="20160831"/>
    <s v="Enlarge licence"/>
    <s v="Business"/>
    <x v="6"/>
    <x v="2"/>
    <x v="13"/>
    <s v="Positive"/>
    <s v="Without loss"/>
    <s v="ZAR"/>
    <s v="1"/>
    <s v="78.31"/>
    <s v="5.2"/>
    <n v="2"/>
  </r>
  <r>
    <n v="317"/>
    <s v="4D Innovations Group (Pty) Ltd"/>
    <s v="20160229"/>
    <x v="2"/>
    <x v="0"/>
    <s v="20160331"/>
    <s v="Enlarge licence"/>
    <s v="Business"/>
    <x v="6"/>
    <x v="2"/>
    <x v="13"/>
    <s v="Positive"/>
    <s v="Without loss"/>
    <s v="ZAR"/>
    <s v="1"/>
    <s v="77.09"/>
    <s v="5.12"/>
    <n v="2"/>
  </r>
  <r>
    <n v="317"/>
    <s v="4D Innovations Group (Pty) Ltd"/>
    <s v="20171231"/>
    <x v="3"/>
    <x v="0"/>
    <s v="20180430"/>
    <s v="Enlarge licence"/>
    <s v="Business"/>
    <x v="6"/>
    <x v="2"/>
    <x v="13"/>
    <s v="Positive"/>
    <s v="Without loss"/>
    <s v="ZAR"/>
    <s v="1"/>
    <s v="76.49"/>
    <s v="5.08"/>
    <n v="1"/>
  </r>
  <r>
    <n v="317"/>
    <s v="4D Innovations Group (Pty) Ltd"/>
    <s v="20150630"/>
    <x v="1"/>
    <x v="0"/>
    <s v="20151031"/>
    <s v="Enlarge licence"/>
    <s v="Business"/>
    <x v="6"/>
    <x v="2"/>
    <x v="13"/>
    <s v="Positive"/>
    <s v="Without loss"/>
    <s v="ZAR"/>
    <s v="1"/>
    <s v="76.37"/>
    <s v="5.07"/>
    <n v="1"/>
  </r>
  <r>
    <n v="317"/>
    <s v="4D Innovations Group (Pty) Ltd"/>
    <s v="20160831"/>
    <x v="2"/>
    <x v="0"/>
    <s v="20170228"/>
    <s v="Enlarge licence"/>
    <s v="Business"/>
    <x v="6"/>
    <x v="2"/>
    <x v="13"/>
    <s v="Positive"/>
    <s v="Without loss"/>
    <s v="ZAR"/>
    <s v="1"/>
    <s v="71.68"/>
    <s v="4.76"/>
    <n v="1"/>
  </r>
  <r>
    <n v="317"/>
    <s v="4D Innovations Group (Pty) Ltd"/>
    <s v="20171130"/>
    <x v="3"/>
    <x v="0"/>
    <s v="20180228"/>
    <s v="Enlarge licence"/>
    <s v="Business"/>
    <x v="6"/>
    <x v="2"/>
    <x v="13"/>
    <s v="Positive"/>
    <s v="Without loss"/>
    <s v="ZAR"/>
    <s v="1"/>
    <s v="69.49"/>
    <s v="4.62"/>
    <n v="1"/>
  </r>
  <r>
    <n v="317"/>
    <s v="4D Innovations Group (Pty) Ltd"/>
    <s v="20150630"/>
    <x v="1"/>
    <x v="0"/>
    <s v="20151130"/>
    <s v="Enlarge licence"/>
    <s v="Business"/>
    <x v="6"/>
    <x v="2"/>
    <x v="13"/>
    <s v="Positive"/>
    <s v="Without loss"/>
    <s v="ZAR"/>
    <s v="1"/>
    <s v="69.31"/>
    <s v="4.61"/>
    <n v="1"/>
  </r>
  <r>
    <n v="317"/>
    <s v="4D Innovations Group (Pty) Ltd"/>
    <s v="20170831"/>
    <x v="3"/>
    <x v="0"/>
    <s v="20171231"/>
    <s v="Enlarge licence"/>
    <s v="Business"/>
    <x v="6"/>
    <x v="2"/>
    <x v="13"/>
    <s v="Positive"/>
    <s v="Without loss"/>
    <s v="ZAR"/>
    <s v="1"/>
    <s v="60.21"/>
    <n v="4"/>
    <n v="1"/>
  </r>
  <r>
    <n v="317"/>
    <s v="4D Innovations Group (Pty) Ltd"/>
    <s v="20150430"/>
    <x v="1"/>
    <x v="0"/>
    <s v="20150731"/>
    <s v="Enlarge licence"/>
    <s v="Business"/>
    <x v="6"/>
    <x v="2"/>
    <x v="13"/>
    <s v="Positive"/>
    <s v="Without loss"/>
    <s v="ZAR"/>
    <s v="1"/>
    <s v="59.67"/>
    <s v="3.97"/>
    <n v="1"/>
  </r>
  <r>
    <n v="317"/>
    <s v="4D Innovations Group (Pty) Ltd"/>
    <s v="20160331"/>
    <x v="2"/>
    <x v="0"/>
    <s v="20160630"/>
    <s v="Enlarge licence"/>
    <s v="Business"/>
    <x v="6"/>
    <x v="2"/>
    <x v="13"/>
    <s v="Positive"/>
    <s v="Without loss"/>
    <s v="ZAR"/>
    <s v="1"/>
    <s v="58.59"/>
    <s v="3.89"/>
    <n v="1"/>
  </r>
  <r>
    <n v="317"/>
    <s v="4D Innovations Group (Pty) Ltd"/>
    <s v="20170331"/>
    <x v="3"/>
    <x v="0"/>
    <s v="20170630"/>
    <s v="Enlarge licence"/>
    <s v="Business"/>
    <x v="6"/>
    <x v="2"/>
    <x v="13"/>
    <s v="Positive"/>
    <s v="Without loss"/>
    <s v="ZAR"/>
    <s v="1"/>
    <s v="57.5"/>
    <s v="3.82"/>
    <n v="1"/>
  </r>
  <r>
    <n v="317"/>
    <s v="4D Innovations Group (Pty) Ltd"/>
    <s v="20171231"/>
    <x v="3"/>
    <x v="0"/>
    <s v="20180331"/>
    <s v="Enlarge licence"/>
    <s v="Business"/>
    <x v="6"/>
    <x v="2"/>
    <x v="13"/>
    <s v="Positive"/>
    <s v="Without loss"/>
    <s v="ZAR"/>
    <s v="1"/>
    <s v="57.5"/>
    <s v="3.82"/>
    <n v="1"/>
  </r>
  <r>
    <n v="317"/>
    <s v="4D Innovations Group (Pty) Ltd"/>
    <s v="20160930"/>
    <x v="2"/>
    <x v="0"/>
    <s v="20170131"/>
    <s v="Enlarge licence"/>
    <s v="Business"/>
    <x v="6"/>
    <x v="2"/>
    <x v="13"/>
    <s v="Positive"/>
    <s v="Without loss"/>
    <s v="ZAR"/>
    <s v="1"/>
    <s v="55.91"/>
    <s v="3.71"/>
    <n v="2"/>
  </r>
  <r>
    <n v="317"/>
    <s v="4D Innovations Group (Pty) Ltd"/>
    <s v="20160831"/>
    <x v="2"/>
    <x v="0"/>
    <s v="20161130"/>
    <s v="Enlarge licence"/>
    <s v="Business"/>
    <x v="6"/>
    <x v="2"/>
    <x v="13"/>
    <s v="Positive"/>
    <s v="Without loss"/>
    <s v="ZAR"/>
    <s v="1"/>
    <s v="55.87"/>
    <s v="3.71"/>
    <n v="1"/>
  </r>
  <r>
    <n v="317"/>
    <s v="4D Innovations Group (Pty) Ltd"/>
    <s v="20161031"/>
    <x v="2"/>
    <x v="0"/>
    <s v="20170131"/>
    <s v="Enlarge licence"/>
    <s v="Business"/>
    <x v="6"/>
    <x v="2"/>
    <x v="13"/>
    <s v="Positive"/>
    <s v="Without loss"/>
    <s v="ZAR"/>
    <s v="1"/>
    <s v="53.7"/>
    <s v="3.57"/>
    <n v="1"/>
  </r>
  <r>
    <n v="317"/>
    <s v="4D Innovations Group (Pty) Ltd"/>
    <s v="20160331"/>
    <x v="2"/>
    <x v="0"/>
    <s v="20160831"/>
    <s v="Enlarge licence"/>
    <s v="Business"/>
    <x v="6"/>
    <x v="2"/>
    <x v="13"/>
    <s v="Positive"/>
    <s v="Without loss"/>
    <s v="ZAR"/>
    <s v="1"/>
    <s v="52.94"/>
    <s v="3.52"/>
    <n v="1"/>
  </r>
  <r>
    <n v="317"/>
    <s v="4D Innovations Group (Pty) Ltd"/>
    <s v="20170430"/>
    <x v="3"/>
    <x v="0"/>
    <s v="20171130"/>
    <s v="Enlarge licence"/>
    <s v="Business"/>
    <x v="6"/>
    <x v="2"/>
    <x v="13"/>
    <s v="Positive"/>
    <s v="Without loss"/>
    <s v="ZAR"/>
    <s v="1"/>
    <s v="52.75"/>
    <s v="3.51"/>
    <n v="1"/>
  </r>
  <r>
    <n v="317"/>
    <s v="4D Innovations Group (Pty) Ltd"/>
    <s v="20170131"/>
    <x v="3"/>
    <x v="0"/>
    <s v="20170630"/>
    <s v="Enlarge licence"/>
    <s v="Business"/>
    <x v="6"/>
    <x v="2"/>
    <x v="13"/>
    <s v="Positive"/>
    <s v="Without loss"/>
    <s v="ZAR"/>
    <s v="1"/>
    <s v="51.93"/>
    <s v="3.45"/>
    <n v="1"/>
  </r>
  <r>
    <n v="317"/>
    <s v="4D Innovations Group (Pty) Ltd"/>
    <s v="20161231"/>
    <x v="2"/>
    <x v="0"/>
    <s v="20170131"/>
    <s v="Enlarge licence"/>
    <s v="Business"/>
    <x v="6"/>
    <x v="2"/>
    <x v="13"/>
    <s v="Positive"/>
    <s v="Without loss"/>
    <s v="ZAR"/>
    <s v="1"/>
    <s v="48.82"/>
    <s v="3.24"/>
    <n v="2"/>
  </r>
  <r>
    <n v="317"/>
    <s v="4D Innovations Group (Pty) Ltd"/>
    <s v="20151231"/>
    <x v="1"/>
    <x v="0"/>
    <s v="20160331"/>
    <s v="Enlarge licence"/>
    <s v="Business"/>
    <x v="6"/>
    <x v="2"/>
    <x v="13"/>
    <s v="Positive"/>
    <s v="Without loss"/>
    <s v="ZAR"/>
    <s v="1"/>
    <s v="46.11"/>
    <s v="3.06"/>
    <n v="1"/>
  </r>
  <r>
    <n v="317"/>
    <s v="4D Innovations Group (Pty) Ltd"/>
    <s v="20150630"/>
    <x v="1"/>
    <x v="0"/>
    <s v="20150930"/>
    <s v="Enlarge licence"/>
    <s v="Business"/>
    <x v="6"/>
    <x v="2"/>
    <x v="13"/>
    <s v="Positive"/>
    <s v="Without loss"/>
    <s v="ZAR"/>
    <s v="1"/>
    <s v="45.48"/>
    <s v="3.02"/>
    <n v="1"/>
  </r>
  <r>
    <n v="317"/>
    <s v="4D Innovations Group (Pty) Ltd"/>
    <s v="20170131"/>
    <x v="3"/>
    <x v="0"/>
    <s v="20170331"/>
    <s v="Enlarge licence"/>
    <s v="Business"/>
    <x v="6"/>
    <x v="2"/>
    <x v="13"/>
    <s v="Positive"/>
    <s v="Without loss"/>
    <s v="ZAR"/>
    <s v="1"/>
    <s v="44.51"/>
    <s v="2.96"/>
    <n v="1"/>
  </r>
  <r>
    <n v="317"/>
    <s v="4D Innovations Group (Pty) Ltd"/>
    <s v="20170531"/>
    <x v="3"/>
    <x v="0"/>
    <s v="20170630"/>
    <s v="Enlarge licence"/>
    <s v="Business"/>
    <x v="6"/>
    <x v="2"/>
    <x v="13"/>
    <s v="Positive"/>
    <s v="Without loss"/>
    <s v="ZAR"/>
    <s v="1"/>
    <s v="43.4"/>
    <s v="2.88"/>
    <n v="1"/>
  </r>
  <r>
    <n v="317"/>
    <s v="4D Innovations Group (Pty) Ltd"/>
    <s v="20150131"/>
    <x v="1"/>
    <x v="0"/>
    <s v="20150331"/>
    <s v="Enlarge licence"/>
    <s v="Business"/>
    <x v="6"/>
    <x v="2"/>
    <x v="13"/>
    <s v="Positive"/>
    <s v="Without loss"/>
    <s v="ZAR"/>
    <s v="1"/>
    <s v="40.89"/>
    <s v="2.72"/>
    <n v="1"/>
  </r>
  <r>
    <n v="317"/>
    <s v="4D Innovations Group (Pty) Ltd"/>
    <s v="20150331"/>
    <x v="1"/>
    <x v="0"/>
    <s v="20150531"/>
    <s v="Enlarge licence"/>
    <s v="Business"/>
    <x v="6"/>
    <x v="2"/>
    <x v="13"/>
    <s v="Positive"/>
    <s v="Without loss"/>
    <s v="ZAR"/>
    <s v="1"/>
    <s v="39.47"/>
    <s v="2.62"/>
    <n v="1"/>
  </r>
  <r>
    <n v="317"/>
    <s v="4D Innovations Group (Pty) Ltd"/>
    <s v="20161130"/>
    <x v="2"/>
    <x v="0"/>
    <s v="20170131"/>
    <s v="Enlarge licence"/>
    <s v="Business"/>
    <x v="6"/>
    <x v="2"/>
    <x v="13"/>
    <s v="Positive"/>
    <s v="Without loss"/>
    <s v="ZAR"/>
    <s v="1"/>
    <s v="37.97"/>
    <s v="2.52"/>
    <n v="1"/>
  </r>
  <r>
    <n v="317"/>
    <s v="4D Innovations Group (Pty) Ltd"/>
    <s v="20161231"/>
    <x v="2"/>
    <x v="0"/>
    <s v="20170228"/>
    <s v="Enlarge licence"/>
    <s v="Business"/>
    <x v="6"/>
    <x v="2"/>
    <x v="13"/>
    <s v="Positive"/>
    <s v="Without loss"/>
    <s v="ZAR"/>
    <s v="1"/>
    <s v="37.52"/>
    <s v="2.49"/>
    <n v="1"/>
  </r>
  <r>
    <n v="317"/>
    <s v="4D Innovations Group (Pty) Ltd"/>
    <s v="20170430"/>
    <x v="3"/>
    <x v="0"/>
    <s v="20170630"/>
    <s v="Enlarge licence"/>
    <s v="Business"/>
    <x v="6"/>
    <x v="2"/>
    <x v="13"/>
    <s v="Positive"/>
    <s v="Without loss"/>
    <s v="ZAR"/>
    <s v="1"/>
    <s v="36.07"/>
    <s v="2.4"/>
    <n v="1"/>
  </r>
  <r>
    <n v="317"/>
    <s v="4D Innovations Group (Pty) Ltd"/>
    <s v="20150831"/>
    <x v="1"/>
    <x v="0"/>
    <s v="20151130"/>
    <s v="Enlarge licence"/>
    <s v="Business"/>
    <x v="6"/>
    <x v="2"/>
    <x v="13"/>
    <s v="Positive"/>
    <s v="Without loss"/>
    <s v="ZAR"/>
    <s v="1"/>
    <s v="35.7"/>
    <s v="2.37"/>
    <n v="1"/>
  </r>
  <r>
    <n v="317"/>
    <s v="4D Innovations Group (Pty) Ltd"/>
    <s v="20160531"/>
    <x v="2"/>
    <x v="0"/>
    <s v="20160731"/>
    <s v="Enlarge licence"/>
    <s v="Business"/>
    <x v="6"/>
    <x v="2"/>
    <x v="13"/>
    <s v="Positive"/>
    <s v="Without loss"/>
    <s v="ZAR"/>
    <s v="1"/>
    <s v="34.43"/>
    <s v="2.29"/>
    <n v="1"/>
  </r>
  <r>
    <n v="317"/>
    <s v="4D Innovations Group (Pty) Ltd"/>
    <s v="20180131"/>
    <x v="0"/>
    <x v="0"/>
    <s v="20180331"/>
    <s v="Enlarge licence"/>
    <s v="Business"/>
    <x v="6"/>
    <x v="2"/>
    <x v="13"/>
    <s v="Positive"/>
    <s v="Without loss"/>
    <s v="ZAR"/>
    <s v="1"/>
    <s v="32.01"/>
    <s v="2.13"/>
    <n v="1"/>
  </r>
  <r>
    <n v="317"/>
    <s v="4D Innovations Group (Pty) Ltd"/>
    <s v="20171031"/>
    <x v="3"/>
    <x v="0"/>
    <s v="20171231"/>
    <s v="Enlarge licence"/>
    <s v="Business"/>
    <x v="6"/>
    <x v="2"/>
    <x v="13"/>
    <s v="Positive"/>
    <s v="Without loss"/>
    <s v="ZAR"/>
    <s v="1"/>
    <s v="31.46"/>
    <s v="2.09"/>
    <n v="1"/>
  </r>
  <r>
    <n v="317"/>
    <s v="4D Innovations Group (Pty) Ltd"/>
    <s v="20161130"/>
    <x v="2"/>
    <x v="0"/>
    <s v="20170531"/>
    <s v="Enlarge licence"/>
    <s v="Business"/>
    <x v="6"/>
    <x v="2"/>
    <x v="13"/>
    <s v="Positive"/>
    <s v="Without loss"/>
    <s v="ZAR"/>
    <s v="1"/>
    <s v="29.07"/>
    <s v="1.93"/>
    <n v="1"/>
  </r>
  <r>
    <n v="317"/>
    <s v="4D Innovations Group (Pty) Ltd"/>
    <s v="20170831"/>
    <x v="3"/>
    <x v="0"/>
    <s v="20170831"/>
    <s v="Enlarge licence"/>
    <s v="Business"/>
    <x v="6"/>
    <x v="2"/>
    <x v="13"/>
    <s v="Positive"/>
    <s v="Without loss"/>
    <s v="ZAR"/>
    <s v="1"/>
    <s v="26.97"/>
    <s v="1.79"/>
    <n v="1"/>
  </r>
  <r>
    <n v="317"/>
    <s v="4D Innovations Group (Pty) Ltd"/>
    <s v="20160331"/>
    <x v="2"/>
    <x v="0"/>
    <s v="20160531"/>
    <s v="Enlarge licence"/>
    <s v="Business"/>
    <x v="6"/>
    <x v="2"/>
    <x v="13"/>
    <s v="Positive"/>
    <s v="Without loss"/>
    <s v="ZAR"/>
    <s v="1"/>
    <s v="25.76"/>
    <s v="1.71"/>
    <n v="1"/>
  </r>
  <r>
    <n v="317"/>
    <s v="4D Innovations Group (Pty) Ltd"/>
    <s v="20151130"/>
    <x v="1"/>
    <x v="0"/>
    <s v="20151130"/>
    <s v="Enlarge licence"/>
    <s v="Business"/>
    <x v="6"/>
    <x v="2"/>
    <x v="13"/>
    <s v="Positive"/>
    <s v="Without loss"/>
    <s v="ZAR"/>
    <s v="1"/>
    <s v="23.8"/>
    <s v="1.58"/>
    <n v="1"/>
  </r>
  <r>
    <n v="317"/>
    <s v="4D Innovations Group (Pty) Ltd"/>
    <s v="20161031"/>
    <x v="2"/>
    <x v="0"/>
    <s v="20161130"/>
    <s v="Enlarge licence"/>
    <s v="Business"/>
    <x v="6"/>
    <x v="2"/>
    <x v="13"/>
    <s v="Positive"/>
    <s v="Without loss"/>
    <s v="ZAR"/>
    <s v="1"/>
    <s v="22.78"/>
    <s v="1.51"/>
    <n v="1"/>
  </r>
  <r>
    <n v="317"/>
    <s v="4D Innovations Group (Pty) Ltd"/>
    <s v="20170430"/>
    <x v="3"/>
    <x v="0"/>
    <s v="20170531"/>
    <s v="Enlarge licence"/>
    <s v="Business"/>
    <x v="6"/>
    <x v="2"/>
    <x v="13"/>
    <s v="Positive"/>
    <s v="Without loss"/>
    <s v="ZAR"/>
    <s v="1"/>
    <s v="21.8"/>
    <s v="1.45"/>
    <n v="2"/>
  </r>
  <r>
    <n v="317"/>
    <s v="4D Innovations Group (Pty) Ltd"/>
    <s v="20170930"/>
    <x v="3"/>
    <x v="0"/>
    <s v="20171031"/>
    <s v="Enlarge licence"/>
    <s v="Business"/>
    <x v="6"/>
    <x v="2"/>
    <x v="13"/>
    <s v="Positive"/>
    <s v="Without loss"/>
    <s v="ZAR"/>
    <s v="1"/>
    <s v="21.16"/>
    <s v="1.41"/>
    <n v="1"/>
  </r>
  <r>
    <n v="317"/>
    <s v="4D Innovations Group (Pty) Ltd"/>
    <s v="20170630"/>
    <x v="3"/>
    <x v="0"/>
    <s v="20171031"/>
    <s v="Enlarge licence"/>
    <s v="Business"/>
    <x v="6"/>
    <x v="2"/>
    <x v="13"/>
    <s v="Positive"/>
    <s v="Without loss"/>
    <s v="ZAR"/>
    <s v="1"/>
    <s v="17.74"/>
    <s v="1.18"/>
    <n v="1"/>
  </r>
  <r>
    <n v="317"/>
    <s v="4D Innovations Group (Pty) Ltd"/>
    <s v="20170731"/>
    <x v="3"/>
    <x v="0"/>
    <s v="20170731"/>
    <s v="Enlarge licence"/>
    <s v="Business"/>
    <x v="6"/>
    <x v="2"/>
    <x v="13"/>
    <s v="Positive"/>
    <s v="Without loss"/>
    <s v="ZAR"/>
    <s v="1"/>
    <s v="16.37"/>
    <s v="1.09"/>
    <n v="1"/>
  </r>
  <r>
    <n v="317"/>
    <s v="4D Innovations Group (Pty) Ltd"/>
    <s v="20170228"/>
    <x v="3"/>
    <x v="0"/>
    <s v="20170228"/>
    <s v="Enlarge licence"/>
    <s v="Business"/>
    <x v="6"/>
    <x v="2"/>
    <x v="13"/>
    <s v="Positive"/>
    <s v="Without loss"/>
    <s v="ZAR"/>
    <s v="1"/>
    <s v="15.62"/>
    <s v="1.04"/>
    <n v="1"/>
  </r>
  <r>
    <n v="317"/>
    <s v="4D Innovations Group (Pty) Ltd"/>
    <s v="20170331"/>
    <x v="3"/>
    <x v="0"/>
    <s v="20170430"/>
    <s v="Enlarge licence"/>
    <s v="Business"/>
    <x v="6"/>
    <x v="2"/>
    <x v="13"/>
    <s v="Positive"/>
    <s v="Without loss"/>
    <s v="ZAR"/>
    <s v="1"/>
    <s v="15.19"/>
    <s v="1.01"/>
    <n v="1"/>
  </r>
  <r>
    <n v="317"/>
    <s v="4D Innovations Group (Pty) Ltd"/>
    <s v="20171031"/>
    <x v="3"/>
    <x v="0"/>
    <s v="20171031"/>
    <s v="Enlarge licence"/>
    <s v="Business"/>
    <x v="6"/>
    <x v="2"/>
    <x v="13"/>
    <s v="Positive"/>
    <s v="Without loss"/>
    <s v="ZAR"/>
    <s v="1"/>
    <s v="11.39"/>
    <s v="0.76"/>
    <n v="1"/>
  </r>
  <r>
    <n v="317"/>
    <s v="4D Innovations Group (Pty) Ltd"/>
    <s v="20160630"/>
    <x v="2"/>
    <x v="0"/>
    <s v="20160630"/>
    <s v="Enlarge licence"/>
    <s v="Business"/>
    <x v="6"/>
    <x v="2"/>
    <x v="13"/>
    <s v="Positive"/>
    <s v="Without loss"/>
    <s v="ZAR"/>
    <s v="1"/>
    <s v="11.32"/>
    <s v="0.75"/>
    <n v="1"/>
  </r>
  <r>
    <n v="317"/>
    <s v="4D Innovations Group (Pty) Ltd"/>
    <s v="20160131"/>
    <x v="2"/>
    <x v="0"/>
    <s v="20160229"/>
    <s v="Enlarge licence"/>
    <s v="Business"/>
    <x v="6"/>
    <x v="2"/>
    <x v="13"/>
    <s v="Positive"/>
    <s v="Without loss"/>
    <s v="ZAR"/>
    <s v="1"/>
    <s v="10.31"/>
    <s v="0.69"/>
    <n v="1"/>
  </r>
  <r>
    <n v="317"/>
    <s v="4D Innovations Group (Pty) Ltd"/>
    <s v="20180131"/>
    <x v="0"/>
    <x v="0"/>
    <s v="20180131"/>
    <s v="Enlarge licence"/>
    <s v="Business"/>
    <x v="6"/>
    <x v="2"/>
    <x v="13"/>
    <s v="Positive"/>
    <s v="Without loss"/>
    <s v="ZAR"/>
    <s v="1"/>
    <s v="9.37"/>
    <s v="0.62"/>
    <n v="1"/>
  </r>
  <r>
    <n v="317"/>
    <s v="4D Innovations Group (Pty) Ltd"/>
    <s v="20151031"/>
    <x v="1"/>
    <x v="0"/>
    <s v="20151130"/>
    <s v="Enlarge licence"/>
    <s v="Business"/>
    <x v="6"/>
    <x v="2"/>
    <x v="13"/>
    <s v="Positive"/>
    <s v="Without loss"/>
    <s v="ZAR"/>
    <s v="1"/>
    <s v="9.2"/>
    <s v="0.61"/>
    <n v="1"/>
  </r>
  <r>
    <n v="317"/>
    <s v="4D Innovations Group (Pty) Ltd"/>
    <s v="20160731"/>
    <x v="2"/>
    <x v="0"/>
    <s v="20160731"/>
    <s v="Enlarge licence"/>
    <s v="Business"/>
    <x v="6"/>
    <x v="2"/>
    <x v="13"/>
    <s v="Positive"/>
    <s v="Without loss"/>
    <s v="ZAR"/>
    <s v="1"/>
    <s v="4.34"/>
    <s v="0.29"/>
    <n v="1"/>
  </r>
  <r>
    <n v="317"/>
    <s v="4D Innovations Group (Pty) Ltd"/>
    <s v="20170331"/>
    <x v="3"/>
    <x v="0"/>
    <s v="20170331"/>
    <s v="Enlarge licence"/>
    <s v="Business"/>
    <x v="6"/>
    <x v="2"/>
    <x v="13"/>
    <s v="Positive"/>
    <s v="Without loss"/>
    <s v="ZAR"/>
    <s v="1"/>
    <s v="3.8"/>
    <s v="0.25"/>
    <n v="1"/>
  </r>
  <r>
    <n v="317"/>
    <s v="4D Innovations Group (Pty) Ltd"/>
    <s v="20150630"/>
    <x v="1"/>
    <x v="0"/>
    <s v="20150630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630"/>
    <x v="1"/>
    <x v="0"/>
    <s v="20150831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630"/>
    <x v="1"/>
    <x v="0"/>
    <s v="20150930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731"/>
    <x v="1"/>
    <x v="0"/>
    <s v="20150731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731"/>
    <x v="1"/>
    <x v="0"/>
    <s v="20150831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731"/>
    <x v="1"/>
    <x v="0"/>
    <s v="20150930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731"/>
    <x v="1"/>
    <x v="0"/>
    <s v="20151031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831"/>
    <x v="1"/>
    <x v="0"/>
    <s v="20150831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831"/>
    <x v="1"/>
    <x v="0"/>
    <s v="20151130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1031"/>
    <x v="1"/>
    <x v="0"/>
    <s v="20151031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1031"/>
    <x v="1"/>
    <x v="0"/>
    <s v="20151130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1031"/>
    <x v="1"/>
    <x v="0"/>
    <s v="20160131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131"/>
    <x v="2"/>
    <x v="0"/>
    <s v="20160131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131"/>
    <x v="2"/>
    <x v="0"/>
    <s v="20160430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229"/>
    <x v="2"/>
    <x v="0"/>
    <s v="20160229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331"/>
    <x v="2"/>
    <x v="0"/>
    <s v="20160331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430"/>
    <x v="2"/>
    <x v="0"/>
    <s v="20160430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630"/>
    <x v="2"/>
    <x v="0"/>
    <s v="20160630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831"/>
    <x v="2"/>
    <x v="0"/>
    <s v="20160831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930"/>
    <x v="2"/>
    <x v="0"/>
    <s v="20160930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930"/>
    <x v="2"/>
    <x v="0"/>
    <s v="20161031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930"/>
    <x v="2"/>
    <x v="0"/>
    <s v="20161231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031"/>
    <x v="2"/>
    <x v="0"/>
    <s v="20161031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031"/>
    <x v="2"/>
    <x v="0"/>
    <s v="20170131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231"/>
    <x v="2"/>
    <x v="0"/>
    <s v="20161231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430"/>
    <x v="3"/>
    <x v="0"/>
    <s v="20170430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831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630"/>
    <x v="3"/>
    <x v="0"/>
    <s v="20170630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630"/>
    <x v="3"/>
    <x v="0"/>
    <s v="20170930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731"/>
    <x v="3"/>
    <x v="0"/>
    <s v="20170731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831"/>
    <x v="3"/>
    <x v="0"/>
    <s v="20170831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831"/>
    <x v="3"/>
    <x v="0"/>
    <s v="20170930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930"/>
    <x v="3"/>
    <x v="0"/>
    <s v="20170930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930"/>
    <x v="3"/>
    <x v="0"/>
    <s v="20171130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1031"/>
    <x v="3"/>
    <x v="0"/>
    <s v="20171031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1130"/>
    <x v="3"/>
    <x v="0"/>
    <s v="20171130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1130"/>
    <x v="3"/>
    <x v="0"/>
    <s v="20171231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1231"/>
    <x v="3"/>
    <x v="0"/>
    <s v="20171231"/>
    <s v="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731"/>
    <x v="1"/>
    <x v="0"/>
    <s v="20150831"/>
    <s v="New licence"/>
    <s v="Business"/>
    <x v="6"/>
    <x v="2"/>
    <x v="13"/>
    <s v="Positive"/>
    <s v="Lost revenue if license was canceled within 90 days"/>
    <s v="ZAR"/>
    <s v="1"/>
    <n v="6647"/>
    <s v="441.69"/>
    <n v="4"/>
  </r>
  <r>
    <n v="317"/>
    <s v="4D Innovations Group (Pty) Ltd"/>
    <s v="20150831"/>
    <x v="1"/>
    <x v="0"/>
    <s v="20151130"/>
    <s v="New licence"/>
    <s v="Business"/>
    <x v="6"/>
    <x v="2"/>
    <x v="13"/>
    <s v="Positive"/>
    <s v="Lost revenue if license was canceled within 90 days"/>
    <s v="ZAR"/>
    <s v="1"/>
    <n v="5270"/>
    <s v="350.19"/>
    <n v="3"/>
  </r>
  <r>
    <n v="317"/>
    <s v="4D Innovations Group (Pty) Ltd"/>
    <s v="20170930"/>
    <x v="3"/>
    <x v="0"/>
    <s v="20170930"/>
    <s v="New licence"/>
    <s v="Business"/>
    <x v="6"/>
    <x v="2"/>
    <x v="13"/>
    <s v="Positive"/>
    <s v="Lost revenue if license was canceled within 90 days"/>
    <s v="ZAR"/>
    <s v="1"/>
    <s v="5032.25"/>
    <s v="334.39"/>
    <n v="4"/>
  </r>
  <r>
    <n v="317"/>
    <s v="4D Innovations Group (Pty) Ltd"/>
    <s v="20171130"/>
    <x v="3"/>
    <x v="0"/>
    <s v="20171130"/>
    <s v="New licence"/>
    <s v="Business"/>
    <x v="6"/>
    <x v="2"/>
    <x v="13"/>
    <s v="Positive"/>
    <s v="Lost revenue if license was canceled within 90 days"/>
    <s v="ZAR"/>
    <s v="1"/>
    <s v="4691.4"/>
    <s v="311.74"/>
    <n v="2"/>
  </r>
  <r>
    <n v="317"/>
    <s v="4D Innovations Group (Pty) Ltd"/>
    <s v="20161031"/>
    <x v="2"/>
    <x v="0"/>
    <s v="20161031"/>
    <s v="New licence"/>
    <s v="Business"/>
    <x v="6"/>
    <x v="2"/>
    <x v="13"/>
    <s v="Positive"/>
    <s v="Lost revenue if license was canceled within 90 days"/>
    <s v="ZAR"/>
    <s v="1"/>
    <s v="4569.6"/>
    <s v="303.65"/>
    <n v="3"/>
  </r>
  <r>
    <n v="317"/>
    <s v="4D Innovations Group (Pty) Ltd"/>
    <s v="20170430"/>
    <x v="3"/>
    <x v="0"/>
    <s v="20170430"/>
    <s v="New licence"/>
    <s v="Business"/>
    <x v="6"/>
    <x v="2"/>
    <x v="13"/>
    <s v="Positive"/>
    <s v="Lost revenue if license was canceled within 90 days"/>
    <s v="ZAR"/>
    <s v="1"/>
    <s v="4491.9"/>
    <s v="298.48"/>
    <n v="2"/>
  </r>
  <r>
    <n v="317"/>
    <s v="4D Innovations Group (Pty) Ltd"/>
    <s v="20171031"/>
    <x v="3"/>
    <x v="0"/>
    <s v="20171031"/>
    <s v="New licence"/>
    <s v="Business"/>
    <x v="6"/>
    <x v="2"/>
    <x v="13"/>
    <s v="Positive"/>
    <s v="Lost revenue if license was canceled within 90 days"/>
    <s v="ZAR"/>
    <s v="1"/>
    <s v="4276.25"/>
    <s v="284.16"/>
    <n v="3"/>
  </r>
  <r>
    <n v="317"/>
    <s v="4D Innovations Group (Pty) Ltd"/>
    <s v="20150630"/>
    <x v="1"/>
    <x v="0"/>
    <s v="20150831"/>
    <s v="New licence"/>
    <s v="Business"/>
    <x v="6"/>
    <x v="2"/>
    <x v="13"/>
    <s v="Positive"/>
    <s v="Lost revenue if license was canceled within 90 days"/>
    <s v="ZAR"/>
    <s v="1"/>
    <n v="3840"/>
    <s v="255.17"/>
    <n v="2"/>
  </r>
  <r>
    <n v="317"/>
    <s v="4D Innovations Group (Pty) Ltd"/>
    <s v="20160131"/>
    <x v="2"/>
    <x v="0"/>
    <s v="20160131"/>
    <s v="New licence"/>
    <s v="Business"/>
    <x v="6"/>
    <x v="2"/>
    <x v="13"/>
    <s v="Positive"/>
    <s v="Lost revenue if license was canceled within 90 days"/>
    <s v="ZAR"/>
    <s v="1"/>
    <n v="3424"/>
    <s v="227.52"/>
    <n v="1"/>
  </r>
  <r>
    <n v="317"/>
    <s v="4D Innovations Group (Pty) Ltd"/>
    <s v="20171231"/>
    <x v="3"/>
    <x v="0"/>
    <s v="20171231"/>
    <s v="New licence"/>
    <s v="Business"/>
    <x v="6"/>
    <x v="2"/>
    <x v="13"/>
    <s v="Positive"/>
    <s v="Lost revenue if license was canceled within 90 days"/>
    <s v="ZAR"/>
    <s v="1"/>
    <n v="3424"/>
    <s v="227.52"/>
    <n v="1"/>
  </r>
  <r>
    <n v="317"/>
    <s v="4D Innovations Group (Pty) Ltd"/>
    <s v="20170731"/>
    <x v="3"/>
    <x v="0"/>
    <s v="20170731"/>
    <s v="New licence"/>
    <s v="Business"/>
    <x v="6"/>
    <x v="2"/>
    <x v="13"/>
    <s v="Positive"/>
    <s v="Lost revenue if license was canceled within 90 days"/>
    <s v="ZAR"/>
    <s v="1"/>
    <n v="2923"/>
    <s v="194.23"/>
    <n v="2"/>
  </r>
  <r>
    <n v="317"/>
    <s v="4D Innovations Group (Pty) Ltd"/>
    <s v="20160630"/>
    <x v="2"/>
    <x v="0"/>
    <s v="20160630"/>
    <s v="New licence"/>
    <s v="Business"/>
    <x v="6"/>
    <x v="2"/>
    <x v="13"/>
    <s v="Positive"/>
    <s v="Lost revenue if license was canceled within 90 days"/>
    <s v="ZAR"/>
    <s v="1"/>
    <s v="2593.5"/>
    <s v="172.33"/>
    <n v="2"/>
  </r>
  <r>
    <n v="317"/>
    <s v="4D Innovations Group (Pty) Ltd"/>
    <s v="20160930"/>
    <x v="2"/>
    <x v="0"/>
    <s v="20161031"/>
    <s v="New licence"/>
    <s v="Business"/>
    <x v="6"/>
    <x v="2"/>
    <x v="13"/>
    <s v="Positive"/>
    <s v="Lost revenue if license was canceled within 90 days"/>
    <s v="ZAR"/>
    <s v="1"/>
    <n v="2280"/>
    <s v="151.51"/>
    <n v="1"/>
  </r>
  <r>
    <n v="317"/>
    <s v="4D Innovations Group (Pty) Ltd"/>
    <s v="20171130"/>
    <x v="3"/>
    <x v="0"/>
    <s v="20171231"/>
    <s v="New licence"/>
    <s v="Business"/>
    <x v="6"/>
    <x v="2"/>
    <x v="13"/>
    <s v="Positive"/>
    <s v="Lost revenue if license was canceled within 90 days"/>
    <s v="ZAR"/>
    <s v="1"/>
    <n v="2140"/>
    <s v="142.2"/>
    <n v="1"/>
  </r>
  <r>
    <n v="317"/>
    <s v="4D Innovations Group (Pty) Ltd"/>
    <s v="20170831"/>
    <x v="3"/>
    <x v="0"/>
    <s v="20170930"/>
    <s v="New licence"/>
    <s v="Business"/>
    <x v="6"/>
    <x v="2"/>
    <x v="13"/>
    <s v="Positive"/>
    <s v="Lost revenue if license was canceled within 90 days"/>
    <s v="ZAR"/>
    <s v="1"/>
    <n v="1995"/>
    <s v="132.57"/>
    <n v="1"/>
  </r>
  <r>
    <n v="317"/>
    <s v="4D Innovations Group (Pty) Ltd"/>
    <s v="20160331"/>
    <x v="2"/>
    <x v="0"/>
    <s v="20160331"/>
    <s v="New licence"/>
    <s v="Business"/>
    <x v="6"/>
    <x v="2"/>
    <x v="13"/>
    <s v="Positive"/>
    <s v="Lost revenue if license was canceled within 90 days"/>
    <s v="ZAR"/>
    <s v="1"/>
    <n v="1995"/>
    <s v="132.56"/>
    <n v="2"/>
  </r>
  <r>
    <n v="317"/>
    <s v="4D Innovations Group (Pty) Ltd"/>
    <s v="20170831"/>
    <x v="3"/>
    <x v="0"/>
    <s v="20170831"/>
    <s v="New licence"/>
    <s v="Business"/>
    <x v="6"/>
    <x v="2"/>
    <x v="13"/>
    <s v="Positive"/>
    <s v="Lost revenue if license was canceled within 90 days"/>
    <s v="ZAR"/>
    <s v="1"/>
    <s v="1675.1"/>
    <s v="111.31"/>
    <n v="2"/>
  </r>
  <r>
    <n v="317"/>
    <s v="4D Innovations Group (Pty) Ltd"/>
    <s v="20150731"/>
    <x v="1"/>
    <x v="0"/>
    <s v="20151031"/>
    <s v="New licence"/>
    <s v="Business"/>
    <x v="6"/>
    <x v="2"/>
    <x v="13"/>
    <s v="Positive"/>
    <s v="Lost revenue if license was canceled within 90 days"/>
    <s v="ZAR"/>
    <s v="1"/>
    <n v="1560"/>
    <s v="103.66"/>
    <n v="1"/>
  </r>
  <r>
    <n v="317"/>
    <s v="4D Innovations Group (Pty) Ltd"/>
    <s v="20150630"/>
    <x v="1"/>
    <x v="0"/>
    <s v="20150930"/>
    <s v="New licence"/>
    <s v="Business"/>
    <x v="6"/>
    <x v="2"/>
    <x v="13"/>
    <s v="Positive"/>
    <s v="Lost revenue if license was canceled within 90 days"/>
    <s v="ZAR"/>
    <s v="1"/>
    <n v="1480"/>
    <s v="98.35"/>
    <n v="2"/>
  </r>
  <r>
    <n v="317"/>
    <s v="4D Innovations Group (Pty) Ltd"/>
    <s v="20160930"/>
    <x v="2"/>
    <x v="0"/>
    <s v="20160930"/>
    <s v="New licence"/>
    <s v="Business"/>
    <x v="6"/>
    <x v="2"/>
    <x v="13"/>
    <s v="Positive"/>
    <s v="Lost revenue if license was canceled within 90 days"/>
    <s v="ZAR"/>
    <s v="1"/>
    <n v="1425"/>
    <s v="94.69"/>
    <n v="1"/>
  </r>
  <r>
    <n v="317"/>
    <s v="4D Innovations Group (Pty) Ltd"/>
    <s v="20170630"/>
    <x v="3"/>
    <x v="0"/>
    <s v="20170630"/>
    <s v="New licence"/>
    <s v="Business"/>
    <x v="6"/>
    <x v="2"/>
    <x v="13"/>
    <s v="Positive"/>
    <s v="Lost revenue if license was canceled within 90 days"/>
    <s v="ZAR"/>
    <s v="1"/>
    <n v="1425"/>
    <s v="94.69"/>
    <n v="1"/>
  </r>
  <r>
    <n v="317"/>
    <s v="4D Innovations Group (Pty) Ltd"/>
    <s v="20170930"/>
    <x v="3"/>
    <x v="0"/>
    <s v="20171130"/>
    <s v="New licence"/>
    <s v="Business"/>
    <x v="6"/>
    <x v="2"/>
    <x v="13"/>
    <s v="Positive"/>
    <s v="Lost revenue if license was canceled within 90 days"/>
    <s v="ZAR"/>
    <s v="1"/>
    <n v="1425"/>
    <s v="94.69"/>
    <n v="1"/>
  </r>
  <r>
    <n v="317"/>
    <s v="4D Innovations Group (Pty) Ltd"/>
    <s v="20160229"/>
    <x v="2"/>
    <x v="0"/>
    <s v="20160229"/>
    <s v="New licence"/>
    <s v="Business"/>
    <x v="6"/>
    <x v="2"/>
    <x v="13"/>
    <s v="Positive"/>
    <s v="Lost revenue if license was canceled within 90 days"/>
    <s v="ZAR"/>
    <s v="1"/>
    <s v="1396.5"/>
    <s v="92.8"/>
    <n v="1"/>
  </r>
  <r>
    <n v="317"/>
    <s v="4D Innovations Group (Pty) Ltd"/>
    <s v="20161031"/>
    <x v="2"/>
    <x v="0"/>
    <s v="20170131"/>
    <s v="New licence"/>
    <s v="Business"/>
    <x v="6"/>
    <x v="2"/>
    <x v="13"/>
    <s v="Positive"/>
    <s v="Lost revenue if license was canceled within 90 days"/>
    <s v="ZAR"/>
    <s v="1"/>
    <s v="1396.5"/>
    <s v="92.8"/>
    <n v="1"/>
  </r>
  <r>
    <n v="317"/>
    <s v="4D Innovations Group (Pty) Ltd"/>
    <s v="20170531"/>
    <x v="3"/>
    <x v="0"/>
    <s v="20170831"/>
    <s v="New licence"/>
    <s v="Business"/>
    <x v="6"/>
    <x v="2"/>
    <x v="13"/>
    <s v="Positive"/>
    <s v="Lost revenue if license was canceled within 90 days"/>
    <s v="ZAR"/>
    <s v="1"/>
    <n v="1386"/>
    <s v="92.1"/>
    <n v="1"/>
  </r>
  <r>
    <n v="317"/>
    <s v="4D Innovations Group (Pty) Ltd"/>
    <s v="20151031"/>
    <x v="1"/>
    <x v="0"/>
    <s v="20151031"/>
    <s v="New licence"/>
    <s v="Business"/>
    <x v="6"/>
    <x v="2"/>
    <x v="13"/>
    <s v="Positive"/>
    <s v="Lost revenue if license was canceled within 90 days"/>
    <s v="ZAR"/>
    <s v="1"/>
    <n v="1300"/>
    <s v="86.38"/>
    <n v="1"/>
  </r>
  <r>
    <n v="317"/>
    <s v="4D Innovations Group (Pty) Ltd"/>
    <s v="20150731"/>
    <x v="1"/>
    <x v="0"/>
    <s v="20150930"/>
    <s v="New licence"/>
    <s v="Business"/>
    <x v="6"/>
    <x v="2"/>
    <x v="13"/>
    <s v="Positive"/>
    <s v="Lost revenue if license was canceled within 90 days"/>
    <s v="ZAR"/>
    <s v="1"/>
    <n v="1092"/>
    <s v="72.56"/>
    <n v="1"/>
  </r>
  <r>
    <n v="317"/>
    <s v="4D Innovations Group (Pty) Ltd"/>
    <s v="20160131"/>
    <x v="2"/>
    <x v="0"/>
    <s v="20160430"/>
    <s v="New licence"/>
    <s v="Business"/>
    <x v="6"/>
    <x v="2"/>
    <x v="13"/>
    <s v="Positive"/>
    <s v="Lost revenue if license was canceled within 90 days"/>
    <s v="ZAR"/>
    <s v="1"/>
    <s v="997.5"/>
    <s v="66.28"/>
    <n v="1"/>
  </r>
  <r>
    <n v="317"/>
    <s v="4D Innovations Group (Pty) Ltd"/>
    <s v="20170630"/>
    <x v="3"/>
    <x v="0"/>
    <s v="20170930"/>
    <s v="New licence"/>
    <s v="Business"/>
    <x v="6"/>
    <x v="2"/>
    <x v="13"/>
    <s v="Positive"/>
    <s v="Lost revenue if license was canceled within 90 days"/>
    <s v="ZAR"/>
    <s v="1"/>
    <n v="990"/>
    <s v="65.79"/>
    <n v="1"/>
  </r>
  <r>
    <n v="317"/>
    <s v="4D Innovations Group (Pty) Ltd"/>
    <s v="20150630"/>
    <x v="1"/>
    <x v="0"/>
    <s v="20150630"/>
    <s v="New licence"/>
    <s v="Business"/>
    <x v="6"/>
    <x v="2"/>
    <x v="13"/>
    <s v="Positive"/>
    <s v="Lost revenue if license was canceled within 90 days"/>
    <s v="ZAR"/>
    <s v="1"/>
    <n v="910"/>
    <s v="60.47"/>
    <n v="1"/>
  </r>
  <r>
    <n v="317"/>
    <s v="4D Innovations Group (Pty) Ltd"/>
    <s v="20150831"/>
    <x v="1"/>
    <x v="0"/>
    <s v="20150831"/>
    <s v="New licence"/>
    <s v="Business"/>
    <x v="6"/>
    <x v="2"/>
    <x v="13"/>
    <s v="Positive"/>
    <s v="Lost revenue if license was canceled within 90 days"/>
    <s v="ZAR"/>
    <s v="1"/>
    <n v="910"/>
    <s v="60.47"/>
    <n v="1"/>
  </r>
  <r>
    <n v="317"/>
    <s v="4D Innovations Group (Pty) Ltd"/>
    <s v="20151031"/>
    <x v="1"/>
    <x v="0"/>
    <s v="20160131"/>
    <s v="New licence"/>
    <s v="Business"/>
    <x v="6"/>
    <x v="2"/>
    <x v="13"/>
    <s v="Positive"/>
    <s v="Lost revenue if license was canceled within 90 days"/>
    <s v="ZAR"/>
    <s v="1"/>
    <n v="910"/>
    <s v="60.47"/>
    <n v="1"/>
  </r>
  <r>
    <n v="317"/>
    <s v="4D Innovations Group (Pty) Ltd"/>
    <s v="20150731"/>
    <x v="1"/>
    <x v="0"/>
    <s v="20150731"/>
    <s v="New licence"/>
    <s v="Business"/>
    <x v="6"/>
    <x v="2"/>
    <x v="13"/>
    <s v="Positive"/>
    <s v="Lost revenue if license was canceled within 90 days"/>
    <s v="ZAR"/>
    <s v="1"/>
    <n v="905"/>
    <s v="60.14"/>
    <n v="1"/>
  </r>
  <r>
    <n v="317"/>
    <s v="4D Innovations Group (Pty) Ltd"/>
    <s v="20160831"/>
    <x v="2"/>
    <x v="0"/>
    <s v="20160831"/>
    <s v="New licence"/>
    <s v="Business"/>
    <x v="6"/>
    <x v="2"/>
    <x v="13"/>
    <s v="Positive"/>
    <s v="Lost revenue if license was canceled within 90 days"/>
    <s v="ZAR"/>
    <s v="1"/>
    <s v="881.88"/>
    <s v="58.6"/>
    <n v="1"/>
  </r>
  <r>
    <n v="317"/>
    <s v="4D Innovations Group (Pty) Ltd"/>
    <s v="20161231"/>
    <x v="2"/>
    <x v="0"/>
    <s v="20161231"/>
    <s v="New licence"/>
    <s v="Business"/>
    <x v="6"/>
    <x v="2"/>
    <x v="13"/>
    <s v="Positive"/>
    <s v="Lost revenue if license was canceled within 90 days"/>
    <s v="ZAR"/>
    <s v="1"/>
    <s v="685.1"/>
    <s v="45.52"/>
    <n v="1"/>
  </r>
  <r>
    <n v="317"/>
    <s v="4D Innovations Group (Pty) Ltd"/>
    <s v="20151031"/>
    <x v="1"/>
    <x v="0"/>
    <s v="20151130"/>
    <s v="New licence"/>
    <s v="Business"/>
    <x v="6"/>
    <x v="2"/>
    <x v="13"/>
    <s v="Positive"/>
    <s v="Lost revenue if license was canceled within 90 days"/>
    <s v="ZAR"/>
    <s v="1"/>
    <n v="613"/>
    <s v="40.73"/>
    <n v="1"/>
  </r>
  <r>
    <n v="317"/>
    <s v="4D Innovations Group (Pty) Ltd"/>
    <s v="20160430"/>
    <x v="2"/>
    <x v="0"/>
    <s v="20160430"/>
    <s v="New licence"/>
    <s v="Business"/>
    <x v="6"/>
    <x v="2"/>
    <x v="13"/>
    <s v="Positive"/>
    <s v="Lost revenue if license was canceled within 90 days"/>
    <s v="ZAR"/>
    <s v="1"/>
    <n v="436"/>
    <s v="28.97"/>
    <n v="1"/>
  </r>
  <r>
    <n v="317"/>
    <s v="4D Innovations Group (Pty) Ltd"/>
    <s v="20160930"/>
    <x v="2"/>
    <x v="0"/>
    <s v="20161231"/>
    <s v="New licence"/>
    <s v="Business"/>
    <x v="6"/>
    <x v="2"/>
    <x v="13"/>
    <s v="Positive"/>
    <s v="Lost revenue if license was canceled within 90 days"/>
    <s v="ZAR"/>
    <s v="1"/>
    <s v="145.83"/>
    <s v="9.69"/>
    <n v="1"/>
  </r>
  <r>
    <n v="317"/>
    <s v="4D Innovations Group (Pty) Ltd"/>
    <s v="20150131"/>
    <x v="1"/>
    <x v="0"/>
    <s v="201511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1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10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701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510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511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1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4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701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70228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07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229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703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5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510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229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3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3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4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05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09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11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4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6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9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4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5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509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510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512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1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3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4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5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11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5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6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07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09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10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12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1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229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4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5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6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5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6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7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511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512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3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6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7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12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7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1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229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3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4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10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12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510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511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1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3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4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5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7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9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03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04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10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512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229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7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10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11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512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3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7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9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11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70228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712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229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4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12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12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801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229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4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5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6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1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80228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4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6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9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1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228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803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5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7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9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228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6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804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7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10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11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805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06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07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09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10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12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228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5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609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611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6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807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8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6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609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612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1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228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4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6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8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609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612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1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4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6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7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05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09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610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228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810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1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228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3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5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7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9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2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10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12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0228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07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801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805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812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1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7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3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90228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5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6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9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1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12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4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5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6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9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12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228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4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04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05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07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11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12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228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3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7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3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06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07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228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7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4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10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710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711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1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3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7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9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10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709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3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4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5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6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710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05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711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0228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04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07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03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06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10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912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01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08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10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11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430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70331"/>
    <s v="New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50930"/>
    <x v="1"/>
    <x v="0"/>
    <s v="20160930"/>
    <s v="New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0229"/>
    <x v="2"/>
    <x v="0"/>
    <s v="20171130"/>
    <s v="New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50331"/>
    <x v="1"/>
    <x v="0"/>
    <s v="20160331"/>
    <s v="New licence"/>
    <s v="Business"/>
    <x v="6"/>
    <x v="2"/>
    <x v="13"/>
    <s v="Positive"/>
    <s v="Without loss"/>
    <s v="ZAR"/>
    <s v="1"/>
    <n v="127422"/>
    <s v="8467.08"/>
    <n v="101"/>
  </r>
  <r>
    <n v="317"/>
    <s v="4D Innovations Group (Pty) Ltd"/>
    <s v="20150228"/>
    <x v="1"/>
    <x v="0"/>
    <s v="20160229"/>
    <s v="New licence"/>
    <s v="Business"/>
    <x v="6"/>
    <x v="2"/>
    <x v="13"/>
    <s v="Positive"/>
    <s v="Without loss"/>
    <s v="ZAR"/>
    <s v="1"/>
    <s v="122894.1"/>
    <s v="8166.2"/>
    <n v="96"/>
  </r>
  <r>
    <n v="317"/>
    <s v="4D Innovations Group (Pty) Ltd"/>
    <s v="20150731"/>
    <x v="1"/>
    <x v="0"/>
    <s v="20160731"/>
    <s v="New licence"/>
    <s v="Business"/>
    <x v="6"/>
    <x v="2"/>
    <x v="13"/>
    <s v="Positive"/>
    <s v="Without loss"/>
    <s v="ZAR"/>
    <s v="1"/>
    <s v="120631.07"/>
    <s v="8015.8"/>
    <n v="92"/>
  </r>
  <r>
    <n v="317"/>
    <s v="4D Innovations Group (Pty) Ltd"/>
    <s v="20150531"/>
    <x v="1"/>
    <x v="0"/>
    <s v="20160531"/>
    <s v="New licence"/>
    <s v="Business"/>
    <x v="6"/>
    <x v="2"/>
    <x v="13"/>
    <s v="Positive"/>
    <s v="Without loss"/>
    <s v="ZAR"/>
    <s v="1"/>
    <s v="111306.11"/>
    <s v="7396.21"/>
    <n v="88"/>
  </r>
  <r>
    <n v="317"/>
    <s v="4D Innovations Group (Pty) Ltd"/>
    <s v="20150630"/>
    <x v="1"/>
    <x v="0"/>
    <s v="20160630"/>
    <s v="New licence"/>
    <s v="Business"/>
    <x v="6"/>
    <x v="2"/>
    <x v="13"/>
    <s v="Positive"/>
    <s v="Without loss"/>
    <s v="ZAR"/>
    <s v="1"/>
    <s v="107433.47"/>
    <s v="7138.85"/>
    <n v="84"/>
  </r>
  <r>
    <n v="317"/>
    <s v="4D Innovations Group (Pty) Ltd"/>
    <s v="20150430"/>
    <x v="1"/>
    <x v="0"/>
    <s v="20160430"/>
    <s v="New licence"/>
    <s v="Business"/>
    <x v="6"/>
    <x v="2"/>
    <x v="13"/>
    <s v="Positive"/>
    <s v="Without loss"/>
    <s v="ZAR"/>
    <s v="1"/>
    <s v="99328.09"/>
    <s v="6600.31"/>
    <n v="79"/>
  </r>
  <r>
    <n v="317"/>
    <s v="4D Innovations Group (Pty) Ltd"/>
    <s v="20150131"/>
    <x v="1"/>
    <x v="0"/>
    <s v="20160131"/>
    <s v="New licence"/>
    <s v="Business"/>
    <x v="6"/>
    <x v="2"/>
    <x v="13"/>
    <s v="Positive"/>
    <s v="Without loss"/>
    <s v="ZAR"/>
    <s v="1"/>
    <s v="93822.32"/>
    <s v="6234.33"/>
    <n v="71"/>
  </r>
  <r>
    <n v="317"/>
    <s v="4D Innovations Group (Pty) Ltd"/>
    <s v="20150331"/>
    <x v="1"/>
    <x v="0"/>
    <s v="20170331"/>
    <s v="New licence"/>
    <s v="Business"/>
    <x v="6"/>
    <x v="2"/>
    <x v="13"/>
    <s v="Positive"/>
    <s v="Without loss"/>
    <s v="ZAR"/>
    <s v="1"/>
    <n v="55088"/>
    <s v="3660.61"/>
    <n v="28"/>
  </r>
  <r>
    <n v="317"/>
    <s v="4D Innovations Group (Pty) Ltd"/>
    <s v="20150831"/>
    <x v="1"/>
    <x v="0"/>
    <s v="20160831"/>
    <s v="New licence"/>
    <s v="Business"/>
    <x v="6"/>
    <x v="2"/>
    <x v="13"/>
    <s v="Positive"/>
    <s v="Without loss"/>
    <s v="ZAR"/>
    <s v="1"/>
    <s v="53892.06"/>
    <s v="3581.06"/>
    <n v="46"/>
  </r>
  <r>
    <n v="317"/>
    <s v="4D Innovations Group (Pty) Ltd"/>
    <s v="20150731"/>
    <x v="1"/>
    <x v="0"/>
    <s v="20170731"/>
    <s v="New licence"/>
    <s v="Business"/>
    <x v="6"/>
    <x v="2"/>
    <x v="13"/>
    <s v="Positive"/>
    <s v="Without loss"/>
    <s v="ZAR"/>
    <s v="1"/>
    <n v="53773"/>
    <s v="3573.21"/>
    <n v="26"/>
  </r>
  <r>
    <n v="317"/>
    <s v="4D Innovations Group (Pty) Ltd"/>
    <s v="20150531"/>
    <x v="1"/>
    <x v="0"/>
    <s v="20170531"/>
    <s v="New licence"/>
    <s v="Business"/>
    <x v="6"/>
    <x v="2"/>
    <x v="13"/>
    <s v="Positive"/>
    <s v="Without loss"/>
    <s v="ZAR"/>
    <s v="1"/>
    <n v="48990"/>
    <s v="3255.39"/>
    <n v="26"/>
  </r>
  <r>
    <n v="317"/>
    <s v="4D Innovations Group (Pty) Ltd"/>
    <s v="20150430"/>
    <x v="1"/>
    <x v="0"/>
    <s v="20170430"/>
    <s v="New licence"/>
    <s v="Business"/>
    <x v="6"/>
    <x v="2"/>
    <x v="13"/>
    <s v="Positive"/>
    <s v="Without loss"/>
    <s v="ZAR"/>
    <s v="1"/>
    <n v="44806"/>
    <s v="2977.37"/>
    <n v="22"/>
  </r>
  <r>
    <n v="317"/>
    <s v="4D Innovations Group (Pty) Ltd"/>
    <s v="20150630"/>
    <x v="1"/>
    <x v="0"/>
    <s v="20170630"/>
    <s v="New licence"/>
    <s v="Business"/>
    <x v="6"/>
    <x v="2"/>
    <x v="13"/>
    <s v="Positive"/>
    <s v="Without loss"/>
    <s v="ZAR"/>
    <s v="1"/>
    <n v="43504"/>
    <s v="2890.85"/>
    <n v="22"/>
  </r>
  <r>
    <n v="317"/>
    <s v="4D Innovations Group (Pty) Ltd"/>
    <s v="20170630"/>
    <x v="3"/>
    <x v="0"/>
    <s v="20180630"/>
    <s v="New licence"/>
    <s v="Business"/>
    <x v="6"/>
    <x v="2"/>
    <x v="13"/>
    <s v="Positive"/>
    <s v="Without loss"/>
    <s v="ZAR"/>
    <s v="1"/>
    <s v="40475.62"/>
    <s v="2689.59"/>
    <n v="28"/>
  </r>
  <r>
    <n v="317"/>
    <s v="4D Innovations Group (Pty) Ltd"/>
    <s v="20160930"/>
    <x v="2"/>
    <x v="0"/>
    <s v="20170930"/>
    <s v="New licence"/>
    <s v="Business"/>
    <x v="6"/>
    <x v="2"/>
    <x v="13"/>
    <s v="Positive"/>
    <s v="Without loss"/>
    <s v="ZAR"/>
    <s v="1"/>
    <n v="36096"/>
    <s v="2398.57"/>
    <n v="24"/>
  </r>
  <r>
    <n v="317"/>
    <s v="4D Innovations Group (Pty) Ltd"/>
    <s v="20150228"/>
    <x v="1"/>
    <x v="0"/>
    <s v="20170228"/>
    <s v="New licence"/>
    <s v="Business"/>
    <x v="6"/>
    <x v="2"/>
    <x v="13"/>
    <s v="Positive"/>
    <s v="Without loss"/>
    <s v="ZAR"/>
    <s v="1"/>
    <n v="35746"/>
    <s v="2375.33"/>
    <n v="20"/>
  </r>
  <r>
    <n v="317"/>
    <s v="4D Innovations Group (Pty) Ltd"/>
    <s v="20150131"/>
    <x v="1"/>
    <x v="0"/>
    <s v="20170131"/>
    <s v="New licence"/>
    <s v="Business"/>
    <x v="6"/>
    <x v="2"/>
    <x v="13"/>
    <s v="Positive"/>
    <s v="Without loss"/>
    <s v="ZAR"/>
    <s v="1"/>
    <n v="34372"/>
    <s v="2284.02"/>
    <n v="17"/>
  </r>
  <r>
    <n v="317"/>
    <s v="4D Innovations Group (Pty) Ltd"/>
    <s v="20160831"/>
    <x v="2"/>
    <x v="0"/>
    <s v="20170831"/>
    <s v="New licence"/>
    <s v="Business"/>
    <x v="6"/>
    <x v="2"/>
    <x v="13"/>
    <s v="Positive"/>
    <s v="Without loss"/>
    <s v="ZAR"/>
    <s v="1"/>
    <s v="30936.24"/>
    <s v="2055.69"/>
    <n v="23"/>
  </r>
  <r>
    <n v="317"/>
    <s v="4D Innovations Group (Pty) Ltd"/>
    <s v="20170731"/>
    <x v="3"/>
    <x v="0"/>
    <s v="20180731"/>
    <s v="New licence"/>
    <s v="Business"/>
    <x v="6"/>
    <x v="2"/>
    <x v="13"/>
    <s v="Positive"/>
    <s v="Without loss"/>
    <s v="ZAR"/>
    <s v="1"/>
    <s v="30820.67"/>
    <s v="2048.01"/>
    <n v="22"/>
  </r>
  <r>
    <n v="317"/>
    <s v="4D Innovations Group (Pty) Ltd"/>
    <s v="20170228"/>
    <x v="3"/>
    <x v="0"/>
    <s v="20180228"/>
    <s v="New licence"/>
    <s v="Business"/>
    <x v="6"/>
    <x v="2"/>
    <x v="13"/>
    <s v="Positive"/>
    <s v="Without loss"/>
    <s v="ZAR"/>
    <s v="1"/>
    <s v="29335.5"/>
    <s v="1949.32"/>
    <n v="18"/>
  </r>
  <r>
    <n v="317"/>
    <s v="4D Innovations Group (Pty) Ltd"/>
    <s v="20170331"/>
    <x v="3"/>
    <x v="0"/>
    <s v="20180331"/>
    <s v="New licence"/>
    <s v="Business"/>
    <x v="6"/>
    <x v="2"/>
    <x v="13"/>
    <s v="Positive"/>
    <s v="Without loss"/>
    <s v="ZAR"/>
    <s v="1"/>
    <s v="29164.77"/>
    <n v="1938"/>
    <n v="22"/>
  </r>
  <r>
    <n v="317"/>
    <s v="4D Innovations Group (Pty) Ltd"/>
    <s v="20170831"/>
    <x v="3"/>
    <x v="0"/>
    <s v="20180831"/>
    <s v="New licence"/>
    <s v="Business"/>
    <x v="6"/>
    <x v="2"/>
    <x v="13"/>
    <s v="Positive"/>
    <s v="Without loss"/>
    <s v="ZAR"/>
    <s v="1"/>
    <s v="27873.36"/>
    <s v="1852.17"/>
    <n v="22"/>
  </r>
  <r>
    <n v="317"/>
    <s v="4D Innovations Group (Pty) Ltd"/>
    <s v="20160630"/>
    <x v="2"/>
    <x v="0"/>
    <s v="20180630"/>
    <s v="New licence"/>
    <s v="Business"/>
    <x v="6"/>
    <x v="2"/>
    <x v="13"/>
    <s v="Positive"/>
    <s v="Without loss"/>
    <s v="ZAR"/>
    <s v="1"/>
    <s v="26993.6"/>
    <s v="1793.69"/>
    <n v="13"/>
  </r>
  <r>
    <n v="317"/>
    <s v="4D Innovations Group (Pty) Ltd"/>
    <s v="20171130"/>
    <x v="3"/>
    <x v="0"/>
    <s v="20181130"/>
    <s v="New licence"/>
    <s v="Business"/>
    <x v="6"/>
    <x v="2"/>
    <x v="13"/>
    <s v="Positive"/>
    <s v="Without loss"/>
    <s v="ZAR"/>
    <s v="1"/>
    <s v="25877.1"/>
    <s v="1719.55"/>
    <n v="19"/>
  </r>
  <r>
    <n v="317"/>
    <s v="4D Innovations Group (Pty) Ltd"/>
    <s v="20170930"/>
    <x v="3"/>
    <x v="0"/>
    <s v="20180930"/>
    <s v="New licence"/>
    <s v="Business"/>
    <x v="6"/>
    <x v="2"/>
    <x v="13"/>
    <s v="Positive"/>
    <s v="Without loss"/>
    <s v="ZAR"/>
    <s v="1"/>
    <n v="25176"/>
    <s v="1672.94"/>
    <n v="15"/>
  </r>
  <r>
    <n v="317"/>
    <s v="4D Innovations Group (Pty) Ltd"/>
    <s v="20160531"/>
    <x v="2"/>
    <x v="0"/>
    <s v="20170531"/>
    <s v="New licence"/>
    <s v="Business"/>
    <x v="6"/>
    <x v="2"/>
    <x v="13"/>
    <s v="Positive"/>
    <s v="Without loss"/>
    <s v="ZAR"/>
    <s v="1"/>
    <s v="23831.58"/>
    <s v="1583.59"/>
    <n v="17"/>
  </r>
  <r>
    <n v="317"/>
    <s v="4D Innovations Group (Pty) Ltd"/>
    <s v="20151031"/>
    <x v="1"/>
    <x v="0"/>
    <s v="20161031"/>
    <s v="New licence"/>
    <s v="Business"/>
    <x v="6"/>
    <x v="2"/>
    <x v="13"/>
    <s v="Positive"/>
    <s v="Without loss"/>
    <s v="ZAR"/>
    <s v="1"/>
    <s v="23232.8"/>
    <s v="1543.81"/>
    <n v="19"/>
  </r>
  <r>
    <n v="317"/>
    <s v="4D Innovations Group (Pty) Ltd"/>
    <s v="20160831"/>
    <x v="2"/>
    <x v="0"/>
    <s v="20180831"/>
    <s v="New licence"/>
    <s v="Business"/>
    <x v="6"/>
    <x v="2"/>
    <x v="13"/>
    <s v="Positive"/>
    <s v="Without loss"/>
    <s v="ZAR"/>
    <s v="1"/>
    <s v="23186.2"/>
    <s v="1540.7"/>
    <n v="12"/>
  </r>
  <r>
    <n v="317"/>
    <s v="4D Innovations Group (Pty) Ltd"/>
    <s v="20150930"/>
    <x v="1"/>
    <x v="0"/>
    <s v="20170930"/>
    <s v="New licence"/>
    <s v="Business"/>
    <x v="6"/>
    <x v="2"/>
    <x v="13"/>
    <s v="Positive"/>
    <s v="Without loss"/>
    <s v="ZAR"/>
    <s v="1"/>
    <s v="22910.7"/>
    <s v="1522.4"/>
    <n v="12"/>
  </r>
  <r>
    <n v="317"/>
    <s v="4D Innovations Group (Pty) Ltd"/>
    <s v="20160430"/>
    <x v="2"/>
    <x v="0"/>
    <s v="20170430"/>
    <s v="New licence"/>
    <s v="Business"/>
    <x v="6"/>
    <x v="2"/>
    <x v="13"/>
    <s v="Positive"/>
    <s v="Without loss"/>
    <s v="ZAR"/>
    <s v="1"/>
    <s v="22303.7"/>
    <s v="1482.08"/>
    <n v="18"/>
  </r>
  <r>
    <n v="317"/>
    <s v="4D Innovations Group (Pty) Ltd"/>
    <s v="20170930"/>
    <x v="3"/>
    <x v="0"/>
    <s v="20190930"/>
    <s v="New licence"/>
    <s v="Business"/>
    <x v="6"/>
    <x v="2"/>
    <x v="13"/>
    <s v="Positive"/>
    <s v="Without loss"/>
    <s v="ZAR"/>
    <s v="1"/>
    <s v="21943.2"/>
    <s v="1458.1"/>
    <n v="9"/>
  </r>
  <r>
    <n v="317"/>
    <s v="4D Innovations Group (Pty) Ltd"/>
    <s v="20161130"/>
    <x v="2"/>
    <x v="0"/>
    <s v="20171130"/>
    <s v="New licence"/>
    <s v="Business"/>
    <x v="6"/>
    <x v="2"/>
    <x v="13"/>
    <s v="Positive"/>
    <s v="Without loss"/>
    <s v="ZAR"/>
    <s v="1"/>
    <s v="21874.3"/>
    <s v="1453.52"/>
    <n v="16"/>
  </r>
  <r>
    <n v="317"/>
    <s v="4D Innovations Group (Pty) Ltd"/>
    <s v="20150831"/>
    <x v="1"/>
    <x v="0"/>
    <s v="20170831"/>
    <s v="New licence"/>
    <s v="Business"/>
    <x v="6"/>
    <x v="2"/>
    <x v="13"/>
    <s v="Positive"/>
    <s v="Without loss"/>
    <s v="ZAR"/>
    <s v="1"/>
    <n v="20852"/>
    <s v="1385.62"/>
    <n v="10"/>
  </r>
  <r>
    <n v="317"/>
    <s v="4D Innovations Group (Pty) Ltd"/>
    <s v="20160229"/>
    <x v="2"/>
    <x v="0"/>
    <s v="20170228"/>
    <s v="New licence"/>
    <s v="Business"/>
    <x v="6"/>
    <x v="2"/>
    <x v="13"/>
    <s v="Positive"/>
    <s v="Without loss"/>
    <s v="ZAR"/>
    <s v="1"/>
    <s v="20404.5"/>
    <s v="1355.87"/>
    <n v="15"/>
  </r>
  <r>
    <n v="317"/>
    <s v="4D Innovations Group (Pty) Ltd"/>
    <s v="20170630"/>
    <x v="3"/>
    <x v="0"/>
    <s v="20190630"/>
    <s v="New licence"/>
    <s v="Business"/>
    <x v="6"/>
    <x v="2"/>
    <x v="13"/>
    <s v="Positive"/>
    <s v="Without loss"/>
    <s v="ZAR"/>
    <s v="1"/>
    <s v="20146.04"/>
    <s v="1338.69"/>
    <n v="8"/>
  </r>
  <r>
    <n v="317"/>
    <s v="4D Innovations Group (Pty) Ltd"/>
    <s v="20170531"/>
    <x v="3"/>
    <x v="0"/>
    <s v="20180531"/>
    <s v="New licence"/>
    <s v="Business"/>
    <x v="6"/>
    <x v="2"/>
    <x v="13"/>
    <s v="Positive"/>
    <s v="Without loss"/>
    <s v="ZAR"/>
    <s v="1"/>
    <s v="20052.7"/>
    <s v="1332.49"/>
    <n v="17"/>
  </r>
  <r>
    <n v="317"/>
    <s v="4D Innovations Group (Pty) Ltd"/>
    <s v="20161130"/>
    <x v="2"/>
    <x v="0"/>
    <s v="20181130"/>
    <s v="New licence"/>
    <s v="Business"/>
    <x v="6"/>
    <x v="2"/>
    <x v="13"/>
    <s v="Positive"/>
    <s v="Without loss"/>
    <s v="ZAR"/>
    <s v="1"/>
    <s v="19634.4"/>
    <s v="1304.69"/>
    <n v="10"/>
  </r>
  <r>
    <n v="317"/>
    <s v="4D Innovations Group (Pty) Ltd"/>
    <s v="20161031"/>
    <x v="2"/>
    <x v="0"/>
    <s v="20171031"/>
    <s v="New licence"/>
    <s v="Business"/>
    <x v="6"/>
    <x v="2"/>
    <x v="13"/>
    <s v="Positive"/>
    <s v="Without loss"/>
    <s v="ZAR"/>
    <s v="1"/>
    <s v="18607.86"/>
    <s v="1236.49"/>
    <n v="17"/>
  </r>
  <r>
    <n v="317"/>
    <s v="4D Innovations Group (Pty) Ltd"/>
    <s v="20170228"/>
    <x v="3"/>
    <x v="0"/>
    <s v="20190228"/>
    <s v="New licence"/>
    <s v="Business"/>
    <x v="6"/>
    <x v="2"/>
    <x v="13"/>
    <s v="Positive"/>
    <s v="Without loss"/>
    <s v="ZAR"/>
    <s v="1"/>
    <s v="18342.6"/>
    <s v="1218.85"/>
    <n v="9"/>
  </r>
  <r>
    <n v="317"/>
    <s v="4D Innovations Group (Pty) Ltd"/>
    <s v="20170430"/>
    <x v="3"/>
    <x v="0"/>
    <s v="20190430"/>
    <s v="New licence"/>
    <s v="Business"/>
    <x v="6"/>
    <x v="2"/>
    <x v="13"/>
    <s v="Positive"/>
    <s v="Without loss"/>
    <s v="ZAR"/>
    <s v="1"/>
    <n v="18084"/>
    <s v="1201.67"/>
    <n v="9"/>
  </r>
  <r>
    <n v="317"/>
    <s v="4D Innovations Group (Pty) Ltd"/>
    <s v="20151130"/>
    <x v="1"/>
    <x v="0"/>
    <s v="20161130"/>
    <s v="New licence"/>
    <s v="Business"/>
    <x v="6"/>
    <x v="2"/>
    <x v="13"/>
    <s v="Positive"/>
    <s v="Without loss"/>
    <s v="ZAR"/>
    <s v="1"/>
    <s v="17973.6"/>
    <s v="1194.33"/>
    <n v="16"/>
  </r>
  <r>
    <n v="317"/>
    <s v="4D Innovations Group (Pty) Ltd"/>
    <s v="20160331"/>
    <x v="2"/>
    <x v="0"/>
    <s v="20180331"/>
    <s v="New licence"/>
    <s v="Business"/>
    <x v="6"/>
    <x v="2"/>
    <x v="13"/>
    <s v="Positive"/>
    <s v="Without loss"/>
    <s v="ZAR"/>
    <s v="1"/>
    <n v="17970"/>
    <s v="1194.08"/>
    <n v="9"/>
  </r>
  <r>
    <n v="317"/>
    <s v="4D Innovations Group (Pty) Ltd"/>
    <s v="20160430"/>
    <x v="2"/>
    <x v="0"/>
    <s v="20180430"/>
    <s v="New licence"/>
    <s v="Business"/>
    <x v="6"/>
    <x v="2"/>
    <x v="13"/>
    <s v="Positive"/>
    <s v="Without loss"/>
    <s v="ZAR"/>
    <s v="1"/>
    <n v="17929"/>
    <s v="1191.37"/>
    <n v="10"/>
  </r>
  <r>
    <n v="317"/>
    <s v="4D Innovations Group (Pty) Ltd"/>
    <s v="20170531"/>
    <x v="3"/>
    <x v="0"/>
    <s v="20190531"/>
    <s v="New licence"/>
    <s v="Business"/>
    <x v="6"/>
    <x v="2"/>
    <x v="13"/>
    <s v="Positive"/>
    <s v="Without loss"/>
    <s v="ZAR"/>
    <s v="1"/>
    <s v="17197.8"/>
    <s v="1142.78"/>
    <n v="8"/>
  </r>
  <r>
    <n v="317"/>
    <s v="4D Innovations Group (Pty) Ltd"/>
    <s v="20160531"/>
    <x v="2"/>
    <x v="0"/>
    <s v="20180531"/>
    <s v="New licence"/>
    <s v="Business"/>
    <x v="6"/>
    <x v="2"/>
    <x v="13"/>
    <s v="Positive"/>
    <s v="Without loss"/>
    <s v="ZAR"/>
    <s v="1"/>
    <n v="16979"/>
    <s v="1128.25"/>
    <n v="9"/>
  </r>
  <r>
    <n v="317"/>
    <s v="4D Innovations Group (Pty) Ltd"/>
    <s v="20170430"/>
    <x v="3"/>
    <x v="0"/>
    <s v="20180430"/>
    <s v="New licence"/>
    <s v="Business"/>
    <x v="6"/>
    <x v="2"/>
    <x v="13"/>
    <s v="Positive"/>
    <s v="Without loss"/>
    <s v="ZAR"/>
    <s v="1"/>
    <s v="16688.25"/>
    <s v="1108.93"/>
    <n v="13"/>
  </r>
  <r>
    <n v="317"/>
    <s v="4D Innovations Group (Pty) Ltd"/>
    <s v="20160731"/>
    <x v="2"/>
    <x v="0"/>
    <s v="20180731"/>
    <s v="New licence"/>
    <s v="Business"/>
    <x v="6"/>
    <x v="2"/>
    <x v="13"/>
    <s v="Positive"/>
    <s v="Without loss"/>
    <s v="ZAR"/>
    <s v="1"/>
    <s v="16513.6"/>
    <s v="1097.31"/>
    <n v="8"/>
  </r>
  <r>
    <n v="317"/>
    <s v="4D Innovations Group (Pty) Ltd"/>
    <s v="20150630"/>
    <x v="1"/>
    <x v="0"/>
    <s v="20160531"/>
    <s v="New licence"/>
    <s v="Business"/>
    <x v="6"/>
    <x v="2"/>
    <x v="13"/>
    <s v="Positive"/>
    <s v="Without loss"/>
    <s v="ZAR"/>
    <s v="1"/>
    <n v="15990"/>
    <s v="1062.52"/>
    <n v="12"/>
  </r>
  <r>
    <n v="317"/>
    <s v="4D Innovations Group (Pty) Ltd"/>
    <s v="20170131"/>
    <x v="3"/>
    <x v="0"/>
    <s v="20190131"/>
    <s v="New licence"/>
    <s v="Business"/>
    <x v="6"/>
    <x v="2"/>
    <x v="13"/>
    <s v="Positive"/>
    <s v="Without loss"/>
    <s v="ZAR"/>
    <s v="1"/>
    <s v="15887.81"/>
    <s v="1055.73"/>
    <n v="8"/>
  </r>
  <r>
    <n v="317"/>
    <s v="4D Innovations Group (Pty) Ltd"/>
    <s v="20171031"/>
    <x v="3"/>
    <x v="0"/>
    <s v="20181031"/>
    <s v="New licence"/>
    <s v="Business"/>
    <x v="6"/>
    <x v="2"/>
    <x v="13"/>
    <s v="Positive"/>
    <s v="Without loss"/>
    <s v="ZAR"/>
    <s v="1"/>
    <n v="15618"/>
    <s v="1037.81"/>
    <n v="11"/>
  </r>
  <r>
    <n v="317"/>
    <s v="4D Innovations Group (Pty) Ltd"/>
    <s v="20161231"/>
    <x v="2"/>
    <x v="0"/>
    <s v="20181231"/>
    <s v="New licence"/>
    <s v="Business"/>
    <x v="6"/>
    <x v="2"/>
    <x v="13"/>
    <s v="Positive"/>
    <s v="Without loss"/>
    <s v="ZAR"/>
    <s v="1"/>
    <s v="15188.6"/>
    <s v="1009.27"/>
    <n v="7"/>
  </r>
  <r>
    <n v="317"/>
    <s v="4D Innovations Group (Pty) Ltd"/>
    <s v="20161231"/>
    <x v="2"/>
    <x v="0"/>
    <s v="20171231"/>
    <s v="New licence"/>
    <s v="Business"/>
    <x v="6"/>
    <x v="2"/>
    <x v="13"/>
    <s v="Positive"/>
    <s v="Without loss"/>
    <s v="ZAR"/>
    <s v="1"/>
    <s v="14879.2"/>
    <s v="988.7"/>
    <n v="12"/>
  </r>
  <r>
    <n v="317"/>
    <s v="4D Innovations Group (Pty) Ltd"/>
    <s v="20171031"/>
    <x v="3"/>
    <x v="0"/>
    <s v="20191031"/>
    <s v="New licence"/>
    <s v="Business"/>
    <x v="6"/>
    <x v="2"/>
    <x v="13"/>
    <s v="Positive"/>
    <s v="Without loss"/>
    <s v="ZAR"/>
    <s v="1"/>
    <s v="14808.8"/>
    <s v="984.03"/>
    <n v="6"/>
  </r>
  <r>
    <n v="317"/>
    <s v="4D Innovations Group (Pty) Ltd"/>
    <s v="20160331"/>
    <x v="2"/>
    <x v="0"/>
    <s v="20170331"/>
    <s v="New licence"/>
    <s v="Business"/>
    <x v="6"/>
    <x v="2"/>
    <x v="13"/>
    <s v="Positive"/>
    <s v="Without loss"/>
    <s v="ZAR"/>
    <s v="1"/>
    <s v="14668.38"/>
    <s v="974.71"/>
    <n v="11"/>
  </r>
  <r>
    <n v="317"/>
    <s v="4D Innovations Group (Pty) Ltd"/>
    <s v="20150630"/>
    <x v="1"/>
    <x v="0"/>
    <s v="20170531"/>
    <s v="New licence"/>
    <s v="Business"/>
    <x v="6"/>
    <x v="2"/>
    <x v="13"/>
    <s v="Positive"/>
    <s v="Without loss"/>
    <s v="ZAR"/>
    <s v="1"/>
    <s v="13983.88"/>
    <s v="929.23"/>
    <n v="6"/>
  </r>
  <r>
    <n v="317"/>
    <s v="4D Innovations Group (Pty) Ltd"/>
    <s v="20160731"/>
    <x v="2"/>
    <x v="0"/>
    <s v="20170731"/>
    <s v="New licence"/>
    <s v="Business"/>
    <x v="6"/>
    <x v="2"/>
    <x v="13"/>
    <s v="Positive"/>
    <s v="Without loss"/>
    <s v="ZAR"/>
    <s v="1"/>
    <n v="13908"/>
    <s v="924.19"/>
    <n v="10"/>
  </r>
  <r>
    <n v="317"/>
    <s v="4D Innovations Group (Pty) Ltd"/>
    <s v="20150930"/>
    <x v="1"/>
    <x v="0"/>
    <s v="20160930"/>
    <s v="New licence"/>
    <s v="Business"/>
    <x v="6"/>
    <x v="2"/>
    <x v="13"/>
    <s v="Positive"/>
    <s v="Without loss"/>
    <s v="ZAR"/>
    <s v="1"/>
    <n v="13772"/>
    <s v="915.14"/>
    <n v="9"/>
  </r>
  <r>
    <n v="317"/>
    <s v="4D Innovations Group (Pty) Ltd"/>
    <s v="20151031"/>
    <x v="1"/>
    <x v="0"/>
    <s v="20171031"/>
    <s v="New licence"/>
    <s v="Business"/>
    <x v="6"/>
    <x v="2"/>
    <x v="13"/>
    <s v="Positive"/>
    <s v="Without loss"/>
    <s v="ZAR"/>
    <s v="1"/>
    <n v="13706"/>
    <s v="910.77"/>
    <n v="7"/>
  </r>
  <r>
    <n v="317"/>
    <s v="4D Innovations Group (Pty) Ltd"/>
    <s v="20170131"/>
    <x v="3"/>
    <x v="0"/>
    <s v="20180131"/>
    <s v="New licence"/>
    <s v="Business"/>
    <x v="6"/>
    <x v="2"/>
    <x v="13"/>
    <s v="Positive"/>
    <s v="Without loss"/>
    <s v="ZAR"/>
    <s v="1"/>
    <n v="13660"/>
    <s v="907.72"/>
    <n v="10"/>
  </r>
  <r>
    <n v="317"/>
    <s v="4D Innovations Group (Pty) Ltd"/>
    <s v="20151130"/>
    <x v="1"/>
    <x v="0"/>
    <s v="20171130"/>
    <s v="New licence"/>
    <s v="Business"/>
    <x v="6"/>
    <x v="2"/>
    <x v="13"/>
    <s v="Positive"/>
    <s v="Without loss"/>
    <s v="ZAR"/>
    <s v="1"/>
    <n v="13560"/>
    <s v="901.06"/>
    <n v="6"/>
  </r>
  <r>
    <n v="317"/>
    <s v="4D Innovations Group (Pty) Ltd"/>
    <s v="20170331"/>
    <x v="3"/>
    <x v="0"/>
    <s v="20190331"/>
    <s v="New licence"/>
    <s v="Business"/>
    <x v="6"/>
    <x v="2"/>
    <x v="13"/>
    <s v="Positive"/>
    <s v="Without loss"/>
    <s v="ZAR"/>
    <s v="1"/>
    <s v="13396.4"/>
    <s v="890.18"/>
    <n v="6"/>
  </r>
  <r>
    <n v="317"/>
    <s v="4D Innovations Group (Pty) Ltd"/>
    <s v="20160630"/>
    <x v="2"/>
    <x v="0"/>
    <s v="20170630"/>
    <s v="New licence"/>
    <s v="Business"/>
    <x v="6"/>
    <x v="2"/>
    <x v="13"/>
    <s v="Positive"/>
    <s v="Without loss"/>
    <s v="ZAR"/>
    <s v="1"/>
    <n v="13304"/>
    <s v="884.05"/>
    <n v="10"/>
  </r>
  <r>
    <n v="317"/>
    <s v="4D Innovations Group (Pty) Ltd"/>
    <s v="20171130"/>
    <x v="3"/>
    <x v="0"/>
    <s v="20191130"/>
    <s v="New licence"/>
    <s v="Business"/>
    <x v="6"/>
    <x v="2"/>
    <x v="13"/>
    <s v="Positive"/>
    <s v="Without loss"/>
    <s v="ZAR"/>
    <s v="1"/>
    <s v="12618.2"/>
    <s v="838.47"/>
    <n v="6"/>
  </r>
  <r>
    <n v="317"/>
    <s v="4D Innovations Group (Pty) Ltd"/>
    <s v="20170831"/>
    <x v="3"/>
    <x v="0"/>
    <s v="20190831"/>
    <s v="New licence"/>
    <s v="Business"/>
    <x v="6"/>
    <x v="2"/>
    <x v="13"/>
    <s v="Positive"/>
    <s v="Without loss"/>
    <s v="ZAR"/>
    <s v="1"/>
    <s v="12026.8"/>
    <s v="799.17"/>
    <n v="6"/>
  </r>
  <r>
    <n v="317"/>
    <s v="4D Innovations Group (Pty) Ltd"/>
    <s v="20150430"/>
    <x v="1"/>
    <x v="0"/>
    <s v="20160331"/>
    <s v="New licence"/>
    <s v="Business"/>
    <x v="6"/>
    <x v="2"/>
    <x v="13"/>
    <s v="Positive"/>
    <s v="Without loss"/>
    <s v="ZAR"/>
    <s v="1"/>
    <n v="11615"/>
    <s v="771.8"/>
    <n v="8"/>
  </r>
  <r>
    <n v="317"/>
    <s v="4D Innovations Group (Pty) Ltd"/>
    <s v="20160131"/>
    <x v="2"/>
    <x v="0"/>
    <s v="20170131"/>
    <s v="New licence"/>
    <s v="Business"/>
    <x v="6"/>
    <x v="2"/>
    <x v="13"/>
    <s v="Positive"/>
    <s v="Without loss"/>
    <s v="ZAR"/>
    <s v="1"/>
    <s v="11427.5"/>
    <s v="759.34"/>
    <n v="9"/>
  </r>
  <r>
    <n v="317"/>
    <s v="4D Innovations Group (Pty) Ltd"/>
    <s v="20170731"/>
    <x v="3"/>
    <x v="0"/>
    <s v="20190731"/>
    <s v="New licence"/>
    <s v="Business"/>
    <x v="6"/>
    <x v="2"/>
    <x v="13"/>
    <s v="Positive"/>
    <s v="Without loss"/>
    <s v="ZAR"/>
    <s v="1"/>
    <s v="10354.18"/>
    <s v="688.03"/>
    <n v="6"/>
  </r>
  <r>
    <n v="317"/>
    <s v="4D Innovations Group (Pty) Ltd"/>
    <s v="20151231"/>
    <x v="1"/>
    <x v="0"/>
    <s v="20161231"/>
    <s v="New licence"/>
    <s v="Business"/>
    <x v="6"/>
    <x v="2"/>
    <x v="13"/>
    <s v="Positive"/>
    <s v="Without loss"/>
    <s v="ZAR"/>
    <s v="1"/>
    <s v="10244.4"/>
    <s v="680.73"/>
    <n v="9"/>
  </r>
  <r>
    <n v="317"/>
    <s v="4D Innovations Group (Pty) Ltd"/>
    <s v="20160131"/>
    <x v="2"/>
    <x v="0"/>
    <s v="20180131"/>
    <s v="New licence"/>
    <s v="Business"/>
    <x v="6"/>
    <x v="2"/>
    <x v="13"/>
    <s v="Positive"/>
    <s v="Without loss"/>
    <s v="ZAR"/>
    <s v="1"/>
    <n v="10222"/>
    <s v="679.25"/>
    <n v="5"/>
  </r>
  <r>
    <n v="317"/>
    <s v="4D Innovations Group (Pty) Ltd"/>
    <s v="20180131"/>
    <x v="0"/>
    <x v="0"/>
    <s v="20200131"/>
    <s v="New licence"/>
    <s v="Business"/>
    <x v="6"/>
    <x v="2"/>
    <x v="13"/>
    <s v="Positive"/>
    <s v="Without loss"/>
    <s v="ZAR"/>
    <s v="1"/>
    <s v="9501.6"/>
    <s v="631.37"/>
    <n v="4"/>
  </r>
  <r>
    <n v="317"/>
    <s v="4D Innovations Group (Pty) Ltd"/>
    <s v="20160930"/>
    <x v="2"/>
    <x v="0"/>
    <s v="20180930"/>
    <s v="New licence"/>
    <s v="Business"/>
    <x v="6"/>
    <x v="2"/>
    <x v="13"/>
    <s v="Positive"/>
    <s v="Without loss"/>
    <s v="ZAR"/>
    <s v="1"/>
    <s v="9408.8"/>
    <s v="625.21"/>
    <n v="4"/>
  </r>
  <r>
    <n v="317"/>
    <s v="4D Innovations Group (Pty) Ltd"/>
    <s v="20160229"/>
    <x v="2"/>
    <x v="0"/>
    <s v="20180228"/>
    <s v="New licence"/>
    <s v="Business"/>
    <x v="6"/>
    <x v="2"/>
    <x v="13"/>
    <s v="Positive"/>
    <s v="Without loss"/>
    <s v="ZAR"/>
    <s v="1"/>
    <n v="8384"/>
    <s v="557.11"/>
    <n v="4"/>
  </r>
  <r>
    <n v="317"/>
    <s v="4D Innovations Group (Pty) Ltd"/>
    <s v="20150531"/>
    <x v="1"/>
    <x v="0"/>
    <s v="20160430"/>
    <s v="New licence"/>
    <s v="Business"/>
    <x v="6"/>
    <x v="2"/>
    <x v="13"/>
    <s v="Positive"/>
    <s v="Without loss"/>
    <s v="ZAR"/>
    <s v="1"/>
    <n v="8305"/>
    <s v="551.86"/>
    <n v="7"/>
  </r>
  <r>
    <n v="317"/>
    <s v="4D Innovations Group (Pty) Ltd"/>
    <s v="20180131"/>
    <x v="0"/>
    <x v="0"/>
    <s v="20190131"/>
    <s v="New licence"/>
    <s v="Business"/>
    <x v="6"/>
    <x v="2"/>
    <x v="13"/>
    <s v="Positive"/>
    <s v="Without loss"/>
    <s v="ZAR"/>
    <s v="1"/>
    <s v="7792.5"/>
    <s v="517.81"/>
    <n v="6"/>
  </r>
  <r>
    <n v="317"/>
    <s v="4D Innovations Group (Pty) Ltd"/>
    <s v="20161031"/>
    <x v="2"/>
    <x v="0"/>
    <s v="20181031"/>
    <s v="New licence"/>
    <s v="Business"/>
    <x v="6"/>
    <x v="2"/>
    <x v="13"/>
    <s v="Positive"/>
    <s v="Without loss"/>
    <s v="ZAR"/>
    <s v="1"/>
    <s v="7147.6"/>
    <s v="474.95"/>
    <n v="4"/>
  </r>
  <r>
    <n v="317"/>
    <s v="4D Innovations Group (Pty) Ltd"/>
    <s v="20151231"/>
    <x v="1"/>
    <x v="0"/>
    <s v="20171231"/>
    <s v="New licence"/>
    <s v="Business"/>
    <x v="6"/>
    <x v="2"/>
    <x v="13"/>
    <s v="Positive"/>
    <s v="Without loss"/>
    <s v="ZAR"/>
    <s v="1"/>
    <n v="6734"/>
    <s v="447.48"/>
    <n v="3"/>
  </r>
  <r>
    <n v="317"/>
    <s v="4D Innovations Group (Pty) Ltd"/>
    <s v="20150731"/>
    <x v="1"/>
    <x v="0"/>
    <s v="20160630"/>
    <s v="New licence"/>
    <s v="Business"/>
    <x v="6"/>
    <x v="2"/>
    <x v="13"/>
    <s v="Positive"/>
    <s v="Without loss"/>
    <s v="ZAR"/>
    <s v="1"/>
    <n v="6413"/>
    <s v="426.14"/>
    <n v="5"/>
  </r>
  <r>
    <n v="317"/>
    <s v="4D Innovations Group (Pty) Ltd"/>
    <s v="20150731"/>
    <x v="1"/>
    <x v="0"/>
    <s v="20170630"/>
    <s v="New licence"/>
    <s v="Business"/>
    <x v="6"/>
    <x v="2"/>
    <x v="13"/>
    <s v="Positive"/>
    <s v="Without loss"/>
    <s v="ZAR"/>
    <s v="1"/>
    <n v="6200"/>
    <s v="411.99"/>
    <n v="3"/>
  </r>
  <r>
    <n v="317"/>
    <s v="4D Innovations Group (Pty) Ltd"/>
    <s v="20150331"/>
    <x v="1"/>
    <x v="0"/>
    <s v="20160229"/>
    <s v="New licence"/>
    <s v="Business"/>
    <x v="6"/>
    <x v="2"/>
    <x v="13"/>
    <s v="Positive"/>
    <s v="Without loss"/>
    <s v="ZAR"/>
    <s v="1"/>
    <n v="6105"/>
    <s v="405.67"/>
    <n v="5"/>
  </r>
  <r>
    <n v="317"/>
    <s v="4D Innovations Group (Pty) Ltd"/>
    <s v="20170228"/>
    <x v="3"/>
    <x v="0"/>
    <s v="20180131"/>
    <s v="New licence"/>
    <s v="Business"/>
    <x v="6"/>
    <x v="2"/>
    <x v="13"/>
    <s v="Positive"/>
    <s v="Without loss"/>
    <s v="ZAR"/>
    <s v="1"/>
    <n v="5757"/>
    <s v="382.55"/>
    <n v="3"/>
  </r>
  <r>
    <n v="317"/>
    <s v="4D Innovations Group (Pty) Ltd"/>
    <s v="20171231"/>
    <x v="3"/>
    <x v="0"/>
    <s v="20191231"/>
    <s v="New licence"/>
    <s v="Business"/>
    <x v="6"/>
    <x v="2"/>
    <x v="13"/>
    <s v="Positive"/>
    <s v="Without loss"/>
    <s v="ZAR"/>
    <s v="1"/>
    <n v="5385"/>
    <s v="357.83"/>
    <n v="3"/>
  </r>
  <r>
    <n v="317"/>
    <s v="4D Innovations Group (Pty) Ltd"/>
    <s v="20160731"/>
    <x v="2"/>
    <x v="0"/>
    <s v="20170630"/>
    <s v="New licence"/>
    <s v="Business"/>
    <x v="6"/>
    <x v="2"/>
    <x v="13"/>
    <s v="Positive"/>
    <s v="Without loss"/>
    <s v="ZAR"/>
    <s v="1"/>
    <n v="5373"/>
    <s v="357.02"/>
    <n v="4"/>
  </r>
  <r>
    <n v="317"/>
    <s v="4D Innovations Group (Pty) Ltd"/>
    <s v="20150831"/>
    <x v="1"/>
    <x v="0"/>
    <s v="20160731"/>
    <s v="New licence"/>
    <s v="Business"/>
    <x v="6"/>
    <x v="2"/>
    <x v="13"/>
    <s v="Positive"/>
    <s v="Without loss"/>
    <s v="ZAR"/>
    <s v="1"/>
    <s v="4550.79"/>
    <s v="302.4"/>
    <n v="4"/>
  </r>
  <r>
    <n v="317"/>
    <s v="4D Innovations Group (Pty) Ltd"/>
    <s v="20171231"/>
    <x v="3"/>
    <x v="0"/>
    <s v="20181231"/>
    <s v="New licence"/>
    <s v="Business"/>
    <x v="6"/>
    <x v="2"/>
    <x v="13"/>
    <s v="Positive"/>
    <s v="Without loss"/>
    <s v="ZAR"/>
    <s v="1"/>
    <n v="4446"/>
    <s v="295.43"/>
    <n v="3"/>
  </r>
  <r>
    <n v="317"/>
    <s v="4D Innovations Group (Pty) Ltd"/>
    <s v="20160229"/>
    <x v="2"/>
    <x v="0"/>
    <s v="20170131"/>
    <s v="New licence"/>
    <s v="Business"/>
    <x v="6"/>
    <x v="2"/>
    <x v="13"/>
    <s v="Positive"/>
    <s v="Without loss"/>
    <s v="ZAR"/>
    <s v="1"/>
    <n v="4209"/>
    <s v="279.68"/>
    <n v="3"/>
  </r>
  <r>
    <n v="317"/>
    <s v="4D Innovations Group (Pty) Ltd"/>
    <s v="20161130"/>
    <x v="2"/>
    <x v="0"/>
    <s v="20161130"/>
    <s v="New licence"/>
    <s v="Business"/>
    <x v="6"/>
    <x v="2"/>
    <x v="13"/>
    <s v="Positive"/>
    <s v="Without loss"/>
    <s v="ZAR"/>
    <s v="1"/>
    <s v="3935.5"/>
    <s v="261.51"/>
    <n v="2"/>
  </r>
  <r>
    <n v="317"/>
    <s v="4D Innovations Group (Pty) Ltd"/>
    <s v="20151231"/>
    <x v="1"/>
    <x v="0"/>
    <s v="20161130"/>
    <s v="New licence"/>
    <s v="Business"/>
    <x v="6"/>
    <x v="2"/>
    <x v="13"/>
    <s v="Positive"/>
    <s v="Without loss"/>
    <s v="ZAR"/>
    <s v="1"/>
    <n v="3792"/>
    <s v="251.98"/>
    <n v="3"/>
  </r>
  <r>
    <n v="317"/>
    <s v="4D Innovations Group (Pty) Ltd"/>
    <s v="20161031"/>
    <x v="2"/>
    <x v="0"/>
    <s v="20161031"/>
    <s v="New licence"/>
    <s v="Business"/>
    <x v="6"/>
    <x v="2"/>
    <x v="13"/>
    <s v="Positive"/>
    <s v="Without loss"/>
    <s v="ZAR"/>
    <s v="1"/>
    <n v="3424"/>
    <s v="227.52"/>
    <n v="1"/>
  </r>
  <r>
    <n v="317"/>
    <s v="4D Innovations Group (Pty) Ltd"/>
    <s v="20150731"/>
    <x v="1"/>
    <x v="0"/>
    <s v="20160831"/>
    <s v="New licence"/>
    <s v="Business"/>
    <x v="6"/>
    <x v="2"/>
    <x v="13"/>
    <s v="Positive"/>
    <s v="Without loss"/>
    <s v="ZAR"/>
    <s v="1"/>
    <n v="3376"/>
    <s v="224.34"/>
    <n v="3"/>
  </r>
  <r>
    <n v="317"/>
    <s v="4D Innovations Group (Pty) Ltd"/>
    <s v="20170131"/>
    <x v="3"/>
    <x v="0"/>
    <s v="20190228"/>
    <s v="New licence"/>
    <s v="Business"/>
    <x v="6"/>
    <x v="2"/>
    <x v="13"/>
    <s v="Positive"/>
    <s v="Without loss"/>
    <s v="ZAR"/>
    <s v="1"/>
    <n v="3289"/>
    <s v="218.55"/>
    <n v="2"/>
  </r>
  <r>
    <n v="317"/>
    <s v="4D Innovations Group (Pty) Ltd"/>
    <s v="20150228"/>
    <x v="1"/>
    <x v="0"/>
    <s v="20151130"/>
    <s v="New licence"/>
    <s v="Business"/>
    <x v="6"/>
    <x v="2"/>
    <x v="13"/>
    <s v="Positive"/>
    <s v="Without loss"/>
    <s v="ZAR"/>
    <s v="1"/>
    <n v="3170"/>
    <s v="210.64"/>
    <n v="3"/>
  </r>
  <r>
    <n v="317"/>
    <s v="4D Innovations Group (Pty) Ltd"/>
    <s v="20150630"/>
    <x v="1"/>
    <x v="0"/>
    <s v="20150930"/>
    <s v="New licence"/>
    <s v="Business"/>
    <x v="6"/>
    <x v="2"/>
    <x v="13"/>
    <s v="Positive"/>
    <s v="Without loss"/>
    <s v="ZAR"/>
    <s v="1"/>
    <s v="2871.63"/>
    <s v="190.82"/>
    <n v="4"/>
  </r>
  <r>
    <n v="317"/>
    <s v="4D Innovations Group (Pty) Ltd"/>
    <s v="20150430"/>
    <x v="1"/>
    <x v="0"/>
    <s v="20150930"/>
    <s v="New licence"/>
    <s v="Business"/>
    <x v="6"/>
    <x v="2"/>
    <x v="13"/>
    <s v="Positive"/>
    <s v="Without loss"/>
    <s v="ZAR"/>
    <s v="1"/>
    <n v="2860"/>
    <s v="190.04"/>
    <n v="2"/>
  </r>
  <r>
    <n v="317"/>
    <s v="4D Innovations Group (Pty) Ltd"/>
    <s v="20150731"/>
    <x v="1"/>
    <x v="0"/>
    <s v="20151130"/>
    <s v="New licence"/>
    <s v="Business"/>
    <x v="6"/>
    <x v="2"/>
    <x v="13"/>
    <s v="Positive"/>
    <s v="Without loss"/>
    <s v="ZAR"/>
    <s v="1"/>
    <n v="2860"/>
    <s v="190.04"/>
    <n v="2"/>
  </r>
  <r>
    <n v="317"/>
    <s v="4D Innovations Group (Pty) Ltd"/>
    <s v="20160331"/>
    <x v="2"/>
    <x v="0"/>
    <s v="20160731"/>
    <s v="New licence"/>
    <s v="Business"/>
    <x v="6"/>
    <x v="2"/>
    <x v="13"/>
    <s v="Positive"/>
    <s v="Without loss"/>
    <s v="ZAR"/>
    <s v="1"/>
    <s v="2696.4"/>
    <s v="179.17"/>
    <n v="1"/>
  </r>
  <r>
    <n v="317"/>
    <s v="4D Innovations Group (Pty) Ltd"/>
    <s v="20160831"/>
    <x v="2"/>
    <x v="0"/>
    <s v="20170731"/>
    <s v="New licence"/>
    <s v="Business"/>
    <x v="6"/>
    <x v="2"/>
    <x v="13"/>
    <s v="Positive"/>
    <s v="Without loss"/>
    <s v="ZAR"/>
    <s v="1"/>
    <n v="2613"/>
    <s v="173.63"/>
    <n v="2"/>
  </r>
  <r>
    <n v="317"/>
    <s v="4D Innovations Group (Pty) Ltd"/>
    <s v="20150531"/>
    <x v="1"/>
    <x v="0"/>
    <s v="20151130"/>
    <s v="New licence"/>
    <s v="Business"/>
    <x v="6"/>
    <x v="2"/>
    <x v="13"/>
    <s v="Positive"/>
    <s v="Without loss"/>
    <s v="ZAR"/>
    <s v="1"/>
    <s v="2600.88"/>
    <s v="172.82"/>
    <n v="3"/>
  </r>
  <r>
    <n v="317"/>
    <s v="4D Innovations Group (Pty) Ltd"/>
    <s v="20160229"/>
    <x v="2"/>
    <x v="0"/>
    <s v="20160229"/>
    <s v="New licence"/>
    <s v="Business"/>
    <x v="6"/>
    <x v="2"/>
    <x v="13"/>
    <s v="Positive"/>
    <s v="Without loss"/>
    <s v="ZAR"/>
    <s v="1"/>
    <s v="2584.5"/>
    <s v="171.74"/>
    <n v="2"/>
  </r>
  <r>
    <n v="317"/>
    <s v="4D Innovations Group (Pty) Ltd"/>
    <s v="20150430"/>
    <x v="1"/>
    <x v="0"/>
    <s v="20160930"/>
    <s v="New licence"/>
    <s v="Business"/>
    <x v="6"/>
    <x v="2"/>
    <x v="13"/>
    <s v="Positive"/>
    <s v="Without loss"/>
    <s v="ZAR"/>
    <s v="1"/>
    <n v="2400"/>
    <s v="159.48"/>
    <n v="1"/>
  </r>
  <r>
    <n v="317"/>
    <s v="4D Innovations Group (Pty) Ltd"/>
    <s v="20150131"/>
    <x v="1"/>
    <x v="0"/>
    <s v="20151231"/>
    <s v="New licence"/>
    <s v="Business"/>
    <x v="6"/>
    <x v="2"/>
    <x v="13"/>
    <s v="Positive"/>
    <s v="Without loss"/>
    <s v="ZAR"/>
    <s v="1"/>
    <n v="2392"/>
    <s v="158.94"/>
    <n v="2"/>
  </r>
  <r>
    <n v="317"/>
    <s v="4D Innovations Group (Pty) Ltd"/>
    <s v="20150930"/>
    <x v="1"/>
    <x v="0"/>
    <s v="20160831"/>
    <s v="New licence"/>
    <s v="Business"/>
    <x v="6"/>
    <x v="2"/>
    <x v="13"/>
    <s v="Positive"/>
    <s v="Without loss"/>
    <s v="ZAR"/>
    <s v="1"/>
    <n v="2353"/>
    <s v="156.35"/>
    <n v="2"/>
  </r>
  <r>
    <n v="317"/>
    <s v="4D Innovations Group (Pty) Ltd"/>
    <s v="20160630"/>
    <x v="2"/>
    <x v="0"/>
    <s v="20170531"/>
    <s v="New licence"/>
    <s v="Business"/>
    <x v="6"/>
    <x v="2"/>
    <x v="13"/>
    <s v="Positive"/>
    <s v="Without loss"/>
    <s v="ZAR"/>
    <s v="1"/>
    <s v="2326.4"/>
    <s v="154.59"/>
    <n v="2"/>
  </r>
  <r>
    <n v="317"/>
    <s v="4D Innovations Group (Pty) Ltd"/>
    <s v="20170228"/>
    <x v="3"/>
    <x v="0"/>
    <s v="20170331"/>
    <s v="New licence"/>
    <s v="Business"/>
    <x v="6"/>
    <x v="2"/>
    <x v="13"/>
    <s v="Positive"/>
    <s v="Without loss"/>
    <s v="ZAR"/>
    <s v="1"/>
    <n v="2280"/>
    <s v="151.51"/>
    <n v="1"/>
  </r>
  <r>
    <n v="317"/>
    <s v="4D Innovations Group (Pty) Ltd"/>
    <s v="20170331"/>
    <x v="3"/>
    <x v="0"/>
    <s v="20171031"/>
    <s v="New licence"/>
    <s v="Business"/>
    <x v="6"/>
    <x v="2"/>
    <x v="13"/>
    <s v="Positive"/>
    <s v="Without loss"/>
    <s v="ZAR"/>
    <s v="1"/>
    <n v="2280"/>
    <s v="151.51"/>
    <n v="1"/>
  </r>
  <r>
    <n v="317"/>
    <s v="4D Innovations Group (Pty) Ltd"/>
    <s v="20170430"/>
    <x v="3"/>
    <x v="0"/>
    <s v="20171031"/>
    <s v="New licence"/>
    <s v="Business"/>
    <x v="6"/>
    <x v="2"/>
    <x v="13"/>
    <s v="Positive"/>
    <s v="Without loss"/>
    <s v="ZAR"/>
    <s v="1"/>
    <n v="2280"/>
    <s v="151.51"/>
    <n v="1"/>
  </r>
  <r>
    <n v="317"/>
    <s v="4D Innovations Group (Pty) Ltd"/>
    <s v="20160930"/>
    <x v="2"/>
    <x v="0"/>
    <s v="20170731"/>
    <s v="New licence"/>
    <s v="Business"/>
    <x v="6"/>
    <x v="2"/>
    <x v="13"/>
    <s v="Positive"/>
    <s v="Without loss"/>
    <s v="ZAR"/>
    <s v="1"/>
    <s v="2231.34"/>
    <s v="148.27"/>
    <n v="2"/>
  </r>
  <r>
    <n v="317"/>
    <s v="4D Innovations Group (Pty) Ltd"/>
    <s v="20150228"/>
    <x v="1"/>
    <x v="0"/>
    <s v="20160131"/>
    <s v="New licence"/>
    <s v="Business"/>
    <x v="6"/>
    <x v="2"/>
    <x v="13"/>
    <s v="Positive"/>
    <s v="Without loss"/>
    <s v="ZAR"/>
    <s v="1"/>
    <n v="2148"/>
    <s v="142.73"/>
    <n v="2"/>
  </r>
  <r>
    <n v="317"/>
    <s v="4D Innovations Group (Pty) Ltd"/>
    <s v="20160131"/>
    <x v="2"/>
    <x v="0"/>
    <s v="20160731"/>
    <s v="New licence"/>
    <s v="Business"/>
    <x v="6"/>
    <x v="2"/>
    <x v="13"/>
    <s v="Positive"/>
    <s v="Without loss"/>
    <s v="ZAR"/>
    <s v="1"/>
    <s v="2145.5"/>
    <s v="142.57"/>
    <n v="2"/>
  </r>
  <r>
    <n v="317"/>
    <s v="4D Innovations Group (Pty) Ltd"/>
    <s v="20170531"/>
    <x v="3"/>
    <x v="0"/>
    <s v="20170630"/>
    <s v="New licence"/>
    <s v="Business"/>
    <x v="6"/>
    <x v="2"/>
    <x v="13"/>
    <s v="Positive"/>
    <s v="Without loss"/>
    <s v="ZAR"/>
    <s v="1"/>
    <n v="2140"/>
    <s v="142.2"/>
    <n v="1"/>
  </r>
  <r>
    <n v="317"/>
    <s v="4D Innovations Group (Pty) Ltd"/>
    <s v="20161130"/>
    <x v="2"/>
    <x v="0"/>
    <s v="20181231"/>
    <s v="New licence"/>
    <s v="Business"/>
    <x v="6"/>
    <x v="2"/>
    <x v="13"/>
    <s v="Positive"/>
    <s v="Without loss"/>
    <s v="ZAR"/>
    <s v="1"/>
    <n v="2093"/>
    <s v="139.08"/>
    <n v="1"/>
  </r>
  <r>
    <n v="317"/>
    <s v="4D Innovations Group (Pty) Ltd"/>
    <s v="20150228"/>
    <x v="1"/>
    <x v="0"/>
    <s v="20170131"/>
    <s v="New licence"/>
    <s v="Business"/>
    <x v="6"/>
    <x v="2"/>
    <x v="13"/>
    <s v="Positive"/>
    <s v="Without loss"/>
    <s v="ZAR"/>
    <s v="1"/>
    <n v="2000"/>
    <s v="132.9"/>
    <n v="1"/>
  </r>
  <r>
    <n v="317"/>
    <s v="4D Innovations Group (Pty) Ltd"/>
    <s v="20150731"/>
    <x v="1"/>
    <x v="0"/>
    <s v="20160430"/>
    <s v="New licence"/>
    <s v="Business"/>
    <x v="6"/>
    <x v="2"/>
    <x v="13"/>
    <s v="Positive"/>
    <s v="Without loss"/>
    <s v="ZAR"/>
    <s v="1"/>
    <n v="2000"/>
    <s v="132.9"/>
    <n v="1"/>
  </r>
  <r>
    <n v="317"/>
    <s v="4D Innovations Group (Pty) Ltd"/>
    <s v="20151031"/>
    <x v="1"/>
    <x v="0"/>
    <s v="20170228"/>
    <s v="New licence"/>
    <s v="Business"/>
    <x v="6"/>
    <x v="2"/>
    <x v="13"/>
    <s v="Positive"/>
    <s v="Without loss"/>
    <s v="ZAR"/>
    <s v="1"/>
    <n v="2000"/>
    <s v="132.9"/>
    <n v="1"/>
  </r>
  <r>
    <n v="317"/>
    <s v="4D Innovations Group (Pty) Ltd"/>
    <s v="20161130"/>
    <x v="2"/>
    <x v="0"/>
    <s v="20170930"/>
    <s v="New licence"/>
    <s v="Business"/>
    <x v="6"/>
    <x v="2"/>
    <x v="13"/>
    <s v="Positive"/>
    <s v="Without loss"/>
    <s v="ZAR"/>
    <s v="1"/>
    <s v="1905.8"/>
    <s v="126.64"/>
    <n v="3"/>
  </r>
  <r>
    <n v="317"/>
    <s v="4D Innovations Group (Pty) Ltd"/>
    <s v="20170531"/>
    <x v="3"/>
    <x v="0"/>
    <s v="20180331"/>
    <s v="New licence"/>
    <s v="Business"/>
    <x v="6"/>
    <x v="2"/>
    <x v="13"/>
    <s v="Positive"/>
    <s v="Without loss"/>
    <s v="ZAR"/>
    <s v="1"/>
    <s v="1873.61"/>
    <s v="124.5"/>
    <n v="3"/>
  </r>
  <r>
    <n v="317"/>
    <s v="4D Innovations Group (Pty) Ltd"/>
    <s v="20150630"/>
    <x v="1"/>
    <x v="0"/>
    <s v="20160229"/>
    <s v="New licence"/>
    <s v="Business"/>
    <x v="6"/>
    <x v="2"/>
    <x v="13"/>
    <s v="Positive"/>
    <s v="Without loss"/>
    <s v="ZAR"/>
    <s v="1"/>
    <n v="1820"/>
    <s v="120.94"/>
    <n v="1"/>
  </r>
  <r>
    <n v="317"/>
    <s v="4D Innovations Group (Pty) Ltd"/>
    <s v="20160430"/>
    <x v="2"/>
    <x v="0"/>
    <s v="20170331"/>
    <s v="New licence"/>
    <s v="Business"/>
    <x v="6"/>
    <x v="2"/>
    <x v="13"/>
    <s v="Positive"/>
    <s v="Without loss"/>
    <s v="ZAR"/>
    <s v="1"/>
    <s v="1795.5"/>
    <s v="119.31"/>
    <n v="1"/>
  </r>
  <r>
    <n v="317"/>
    <s v="4D Innovations Group (Pty) Ltd"/>
    <s v="20170531"/>
    <x v="3"/>
    <x v="0"/>
    <s v="20170531"/>
    <s v="New licence"/>
    <s v="Business"/>
    <x v="6"/>
    <x v="2"/>
    <x v="13"/>
    <s v="Positive"/>
    <s v="Without loss"/>
    <s v="ZAR"/>
    <s v="1"/>
    <s v="1795.5"/>
    <s v="119.31"/>
    <n v="1"/>
  </r>
  <r>
    <n v="317"/>
    <s v="4D Innovations Group (Pty) Ltd"/>
    <s v="20161130"/>
    <x v="2"/>
    <x v="0"/>
    <s v="20181031"/>
    <s v="New licence"/>
    <s v="Business"/>
    <x v="6"/>
    <x v="2"/>
    <x v="13"/>
    <s v="Positive"/>
    <s v="Without loss"/>
    <s v="ZAR"/>
    <s v="1"/>
    <n v="1794"/>
    <s v="119.21"/>
    <n v="1"/>
  </r>
  <r>
    <n v="317"/>
    <s v="4D Innovations Group (Pty) Ltd"/>
    <s v="20161130"/>
    <x v="2"/>
    <x v="0"/>
    <s v="20171231"/>
    <s v="New licence"/>
    <s v="Business"/>
    <x v="6"/>
    <x v="2"/>
    <x v="13"/>
    <s v="Positive"/>
    <s v="Without loss"/>
    <s v="ZAR"/>
    <s v="1"/>
    <n v="1782"/>
    <s v="118.41"/>
    <n v="1"/>
  </r>
  <r>
    <n v="317"/>
    <s v="4D Innovations Group (Pty) Ltd"/>
    <s v="20170331"/>
    <x v="3"/>
    <x v="0"/>
    <s v="20180228"/>
    <s v="New licence"/>
    <s v="Business"/>
    <x v="6"/>
    <x v="2"/>
    <x v="13"/>
    <s v="Positive"/>
    <s v="Without loss"/>
    <s v="ZAR"/>
    <s v="1"/>
    <n v="1782"/>
    <s v="118.41"/>
    <n v="1"/>
  </r>
  <r>
    <n v="317"/>
    <s v="4D Innovations Group (Pty) Ltd"/>
    <s v="20170831"/>
    <x v="3"/>
    <x v="0"/>
    <s v="20171031"/>
    <s v="New licence"/>
    <s v="Business"/>
    <x v="6"/>
    <x v="2"/>
    <x v="13"/>
    <s v="Positive"/>
    <s v="Without loss"/>
    <s v="ZAR"/>
    <s v="1"/>
    <n v="1771"/>
    <s v="117.68"/>
    <n v="2"/>
  </r>
  <r>
    <n v="317"/>
    <s v="4D Innovations Group (Pty) Ltd"/>
    <s v="20150531"/>
    <x v="1"/>
    <x v="0"/>
    <s v="20161031"/>
    <s v="New licence"/>
    <s v="Business"/>
    <x v="6"/>
    <x v="2"/>
    <x v="13"/>
    <s v="Positive"/>
    <s v="Without loss"/>
    <s v="ZAR"/>
    <s v="1"/>
    <s v="1715.42"/>
    <s v="113.98"/>
    <n v="2"/>
  </r>
  <r>
    <n v="317"/>
    <s v="4D Innovations Group (Pty) Ltd"/>
    <s v="20150430"/>
    <x v="1"/>
    <x v="0"/>
    <s v="20150430"/>
    <s v="New licence"/>
    <s v="Business"/>
    <x v="6"/>
    <x v="2"/>
    <x v="13"/>
    <s v="Positive"/>
    <s v="Without loss"/>
    <s v="ZAR"/>
    <s v="1"/>
    <n v="1680"/>
    <s v="111.64"/>
    <n v="1"/>
  </r>
  <r>
    <n v="317"/>
    <s v="4D Innovations Group (Pty) Ltd"/>
    <s v="20150930"/>
    <x v="1"/>
    <x v="0"/>
    <s v="20170831"/>
    <s v="New licence"/>
    <s v="Business"/>
    <x v="6"/>
    <x v="2"/>
    <x v="13"/>
    <s v="Positive"/>
    <s v="Without loss"/>
    <s v="ZAR"/>
    <s v="1"/>
    <n v="1680"/>
    <s v="111.64"/>
    <n v="1"/>
  </r>
  <r>
    <n v="317"/>
    <s v="4D Innovations Group (Pty) Ltd"/>
    <s v="20150630"/>
    <x v="1"/>
    <x v="0"/>
    <s v="20150731"/>
    <s v="New licence"/>
    <s v="Business"/>
    <x v="6"/>
    <x v="2"/>
    <x v="13"/>
    <s v="Positive"/>
    <s v="Without loss"/>
    <s v="ZAR"/>
    <s v="1"/>
    <n v="1676"/>
    <s v="111.37"/>
    <n v="2"/>
  </r>
  <r>
    <n v="317"/>
    <s v="4D Innovations Group (Pty) Ltd"/>
    <s v="20150731"/>
    <x v="1"/>
    <x v="0"/>
    <s v="20150930"/>
    <s v="New licence"/>
    <s v="Business"/>
    <x v="6"/>
    <x v="2"/>
    <x v="13"/>
    <s v="Positive"/>
    <s v="Without loss"/>
    <s v="ZAR"/>
    <s v="1"/>
    <n v="1631"/>
    <s v="108.38"/>
    <n v="2"/>
  </r>
  <r>
    <n v="317"/>
    <s v="4D Innovations Group (Pty) Ltd"/>
    <s v="20161130"/>
    <x v="2"/>
    <x v="0"/>
    <s v="20161231"/>
    <s v="New licence"/>
    <s v="Business"/>
    <x v="6"/>
    <x v="2"/>
    <x v="13"/>
    <s v="Positive"/>
    <s v="Without loss"/>
    <s v="ZAR"/>
    <s v="1"/>
    <n v="1596"/>
    <s v="106.05"/>
    <n v="1"/>
  </r>
  <r>
    <n v="317"/>
    <s v="4D Innovations Group (Pty) Ltd"/>
    <s v="20150731"/>
    <x v="1"/>
    <x v="0"/>
    <s v="20160131"/>
    <s v="New licence"/>
    <s v="Business"/>
    <x v="6"/>
    <x v="2"/>
    <x v="13"/>
    <s v="Positive"/>
    <s v="Without loss"/>
    <s v="ZAR"/>
    <s v="1"/>
    <n v="1595"/>
    <s v="105.98"/>
    <n v="2"/>
  </r>
  <r>
    <n v="317"/>
    <s v="4D Innovations Group (Pty) Ltd"/>
    <s v="20150831"/>
    <x v="1"/>
    <x v="0"/>
    <s v="20160630"/>
    <s v="New licence"/>
    <s v="Business"/>
    <x v="6"/>
    <x v="2"/>
    <x v="13"/>
    <s v="Positive"/>
    <s v="Without loss"/>
    <s v="ZAR"/>
    <s v="1"/>
    <n v="1560"/>
    <s v="103.66"/>
    <n v="1"/>
  </r>
  <r>
    <n v="317"/>
    <s v="4D Innovations Group (Pty) Ltd"/>
    <s v="20160430"/>
    <x v="2"/>
    <x v="0"/>
    <s v="20160731"/>
    <s v="New licence"/>
    <s v="Business"/>
    <x v="6"/>
    <x v="2"/>
    <x v="13"/>
    <s v="Positive"/>
    <s v="Without loss"/>
    <s v="ZAR"/>
    <s v="1"/>
    <n v="1498"/>
    <s v="99.54"/>
    <n v="1"/>
  </r>
  <r>
    <n v="317"/>
    <s v="4D Innovations Group (Pty) Ltd"/>
    <s v="20160831"/>
    <x v="2"/>
    <x v="0"/>
    <s v="20160831"/>
    <s v="New licence"/>
    <s v="Business"/>
    <x v="6"/>
    <x v="2"/>
    <x v="13"/>
    <s v="Positive"/>
    <s v="Without loss"/>
    <s v="ZAR"/>
    <s v="1"/>
    <n v="1498"/>
    <s v="99.54"/>
    <n v="1"/>
  </r>
  <r>
    <n v="317"/>
    <s v="4D Innovations Group (Pty) Ltd"/>
    <s v="20170731"/>
    <x v="3"/>
    <x v="0"/>
    <s v="20190831"/>
    <s v="New licence"/>
    <s v="Business"/>
    <x v="6"/>
    <x v="2"/>
    <x v="13"/>
    <s v="Positive"/>
    <s v="Without loss"/>
    <s v="ZAR"/>
    <s v="1"/>
    <n v="1495"/>
    <s v="99.34"/>
    <n v="1"/>
  </r>
  <r>
    <n v="317"/>
    <s v="4D Innovations Group (Pty) Ltd"/>
    <s v="20150731"/>
    <x v="1"/>
    <x v="0"/>
    <s v="20170430"/>
    <s v="New licence"/>
    <s v="Business"/>
    <x v="6"/>
    <x v="2"/>
    <x v="13"/>
    <s v="Positive"/>
    <s v="Without loss"/>
    <s v="ZAR"/>
    <s v="1"/>
    <s v="1478.75"/>
    <s v="98.26"/>
    <n v="1"/>
  </r>
  <r>
    <n v="317"/>
    <s v="4D Innovations Group (Pty) Ltd"/>
    <s v="20150831"/>
    <x v="1"/>
    <x v="0"/>
    <s v="20150930"/>
    <s v="New licence"/>
    <s v="Business"/>
    <x v="6"/>
    <x v="2"/>
    <x v="13"/>
    <s v="Positive"/>
    <s v="Without loss"/>
    <s v="ZAR"/>
    <s v="1"/>
    <n v="1456"/>
    <s v="96.75"/>
    <n v="1"/>
  </r>
  <r>
    <n v="317"/>
    <s v="4D Innovations Group (Pty) Ltd"/>
    <s v="20151231"/>
    <x v="1"/>
    <x v="0"/>
    <s v="20160630"/>
    <s v="New licence"/>
    <s v="Business"/>
    <x v="6"/>
    <x v="2"/>
    <x v="13"/>
    <s v="Positive"/>
    <s v="Without loss"/>
    <s v="ZAR"/>
    <s v="1"/>
    <n v="1425"/>
    <s v="94.69"/>
    <n v="1"/>
  </r>
  <r>
    <n v="317"/>
    <s v="4D Innovations Group (Pty) Ltd"/>
    <s v="20151231"/>
    <x v="1"/>
    <x v="0"/>
    <s v="20160930"/>
    <s v="New licence"/>
    <s v="Business"/>
    <x v="6"/>
    <x v="2"/>
    <x v="13"/>
    <s v="Positive"/>
    <s v="Without loss"/>
    <s v="ZAR"/>
    <s v="1"/>
    <n v="1425"/>
    <s v="94.69"/>
    <n v="1"/>
  </r>
  <r>
    <n v="317"/>
    <s v="4D Innovations Group (Pty) Ltd"/>
    <s v="20160531"/>
    <x v="2"/>
    <x v="0"/>
    <s v="20170430"/>
    <s v="New licence"/>
    <s v="Business"/>
    <x v="6"/>
    <x v="2"/>
    <x v="13"/>
    <s v="Positive"/>
    <s v="Without loss"/>
    <s v="ZAR"/>
    <s v="1"/>
    <n v="1425"/>
    <s v="94.69"/>
    <n v="1"/>
  </r>
  <r>
    <n v="317"/>
    <s v="4D Innovations Group (Pty) Ltd"/>
    <s v="20170531"/>
    <x v="3"/>
    <x v="0"/>
    <s v="20170930"/>
    <s v="New licence"/>
    <s v="Business"/>
    <x v="6"/>
    <x v="2"/>
    <x v="13"/>
    <s v="Positive"/>
    <s v="Without loss"/>
    <s v="ZAR"/>
    <s v="1"/>
    <n v="1425"/>
    <s v="94.69"/>
    <n v="1"/>
  </r>
  <r>
    <n v="317"/>
    <s v="4D Innovations Group (Pty) Ltd"/>
    <s v="20150131"/>
    <x v="1"/>
    <x v="0"/>
    <s v="20161031"/>
    <s v="New licence"/>
    <s v="Business"/>
    <x v="6"/>
    <x v="2"/>
    <x v="13"/>
    <s v="Positive"/>
    <s v="Without loss"/>
    <s v="ZAR"/>
    <s v="1"/>
    <n v="1400"/>
    <s v="93.03"/>
    <n v="1"/>
  </r>
  <r>
    <n v="317"/>
    <s v="4D Innovations Group (Pty) Ltd"/>
    <s v="20150731"/>
    <x v="1"/>
    <x v="0"/>
    <s v="20170228"/>
    <s v="New licence"/>
    <s v="Business"/>
    <x v="6"/>
    <x v="2"/>
    <x v="13"/>
    <s v="Positive"/>
    <s v="Without loss"/>
    <s v="ZAR"/>
    <s v="1"/>
    <n v="1400"/>
    <s v="93.03"/>
    <n v="1"/>
  </r>
  <r>
    <n v="317"/>
    <s v="4D Innovations Group (Pty) Ltd"/>
    <s v="20151031"/>
    <x v="1"/>
    <x v="0"/>
    <s v="20170930"/>
    <s v="New licence"/>
    <s v="Business"/>
    <x v="6"/>
    <x v="2"/>
    <x v="13"/>
    <s v="Positive"/>
    <s v="Without loss"/>
    <s v="ZAR"/>
    <s v="1"/>
    <n v="1400"/>
    <s v="93.03"/>
    <n v="1"/>
  </r>
  <r>
    <n v="317"/>
    <s v="4D Innovations Group (Pty) Ltd"/>
    <s v="20171031"/>
    <x v="3"/>
    <x v="0"/>
    <s v="20190731"/>
    <s v="New licence"/>
    <s v="Business"/>
    <x v="6"/>
    <x v="2"/>
    <x v="13"/>
    <s v="Positive"/>
    <s v="Without loss"/>
    <s v="ZAR"/>
    <s v="1"/>
    <s v="1397.83"/>
    <s v="92.89"/>
    <n v="1"/>
  </r>
  <r>
    <n v="317"/>
    <s v="4D Innovations Group (Pty) Ltd"/>
    <s v="20160731"/>
    <x v="2"/>
    <x v="0"/>
    <s v="20170331"/>
    <s v="New licence"/>
    <s v="Business"/>
    <x v="6"/>
    <x v="2"/>
    <x v="13"/>
    <s v="Positive"/>
    <s v="Without loss"/>
    <s v="ZAR"/>
    <s v="1"/>
    <s v="1396.5"/>
    <s v="92.8"/>
    <n v="1"/>
  </r>
  <r>
    <n v="317"/>
    <s v="4D Innovations Group (Pty) Ltd"/>
    <s v="20160831"/>
    <x v="2"/>
    <x v="0"/>
    <s v="20170930"/>
    <s v="New licence"/>
    <s v="Business"/>
    <x v="6"/>
    <x v="2"/>
    <x v="13"/>
    <s v="Positive"/>
    <s v="Without loss"/>
    <s v="ZAR"/>
    <s v="1"/>
    <n v="1386"/>
    <s v="92.1"/>
    <n v="1"/>
  </r>
  <r>
    <n v="317"/>
    <s v="4D Innovations Group (Pty) Ltd"/>
    <s v="20170331"/>
    <x v="3"/>
    <x v="0"/>
    <s v="20170331"/>
    <s v="New licence"/>
    <s v="Business"/>
    <x v="6"/>
    <x v="2"/>
    <x v="13"/>
    <s v="Positive"/>
    <s v="Without loss"/>
    <s v="ZAR"/>
    <s v="1"/>
    <n v="1386"/>
    <s v="92.1"/>
    <n v="1"/>
  </r>
  <r>
    <n v="317"/>
    <s v="4D Innovations Group (Pty) Ltd"/>
    <s v="20170430"/>
    <x v="3"/>
    <x v="0"/>
    <s v="20170630"/>
    <s v="New licence"/>
    <s v="Business"/>
    <x v="6"/>
    <x v="2"/>
    <x v="13"/>
    <s v="Positive"/>
    <s v="Without loss"/>
    <s v="ZAR"/>
    <s v="1"/>
    <n v="1386"/>
    <s v="92.1"/>
    <n v="1"/>
  </r>
  <r>
    <n v="317"/>
    <s v="4D Innovations Group (Pty) Ltd"/>
    <s v="20180131"/>
    <x v="0"/>
    <x v="0"/>
    <s v="20190430"/>
    <s v="New licence"/>
    <s v="Business"/>
    <x v="6"/>
    <x v="2"/>
    <x v="13"/>
    <s v="Positive"/>
    <s v="Without loss"/>
    <s v="ZAR"/>
    <s v="1"/>
    <n v="1386"/>
    <s v="92.1"/>
    <n v="1"/>
  </r>
  <r>
    <n v="317"/>
    <s v="4D Innovations Group (Pty) Ltd"/>
    <s v="20160131"/>
    <x v="2"/>
    <x v="0"/>
    <s v="20160131"/>
    <s v="New licence"/>
    <s v="Business"/>
    <x v="6"/>
    <x v="2"/>
    <x v="13"/>
    <s v="Positive"/>
    <s v="Without loss"/>
    <s v="ZAR"/>
    <s v="1"/>
    <n v="1362"/>
    <s v="90.5"/>
    <n v="2"/>
  </r>
  <r>
    <n v="317"/>
    <s v="4D Innovations Group (Pty) Ltd"/>
    <s v="20170831"/>
    <x v="3"/>
    <x v="0"/>
    <s v="20181031"/>
    <s v="New licence"/>
    <s v="Business"/>
    <x v="6"/>
    <x v="2"/>
    <x v="13"/>
    <s v="Positive"/>
    <s v="Without loss"/>
    <s v="ZAR"/>
    <s v="1"/>
    <n v="1316"/>
    <s v="87.45"/>
    <n v="1"/>
  </r>
  <r>
    <n v="317"/>
    <s v="4D Innovations Group (Pty) Ltd"/>
    <s v="20150228"/>
    <x v="1"/>
    <x v="0"/>
    <s v="20150930"/>
    <s v="New licence"/>
    <s v="Business"/>
    <x v="6"/>
    <x v="2"/>
    <x v="13"/>
    <s v="Positive"/>
    <s v="Without loss"/>
    <s v="ZAR"/>
    <s v="1"/>
    <n v="1300"/>
    <s v="86.38"/>
    <n v="1"/>
  </r>
  <r>
    <n v="317"/>
    <s v="4D Innovations Group (Pty) Ltd"/>
    <s v="20150430"/>
    <x v="1"/>
    <x v="0"/>
    <s v="20151130"/>
    <s v="New licence"/>
    <s v="Business"/>
    <x v="6"/>
    <x v="2"/>
    <x v="13"/>
    <s v="Positive"/>
    <s v="Without loss"/>
    <s v="ZAR"/>
    <s v="1"/>
    <n v="1300"/>
    <s v="86.38"/>
    <n v="1"/>
  </r>
  <r>
    <n v="317"/>
    <s v="4D Innovations Group (Pty) Ltd"/>
    <s v="20150531"/>
    <x v="1"/>
    <x v="0"/>
    <s v="20151031"/>
    <s v="New licence"/>
    <s v="Business"/>
    <x v="6"/>
    <x v="2"/>
    <x v="13"/>
    <s v="Positive"/>
    <s v="Without loss"/>
    <s v="ZAR"/>
    <s v="1"/>
    <n v="1300"/>
    <s v="86.38"/>
    <n v="1"/>
  </r>
  <r>
    <n v="317"/>
    <s v="4D Innovations Group (Pty) Ltd"/>
    <s v="20150731"/>
    <x v="1"/>
    <x v="0"/>
    <s v="20150831"/>
    <s v="New licence"/>
    <s v="Business"/>
    <x v="6"/>
    <x v="2"/>
    <x v="13"/>
    <s v="Positive"/>
    <s v="Without loss"/>
    <s v="ZAR"/>
    <s v="1"/>
    <n v="1300"/>
    <s v="86.38"/>
    <n v="1"/>
  </r>
  <r>
    <n v="317"/>
    <s v="4D Innovations Group (Pty) Ltd"/>
    <s v="20150731"/>
    <x v="1"/>
    <x v="0"/>
    <s v="20160531"/>
    <s v="New licence"/>
    <s v="Business"/>
    <x v="6"/>
    <x v="2"/>
    <x v="13"/>
    <s v="Positive"/>
    <s v="Without loss"/>
    <s v="ZAR"/>
    <s v="1"/>
    <n v="1300"/>
    <s v="86.38"/>
    <n v="1"/>
  </r>
  <r>
    <n v="317"/>
    <s v="4D Innovations Group (Pty) Ltd"/>
    <s v="20150831"/>
    <x v="1"/>
    <x v="0"/>
    <s v="20151031"/>
    <s v="New licence"/>
    <s v="Business"/>
    <x v="6"/>
    <x v="2"/>
    <x v="13"/>
    <s v="Positive"/>
    <s v="Without loss"/>
    <s v="ZAR"/>
    <s v="1"/>
    <n v="1300"/>
    <s v="86.38"/>
    <n v="1"/>
  </r>
  <r>
    <n v="317"/>
    <s v="4D Innovations Group (Pty) Ltd"/>
    <s v="20150831"/>
    <x v="1"/>
    <x v="0"/>
    <s v="20160531"/>
    <s v="New licence"/>
    <s v="Business"/>
    <x v="6"/>
    <x v="2"/>
    <x v="13"/>
    <s v="Positive"/>
    <s v="Without loss"/>
    <s v="ZAR"/>
    <s v="1"/>
    <n v="1300"/>
    <s v="86.38"/>
    <n v="1"/>
  </r>
  <r>
    <n v="317"/>
    <s v="4D Innovations Group (Pty) Ltd"/>
    <s v="20151031"/>
    <x v="1"/>
    <x v="0"/>
    <s v="20161130"/>
    <s v="New licence"/>
    <s v="Business"/>
    <x v="6"/>
    <x v="2"/>
    <x v="13"/>
    <s v="Positive"/>
    <s v="Without loss"/>
    <s v="ZAR"/>
    <s v="1"/>
    <n v="1267"/>
    <s v="84.19"/>
    <n v="1"/>
  </r>
  <r>
    <n v="317"/>
    <s v="4D Innovations Group (Pty) Ltd"/>
    <s v="20171130"/>
    <x v="3"/>
    <x v="0"/>
    <s v="20190731"/>
    <s v="New licence"/>
    <s v="Business"/>
    <x v="6"/>
    <x v="2"/>
    <x v="13"/>
    <s v="Positive"/>
    <s v="Without loss"/>
    <s v="ZAR"/>
    <s v="1"/>
    <s v="1258.32"/>
    <s v="83.61"/>
    <n v="1"/>
  </r>
  <r>
    <n v="317"/>
    <s v="4D Innovations Group (Pty) Ltd"/>
    <s v="20150630"/>
    <x v="1"/>
    <x v="0"/>
    <s v="20160430"/>
    <s v="New licence"/>
    <s v="Business"/>
    <x v="6"/>
    <x v="2"/>
    <x v="13"/>
    <s v="Positive"/>
    <s v="Without loss"/>
    <s v="ZAR"/>
    <s v="1"/>
    <n v="1209"/>
    <s v="80.34"/>
    <n v="2"/>
  </r>
  <r>
    <n v="317"/>
    <s v="4D Innovations Group (Pty) Ltd"/>
    <s v="20170831"/>
    <x v="3"/>
    <x v="0"/>
    <s v="20170831"/>
    <s v="New licence"/>
    <s v="Business"/>
    <x v="6"/>
    <x v="2"/>
    <x v="13"/>
    <s v="Positive"/>
    <s v="Without loss"/>
    <s v="ZAR"/>
    <s v="1"/>
    <n v="1197"/>
    <s v="79.54"/>
    <n v="1"/>
  </r>
  <r>
    <n v="317"/>
    <s v="4D Innovations Group (Pty) Ltd"/>
    <s v="20160731"/>
    <x v="2"/>
    <x v="0"/>
    <s v="20180831"/>
    <s v="New licence"/>
    <s v="Business"/>
    <x v="6"/>
    <x v="2"/>
    <x v="13"/>
    <s v="Positive"/>
    <s v="Without loss"/>
    <s v="ZAR"/>
    <s v="1"/>
    <s v="1194.6"/>
    <s v="79.38"/>
    <n v="1"/>
  </r>
  <r>
    <n v="317"/>
    <s v="4D Innovations Group (Pty) Ltd"/>
    <s v="20160331"/>
    <x v="2"/>
    <x v="0"/>
    <s v="20170228"/>
    <s v="New licence"/>
    <s v="Business"/>
    <x v="6"/>
    <x v="2"/>
    <x v="13"/>
    <s v="Positive"/>
    <s v="Without loss"/>
    <s v="ZAR"/>
    <s v="1"/>
    <n v="1188"/>
    <s v="78.94"/>
    <n v="1"/>
  </r>
  <r>
    <n v="317"/>
    <s v="4D Innovations Group (Pty) Ltd"/>
    <s v="20170331"/>
    <x v="3"/>
    <x v="0"/>
    <s v="20180430"/>
    <s v="New licence"/>
    <s v="Business"/>
    <x v="6"/>
    <x v="2"/>
    <x v="13"/>
    <s v="Positive"/>
    <s v="Without loss"/>
    <s v="ZAR"/>
    <s v="1"/>
    <n v="1188"/>
    <s v="78.94"/>
    <n v="1"/>
  </r>
  <r>
    <n v="317"/>
    <s v="4D Innovations Group (Pty) Ltd"/>
    <s v="20170731"/>
    <x v="3"/>
    <x v="0"/>
    <s v="20180430"/>
    <s v="New licence"/>
    <s v="Business"/>
    <x v="6"/>
    <x v="2"/>
    <x v="13"/>
    <s v="Positive"/>
    <s v="Without loss"/>
    <s v="ZAR"/>
    <s v="1"/>
    <s v="1170.39"/>
    <s v="77.77"/>
    <n v="1"/>
  </r>
  <r>
    <n v="317"/>
    <s v="4D Innovations Group (Pty) Ltd"/>
    <s v="20151031"/>
    <x v="1"/>
    <x v="0"/>
    <s v="20170430"/>
    <s v="New licence"/>
    <s v="Business"/>
    <x v="6"/>
    <x v="2"/>
    <x v="13"/>
    <s v="Positive"/>
    <s v="Without loss"/>
    <s v="ZAR"/>
    <s v="1"/>
    <n v="1102"/>
    <s v="73.23"/>
    <n v="1"/>
  </r>
  <r>
    <n v="317"/>
    <s v="4D Innovations Group (Pty) Ltd"/>
    <s v="20151231"/>
    <x v="1"/>
    <x v="0"/>
    <s v="20170228"/>
    <s v="New licence"/>
    <s v="Business"/>
    <x v="6"/>
    <x v="2"/>
    <x v="13"/>
    <s v="Positive"/>
    <s v="Without loss"/>
    <s v="ZAR"/>
    <s v="1"/>
    <n v="1096"/>
    <s v="72.83"/>
    <n v="1"/>
  </r>
  <r>
    <n v="317"/>
    <s v="4D Innovations Group (Pty) Ltd"/>
    <s v="20150531"/>
    <x v="1"/>
    <x v="0"/>
    <s v="20150731"/>
    <s v="New licence"/>
    <s v="Business"/>
    <x v="6"/>
    <x v="2"/>
    <x v="13"/>
    <s v="Positive"/>
    <s v="Without loss"/>
    <s v="ZAR"/>
    <s v="1"/>
    <n v="1092"/>
    <s v="72.56"/>
    <n v="1"/>
  </r>
  <r>
    <n v="317"/>
    <s v="4D Innovations Group (Pty) Ltd"/>
    <s v="20150831"/>
    <x v="1"/>
    <x v="0"/>
    <s v="20150831"/>
    <s v="New licence"/>
    <s v="Business"/>
    <x v="6"/>
    <x v="2"/>
    <x v="13"/>
    <s v="Positive"/>
    <s v="Without loss"/>
    <s v="ZAR"/>
    <s v="1"/>
    <n v="1086"/>
    <s v="72.16"/>
    <n v="1"/>
  </r>
  <r>
    <n v="317"/>
    <s v="4D Innovations Group (Pty) Ltd"/>
    <s v="20160930"/>
    <x v="2"/>
    <x v="0"/>
    <s v="20170228"/>
    <s v="New licence"/>
    <s v="Business"/>
    <x v="6"/>
    <x v="2"/>
    <x v="13"/>
    <s v="Positive"/>
    <s v="Without loss"/>
    <s v="ZAR"/>
    <s v="1"/>
    <n v="1070"/>
    <s v="71.1"/>
    <n v="1"/>
  </r>
  <r>
    <n v="317"/>
    <s v="4D Innovations Group (Pty) Ltd"/>
    <s v="20160831"/>
    <x v="2"/>
    <x v="0"/>
    <s v="20170630"/>
    <s v="New licence"/>
    <s v="Business"/>
    <x v="6"/>
    <x v="2"/>
    <x v="13"/>
    <s v="Positive"/>
    <s v="Without loss"/>
    <s v="ZAR"/>
    <s v="1"/>
    <s v="1063.8"/>
    <s v="70.69"/>
    <n v="2"/>
  </r>
  <r>
    <n v="317"/>
    <s v="4D Innovations Group (Pty) Ltd"/>
    <s v="20170731"/>
    <x v="3"/>
    <x v="0"/>
    <s v="20180831"/>
    <s v="New licence"/>
    <s v="Business"/>
    <x v="6"/>
    <x v="2"/>
    <x v="13"/>
    <s v="Positive"/>
    <s v="Without loss"/>
    <s v="ZAR"/>
    <s v="1"/>
    <s v="1005.54"/>
    <s v="66.82"/>
    <n v="1"/>
  </r>
  <r>
    <n v="317"/>
    <s v="4D Innovations Group (Pty) Ltd"/>
    <s v="20160430"/>
    <x v="2"/>
    <x v="0"/>
    <s v="20160930"/>
    <s v="New licence"/>
    <s v="Business"/>
    <x v="6"/>
    <x v="2"/>
    <x v="13"/>
    <s v="Positive"/>
    <s v="Without loss"/>
    <s v="ZAR"/>
    <s v="1"/>
    <s v="997.5"/>
    <s v="66.28"/>
    <n v="1"/>
  </r>
  <r>
    <n v="317"/>
    <s v="4D Innovations Group (Pty) Ltd"/>
    <s v="20160731"/>
    <x v="2"/>
    <x v="0"/>
    <s v="20160731"/>
    <s v="New licence"/>
    <s v="Business"/>
    <x v="6"/>
    <x v="2"/>
    <x v="13"/>
    <s v="Positive"/>
    <s v="Without loss"/>
    <s v="ZAR"/>
    <s v="1"/>
    <s v="997.5"/>
    <s v="66.28"/>
    <n v="1"/>
  </r>
  <r>
    <n v="317"/>
    <s v="4D Innovations Group (Pty) Ltd"/>
    <s v="20160531"/>
    <x v="2"/>
    <x v="0"/>
    <s v="20160531"/>
    <s v="New licence"/>
    <s v="Business"/>
    <x v="6"/>
    <x v="2"/>
    <x v="13"/>
    <s v="Positive"/>
    <s v="Without loss"/>
    <s v="ZAR"/>
    <s v="1"/>
    <n v="990"/>
    <s v="65.79"/>
    <n v="1"/>
  </r>
  <r>
    <n v="317"/>
    <s v="4D Innovations Group (Pty) Ltd"/>
    <s v="20160930"/>
    <x v="2"/>
    <x v="0"/>
    <s v="20170831"/>
    <s v="New licence"/>
    <s v="Business"/>
    <x v="6"/>
    <x v="2"/>
    <x v="13"/>
    <s v="Positive"/>
    <s v="Without loss"/>
    <s v="ZAR"/>
    <s v="1"/>
    <n v="990"/>
    <s v="65.79"/>
    <n v="1"/>
  </r>
  <r>
    <n v="317"/>
    <s v="4D Innovations Group (Pty) Ltd"/>
    <s v="20161031"/>
    <x v="2"/>
    <x v="0"/>
    <s v="20170930"/>
    <s v="New licence"/>
    <s v="Business"/>
    <x v="6"/>
    <x v="2"/>
    <x v="13"/>
    <s v="Positive"/>
    <s v="Without loss"/>
    <s v="ZAR"/>
    <s v="1"/>
    <n v="990"/>
    <s v="65.79"/>
    <n v="1"/>
  </r>
  <r>
    <n v="317"/>
    <s v="4D Innovations Group (Pty) Ltd"/>
    <s v="20161231"/>
    <x v="2"/>
    <x v="0"/>
    <s v="20180131"/>
    <s v="New licence"/>
    <s v="Business"/>
    <x v="6"/>
    <x v="2"/>
    <x v="13"/>
    <s v="Positive"/>
    <s v="Without loss"/>
    <s v="ZAR"/>
    <s v="1"/>
    <n v="990"/>
    <s v="65.79"/>
    <n v="1"/>
  </r>
  <r>
    <n v="317"/>
    <s v="4D Innovations Group (Pty) Ltd"/>
    <s v="20170630"/>
    <x v="3"/>
    <x v="0"/>
    <s v="20180131"/>
    <s v="New licence"/>
    <s v="Business"/>
    <x v="6"/>
    <x v="2"/>
    <x v="13"/>
    <s v="Positive"/>
    <s v="Without loss"/>
    <s v="ZAR"/>
    <s v="1"/>
    <n v="990"/>
    <s v="65.79"/>
    <n v="1"/>
  </r>
  <r>
    <n v="317"/>
    <s v="4D Innovations Group (Pty) Ltd"/>
    <s v="20170831"/>
    <x v="3"/>
    <x v="0"/>
    <s v="20180930"/>
    <s v="New licence"/>
    <s v="Business"/>
    <x v="6"/>
    <x v="2"/>
    <x v="13"/>
    <s v="Positive"/>
    <s v="Without loss"/>
    <s v="ZAR"/>
    <s v="1"/>
    <n v="990"/>
    <s v="65.79"/>
    <n v="1"/>
  </r>
  <r>
    <n v="317"/>
    <s v="4D Innovations Group (Pty) Ltd"/>
    <s v="20170331"/>
    <x v="3"/>
    <x v="0"/>
    <s v="20171231"/>
    <s v="New licence"/>
    <s v="Business"/>
    <x v="6"/>
    <x v="2"/>
    <x v="13"/>
    <s v="Positive"/>
    <s v="Without loss"/>
    <s v="ZAR"/>
    <s v="1"/>
    <s v="977.55"/>
    <s v="64.96"/>
    <n v="1"/>
  </r>
  <r>
    <n v="317"/>
    <s v="4D Innovations Group (Pty) Ltd"/>
    <s v="20151130"/>
    <x v="1"/>
    <x v="0"/>
    <s v="20151231"/>
    <s v="New licence"/>
    <s v="Business"/>
    <x v="6"/>
    <x v="2"/>
    <x v="13"/>
    <s v="Positive"/>
    <s v="Without loss"/>
    <s v="ZAR"/>
    <s v="1"/>
    <n v="975"/>
    <s v="64.79"/>
    <n v="1"/>
  </r>
  <r>
    <n v="317"/>
    <s v="4D Innovations Group (Pty) Ltd"/>
    <s v="20161130"/>
    <x v="2"/>
    <x v="0"/>
    <s v="20170331"/>
    <s v="New licence"/>
    <s v="Business"/>
    <x v="6"/>
    <x v="2"/>
    <x v="13"/>
    <s v="Positive"/>
    <s v="Without loss"/>
    <s v="ZAR"/>
    <s v="1"/>
    <n v="946"/>
    <s v="62.86"/>
    <n v="2"/>
  </r>
  <r>
    <n v="317"/>
    <s v="4D Innovations Group (Pty) Ltd"/>
    <s v="20150331"/>
    <x v="1"/>
    <x v="0"/>
    <s v="20150930"/>
    <s v="New licence"/>
    <s v="Business"/>
    <x v="6"/>
    <x v="2"/>
    <x v="13"/>
    <s v="Positive"/>
    <s v="Without loss"/>
    <s v="ZAR"/>
    <s v="1"/>
    <n v="910"/>
    <s v="60.47"/>
    <n v="1"/>
  </r>
  <r>
    <n v="317"/>
    <s v="4D Innovations Group (Pty) Ltd"/>
    <s v="20150430"/>
    <x v="1"/>
    <x v="0"/>
    <s v="20151031"/>
    <s v="New licence"/>
    <s v="Business"/>
    <x v="6"/>
    <x v="2"/>
    <x v="13"/>
    <s v="Positive"/>
    <s v="Without loss"/>
    <s v="ZAR"/>
    <s v="1"/>
    <n v="910"/>
    <s v="60.47"/>
    <n v="1"/>
  </r>
  <r>
    <n v="317"/>
    <s v="4D Innovations Group (Pty) Ltd"/>
    <s v="20150731"/>
    <x v="1"/>
    <x v="0"/>
    <s v="20160331"/>
    <s v="New licence"/>
    <s v="Business"/>
    <x v="6"/>
    <x v="2"/>
    <x v="13"/>
    <s v="Positive"/>
    <s v="Without loss"/>
    <s v="ZAR"/>
    <s v="1"/>
    <n v="910"/>
    <s v="60.47"/>
    <n v="1"/>
  </r>
  <r>
    <n v="317"/>
    <s v="4D Innovations Group (Pty) Ltd"/>
    <s v="20170228"/>
    <x v="3"/>
    <x v="0"/>
    <s v="20181231"/>
    <s v="New licence"/>
    <s v="Business"/>
    <x v="6"/>
    <x v="2"/>
    <x v="13"/>
    <s v="Positive"/>
    <s v="Without loss"/>
    <s v="ZAR"/>
    <s v="1"/>
    <n v="904"/>
    <s v="60.07"/>
    <n v="1"/>
  </r>
  <r>
    <n v="317"/>
    <s v="4D Innovations Group (Pty) Ltd"/>
    <s v="20151231"/>
    <x v="1"/>
    <x v="0"/>
    <s v="20160731"/>
    <s v="New licence"/>
    <s v="Business"/>
    <x v="6"/>
    <x v="2"/>
    <x v="13"/>
    <s v="Positive"/>
    <s v="Without loss"/>
    <s v="ZAR"/>
    <s v="1"/>
    <n v="880"/>
    <s v="58.48"/>
    <n v="2"/>
  </r>
  <r>
    <n v="317"/>
    <s v="4D Innovations Group (Pty) Ltd"/>
    <s v="20170131"/>
    <x v="3"/>
    <x v="0"/>
    <s v="20180331"/>
    <s v="New licence"/>
    <s v="Business"/>
    <x v="6"/>
    <x v="2"/>
    <x v="13"/>
    <s v="Positive"/>
    <s v="Without loss"/>
    <s v="ZAR"/>
    <s v="1"/>
    <n v="876"/>
    <s v="58.21"/>
    <n v="1"/>
  </r>
  <r>
    <n v="317"/>
    <s v="4D Innovations Group (Pty) Ltd"/>
    <s v="20160630"/>
    <x v="2"/>
    <x v="0"/>
    <s v="20161031"/>
    <s v="New licence"/>
    <s v="Business"/>
    <x v="6"/>
    <x v="2"/>
    <x v="13"/>
    <s v="Positive"/>
    <s v="Without loss"/>
    <s v="ZAR"/>
    <s v="1"/>
    <n v="871"/>
    <s v="57.88"/>
    <n v="2"/>
  </r>
  <r>
    <n v="317"/>
    <s v="4D Innovations Group (Pty) Ltd"/>
    <s v="20160630"/>
    <x v="2"/>
    <x v="0"/>
    <s v="20170228"/>
    <s v="New licence"/>
    <s v="Business"/>
    <x v="6"/>
    <x v="2"/>
    <x v="13"/>
    <s v="Positive"/>
    <s v="Without loss"/>
    <s v="ZAR"/>
    <s v="1"/>
    <n v="855"/>
    <s v="56.81"/>
    <n v="1"/>
  </r>
  <r>
    <n v="317"/>
    <s v="4D Innovations Group (Pty) Ltd"/>
    <s v="20150531"/>
    <x v="1"/>
    <x v="0"/>
    <s v="20150930"/>
    <s v="New licence"/>
    <s v="Business"/>
    <x v="6"/>
    <x v="2"/>
    <x v="13"/>
    <s v="Positive"/>
    <s v="Without loss"/>
    <s v="ZAR"/>
    <s v="1"/>
    <n v="849"/>
    <s v="56.41"/>
    <n v="2"/>
  </r>
  <r>
    <n v="317"/>
    <s v="4D Innovations Group (Pty) Ltd"/>
    <s v="20160531"/>
    <x v="2"/>
    <x v="0"/>
    <s v="20170731"/>
    <s v="New licence"/>
    <s v="Business"/>
    <x v="6"/>
    <x v="2"/>
    <x v="13"/>
    <s v="Positive"/>
    <s v="Without loss"/>
    <s v="ZAR"/>
    <s v="1"/>
    <s v="839.95"/>
    <s v="55.81"/>
    <n v="1"/>
  </r>
  <r>
    <n v="317"/>
    <s v="4D Innovations Group (Pty) Ltd"/>
    <s v="20180131"/>
    <x v="0"/>
    <x v="0"/>
    <s v="20180930"/>
    <s v="New licence"/>
    <s v="Business"/>
    <x v="6"/>
    <x v="2"/>
    <x v="13"/>
    <s v="Positive"/>
    <s v="Without loss"/>
    <s v="ZAR"/>
    <s v="1"/>
    <s v="836.01"/>
    <s v="55.55"/>
    <n v="1"/>
  </r>
  <r>
    <n v="317"/>
    <s v="4D Innovations Group (Pty) Ltd"/>
    <s v="20170531"/>
    <x v="3"/>
    <x v="0"/>
    <s v="20190331"/>
    <s v="New licence"/>
    <s v="Business"/>
    <x v="6"/>
    <x v="2"/>
    <x v="13"/>
    <s v="Positive"/>
    <s v="Without loss"/>
    <s v="ZAR"/>
    <s v="1"/>
    <s v="833.58"/>
    <s v="55.39"/>
    <n v="1"/>
  </r>
  <r>
    <n v="317"/>
    <s v="4D Innovations Group (Pty) Ltd"/>
    <s v="20160229"/>
    <x v="2"/>
    <x v="0"/>
    <s v="20160831"/>
    <s v="New licence"/>
    <s v="Business"/>
    <x v="6"/>
    <x v="2"/>
    <x v="13"/>
    <s v="Positive"/>
    <s v="Without loss"/>
    <s v="ZAR"/>
    <s v="1"/>
    <n v="832"/>
    <s v="55.29"/>
    <n v="2"/>
  </r>
  <r>
    <n v="317"/>
    <s v="4D Innovations Group (Pty) Ltd"/>
    <s v="20171031"/>
    <x v="3"/>
    <x v="0"/>
    <s v="20180531"/>
    <s v="New licence"/>
    <s v="Business"/>
    <x v="6"/>
    <x v="2"/>
    <x v="13"/>
    <s v="Positive"/>
    <s v="Without loss"/>
    <s v="ZAR"/>
    <s v="1"/>
    <s v="820.8"/>
    <s v="54.54"/>
    <n v="1"/>
  </r>
  <r>
    <n v="317"/>
    <s v="4D Innovations Group (Pty) Ltd"/>
    <s v="20151031"/>
    <x v="1"/>
    <x v="0"/>
    <s v="20160630"/>
    <s v="New licence"/>
    <s v="Business"/>
    <x v="6"/>
    <x v="2"/>
    <x v="13"/>
    <s v="Positive"/>
    <s v="Without loss"/>
    <s v="ZAR"/>
    <s v="1"/>
    <n v="820"/>
    <s v="54.49"/>
    <n v="1"/>
  </r>
  <r>
    <n v="317"/>
    <s v="4D Innovations Group (Pty) Ltd"/>
    <s v="20160930"/>
    <x v="2"/>
    <x v="0"/>
    <s v="20180531"/>
    <s v="New licence"/>
    <s v="Business"/>
    <x v="6"/>
    <x v="2"/>
    <x v="13"/>
    <s v="Positive"/>
    <s v="Without loss"/>
    <s v="ZAR"/>
    <s v="1"/>
    <n v="816"/>
    <s v="54.22"/>
    <n v="1"/>
  </r>
  <r>
    <n v="317"/>
    <s v="4D Innovations Group (Pty) Ltd"/>
    <s v="20171231"/>
    <x v="3"/>
    <x v="0"/>
    <s v="20181031"/>
    <s v="New licence"/>
    <s v="Business"/>
    <x v="6"/>
    <x v="2"/>
    <x v="13"/>
    <s v="Positive"/>
    <s v="Without loss"/>
    <s v="ZAR"/>
    <s v="1"/>
    <s v="770.4"/>
    <s v="51.19"/>
    <n v="1"/>
  </r>
  <r>
    <n v="317"/>
    <s v="4D Innovations Group (Pty) Ltd"/>
    <s v="20180131"/>
    <x v="0"/>
    <x v="0"/>
    <s v="20180131"/>
    <s v="New licence"/>
    <s v="Business"/>
    <x v="6"/>
    <x v="2"/>
    <x v="13"/>
    <s v="Positive"/>
    <s v="Without loss"/>
    <s v="ZAR"/>
    <s v="1"/>
    <s v="769.5"/>
    <s v="51.13"/>
    <n v="1"/>
  </r>
  <r>
    <n v="317"/>
    <s v="4D Innovations Group (Pty) Ltd"/>
    <s v="20170531"/>
    <x v="3"/>
    <x v="0"/>
    <s v="20180731"/>
    <s v="New licence"/>
    <s v="Business"/>
    <x v="6"/>
    <x v="2"/>
    <x v="13"/>
    <s v="Positive"/>
    <s v="Without loss"/>
    <s v="ZAR"/>
    <s v="1"/>
    <s v="744.93"/>
    <s v="49.5"/>
    <n v="1"/>
  </r>
  <r>
    <n v="317"/>
    <s v="4D Innovations Group (Pty) Ltd"/>
    <s v="20160531"/>
    <x v="2"/>
    <x v="0"/>
    <s v="20171130"/>
    <s v="New licence"/>
    <s v="Business"/>
    <x v="6"/>
    <x v="2"/>
    <x v="13"/>
    <s v="Positive"/>
    <s v="Without loss"/>
    <s v="ZAR"/>
    <s v="1"/>
    <n v="740"/>
    <s v="49.17"/>
    <n v="1"/>
  </r>
  <r>
    <n v="317"/>
    <s v="4D Innovations Group (Pty) Ltd"/>
    <s v="20170930"/>
    <x v="3"/>
    <x v="0"/>
    <s v="20171031"/>
    <s v="New licence"/>
    <s v="Business"/>
    <x v="6"/>
    <x v="2"/>
    <x v="13"/>
    <s v="Positive"/>
    <s v="Without loss"/>
    <s v="ZAR"/>
    <s v="1"/>
    <s v="731.02"/>
    <s v="48.58"/>
    <n v="1"/>
  </r>
  <r>
    <n v="317"/>
    <s v="4D Innovations Group (Pty) Ltd"/>
    <s v="20150831"/>
    <x v="1"/>
    <x v="0"/>
    <s v="20161231"/>
    <s v="New licence"/>
    <s v="Business"/>
    <x v="6"/>
    <x v="2"/>
    <x v="13"/>
    <s v="Positive"/>
    <s v="Without loss"/>
    <s v="ZAR"/>
    <s v="1"/>
    <n v="720"/>
    <s v="47.84"/>
    <n v="1"/>
  </r>
  <r>
    <n v="317"/>
    <s v="4D Innovations Group (Pty) Ltd"/>
    <s v="20180131"/>
    <x v="0"/>
    <x v="0"/>
    <s v="20181031"/>
    <s v="New licence"/>
    <s v="Business"/>
    <x v="6"/>
    <x v="2"/>
    <x v="13"/>
    <s v="Positive"/>
    <s v="Without loss"/>
    <s v="ZAR"/>
    <s v="1"/>
    <n v="700"/>
    <s v="46.51"/>
    <n v="1"/>
  </r>
  <r>
    <n v="317"/>
    <s v="4D Innovations Group (Pty) Ltd"/>
    <s v="20150630"/>
    <x v="1"/>
    <x v="0"/>
    <s v="20170131"/>
    <s v="New licence"/>
    <s v="Business"/>
    <x v="6"/>
    <x v="2"/>
    <x v="13"/>
    <s v="Positive"/>
    <s v="Without loss"/>
    <s v="ZAR"/>
    <s v="1"/>
    <s v="684.21"/>
    <s v="45.47"/>
    <n v="1"/>
  </r>
  <r>
    <n v="317"/>
    <s v="4D Innovations Group (Pty) Ltd"/>
    <s v="20161231"/>
    <x v="2"/>
    <x v="0"/>
    <s v="20180531"/>
    <s v="New licence"/>
    <s v="Business"/>
    <x v="6"/>
    <x v="2"/>
    <x v="13"/>
    <s v="Positive"/>
    <s v="Without loss"/>
    <s v="ZAR"/>
    <s v="1"/>
    <n v="680"/>
    <s v="45.19"/>
    <n v="1"/>
  </r>
  <r>
    <n v="317"/>
    <s v="4D Innovations Group (Pty) Ltd"/>
    <s v="20170228"/>
    <x v="3"/>
    <x v="0"/>
    <s v="20170930"/>
    <s v="New licence"/>
    <s v="Business"/>
    <x v="6"/>
    <x v="2"/>
    <x v="13"/>
    <s v="Positive"/>
    <s v="Without loss"/>
    <s v="ZAR"/>
    <s v="1"/>
    <n v="677"/>
    <s v="44.99"/>
    <n v="2"/>
  </r>
  <r>
    <n v="317"/>
    <s v="4D Innovations Group (Pty) Ltd"/>
    <s v="20160331"/>
    <x v="2"/>
    <x v="0"/>
    <s v="20170131"/>
    <s v="New licence"/>
    <s v="Business"/>
    <x v="6"/>
    <x v="2"/>
    <x v="13"/>
    <s v="Positive"/>
    <s v="Without loss"/>
    <s v="ZAR"/>
    <s v="1"/>
    <n v="657"/>
    <s v="43.66"/>
    <n v="1"/>
  </r>
  <r>
    <n v="317"/>
    <s v="4D Innovations Group (Pty) Ltd"/>
    <s v="20171231"/>
    <x v="3"/>
    <x v="0"/>
    <s v="20180630"/>
    <s v="New licence"/>
    <s v="Business"/>
    <x v="6"/>
    <x v="2"/>
    <x v="13"/>
    <s v="Positive"/>
    <s v="Without loss"/>
    <s v="ZAR"/>
    <s v="1"/>
    <s v="653.01"/>
    <s v="43.39"/>
    <n v="2"/>
  </r>
  <r>
    <n v="317"/>
    <s v="4D Innovations Group (Pty) Ltd"/>
    <s v="20150228"/>
    <x v="1"/>
    <x v="0"/>
    <s v="20151031"/>
    <s v="New licence"/>
    <s v="Business"/>
    <x v="6"/>
    <x v="2"/>
    <x v="13"/>
    <s v="Positive"/>
    <s v="Without loss"/>
    <s v="ZAR"/>
    <s v="1"/>
    <n v="650"/>
    <s v="43.19"/>
    <n v="2"/>
  </r>
  <r>
    <n v="317"/>
    <s v="4D Innovations Group (Pty) Ltd"/>
    <s v="20170731"/>
    <x v="3"/>
    <x v="0"/>
    <s v="20181031"/>
    <s v="New licence"/>
    <s v="Business"/>
    <x v="6"/>
    <x v="2"/>
    <x v="13"/>
    <s v="Positive"/>
    <s v="Without loss"/>
    <s v="ZAR"/>
    <s v="1"/>
    <n v="647"/>
    <s v="42.99"/>
    <n v="1"/>
  </r>
  <r>
    <n v="317"/>
    <s v="4D Innovations Group (Pty) Ltd"/>
    <s v="20180131"/>
    <x v="0"/>
    <x v="0"/>
    <s v="20180831"/>
    <s v="New licence"/>
    <s v="Business"/>
    <x v="6"/>
    <x v="2"/>
    <x v="13"/>
    <s v="Positive"/>
    <s v="Without loss"/>
    <s v="ZAR"/>
    <s v="1"/>
    <s v="629.73"/>
    <s v="41.85"/>
    <n v="1"/>
  </r>
  <r>
    <n v="317"/>
    <s v="4D Innovations Group (Pty) Ltd"/>
    <s v="20161031"/>
    <x v="2"/>
    <x v="0"/>
    <s v="20170831"/>
    <s v="New licence"/>
    <s v="Business"/>
    <x v="6"/>
    <x v="2"/>
    <x v="13"/>
    <s v="Positive"/>
    <s v="Without loss"/>
    <s v="ZAR"/>
    <s v="1"/>
    <s v="615.02"/>
    <s v="40.87"/>
    <n v="1"/>
  </r>
  <r>
    <n v="317"/>
    <s v="4D Innovations Group (Pty) Ltd"/>
    <s v="20161031"/>
    <x v="2"/>
    <x v="0"/>
    <s v="20170228"/>
    <s v="New licence"/>
    <s v="Business"/>
    <x v="6"/>
    <x v="2"/>
    <x v="13"/>
    <s v="Positive"/>
    <s v="Without loss"/>
    <s v="ZAR"/>
    <s v="1"/>
    <n v="606"/>
    <s v="40.27"/>
    <n v="1"/>
  </r>
  <r>
    <n v="317"/>
    <s v="4D Innovations Group (Pty) Ltd"/>
    <s v="20170630"/>
    <x v="3"/>
    <x v="0"/>
    <s v="20180228"/>
    <s v="New licence"/>
    <s v="Business"/>
    <x v="6"/>
    <x v="2"/>
    <x v="13"/>
    <s v="Positive"/>
    <s v="Without loss"/>
    <s v="ZAR"/>
    <s v="1"/>
    <n v="601"/>
    <s v="39.94"/>
    <n v="1"/>
  </r>
  <r>
    <n v="317"/>
    <s v="4D Innovations Group (Pty) Ltd"/>
    <s v="20170831"/>
    <x v="3"/>
    <x v="0"/>
    <s v="20180731"/>
    <s v="New licence"/>
    <s v="Business"/>
    <x v="6"/>
    <x v="2"/>
    <x v="13"/>
    <s v="Positive"/>
    <s v="Without loss"/>
    <s v="ZAR"/>
    <s v="1"/>
    <s v="597.82"/>
    <s v="39.72"/>
    <n v="1"/>
  </r>
  <r>
    <n v="317"/>
    <s v="4D Innovations Group (Pty) Ltd"/>
    <s v="20161231"/>
    <x v="2"/>
    <x v="0"/>
    <s v="20170531"/>
    <s v="New licence"/>
    <s v="Business"/>
    <x v="6"/>
    <x v="2"/>
    <x v="13"/>
    <s v="Positive"/>
    <s v="Without loss"/>
    <s v="ZAR"/>
    <s v="1"/>
    <s v="593.99"/>
    <s v="39.47"/>
    <n v="1"/>
  </r>
  <r>
    <n v="317"/>
    <s v="4D Innovations Group (Pty) Ltd"/>
    <s v="20150930"/>
    <x v="1"/>
    <x v="0"/>
    <s v="20161231"/>
    <s v="New licence"/>
    <s v="Business"/>
    <x v="6"/>
    <x v="2"/>
    <x v="13"/>
    <s v="Positive"/>
    <s v="Without loss"/>
    <s v="ZAR"/>
    <s v="1"/>
    <n v="566"/>
    <s v="37.61"/>
    <n v="1"/>
  </r>
  <r>
    <n v="317"/>
    <s v="4D Innovations Group (Pty) Ltd"/>
    <s v="20160630"/>
    <x v="2"/>
    <x v="0"/>
    <s v="20170430"/>
    <s v="New licence"/>
    <s v="Business"/>
    <x v="6"/>
    <x v="2"/>
    <x v="13"/>
    <s v="Positive"/>
    <s v="Without loss"/>
    <s v="ZAR"/>
    <s v="1"/>
    <n v="546"/>
    <s v="36.28"/>
    <n v="1"/>
  </r>
  <r>
    <n v="317"/>
    <s v="4D Innovations Group (Pty) Ltd"/>
    <s v="20160430"/>
    <x v="2"/>
    <x v="0"/>
    <s v="20170228"/>
    <s v="New licence"/>
    <s v="Business"/>
    <x v="6"/>
    <x v="2"/>
    <x v="13"/>
    <s v="Positive"/>
    <s v="Without loss"/>
    <s v="ZAR"/>
    <s v="1"/>
    <n v="540"/>
    <s v="35.88"/>
    <n v="1"/>
  </r>
  <r>
    <n v="317"/>
    <s v="4D Innovations Group (Pty) Ltd"/>
    <s v="20161130"/>
    <x v="2"/>
    <x v="0"/>
    <s v="20170831"/>
    <s v="New licence"/>
    <s v="Business"/>
    <x v="6"/>
    <x v="2"/>
    <x v="13"/>
    <s v="Positive"/>
    <s v="Without loss"/>
    <s v="ZAR"/>
    <s v="1"/>
    <s v="528.25"/>
    <s v="35.1"/>
    <n v="1"/>
  </r>
  <r>
    <n v="317"/>
    <s v="4D Innovations Group (Pty) Ltd"/>
    <s v="20150630"/>
    <x v="1"/>
    <x v="0"/>
    <s v="20161130"/>
    <s v="New licence"/>
    <s v="Business"/>
    <x v="6"/>
    <x v="2"/>
    <x v="13"/>
    <s v="Positive"/>
    <s v="Without loss"/>
    <s v="ZAR"/>
    <s v="1"/>
    <n v="525"/>
    <s v="34.89"/>
    <n v="1"/>
  </r>
  <r>
    <n v="317"/>
    <s v="4D Innovations Group (Pty) Ltd"/>
    <s v="20160531"/>
    <x v="2"/>
    <x v="0"/>
    <s v="20171031"/>
    <s v="New licence"/>
    <s v="Business"/>
    <x v="6"/>
    <x v="2"/>
    <x v="13"/>
    <s v="Positive"/>
    <s v="Without loss"/>
    <s v="ZAR"/>
    <s v="1"/>
    <n v="525"/>
    <s v="34.89"/>
    <n v="1"/>
  </r>
  <r>
    <n v="317"/>
    <s v="4D Innovations Group (Pty) Ltd"/>
    <s v="20160430"/>
    <x v="2"/>
    <x v="0"/>
    <s v="20161130"/>
    <s v="New licence"/>
    <s v="Business"/>
    <x v="6"/>
    <x v="2"/>
    <x v="13"/>
    <s v="Positive"/>
    <s v="Without loss"/>
    <s v="ZAR"/>
    <s v="1"/>
    <s v="520.02"/>
    <s v="34.56"/>
    <n v="1"/>
  </r>
  <r>
    <n v="317"/>
    <s v="4D Innovations Group (Pty) Ltd"/>
    <s v="20170228"/>
    <x v="3"/>
    <x v="0"/>
    <s v="20170228"/>
    <s v="New licence"/>
    <s v="Business"/>
    <x v="6"/>
    <x v="2"/>
    <x v="13"/>
    <s v="Positive"/>
    <s v="Without loss"/>
    <s v="ZAR"/>
    <s v="1"/>
    <n v="520"/>
    <s v="34.55"/>
    <n v="1"/>
  </r>
  <r>
    <n v="317"/>
    <s v="4D Innovations Group (Pty) Ltd"/>
    <s v="20170331"/>
    <x v="3"/>
    <x v="0"/>
    <s v="20170630"/>
    <s v="New licence"/>
    <s v="Business"/>
    <x v="6"/>
    <x v="2"/>
    <x v="13"/>
    <s v="Positive"/>
    <s v="Without loss"/>
    <s v="ZAR"/>
    <s v="1"/>
    <s v="512.02"/>
    <s v="34.02"/>
    <n v="2"/>
  </r>
  <r>
    <n v="317"/>
    <s v="4D Innovations Group (Pty) Ltd"/>
    <s v="20170831"/>
    <x v="3"/>
    <x v="0"/>
    <s v="20180331"/>
    <s v="New licence"/>
    <s v="Business"/>
    <x v="6"/>
    <x v="2"/>
    <x v="13"/>
    <s v="Positive"/>
    <s v="Without loss"/>
    <s v="ZAR"/>
    <s v="1"/>
    <n v="495"/>
    <s v="32.89"/>
    <n v="1"/>
  </r>
  <r>
    <n v="317"/>
    <s v="4D Innovations Group (Pty) Ltd"/>
    <s v="20151130"/>
    <x v="1"/>
    <x v="0"/>
    <s v="20160229"/>
    <s v="New licence"/>
    <s v="Business"/>
    <x v="6"/>
    <x v="2"/>
    <x v="13"/>
    <s v="Positive"/>
    <s v="Without loss"/>
    <s v="ZAR"/>
    <s v="1"/>
    <n v="469"/>
    <s v="31.16"/>
    <n v="2"/>
  </r>
  <r>
    <n v="317"/>
    <s v="4D Innovations Group (Pty) Ltd"/>
    <s v="20150331"/>
    <x v="1"/>
    <x v="0"/>
    <s v="20150831"/>
    <s v="New licence"/>
    <s v="Business"/>
    <x v="6"/>
    <x v="2"/>
    <x v="13"/>
    <s v="Positive"/>
    <s v="Without loss"/>
    <s v="ZAR"/>
    <s v="1"/>
    <s v="457.98"/>
    <s v="30.43"/>
    <n v="1"/>
  </r>
  <r>
    <n v="317"/>
    <s v="4D Innovations Group (Pty) Ltd"/>
    <s v="20151031"/>
    <x v="1"/>
    <x v="0"/>
    <s v="20160731"/>
    <s v="New licence"/>
    <s v="Business"/>
    <x v="6"/>
    <x v="2"/>
    <x v="13"/>
    <s v="Positive"/>
    <s v="Without loss"/>
    <s v="ZAR"/>
    <s v="1"/>
    <n v="437"/>
    <s v="29.04"/>
    <n v="1"/>
  </r>
  <r>
    <n v="317"/>
    <s v="4D Innovations Group (Pty) Ltd"/>
    <s v="20151130"/>
    <x v="1"/>
    <x v="0"/>
    <s v="20160731"/>
    <s v="New licence"/>
    <s v="Business"/>
    <x v="6"/>
    <x v="2"/>
    <x v="13"/>
    <s v="Positive"/>
    <s v="Without loss"/>
    <s v="ZAR"/>
    <s v="1"/>
    <n v="437"/>
    <s v="29.04"/>
    <n v="1"/>
  </r>
  <r>
    <n v="317"/>
    <s v="4D Innovations Group (Pty) Ltd"/>
    <s v="20170531"/>
    <x v="3"/>
    <x v="0"/>
    <s v="20180228"/>
    <s v="New licence"/>
    <s v="Business"/>
    <x v="6"/>
    <x v="2"/>
    <x v="13"/>
    <s v="Positive"/>
    <s v="Without loss"/>
    <s v="ZAR"/>
    <s v="1"/>
    <s v="430.5"/>
    <s v="28.61"/>
    <n v="1"/>
  </r>
  <r>
    <n v="317"/>
    <s v="4D Innovations Group (Pty) Ltd"/>
    <s v="20170430"/>
    <x v="3"/>
    <x v="0"/>
    <s v="20171130"/>
    <s v="New licence"/>
    <s v="Business"/>
    <x v="6"/>
    <x v="2"/>
    <x v="13"/>
    <s v="Positive"/>
    <s v="Without loss"/>
    <s v="ZAR"/>
    <s v="1"/>
    <s v="429.83"/>
    <s v="28.56"/>
    <n v="1"/>
  </r>
  <r>
    <n v="317"/>
    <s v="4D Innovations Group (Pty) Ltd"/>
    <s v="20170930"/>
    <x v="3"/>
    <x v="0"/>
    <s v="20180531"/>
    <s v="New licence"/>
    <s v="Business"/>
    <x v="6"/>
    <x v="2"/>
    <x v="13"/>
    <s v="Positive"/>
    <s v="Without loss"/>
    <s v="ZAR"/>
    <s v="1"/>
    <s v="413.25"/>
    <s v="27.46"/>
    <n v="1"/>
  </r>
  <r>
    <n v="317"/>
    <s v="4D Innovations Group (Pty) Ltd"/>
    <s v="20170831"/>
    <x v="3"/>
    <x v="0"/>
    <s v="20180131"/>
    <s v="New licence"/>
    <s v="Business"/>
    <x v="6"/>
    <x v="2"/>
    <x v="13"/>
    <s v="Positive"/>
    <s v="Without loss"/>
    <s v="ZAR"/>
    <s v="1"/>
    <s v="406.38"/>
    <n v="27"/>
    <n v="1"/>
  </r>
  <r>
    <n v="317"/>
    <s v="4D Innovations Group (Pty) Ltd"/>
    <s v="20150831"/>
    <x v="1"/>
    <x v="0"/>
    <s v="20160331"/>
    <s v="New licence"/>
    <s v="Business"/>
    <x v="6"/>
    <x v="2"/>
    <x v="13"/>
    <s v="Positive"/>
    <s v="Without loss"/>
    <s v="ZAR"/>
    <s v="1"/>
    <n v="380"/>
    <s v="25.25"/>
    <n v="1"/>
  </r>
  <r>
    <n v="317"/>
    <s v="4D Innovations Group (Pty) Ltd"/>
    <s v="20150930"/>
    <x v="1"/>
    <x v="0"/>
    <s v="20160331"/>
    <s v="New licence"/>
    <s v="Business"/>
    <x v="6"/>
    <x v="2"/>
    <x v="13"/>
    <s v="Positive"/>
    <s v="Without loss"/>
    <s v="ZAR"/>
    <s v="1"/>
    <n v="380"/>
    <s v="25.25"/>
    <n v="1"/>
  </r>
  <r>
    <n v="317"/>
    <s v="4D Innovations Group (Pty) Ltd"/>
    <s v="20160331"/>
    <x v="2"/>
    <x v="0"/>
    <s v="20160630"/>
    <s v="New licence"/>
    <s v="Business"/>
    <x v="6"/>
    <x v="2"/>
    <x v="13"/>
    <s v="Positive"/>
    <s v="Without loss"/>
    <s v="ZAR"/>
    <s v="1"/>
    <n v="379"/>
    <s v="25.19"/>
    <n v="2"/>
  </r>
  <r>
    <n v="317"/>
    <s v="4D Innovations Group (Pty) Ltd"/>
    <s v="20171130"/>
    <x v="3"/>
    <x v="0"/>
    <s v="20180630"/>
    <s v="New licence"/>
    <s v="Business"/>
    <x v="6"/>
    <x v="2"/>
    <x v="13"/>
    <s v="Positive"/>
    <s v="Without loss"/>
    <s v="ZAR"/>
    <s v="1"/>
    <s v="374.77"/>
    <s v="24.9"/>
    <n v="1"/>
  </r>
  <r>
    <n v="317"/>
    <s v="4D Innovations Group (Pty) Ltd"/>
    <s v="20150731"/>
    <x v="1"/>
    <x v="0"/>
    <s v="20150731"/>
    <s v="New licence"/>
    <s v="Business"/>
    <x v="6"/>
    <x v="2"/>
    <x v="13"/>
    <s v="Positive"/>
    <s v="Without loss"/>
    <s v="ZAR"/>
    <s v="1"/>
    <n v="370"/>
    <s v="24.59"/>
    <n v="1"/>
  </r>
  <r>
    <n v="317"/>
    <s v="4D Innovations Group (Pty) Ltd"/>
    <s v="20170131"/>
    <x v="3"/>
    <x v="0"/>
    <s v="20170831"/>
    <s v="New licence"/>
    <s v="Business"/>
    <x v="6"/>
    <x v="2"/>
    <x v="13"/>
    <s v="Positive"/>
    <s v="Without loss"/>
    <s v="ZAR"/>
    <s v="1"/>
    <n v="370"/>
    <s v="24.59"/>
    <n v="1"/>
  </r>
  <r>
    <n v="317"/>
    <s v="4D Innovations Group (Pty) Ltd"/>
    <s v="20170228"/>
    <x v="3"/>
    <x v="0"/>
    <s v="20170831"/>
    <s v="New licence"/>
    <s v="Business"/>
    <x v="6"/>
    <x v="2"/>
    <x v="13"/>
    <s v="Positive"/>
    <s v="Without loss"/>
    <s v="ZAR"/>
    <s v="1"/>
    <s v="368.42"/>
    <s v="24.48"/>
    <n v="1"/>
  </r>
  <r>
    <n v="317"/>
    <s v="4D Innovations Group (Pty) Ltd"/>
    <s v="20150731"/>
    <x v="1"/>
    <x v="0"/>
    <s v="20160229"/>
    <s v="New licence"/>
    <s v="Business"/>
    <x v="6"/>
    <x v="2"/>
    <x v="13"/>
    <s v="Positive"/>
    <s v="Without loss"/>
    <s v="ZAR"/>
    <s v="1"/>
    <n v="366"/>
    <s v="24.32"/>
    <n v="1"/>
  </r>
  <r>
    <n v="317"/>
    <s v="4D Innovations Group (Pty) Ltd"/>
    <s v="20171130"/>
    <x v="3"/>
    <x v="0"/>
    <s v="20180430"/>
    <s v="New licence"/>
    <s v="Business"/>
    <x v="6"/>
    <x v="2"/>
    <x v="13"/>
    <s v="Positive"/>
    <s v="Without loss"/>
    <s v="ZAR"/>
    <s v="1"/>
    <s v="356.15"/>
    <s v="23.67"/>
    <n v="1"/>
  </r>
  <r>
    <n v="317"/>
    <s v="4D Innovations Group (Pty) Ltd"/>
    <s v="20160630"/>
    <x v="2"/>
    <x v="0"/>
    <s v="20161231"/>
    <s v="New licence"/>
    <s v="Business"/>
    <x v="6"/>
    <x v="2"/>
    <x v="13"/>
    <s v="Positive"/>
    <s v="Without loss"/>
    <s v="ZAR"/>
    <s v="1"/>
    <s v="350.66"/>
    <s v="23.3"/>
    <n v="1"/>
  </r>
  <r>
    <n v="317"/>
    <s v="4D Innovations Group (Pty) Ltd"/>
    <s v="20170630"/>
    <x v="3"/>
    <x v="0"/>
    <s v="20171031"/>
    <s v="New licence"/>
    <s v="Business"/>
    <x v="6"/>
    <x v="2"/>
    <x v="13"/>
    <s v="Positive"/>
    <s v="Without loss"/>
    <s v="ZAR"/>
    <s v="1"/>
    <n v="350"/>
    <s v="23.26"/>
    <n v="1"/>
  </r>
  <r>
    <n v="317"/>
    <s v="4D Innovations Group (Pty) Ltd"/>
    <s v="20160831"/>
    <x v="2"/>
    <x v="0"/>
    <s v="20170430"/>
    <s v="New licence"/>
    <s v="Business"/>
    <x v="6"/>
    <x v="2"/>
    <x v="13"/>
    <s v="Positive"/>
    <s v="Without loss"/>
    <s v="ZAR"/>
    <s v="1"/>
    <n v="349"/>
    <s v="23.19"/>
    <n v="1"/>
  </r>
  <r>
    <n v="317"/>
    <s v="4D Innovations Group (Pty) Ltd"/>
    <s v="20170131"/>
    <x v="3"/>
    <x v="0"/>
    <s v="20170731"/>
    <s v="New licence"/>
    <s v="Business"/>
    <x v="6"/>
    <x v="2"/>
    <x v="13"/>
    <s v="Positive"/>
    <s v="Without loss"/>
    <s v="ZAR"/>
    <s v="1"/>
    <s v="336.34"/>
    <s v="22.35"/>
    <n v="1"/>
  </r>
  <r>
    <n v="317"/>
    <s v="4D Innovations Group (Pty) Ltd"/>
    <s v="20160331"/>
    <x v="2"/>
    <x v="0"/>
    <s v="20160930"/>
    <s v="New licence"/>
    <s v="Business"/>
    <x v="6"/>
    <x v="2"/>
    <x v="13"/>
    <s v="Positive"/>
    <s v="Without loss"/>
    <s v="ZAR"/>
    <s v="1"/>
    <n v="330"/>
    <s v="21.93"/>
    <n v="1"/>
  </r>
  <r>
    <n v="317"/>
    <s v="4D Innovations Group (Pty) Ltd"/>
    <s v="20160831"/>
    <x v="2"/>
    <x v="0"/>
    <s v="20161231"/>
    <s v="New licence"/>
    <s v="Business"/>
    <x v="6"/>
    <x v="2"/>
    <x v="13"/>
    <s v="Positive"/>
    <s v="Without loss"/>
    <s v="ZAR"/>
    <s v="1"/>
    <s v="327.75"/>
    <s v="21.78"/>
    <n v="1"/>
  </r>
  <r>
    <n v="317"/>
    <s v="4D Innovations Group (Pty) Ltd"/>
    <s v="20160831"/>
    <x v="2"/>
    <x v="0"/>
    <s v="20170228"/>
    <s v="New licence"/>
    <s v="Business"/>
    <x v="6"/>
    <x v="2"/>
    <x v="13"/>
    <s v="Positive"/>
    <s v="Without loss"/>
    <s v="ZAR"/>
    <s v="1"/>
    <n v="315"/>
    <s v="20.93"/>
    <n v="1"/>
  </r>
  <r>
    <n v="317"/>
    <s v="4D Innovations Group (Pty) Ltd"/>
    <s v="20160930"/>
    <x v="2"/>
    <x v="0"/>
    <s v="20170430"/>
    <s v="New licence"/>
    <s v="Business"/>
    <x v="6"/>
    <x v="2"/>
    <x v="13"/>
    <s v="Positive"/>
    <s v="Without loss"/>
    <s v="ZAR"/>
    <s v="1"/>
    <n v="314"/>
    <s v="20.87"/>
    <n v="1"/>
  </r>
  <r>
    <n v="317"/>
    <s v="4D Innovations Group (Pty) Ltd"/>
    <s v="20170531"/>
    <x v="3"/>
    <x v="0"/>
    <s v="20171031"/>
    <s v="New licence"/>
    <s v="Business"/>
    <x v="6"/>
    <x v="2"/>
    <x v="13"/>
    <s v="Positive"/>
    <s v="Without loss"/>
    <s v="ZAR"/>
    <s v="1"/>
    <s v="313.5"/>
    <s v="20.83"/>
    <n v="1"/>
  </r>
  <r>
    <n v="317"/>
    <s v="4D Innovations Group (Pty) Ltd"/>
    <s v="20150831"/>
    <x v="1"/>
    <x v="0"/>
    <s v="20160131"/>
    <s v="New licence"/>
    <s v="Business"/>
    <x v="6"/>
    <x v="2"/>
    <x v="13"/>
    <s v="Positive"/>
    <s v="Without loss"/>
    <s v="ZAR"/>
    <s v="1"/>
    <n v="309"/>
    <s v="20.53"/>
    <n v="1"/>
  </r>
  <r>
    <n v="317"/>
    <s v="4D Innovations Group (Pty) Ltd"/>
    <s v="20170331"/>
    <x v="3"/>
    <x v="0"/>
    <s v="20170930"/>
    <s v="New licence"/>
    <s v="Business"/>
    <x v="6"/>
    <x v="2"/>
    <x v="13"/>
    <s v="Positive"/>
    <s v="Without loss"/>
    <s v="ZAR"/>
    <s v="1"/>
    <n v="300"/>
    <s v="19.93"/>
    <n v="1"/>
  </r>
  <r>
    <n v="317"/>
    <s v="4D Innovations Group (Pty) Ltd"/>
    <s v="20160229"/>
    <x v="2"/>
    <x v="0"/>
    <s v="20160731"/>
    <s v="New licence"/>
    <s v="Business"/>
    <x v="6"/>
    <x v="2"/>
    <x v="13"/>
    <s v="Positive"/>
    <s v="Without loss"/>
    <s v="ZAR"/>
    <s v="1"/>
    <n v="295"/>
    <s v="19.6"/>
    <n v="1"/>
  </r>
  <r>
    <n v="317"/>
    <s v="4D Innovations Group (Pty) Ltd"/>
    <s v="20170930"/>
    <x v="3"/>
    <x v="0"/>
    <s v="20180630"/>
    <s v="New licence"/>
    <s v="Business"/>
    <x v="6"/>
    <x v="2"/>
    <x v="13"/>
    <s v="Positive"/>
    <s v="Without loss"/>
    <s v="ZAR"/>
    <s v="1"/>
    <n v="286"/>
    <n v="19"/>
    <n v="1"/>
  </r>
  <r>
    <n v="317"/>
    <s v="4D Innovations Group (Pty) Ltd"/>
    <s v="20170228"/>
    <x v="3"/>
    <x v="0"/>
    <s v="20170630"/>
    <s v="New licence"/>
    <s v="Business"/>
    <x v="6"/>
    <x v="2"/>
    <x v="13"/>
    <s v="Positive"/>
    <s v="Without loss"/>
    <s v="ZAR"/>
    <s v="1"/>
    <s v="285.83"/>
    <s v="18.99"/>
    <n v="1"/>
  </r>
  <r>
    <n v="317"/>
    <s v="4D Innovations Group (Pty) Ltd"/>
    <s v="20151031"/>
    <x v="1"/>
    <x v="0"/>
    <s v="20160430"/>
    <s v="New licence"/>
    <s v="Business"/>
    <x v="6"/>
    <x v="2"/>
    <x v="13"/>
    <s v="Positive"/>
    <s v="Without loss"/>
    <s v="ZAR"/>
    <s v="1"/>
    <n v="275"/>
    <s v="18.27"/>
    <n v="1"/>
  </r>
  <r>
    <n v="317"/>
    <s v="4D Innovations Group (Pty) Ltd"/>
    <s v="20170331"/>
    <x v="3"/>
    <x v="0"/>
    <s v="20170731"/>
    <s v="New licence"/>
    <s v="Business"/>
    <x v="6"/>
    <x v="2"/>
    <x v="13"/>
    <s v="Positive"/>
    <s v="Without loss"/>
    <s v="ZAR"/>
    <s v="1"/>
    <n v="263"/>
    <s v="17.48"/>
    <n v="1"/>
  </r>
  <r>
    <n v="317"/>
    <s v="4D Innovations Group (Pty) Ltd"/>
    <s v="20170531"/>
    <x v="3"/>
    <x v="0"/>
    <s v="20171130"/>
    <s v="New licence"/>
    <s v="Business"/>
    <x v="6"/>
    <x v="2"/>
    <x v="13"/>
    <s v="Positive"/>
    <s v="Without loss"/>
    <s v="ZAR"/>
    <s v="1"/>
    <n v="263"/>
    <s v="17.48"/>
    <n v="1"/>
  </r>
  <r>
    <n v="317"/>
    <s v="4D Innovations Group (Pty) Ltd"/>
    <s v="20171130"/>
    <x v="3"/>
    <x v="0"/>
    <s v="20180228"/>
    <s v="New licence"/>
    <s v="Business"/>
    <x v="6"/>
    <x v="2"/>
    <x v="13"/>
    <s v="Positive"/>
    <s v="Without loss"/>
    <s v="ZAR"/>
    <s v="1"/>
    <s v="260.65"/>
    <s v="17.32"/>
    <n v="1"/>
  </r>
  <r>
    <n v="317"/>
    <s v="4D Innovations Group (Pty) Ltd"/>
    <s v="20150731"/>
    <x v="1"/>
    <x v="0"/>
    <s v="20151031"/>
    <s v="New licence"/>
    <s v="Business"/>
    <x v="6"/>
    <x v="2"/>
    <x v="13"/>
    <s v="Positive"/>
    <s v="Without loss"/>
    <s v="ZAR"/>
    <s v="1"/>
    <n v="250"/>
    <s v="16.61"/>
    <n v="1"/>
  </r>
  <r>
    <n v="317"/>
    <s v="4D Innovations Group (Pty) Ltd"/>
    <s v="20160229"/>
    <x v="2"/>
    <x v="0"/>
    <s v="20160531"/>
    <s v="New licence"/>
    <s v="Business"/>
    <x v="6"/>
    <x v="2"/>
    <x v="13"/>
    <s v="Positive"/>
    <s v="Without loss"/>
    <s v="ZAR"/>
    <s v="1"/>
    <s v="243.67"/>
    <s v="16.19"/>
    <n v="1"/>
  </r>
  <r>
    <n v="317"/>
    <s v="4D Innovations Group (Pty) Ltd"/>
    <s v="20150930"/>
    <x v="1"/>
    <x v="0"/>
    <s v="20160229"/>
    <s v="New licence"/>
    <s v="Business"/>
    <x v="6"/>
    <x v="2"/>
    <x v="13"/>
    <s v="Positive"/>
    <s v="Without loss"/>
    <s v="ZAR"/>
    <s v="1"/>
    <n v="240"/>
    <s v="15.95"/>
    <n v="1"/>
  </r>
  <r>
    <n v="317"/>
    <s v="4D Innovations Group (Pty) Ltd"/>
    <s v="20150930"/>
    <x v="1"/>
    <x v="0"/>
    <s v="20151130"/>
    <s v="New licence"/>
    <s v="Business"/>
    <x v="6"/>
    <x v="2"/>
    <x v="13"/>
    <s v="Positive"/>
    <s v="Without loss"/>
    <s v="ZAR"/>
    <s v="1"/>
    <n v="234"/>
    <s v="15.55"/>
    <n v="1"/>
  </r>
  <r>
    <n v="317"/>
    <s v="4D Innovations Group (Pty) Ltd"/>
    <s v="20160731"/>
    <x v="2"/>
    <x v="0"/>
    <s v="20161130"/>
    <s v="New licence"/>
    <s v="Business"/>
    <x v="6"/>
    <x v="2"/>
    <x v="13"/>
    <s v="Positive"/>
    <s v="Without loss"/>
    <s v="ZAR"/>
    <s v="1"/>
    <n v="219"/>
    <s v="14.55"/>
    <n v="1"/>
  </r>
  <r>
    <n v="317"/>
    <s v="4D Innovations Group (Pty) Ltd"/>
    <s v="20171231"/>
    <x v="3"/>
    <x v="0"/>
    <s v="20180331"/>
    <s v="New licence"/>
    <s v="Business"/>
    <x v="6"/>
    <x v="2"/>
    <x v="13"/>
    <s v="Positive"/>
    <s v="Without loss"/>
    <s v="ZAR"/>
    <s v="1"/>
    <s v="179.56"/>
    <s v="11.93"/>
    <n v="1"/>
  </r>
  <r>
    <n v="317"/>
    <s v="4D Innovations Group (Pty) Ltd"/>
    <s v="20150331"/>
    <x v="1"/>
    <x v="0"/>
    <s v="20150630"/>
    <s v="New licence"/>
    <s v="Business"/>
    <x v="6"/>
    <x v="2"/>
    <x v="13"/>
    <s v="Positive"/>
    <s v="Without loss"/>
    <s v="ZAR"/>
    <s v="1"/>
    <n v="175"/>
    <s v="11.63"/>
    <n v="1"/>
  </r>
  <r>
    <n v="317"/>
    <s v="4D Innovations Group (Pty) Ltd"/>
    <s v="20160930"/>
    <x v="2"/>
    <x v="0"/>
    <s v="20160930"/>
    <s v="New licence"/>
    <s v="Business"/>
    <x v="6"/>
    <x v="2"/>
    <x v="13"/>
    <s v="Positive"/>
    <s v="Without loss"/>
    <s v="ZAR"/>
    <s v="1"/>
    <n v="163"/>
    <s v="10.83"/>
    <n v="1"/>
  </r>
  <r>
    <n v="317"/>
    <s v="4D Innovations Group (Pty) Ltd"/>
    <s v="20160229"/>
    <x v="2"/>
    <x v="0"/>
    <s v="20160430"/>
    <s v="New licence"/>
    <s v="Business"/>
    <x v="6"/>
    <x v="2"/>
    <x v="13"/>
    <s v="Positive"/>
    <s v="Without loss"/>
    <s v="ZAR"/>
    <s v="1"/>
    <n v="156"/>
    <s v="10.37"/>
    <n v="1"/>
  </r>
  <r>
    <n v="317"/>
    <s v="4D Innovations Group (Pty) Ltd"/>
    <s v="20161231"/>
    <x v="2"/>
    <x v="0"/>
    <s v="20170831"/>
    <s v="New licence"/>
    <s v="Business"/>
    <x v="6"/>
    <x v="2"/>
    <x v="13"/>
    <s v="Positive"/>
    <s v="Without loss"/>
    <s v="ZAR"/>
    <s v="1"/>
    <n v="148"/>
    <s v="9.83"/>
    <n v="1"/>
  </r>
  <r>
    <n v="317"/>
    <s v="4D Innovations Group (Pty) Ltd"/>
    <s v="20150531"/>
    <x v="1"/>
    <x v="0"/>
    <s v="20150831"/>
    <s v="New licence"/>
    <s v="Business"/>
    <x v="6"/>
    <x v="2"/>
    <x v="13"/>
    <s v="Positive"/>
    <s v="Without loss"/>
    <s v="ZAR"/>
    <s v="1"/>
    <s v="131.58"/>
    <s v="8.74"/>
    <n v="1"/>
  </r>
  <r>
    <n v="317"/>
    <s v="4D Innovations Group (Pty) Ltd"/>
    <s v="20160731"/>
    <x v="2"/>
    <x v="0"/>
    <s v="20160930"/>
    <s v="New licence"/>
    <s v="Business"/>
    <x v="6"/>
    <x v="2"/>
    <x v="13"/>
    <s v="Positive"/>
    <s v="Without loss"/>
    <s v="ZAR"/>
    <s v="1"/>
    <n v="131"/>
    <s v="8.7"/>
    <n v="1"/>
  </r>
  <r>
    <n v="317"/>
    <s v="4D Innovations Group (Pty) Ltd"/>
    <s v="20161130"/>
    <x v="2"/>
    <x v="0"/>
    <s v="20170131"/>
    <s v="New licence"/>
    <s v="Business"/>
    <x v="6"/>
    <x v="2"/>
    <x v="13"/>
    <s v="Positive"/>
    <s v="Without loss"/>
    <s v="ZAR"/>
    <s v="1"/>
    <n v="125"/>
    <s v="8.31"/>
    <n v="1"/>
  </r>
  <r>
    <n v="317"/>
    <s v="4D Innovations Group (Pty) Ltd"/>
    <s v="20170930"/>
    <x v="3"/>
    <x v="0"/>
    <s v="20180430"/>
    <s v="New licence"/>
    <s v="Business"/>
    <x v="6"/>
    <x v="2"/>
    <x v="13"/>
    <s v="Positive"/>
    <s v="Without loss"/>
    <s v="ZAR"/>
    <s v="1"/>
    <s v="120.63"/>
    <s v="8.02"/>
    <n v="1"/>
  </r>
  <r>
    <n v="317"/>
    <s v="4D Innovations Group (Pty) Ltd"/>
    <s v="20160930"/>
    <x v="2"/>
    <x v="0"/>
    <s v="20161231"/>
    <s v="New licence"/>
    <s v="Business"/>
    <x v="6"/>
    <x v="2"/>
    <x v="13"/>
    <s v="Positive"/>
    <s v="Without loss"/>
    <s v="ZAR"/>
    <s v="1"/>
    <n v="100"/>
    <s v="6.65"/>
    <n v="1"/>
  </r>
  <r>
    <n v="317"/>
    <s v="4D Innovations Group (Pty) Ltd"/>
    <s v="20150331"/>
    <x v="1"/>
    <x v="0"/>
    <s v="20170331"/>
    <s v="New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50930"/>
    <x v="1"/>
    <x v="0"/>
    <s v="20160930"/>
    <s v="New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60229"/>
    <x v="2"/>
    <x v="0"/>
    <s v="20171130"/>
    <s v="New licence"/>
    <s v="Business"/>
    <x v="6"/>
    <x v="2"/>
    <x v="13"/>
    <s v="Zero"/>
    <s v="Without loss"/>
    <s v="ZAR"/>
    <s v="1"/>
    <n v="0"/>
    <n v="0"/>
    <n v="1"/>
  </r>
  <r>
    <n v="136"/>
    <s v="4D Innovations Group (Pty) Ltd"/>
    <s v="20150331"/>
    <x v="1"/>
    <x v="0"/>
    <s v="20150430"/>
    <s v="NFR licence"/>
    <s v="Business"/>
    <x v="6"/>
    <x v="2"/>
    <x v="13"/>
    <s v="Zero"/>
    <s v="Without loss"/>
    <s v="ZAR"/>
    <s v="0"/>
    <n v="0"/>
    <n v="0"/>
    <n v="1"/>
  </r>
  <r>
    <n v="136"/>
    <s v="4D Innovations Group (Pty) Ltd"/>
    <s v="20150331"/>
    <x v="1"/>
    <x v="0"/>
    <s v="20160331"/>
    <s v="NFR licence"/>
    <s v="Business"/>
    <x v="6"/>
    <x v="2"/>
    <x v="13"/>
    <s v="Zero"/>
    <s v="Without loss"/>
    <s v="ZAR"/>
    <s v="0"/>
    <n v="0"/>
    <n v="0"/>
    <n v="1"/>
  </r>
  <r>
    <n v="136"/>
    <s v="4D Innovations Group (Pty) Ltd"/>
    <s v="20150430"/>
    <x v="1"/>
    <x v="0"/>
    <s v="20150531"/>
    <s v="NFR licence"/>
    <s v="Business"/>
    <x v="6"/>
    <x v="2"/>
    <x v="13"/>
    <s v="Zero"/>
    <s v="Without loss"/>
    <s v="ZAR"/>
    <s v="0"/>
    <n v="0"/>
    <n v="0"/>
    <n v="1"/>
  </r>
  <r>
    <n v="136"/>
    <s v="4D Innovations Group (Pty) Ltd"/>
    <s v="20150430"/>
    <x v="1"/>
    <x v="0"/>
    <s v="20160430"/>
    <s v="NFR licence"/>
    <s v="Business"/>
    <x v="6"/>
    <x v="2"/>
    <x v="13"/>
    <s v="Zero"/>
    <s v="Without loss"/>
    <s v="ZAR"/>
    <s v="0"/>
    <n v="0"/>
    <n v="0"/>
    <n v="1"/>
  </r>
  <r>
    <n v="136"/>
    <s v="4D Innovations Group (Pty) Ltd"/>
    <s v="20150531"/>
    <x v="1"/>
    <x v="0"/>
    <s v="20150630"/>
    <s v="NFR licence"/>
    <s v="Business"/>
    <x v="6"/>
    <x v="2"/>
    <x v="13"/>
    <s v="Zero"/>
    <s v="Without loss"/>
    <s v="ZAR"/>
    <s v="0"/>
    <n v="0"/>
    <n v="0"/>
    <n v="1"/>
  </r>
  <r>
    <n v="136"/>
    <s v="4D Innovations Group (Pty) Ltd"/>
    <s v="20150531"/>
    <x v="1"/>
    <x v="0"/>
    <s v="20151231"/>
    <s v="NFR licence"/>
    <s v="Business"/>
    <x v="6"/>
    <x v="2"/>
    <x v="13"/>
    <s v="Zero"/>
    <s v="Without loss"/>
    <s v="ZAR"/>
    <s v="0"/>
    <n v="0"/>
    <n v="0"/>
    <n v="1"/>
  </r>
  <r>
    <n v="136"/>
    <s v="4D Innovations Group (Pty) Ltd"/>
    <s v="20150531"/>
    <x v="1"/>
    <x v="0"/>
    <s v="20160531"/>
    <s v="NFR licence"/>
    <s v="Business"/>
    <x v="6"/>
    <x v="2"/>
    <x v="13"/>
    <s v="Zero"/>
    <s v="Without loss"/>
    <s v="ZAR"/>
    <s v="0"/>
    <n v="0"/>
    <n v="0"/>
    <n v="1"/>
  </r>
  <r>
    <n v="136"/>
    <s v="4D Innovations Group (Pty) Ltd"/>
    <s v="20150630"/>
    <x v="1"/>
    <x v="0"/>
    <s v="20150731"/>
    <s v="NFR licence"/>
    <s v="Business"/>
    <x v="6"/>
    <x v="2"/>
    <x v="13"/>
    <s v="Zero"/>
    <s v="Without loss"/>
    <s v="ZAR"/>
    <s v="0"/>
    <n v="0"/>
    <n v="0"/>
    <n v="1"/>
  </r>
  <r>
    <n v="136"/>
    <s v="4D Innovations Group (Pty) Ltd"/>
    <s v="20150630"/>
    <x v="1"/>
    <x v="0"/>
    <s v="20160630"/>
    <s v="NFR licence"/>
    <s v="Business"/>
    <x v="6"/>
    <x v="2"/>
    <x v="13"/>
    <s v="Zero"/>
    <s v="Without loss"/>
    <s v="ZAR"/>
    <s v="0"/>
    <n v="0"/>
    <n v="0"/>
    <n v="1"/>
  </r>
  <r>
    <n v="136"/>
    <s v="4D Innovations Group (Pty) Ltd"/>
    <s v="20150430"/>
    <x v="1"/>
    <x v="0"/>
    <s v="20150531"/>
    <s v="NFR licence"/>
    <s v="Business"/>
    <x v="6"/>
    <x v="2"/>
    <x v="13"/>
    <s v="Zero"/>
    <s v="Without loss"/>
    <s v="ZAR"/>
    <s v="1"/>
    <n v="0"/>
    <n v="0"/>
    <n v="6"/>
  </r>
  <r>
    <n v="136"/>
    <s v="4D Innovations Group (Pty) Ltd"/>
    <s v="20150531"/>
    <x v="1"/>
    <x v="0"/>
    <s v="20160531"/>
    <s v="NFR licence"/>
    <s v="Business"/>
    <x v="6"/>
    <x v="2"/>
    <x v="13"/>
    <s v="Zero"/>
    <s v="Without loss"/>
    <s v="ZAR"/>
    <s v="1"/>
    <n v="0"/>
    <n v="0"/>
    <n v="4"/>
  </r>
  <r>
    <n v="136"/>
    <s v="4D Innovations Group (Pty) Ltd"/>
    <s v="20150630"/>
    <x v="1"/>
    <x v="0"/>
    <s v="20150731"/>
    <s v="NFR licence"/>
    <s v="Business"/>
    <x v="6"/>
    <x v="2"/>
    <x v="13"/>
    <s v="Zero"/>
    <s v="Without loss"/>
    <s v="ZAR"/>
    <s v="1"/>
    <n v="0"/>
    <n v="0"/>
    <n v="4"/>
  </r>
  <r>
    <n v="136"/>
    <s v="4D Innovations Group (Pty) Ltd"/>
    <s v="20150331"/>
    <x v="1"/>
    <x v="0"/>
    <s v="20150430"/>
    <s v="NFR licence"/>
    <s v="Business"/>
    <x v="6"/>
    <x v="2"/>
    <x v="13"/>
    <s v="Zero"/>
    <s v="Without loss"/>
    <s v="ZAR"/>
    <s v="1"/>
    <n v="0"/>
    <n v="0"/>
    <n v="3"/>
  </r>
  <r>
    <n v="136"/>
    <s v="4D Innovations Group (Pty) Ltd"/>
    <s v="20150430"/>
    <x v="1"/>
    <x v="0"/>
    <s v="20160430"/>
    <s v="NFR licence"/>
    <s v="Business"/>
    <x v="6"/>
    <x v="2"/>
    <x v="13"/>
    <s v="Zero"/>
    <s v="Without loss"/>
    <s v="ZAR"/>
    <s v="1"/>
    <n v="0"/>
    <n v="0"/>
    <n v="3"/>
  </r>
  <r>
    <n v="136"/>
    <s v="4D Innovations Group (Pty) Ltd"/>
    <s v="20150531"/>
    <x v="1"/>
    <x v="0"/>
    <s v="20150630"/>
    <s v="NFR licence"/>
    <s v="Business"/>
    <x v="6"/>
    <x v="2"/>
    <x v="13"/>
    <s v="Zero"/>
    <s v="Without loss"/>
    <s v="ZAR"/>
    <s v="1"/>
    <n v="0"/>
    <n v="0"/>
    <n v="3"/>
  </r>
  <r>
    <n v="136"/>
    <s v="4D Innovations Group (Pty) Ltd"/>
    <s v="20150331"/>
    <x v="1"/>
    <x v="0"/>
    <s v="20160331"/>
    <s v="NFR licence"/>
    <s v="Business"/>
    <x v="6"/>
    <x v="2"/>
    <x v="13"/>
    <s v="Zero"/>
    <s v="Without loss"/>
    <s v="ZAR"/>
    <s v="1"/>
    <n v="0"/>
    <n v="0"/>
    <n v="1"/>
  </r>
  <r>
    <n v="136"/>
    <s v="4D Innovations Group (Pty) Ltd"/>
    <s v="20150531"/>
    <x v="1"/>
    <x v="0"/>
    <s v="20151231"/>
    <s v="NFR licence"/>
    <s v="Business"/>
    <x v="6"/>
    <x v="2"/>
    <x v="13"/>
    <s v="Zero"/>
    <s v="Without loss"/>
    <s v="ZAR"/>
    <s v="1"/>
    <n v="0"/>
    <n v="0"/>
    <n v="1"/>
  </r>
  <r>
    <n v="136"/>
    <s v="4D Innovations Group (Pty) Ltd"/>
    <s v="20150630"/>
    <x v="1"/>
    <x v="0"/>
    <s v="20160630"/>
    <s v="NFR licence"/>
    <s v="Business"/>
    <x v="6"/>
    <x v="2"/>
    <x v="13"/>
    <s v="Zero"/>
    <s v="Without loss"/>
    <s v="ZAR"/>
    <s v="1"/>
    <n v="0"/>
    <n v="0"/>
    <n v="1"/>
  </r>
  <r>
    <n v="205"/>
    <s v="4D Innovations Group (Pty) Ltd"/>
    <s v="20150331"/>
    <x v="1"/>
    <x v="0"/>
    <s v="20150430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50331"/>
    <x v="1"/>
    <x v="0"/>
    <s v="20160331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50430"/>
    <x v="1"/>
    <x v="0"/>
    <s v="20160430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50531"/>
    <x v="1"/>
    <x v="0"/>
    <s v="20160531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50630"/>
    <x v="1"/>
    <x v="0"/>
    <s v="20160630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50630"/>
    <x v="1"/>
    <x v="0"/>
    <s v="20160731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50731"/>
    <x v="1"/>
    <x v="0"/>
    <s v="20150731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50731"/>
    <x v="1"/>
    <x v="0"/>
    <s v="20150831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50731"/>
    <x v="1"/>
    <x v="0"/>
    <s v="20160731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50831"/>
    <x v="1"/>
    <x v="0"/>
    <s v="20150930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50831"/>
    <x v="1"/>
    <x v="0"/>
    <s v="20151031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50831"/>
    <x v="1"/>
    <x v="0"/>
    <s v="20160731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50831"/>
    <x v="1"/>
    <x v="0"/>
    <s v="20160831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50930"/>
    <x v="1"/>
    <x v="0"/>
    <s v="20151031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50930"/>
    <x v="1"/>
    <x v="0"/>
    <s v="20151231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50930"/>
    <x v="1"/>
    <x v="0"/>
    <s v="20160930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50930"/>
    <x v="1"/>
    <x v="0"/>
    <s v="20161031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51031"/>
    <x v="1"/>
    <x v="0"/>
    <s v="20151130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51031"/>
    <x v="1"/>
    <x v="0"/>
    <s v="20151231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51031"/>
    <x v="1"/>
    <x v="0"/>
    <s v="20161031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51130"/>
    <x v="1"/>
    <x v="0"/>
    <s v="20151130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51130"/>
    <x v="1"/>
    <x v="0"/>
    <s v="20151231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51130"/>
    <x v="1"/>
    <x v="0"/>
    <s v="20161130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51231"/>
    <x v="1"/>
    <x v="0"/>
    <s v="20160131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51231"/>
    <x v="1"/>
    <x v="0"/>
    <s v="20160229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51231"/>
    <x v="1"/>
    <x v="0"/>
    <s v="20161231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60131"/>
    <x v="2"/>
    <x v="0"/>
    <s v="20160229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60131"/>
    <x v="2"/>
    <x v="0"/>
    <s v="20170131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60131"/>
    <x v="2"/>
    <x v="0"/>
    <s v="20170331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60229"/>
    <x v="2"/>
    <x v="0"/>
    <s v="20160331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60229"/>
    <x v="2"/>
    <x v="0"/>
    <s v="20170228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60331"/>
    <x v="2"/>
    <x v="0"/>
    <s v="20160430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60331"/>
    <x v="2"/>
    <x v="0"/>
    <s v="20170331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60430"/>
    <x v="2"/>
    <x v="0"/>
    <s v="20160531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60430"/>
    <x v="2"/>
    <x v="0"/>
    <s v="20170430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60531"/>
    <x v="2"/>
    <x v="0"/>
    <s v="20160630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60531"/>
    <x v="2"/>
    <x v="0"/>
    <s v="20160731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60531"/>
    <x v="2"/>
    <x v="0"/>
    <s v="20170531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60531"/>
    <x v="2"/>
    <x v="0"/>
    <s v="20170630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60531"/>
    <x v="2"/>
    <x v="0"/>
    <s v="20170731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60630"/>
    <x v="2"/>
    <x v="0"/>
    <s v="20160731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60630"/>
    <x v="2"/>
    <x v="0"/>
    <s v="20170630"/>
    <s v="NFR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60131"/>
    <x v="2"/>
    <x v="0"/>
    <s v="20170131"/>
    <s v="NFR licence"/>
    <s v="Business"/>
    <x v="6"/>
    <x v="2"/>
    <x v="13"/>
    <s v="Zero"/>
    <s v="Without loss"/>
    <s v="ZAR"/>
    <s v="1"/>
    <n v="0"/>
    <n v="0"/>
    <n v="7"/>
  </r>
  <r>
    <n v="205"/>
    <s v="4D Innovations Group (Pty) Ltd"/>
    <s v="20160531"/>
    <x v="2"/>
    <x v="0"/>
    <s v="20160630"/>
    <s v="NFR licence"/>
    <s v="Business"/>
    <x v="6"/>
    <x v="2"/>
    <x v="13"/>
    <s v="Zero"/>
    <s v="Without loss"/>
    <s v="ZAR"/>
    <s v="1"/>
    <n v="0"/>
    <n v="0"/>
    <n v="7"/>
  </r>
  <r>
    <n v="205"/>
    <s v="4D Innovations Group (Pty) Ltd"/>
    <s v="20150930"/>
    <x v="1"/>
    <x v="0"/>
    <s v="20151031"/>
    <s v="NFR licence"/>
    <s v="Business"/>
    <x v="6"/>
    <x v="2"/>
    <x v="13"/>
    <s v="Zero"/>
    <s v="Without loss"/>
    <s v="ZAR"/>
    <s v="1"/>
    <n v="0"/>
    <n v="0"/>
    <n v="6"/>
  </r>
  <r>
    <n v="205"/>
    <s v="4D Innovations Group (Pty) Ltd"/>
    <s v="20160630"/>
    <x v="2"/>
    <x v="0"/>
    <s v="20160731"/>
    <s v="NFR licence"/>
    <s v="Business"/>
    <x v="6"/>
    <x v="2"/>
    <x v="13"/>
    <s v="Zero"/>
    <s v="Without loss"/>
    <s v="ZAR"/>
    <s v="1"/>
    <n v="0"/>
    <n v="0"/>
    <n v="6"/>
  </r>
  <r>
    <n v="205"/>
    <s v="4D Innovations Group (Pty) Ltd"/>
    <s v="20160331"/>
    <x v="2"/>
    <x v="0"/>
    <s v="20160430"/>
    <s v="NFR licence"/>
    <s v="Business"/>
    <x v="6"/>
    <x v="2"/>
    <x v="13"/>
    <s v="Zero"/>
    <s v="Without loss"/>
    <s v="ZAR"/>
    <s v="1"/>
    <n v="0"/>
    <n v="0"/>
    <n v="5"/>
  </r>
  <r>
    <n v="205"/>
    <s v="4D Innovations Group (Pty) Ltd"/>
    <s v="20160331"/>
    <x v="2"/>
    <x v="0"/>
    <s v="20170331"/>
    <s v="NFR licence"/>
    <s v="Business"/>
    <x v="6"/>
    <x v="2"/>
    <x v="13"/>
    <s v="Zero"/>
    <s v="Without loss"/>
    <s v="ZAR"/>
    <s v="1"/>
    <n v="0"/>
    <n v="0"/>
    <n v="5"/>
  </r>
  <r>
    <n v="205"/>
    <s v="4D Innovations Group (Pty) Ltd"/>
    <s v="20150831"/>
    <x v="1"/>
    <x v="0"/>
    <s v="20150930"/>
    <s v="NFR licence"/>
    <s v="Business"/>
    <x v="6"/>
    <x v="2"/>
    <x v="13"/>
    <s v="Zero"/>
    <s v="Without loss"/>
    <s v="ZAR"/>
    <s v="1"/>
    <n v="0"/>
    <n v="0"/>
    <n v="4"/>
  </r>
  <r>
    <n v="205"/>
    <s v="4D Innovations Group (Pty) Ltd"/>
    <s v="20151031"/>
    <x v="1"/>
    <x v="0"/>
    <s v="20151130"/>
    <s v="NFR licence"/>
    <s v="Business"/>
    <x v="6"/>
    <x v="2"/>
    <x v="13"/>
    <s v="Zero"/>
    <s v="Without loss"/>
    <s v="ZAR"/>
    <s v="1"/>
    <n v="0"/>
    <n v="0"/>
    <n v="4"/>
  </r>
  <r>
    <n v="205"/>
    <s v="4D Innovations Group (Pty) Ltd"/>
    <s v="20151130"/>
    <x v="1"/>
    <x v="0"/>
    <s v="20161130"/>
    <s v="NFR licence"/>
    <s v="Business"/>
    <x v="6"/>
    <x v="2"/>
    <x v="13"/>
    <s v="Zero"/>
    <s v="Without loss"/>
    <s v="ZAR"/>
    <s v="1"/>
    <n v="0"/>
    <n v="0"/>
    <n v="4"/>
  </r>
  <r>
    <n v="205"/>
    <s v="4D Innovations Group (Pty) Ltd"/>
    <s v="20160229"/>
    <x v="2"/>
    <x v="0"/>
    <s v="20160331"/>
    <s v="NFR licence"/>
    <s v="Business"/>
    <x v="6"/>
    <x v="2"/>
    <x v="13"/>
    <s v="Zero"/>
    <s v="Without loss"/>
    <s v="ZAR"/>
    <s v="1"/>
    <n v="0"/>
    <n v="0"/>
    <n v="4"/>
  </r>
  <r>
    <n v="205"/>
    <s v="4D Innovations Group (Pty) Ltd"/>
    <s v="20150731"/>
    <x v="1"/>
    <x v="0"/>
    <s v="20160731"/>
    <s v="NFR licence"/>
    <s v="Business"/>
    <x v="6"/>
    <x v="2"/>
    <x v="13"/>
    <s v="Zero"/>
    <s v="Without loss"/>
    <s v="ZAR"/>
    <s v="1"/>
    <n v="0"/>
    <n v="0"/>
    <n v="3"/>
  </r>
  <r>
    <n v="205"/>
    <s v="4D Innovations Group (Pty) Ltd"/>
    <s v="20150831"/>
    <x v="1"/>
    <x v="0"/>
    <s v="20151031"/>
    <s v="NFR licence"/>
    <s v="Business"/>
    <x v="6"/>
    <x v="2"/>
    <x v="13"/>
    <s v="Zero"/>
    <s v="Without loss"/>
    <s v="ZAR"/>
    <s v="1"/>
    <n v="0"/>
    <n v="0"/>
    <n v="3"/>
  </r>
  <r>
    <n v="205"/>
    <s v="4D Innovations Group (Pty) Ltd"/>
    <s v="20151231"/>
    <x v="1"/>
    <x v="0"/>
    <s v="20160131"/>
    <s v="NFR licence"/>
    <s v="Business"/>
    <x v="6"/>
    <x v="2"/>
    <x v="13"/>
    <s v="Zero"/>
    <s v="Without loss"/>
    <s v="ZAR"/>
    <s v="1"/>
    <n v="0"/>
    <n v="0"/>
    <n v="3"/>
  </r>
  <r>
    <n v="205"/>
    <s v="4D Innovations Group (Pty) Ltd"/>
    <s v="20160430"/>
    <x v="2"/>
    <x v="0"/>
    <s v="20160531"/>
    <s v="NFR licence"/>
    <s v="Business"/>
    <x v="6"/>
    <x v="2"/>
    <x v="13"/>
    <s v="Zero"/>
    <s v="Without loss"/>
    <s v="ZAR"/>
    <s v="1"/>
    <n v="0"/>
    <n v="0"/>
    <n v="3"/>
  </r>
  <r>
    <n v="205"/>
    <s v="4D Innovations Group (Pty) Ltd"/>
    <s v="20150331"/>
    <x v="1"/>
    <x v="0"/>
    <s v="20150430"/>
    <s v="NFR licence"/>
    <s v="Business"/>
    <x v="6"/>
    <x v="2"/>
    <x v="13"/>
    <s v="Zero"/>
    <s v="Without loss"/>
    <s v="ZAR"/>
    <s v="1"/>
    <n v="0"/>
    <n v="0"/>
    <n v="2"/>
  </r>
  <r>
    <n v="205"/>
    <s v="4D Innovations Group (Pty) Ltd"/>
    <s v="20150331"/>
    <x v="1"/>
    <x v="0"/>
    <s v="20160331"/>
    <s v="NFR licence"/>
    <s v="Business"/>
    <x v="6"/>
    <x v="2"/>
    <x v="13"/>
    <s v="Zero"/>
    <s v="Without loss"/>
    <s v="ZAR"/>
    <s v="1"/>
    <n v="0"/>
    <n v="0"/>
    <n v="2"/>
  </r>
  <r>
    <n v="205"/>
    <s v="4D Innovations Group (Pty) Ltd"/>
    <s v="20150731"/>
    <x v="1"/>
    <x v="0"/>
    <s v="20150831"/>
    <s v="NFR licence"/>
    <s v="Business"/>
    <x v="6"/>
    <x v="2"/>
    <x v="13"/>
    <s v="Zero"/>
    <s v="Without loss"/>
    <s v="ZAR"/>
    <s v="1"/>
    <n v="0"/>
    <n v="0"/>
    <n v="2"/>
  </r>
  <r>
    <n v="205"/>
    <s v="4D Innovations Group (Pty) Ltd"/>
    <s v="20151031"/>
    <x v="1"/>
    <x v="0"/>
    <s v="20161031"/>
    <s v="NFR licence"/>
    <s v="Business"/>
    <x v="6"/>
    <x v="2"/>
    <x v="13"/>
    <s v="Zero"/>
    <s v="Without loss"/>
    <s v="ZAR"/>
    <s v="1"/>
    <n v="0"/>
    <n v="0"/>
    <n v="2"/>
  </r>
  <r>
    <n v="205"/>
    <s v="4D Innovations Group (Pty) Ltd"/>
    <s v="20151130"/>
    <x v="1"/>
    <x v="0"/>
    <s v="20151231"/>
    <s v="NFR licence"/>
    <s v="Business"/>
    <x v="6"/>
    <x v="2"/>
    <x v="13"/>
    <s v="Zero"/>
    <s v="Without loss"/>
    <s v="ZAR"/>
    <s v="1"/>
    <n v="0"/>
    <n v="0"/>
    <n v="2"/>
  </r>
  <r>
    <n v="205"/>
    <s v="4D Innovations Group (Pty) Ltd"/>
    <s v="20151231"/>
    <x v="1"/>
    <x v="0"/>
    <s v="20161231"/>
    <s v="NFR licence"/>
    <s v="Business"/>
    <x v="6"/>
    <x v="2"/>
    <x v="13"/>
    <s v="Zero"/>
    <s v="Without loss"/>
    <s v="ZAR"/>
    <s v="1"/>
    <n v="0"/>
    <n v="0"/>
    <n v="2"/>
  </r>
  <r>
    <n v="205"/>
    <s v="4D Innovations Group (Pty) Ltd"/>
    <s v="20160229"/>
    <x v="2"/>
    <x v="0"/>
    <s v="20170228"/>
    <s v="NFR licence"/>
    <s v="Business"/>
    <x v="6"/>
    <x v="2"/>
    <x v="13"/>
    <s v="Zero"/>
    <s v="Without loss"/>
    <s v="ZAR"/>
    <s v="1"/>
    <n v="0"/>
    <n v="0"/>
    <n v="2"/>
  </r>
  <r>
    <n v="205"/>
    <s v="4D Innovations Group (Pty) Ltd"/>
    <s v="20160531"/>
    <x v="2"/>
    <x v="0"/>
    <s v="20170531"/>
    <s v="NFR licence"/>
    <s v="Business"/>
    <x v="6"/>
    <x v="2"/>
    <x v="13"/>
    <s v="Zero"/>
    <s v="Without loss"/>
    <s v="ZAR"/>
    <s v="1"/>
    <n v="0"/>
    <n v="0"/>
    <n v="2"/>
  </r>
  <r>
    <n v="205"/>
    <s v="4D Innovations Group (Pty) Ltd"/>
    <s v="20150430"/>
    <x v="1"/>
    <x v="0"/>
    <s v="20160430"/>
    <s v="NFR licence"/>
    <s v="Business"/>
    <x v="6"/>
    <x v="2"/>
    <x v="13"/>
    <s v="Zero"/>
    <s v="Without loss"/>
    <s v="ZAR"/>
    <s v="1"/>
    <n v="0"/>
    <n v="0"/>
    <n v="1"/>
  </r>
  <r>
    <n v="205"/>
    <s v="4D Innovations Group (Pty) Ltd"/>
    <s v="20150531"/>
    <x v="1"/>
    <x v="0"/>
    <s v="20160531"/>
    <s v="NFR licence"/>
    <s v="Business"/>
    <x v="6"/>
    <x v="2"/>
    <x v="13"/>
    <s v="Zero"/>
    <s v="Without loss"/>
    <s v="ZAR"/>
    <s v="1"/>
    <n v="0"/>
    <n v="0"/>
    <n v="1"/>
  </r>
  <r>
    <n v="205"/>
    <s v="4D Innovations Group (Pty) Ltd"/>
    <s v="20150630"/>
    <x v="1"/>
    <x v="0"/>
    <s v="20160630"/>
    <s v="NFR licence"/>
    <s v="Business"/>
    <x v="6"/>
    <x v="2"/>
    <x v="13"/>
    <s v="Zero"/>
    <s v="Without loss"/>
    <s v="ZAR"/>
    <s v="1"/>
    <n v="0"/>
    <n v="0"/>
    <n v="1"/>
  </r>
  <r>
    <n v="205"/>
    <s v="4D Innovations Group (Pty) Ltd"/>
    <s v="20150630"/>
    <x v="1"/>
    <x v="0"/>
    <s v="20160731"/>
    <s v="NFR licence"/>
    <s v="Business"/>
    <x v="6"/>
    <x v="2"/>
    <x v="13"/>
    <s v="Zero"/>
    <s v="Without loss"/>
    <s v="ZAR"/>
    <s v="1"/>
    <n v="0"/>
    <n v="0"/>
    <n v="1"/>
  </r>
  <r>
    <n v="205"/>
    <s v="4D Innovations Group (Pty) Ltd"/>
    <s v="20150731"/>
    <x v="1"/>
    <x v="0"/>
    <s v="20150731"/>
    <s v="NFR licence"/>
    <s v="Business"/>
    <x v="6"/>
    <x v="2"/>
    <x v="13"/>
    <s v="Zero"/>
    <s v="Without loss"/>
    <s v="ZAR"/>
    <s v="1"/>
    <n v="0"/>
    <n v="0"/>
    <n v="1"/>
  </r>
  <r>
    <n v="205"/>
    <s v="4D Innovations Group (Pty) Ltd"/>
    <s v="20150831"/>
    <x v="1"/>
    <x v="0"/>
    <s v="20160731"/>
    <s v="NFR licence"/>
    <s v="Business"/>
    <x v="6"/>
    <x v="2"/>
    <x v="13"/>
    <s v="Zero"/>
    <s v="Without loss"/>
    <s v="ZAR"/>
    <s v="1"/>
    <n v="0"/>
    <n v="0"/>
    <n v="1"/>
  </r>
  <r>
    <n v="205"/>
    <s v="4D Innovations Group (Pty) Ltd"/>
    <s v="20150831"/>
    <x v="1"/>
    <x v="0"/>
    <s v="20160831"/>
    <s v="NFR licence"/>
    <s v="Business"/>
    <x v="6"/>
    <x v="2"/>
    <x v="13"/>
    <s v="Zero"/>
    <s v="Without loss"/>
    <s v="ZAR"/>
    <s v="1"/>
    <n v="0"/>
    <n v="0"/>
    <n v="1"/>
  </r>
  <r>
    <n v="205"/>
    <s v="4D Innovations Group (Pty) Ltd"/>
    <s v="20150930"/>
    <x v="1"/>
    <x v="0"/>
    <s v="20151231"/>
    <s v="NFR licence"/>
    <s v="Business"/>
    <x v="6"/>
    <x v="2"/>
    <x v="13"/>
    <s v="Zero"/>
    <s v="Without loss"/>
    <s v="ZAR"/>
    <s v="1"/>
    <n v="0"/>
    <n v="0"/>
    <n v="1"/>
  </r>
  <r>
    <n v="205"/>
    <s v="4D Innovations Group (Pty) Ltd"/>
    <s v="20150930"/>
    <x v="1"/>
    <x v="0"/>
    <s v="20160930"/>
    <s v="NFR licence"/>
    <s v="Business"/>
    <x v="6"/>
    <x v="2"/>
    <x v="13"/>
    <s v="Zero"/>
    <s v="Without loss"/>
    <s v="ZAR"/>
    <s v="1"/>
    <n v="0"/>
    <n v="0"/>
    <n v="1"/>
  </r>
  <r>
    <n v="205"/>
    <s v="4D Innovations Group (Pty) Ltd"/>
    <s v="20150930"/>
    <x v="1"/>
    <x v="0"/>
    <s v="20161031"/>
    <s v="NFR licence"/>
    <s v="Business"/>
    <x v="6"/>
    <x v="2"/>
    <x v="13"/>
    <s v="Zero"/>
    <s v="Without loss"/>
    <s v="ZAR"/>
    <s v="1"/>
    <n v="0"/>
    <n v="0"/>
    <n v="1"/>
  </r>
  <r>
    <n v="205"/>
    <s v="4D Innovations Group (Pty) Ltd"/>
    <s v="20151031"/>
    <x v="1"/>
    <x v="0"/>
    <s v="20151231"/>
    <s v="NFR licence"/>
    <s v="Business"/>
    <x v="6"/>
    <x v="2"/>
    <x v="13"/>
    <s v="Zero"/>
    <s v="Without loss"/>
    <s v="ZAR"/>
    <s v="1"/>
    <n v="0"/>
    <n v="0"/>
    <n v="1"/>
  </r>
  <r>
    <n v="205"/>
    <s v="4D Innovations Group (Pty) Ltd"/>
    <s v="20151130"/>
    <x v="1"/>
    <x v="0"/>
    <s v="20151130"/>
    <s v="NFR licence"/>
    <s v="Business"/>
    <x v="6"/>
    <x v="2"/>
    <x v="13"/>
    <s v="Zero"/>
    <s v="Without loss"/>
    <s v="ZAR"/>
    <s v="1"/>
    <n v="0"/>
    <n v="0"/>
    <n v="1"/>
  </r>
  <r>
    <n v="205"/>
    <s v="4D Innovations Group (Pty) Ltd"/>
    <s v="20151231"/>
    <x v="1"/>
    <x v="0"/>
    <s v="20160229"/>
    <s v="NFR licence"/>
    <s v="Business"/>
    <x v="6"/>
    <x v="2"/>
    <x v="13"/>
    <s v="Zero"/>
    <s v="Without loss"/>
    <s v="ZAR"/>
    <s v="1"/>
    <n v="0"/>
    <n v="0"/>
    <n v="1"/>
  </r>
  <r>
    <n v="205"/>
    <s v="4D Innovations Group (Pty) Ltd"/>
    <s v="20160131"/>
    <x v="2"/>
    <x v="0"/>
    <s v="20160229"/>
    <s v="NFR licence"/>
    <s v="Business"/>
    <x v="6"/>
    <x v="2"/>
    <x v="13"/>
    <s v="Zero"/>
    <s v="Without loss"/>
    <s v="ZAR"/>
    <s v="1"/>
    <n v="0"/>
    <n v="0"/>
    <n v="1"/>
  </r>
  <r>
    <n v="205"/>
    <s v="4D Innovations Group (Pty) Ltd"/>
    <s v="20160131"/>
    <x v="2"/>
    <x v="0"/>
    <s v="20170331"/>
    <s v="NFR licence"/>
    <s v="Business"/>
    <x v="6"/>
    <x v="2"/>
    <x v="13"/>
    <s v="Zero"/>
    <s v="Without loss"/>
    <s v="ZAR"/>
    <s v="1"/>
    <n v="0"/>
    <n v="0"/>
    <n v="1"/>
  </r>
  <r>
    <n v="205"/>
    <s v="4D Innovations Group (Pty) Ltd"/>
    <s v="20160430"/>
    <x v="2"/>
    <x v="0"/>
    <s v="20170430"/>
    <s v="NFR licence"/>
    <s v="Business"/>
    <x v="6"/>
    <x v="2"/>
    <x v="13"/>
    <s v="Zero"/>
    <s v="Without loss"/>
    <s v="ZAR"/>
    <s v="1"/>
    <n v="0"/>
    <n v="0"/>
    <n v="1"/>
  </r>
  <r>
    <n v="205"/>
    <s v="4D Innovations Group (Pty) Ltd"/>
    <s v="20160531"/>
    <x v="2"/>
    <x v="0"/>
    <s v="20160731"/>
    <s v="NFR licence"/>
    <s v="Business"/>
    <x v="6"/>
    <x v="2"/>
    <x v="13"/>
    <s v="Zero"/>
    <s v="Without loss"/>
    <s v="ZAR"/>
    <s v="1"/>
    <n v="0"/>
    <n v="0"/>
    <n v="1"/>
  </r>
  <r>
    <n v="205"/>
    <s v="4D Innovations Group (Pty) Ltd"/>
    <s v="20160531"/>
    <x v="2"/>
    <x v="0"/>
    <s v="20170630"/>
    <s v="NFR licence"/>
    <s v="Business"/>
    <x v="6"/>
    <x v="2"/>
    <x v="13"/>
    <s v="Zero"/>
    <s v="Without loss"/>
    <s v="ZAR"/>
    <s v="1"/>
    <n v="0"/>
    <n v="0"/>
    <n v="1"/>
  </r>
  <r>
    <n v="205"/>
    <s v="4D Innovations Group (Pty) Ltd"/>
    <s v="20160531"/>
    <x v="2"/>
    <x v="0"/>
    <s v="20170731"/>
    <s v="NFR licence"/>
    <s v="Business"/>
    <x v="6"/>
    <x v="2"/>
    <x v="13"/>
    <s v="Zero"/>
    <s v="Without loss"/>
    <s v="ZAR"/>
    <s v="1"/>
    <n v="0"/>
    <n v="0"/>
    <n v="1"/>
  </r>
  <r>
    <n v="205"/>
    <s v="4D Innovations Group (Pty) Ltd"/>
    <s v="20160630"/>
    <x v="2"/>
    <x v="0"/>
    <s v="20170630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50731"/>
    <x v="1"/>
    <x v="0"/>
    <s v="201607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51130"/>
    <x v="1"/>
    <x v="0"/>
    <s v="201601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0131"/>
    <x v="2"/>
    <x v="0"/>
    <s v="20170228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0331"/>
    <x v="2"/>
    <x v="0"/>
    <s v="201703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0531"/>
    <x v="2"/>
    <x v="0"/>
    <s v="201705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0630"/>
    <x v="2"/>
    <x v="0"/>
    <s v="201607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0630"/>
    <x v="2"/>
    <x v="0"/>
    <s v="20170630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0731"/>
    <x v="2"/>
    <x v="0"/>
    <s v="201608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0731"/>
    <x v="2"/>
    <x v="0"/>
    <s v="201610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0731"/>
    <x v="2"/>
    <x v="0"/>
    <s v="201707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0731"/>
    <x v="2"/>
    <x v="0"/>
    <s v="201708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0831"/>
    <x v="2"/>
    <x v="0"/>
    <s v="20160930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0831"/>
    <x v="2"/>
    <x v="0"/>
    <s v="201708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0930"/>
    <x v="2"/>
    <x v="0"/>
    <s v="201610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0930"/>
    <x v="2"/>
    <x v="0"/>
    <s v="20161130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0930"/>
    <x v="2"/>
    <x v="0"/>
    <s v="20170930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0930"/>
    <x v="2"/>
    <x v="0"/>
    <s v="20171130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1031"/>
    <x v="2"/>
    <x v="0"/>
    <s v="20161130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1031"/>
    <x v="2"/>
    <x v="0"/>
    <s v="201710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1031"/>
    <x v="2"/>
    <x v="0"/>
    <s v="20171130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1130"/>
    <x v="2"/>
    <x v="0"/>
    <s v="201612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1130"/>
    <x v="2"/>
    <x v="0"/>
    <s v="20171130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1231"/>
    <x v="2"/>
    <x v="0"/>
    <s v="201701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1231"/>
    <x v="2"/>
    <x v="0"/>
    <s v="20170630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1231"/>
    <x v="2"/>
    <x v="0"/>
    <s v="201712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131"/>
    <x v="3"/>
    <x v="0"/>
    <s v="20170228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131"/>
    <x v="3"/>
    <x v="0"/>
    <s v="201710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131"/>
    <x v="3"/>
    <x v="0"/>
    <s v="201801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228"/>
    <x v="3"/>
    <x v="0"/>
    <s v="201703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228"/>
    <x v="3"/>
    <x v="0"/>
    <s v="20170430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228"/>
    <x v="3"/>
    <x v="0"/>
    <s v="20180228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228"/>
    <x v="3"/>
    <x v="0"/>
    <s v="201803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331"/>
    <x v="3"/>
    <x v="0"/>
    <s v="20170430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331"/>
    <x v="3"/>
    <x v="0"/>
    <s v="201705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331"/>
    <x v="3"/>
    <x v="0"/>
    <s v="201803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331"/>
    <x v="3"/>
    <x v="0"/>
    <s v="20180430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430"/>
    <x v="3"/>
    <x v="0"/>
    <s v="201805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531"/>
    <x v="3"/>
    <x v="0"/>
    <s v="201705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531"/>
    <x v="3"/>
    <x v="0"/>
    <s v="20170630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531"/>
    <x v="3"/>
    <x v="0"/>
    <s v="201707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531"/>
    <x v="3"/>
    <x v="0"/>
    <s v="20171130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531"/>
    <x v="3"/>
    <x v="0"/>
    <s v="20180430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531"/>
    <x v="3"/>
    <x v="0"/>
    <s v="201805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531"/>
    <x v="3"/>
    <x v="0"/>
    <s v="20180630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630"/>
    <x v="3"/>
    <x v="0"/>
    <s v="201707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630"/>
    <x v="3"/>
    <x v="0"/>
    <s v="20180630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630"/>
    <x v="3"/>
    <x v="0"/>
    <s v="201807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731"/>
    <x v="3"/>
    <x v="0"/>
    <s v="201708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731"/>
    <x v="3"/>
    <x v="0"/>
    <s v="201807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731"/>
    <x v="3"/>
    <x v="0"/>
    <s v="201808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831"/>
    <x v="3"/>
    <x v="0"/>
    <s v="20170930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831"/>
    <x v="3"/>
    <x v="0"/>
    <s v="20180930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930"/>
    <x v="3"/>
    <x v="0"/>
    <s v="201710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930"/>
    <x v="3"/>
    <x v="0"/>
    <s v="201810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1031"/>
    <x v="3"/>
    <x v="0"/>
    <s v="201710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1031"/>
    <x v="3"/>
    <x v="0"/>
    <s v="20171130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1031"/>
    <x v="3"/>
    <x v="0"/>
    <s v="201712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1031"/>
    <x v="3"/>
    <x v="0"/>
    <s v="201810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1031"/>
    <x v="3"/>
    <x v="0"/>
    <s v="20181130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1130"/>
    <x v="3"/>
    <x v="0"/>
    <s v="201712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1130"/>
    <x v="3"/>
    <x v="0"/>
    <s v="20181130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1231"/>
    <x v="3"/>
    <x v="0"/>
    <s v="201801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80131"/>
    <x v="0"/>
    <x v="0"/>
    <s v="20180228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80131"/>
    <x v="0"/>
    <x v="0"/>
    <s v="20190131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80131"/>
    <x v="0"/>
    <x v="0"/>
    <s v="20190228"/>
    <s v="NFR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228"/>
    <x v="3"/>
    <x v="0"/>
    <s v="20170331"/>
    <s v="NFR licence"/>
    <s v="Business"/>
    <x v="6"/>
    <x v="2"/>
    <x v="13"/>
    <s v="Zero"/>
    <s v="Without loss"/>
    <s v="ZAR"/>
    <s v="1"/>
    <n v="0"/>
    <n v="0"/>
    <n v="7"/>
  </r>
  <r>
    <n v="317"/>
    <s v="4D Innovations Group (Pty) Ltd"/>
    <s v="20171031"/>
    <x v="3"/>
    <x v="0"/>
    <s v="20171130"/>
    <s v="NFR licence"/>
    <s v="Business"/>
    <x v="6"/>
    <x v="2"/>
    <x v="13"/>
    <s v="Zero"/>
    <s v="Without loss"/>
    <s v="ZAR"/>
    <s v="1"/>
    <n v="0"/>
    <n v="0"/>
    <n v="7"/>
  </r>
  <r>
    <n v="317"/>
    <s v="4D Innovations Group (Pty) Ltd"/>
    <s v="20160731"/>
    <x v="2"/>
    <x v="0"/>
    <s v="20160831"/>
    <s v="NFR licence"/>
    <s v="Business"/>
    <x v="6"/>
    <x v="2"/>
    <x v="13"/>
    <s v="Zero"/>
    <s v="Without loss"/>
    <s v="ZAR"/>
    <s v="1"/>
    <n v="0"/>
    <n v="0"/>
    <n v="6"/>
  </r>
  <r>
    <n v="317"/>
    <s v="4D Innovations Group (Pty) Ltd"/>
    <s v="20160831"/>
    <x v="2"/>
    <x v="0"/>
    <s v="20160930"/>
    <s v="NFR licence"/>
    <s v="Business"/>
    <x v="6"/>
    <x v="2"/>
    <x v="13"/>
    <s v="Zero"/>
    <s v="Without loss"/>
    <s v="ZAR"/>
    <s v="1"/>
    <n v="0"/>
    <n v="0"/>
    <n v="6"/>
  </r>
  <r>
    <n v="317"/>
    <s v="4D Innovations Group (Pty) Ltd"/>
    <s v="20171130"/>
    <x v="3"/>
    <x v="0"/>
    <s v="20181130"/>
    <s v="NFR licence"/>
    <s v="Business"/>
    <x v="6"/>
    <x v="2"/>
    <x v="13"/>
    <s v="Zero"/>
    <s v="Without loss"/>
    <s v="ZAR"/>
    <s v="1"/>
    <n v="0"/>
    <n v="0"/>
    <n v="6"/>
  </r>
  <r>
    <n v="317"/>
    <s v="4D Innovations Group (Pty) Ltd"/>
    <s v="20161130"/>
    <x v="2"/>
    <x v="0"/>
    <s v="20171130"/>
    <s v="NFR licence"/>
    <s v="Business"/>
    <x v="6"/>
    <x v="2"/>
    <x v="13"/>
    <s v="Zero"/>
    <s v="Without loss"/>
    <s v="ZAR"/>
    <s v="1"/>
    <n v="0"/>
    <n v="0"/>
    <n v="5"/>
  </r>
  <r>
    <n v="317"/>
    <s v="4D Innovations Group (Pty) Ltd"/>
    <s v="20170731"/>
    <x v="3"/>
    <x v="0"/>
    <s v="20170831"/>
    <s v="NFR licence"/>
    <s v="Business"/>
    <x v="6"/>
    <x v="2"/>
    <x v="13"/>
    <s v="Zero"/>
    <s v="Without loss"/>
    <s v="ZAR"/>
    <s v="1"/>
    <n v="0"/>
    <n v="0"/>
    <n v="5"/>
  </r>
  <r>
    <n v="317"/>
    <s v="4D Innovations Group (Pty) Ltd"/>
    <s v="20161130"/>
    <x v="2"/>
    <x v="0"/>
    <s v="20161231"/>
    <s v="NFR licence"/>
    <s v="Business"/>
    <x v="6"/>
    <x v="2"/>
    <x v="13"/>
    <s v="Zero"/>
    <s v="Without loss"/>
    <s v="ZAR"/>
    <s v="1"/>
    <n v="0"/>
    <n v="0"/>
    <n v="4"/>
  </r>
  <r>
    <n v="317"/>
    <s v="4D Innovations Group (Pty) Ltd"/>
    <s v="20170630"/>
    <x v="3"/>
    <x v="0"/>
    <s v="20170731"/>
    <s v="NFR licence"/>
    <s v="Business"/>
    <x v="6"/>
    <x v="2"/>
    <x v="13"/>
    <s v="Zero"/>
    <s v="Without loss"/>
    <s v="ZAR"/>
    <s v="1"/>
    <n v="0"/>
    <n v="0"/>
    <n v="4"/>
  </r>
  <r>
    <n v="317"/>
    <s v="4D Innovations Group (Pty) Ltd"/>
    <s v="20170731"/>
    <x v="3"/>
    <x v="0"/>
    <s v="20180831"/>
    <s v="NFR licence"/>
    <s v="Business"/>
    <x v="6"/>
    <x v="2"/>
    <x v="13"/>
    <s v="Zero"/>
    <s v="Without loss"/>
    <s v="ZAR"/>
    <s v="1"/>
    <n v="0"/>
    <n v="0"/>
    <n v="4"/>
  </r>
  <r>
    <n v="317"/>
    <s v="4D Innovations Group (Pty) Ltd"/>
    <s v="20160630"/>
    <x v="2"/>
    <x v="0"/>
    <s v="20170630"/>
    <s v="NFR licence"/>
    <s v="Business"/>
    <x v="6"/>
    <x v="2"/>
    <x v="13"/>
    <s v="Zero"/>
    <s v="Without loss"/>
    <s v="ZAR"/>
    <s v="1"/>
    <n v="0"/>
    <n v="0"/>
    <n v="3"/>
  </r>
  <r>
    <n v="317"/>
    <s v="4D Innovations Group (Pty) Ltd"/>
    <s v="20160731"/>
    <x v="2"/>
    <x v="0"/>
    <s v="20170731"/>
    <s v="NFR licence"/>
    <s v="Business"/>
    <x v="6"/>
    <x v="2"/>
    <x v="13"/>
    <s v="Zero"/>
    <s v="Without loss"/>
    <s v="ZAR"/>
    <s v="1"/>
    <n v="0"/>
    <n v="0"/>
    <n v="3"/>
  </r>
  <r>
    <n v="317"/>
    <s v="4D Innovations Group (Pty) Ltd"/>
    <s v="20161031"/>
    <x v="2"/>
    <x v="0"/>
    <s v="20171130"/>
    <s v="NFR licence"/>
    <s v="Business"/>
    <x v="6"/>
    <x v="2"/>
    <x v="13"/>
    <s v="Zero"/>
    <s v="Without loss"/>
    <s v="ZAR"/>
    <s v="1"/>
    <n v="0"/>
    <n v="0"/>
    <n v="3"/>
  </r>
  <r>
    <n v="317"/>
    <s v="4D Innovations Group (Pty) Ltd"/>
    <s v="20170131"/>
    <x v="3"/>
    <x v="0"/>
    <s v="20180131"/>
    <s v="NFR licence"/>
    <s v="Business"/>
    <x v="6"/>
    <x v="2"/>
    <x v="13"/>
    <s v="Zero"/>
    <s v="Without loss"/>
    <s v="ZAR"/>
    <s v="1"/>
    <n v="0"/>
    <n v="0"/>
    <n v="3"/>
  </r>
  <r>
    <n v="317"/>
    <s v="4D Innovations Group (Pty) Ltd"/>
    <s v="20170228"/>
    <x v="3"/>
    <x v="0"/>
    <s v="20180331"/>
    <s v="NFR licence"/>
    <s v="Business"/>
    <x v="6"/>
    <x v="2"/>
    <x v="13"/>
    <s v="Zero"/>
    <s v="Without loss"/>
    <s v="ZAR"/>
    <s v="1"/>
    <n v="0"/>
    <n v="0"/>
    <n v="3"/>
  </r>
  <r>
    <n v="317"/>
    <s v="4D Innovations Group (Pty) Ltd"/>
    <s v="20170531"/>
    <x v="3"/>
    <x v="0"/>
    <s v="20180531"/>
    <s v="NFR licence"/>
    <s v="Business"/>
    <x v="6"/>
    <x v="2"/>
    <x v="13"/>
    <s v="Zero"/>
    <s v="Without loss"/>
    <s v="ZAR"/>
    <s v="1"/>
    <n v="0"/>
    <n v="0"/>
    <n v="3"/>
  </r>
  <r>
    <n v="317"/>
    <s v="4D Innovations Group (Pty) Ltd"/>
    <s v="20170630"/>
    <x v="3"/>
    <x v="0"/>
    <s v="20180731"/>
    <s v="NFR licence"/>
    <s v="Business"/>
    <x v="6"/>
    <x v="2"/>
    <x v="13"/>
    <s v="Zero"/>
    <s v="Without loss"/>
    <s v="ZAR"/>
    <s v="1"/>
    <n v="0"/>
    <n v="0"/>
    <n v="3"/>
  </r>
  <r>
    <n v="317"/>
    <s v="4D Innovations Group (Pty) Ltd"/>
    <s v="20170930"/>
    <x v="3"/>
    <x v="0"/>
    <s v="20171031"/>
    <s v="NFR licence"/>
    <s v="Business"/>
    <x v="6"/>
    <x v="2"/>
    <x v="13"/>
    <s v="Zero"/>
    <s v="Without loss"/>
    <s v="ZAR"/>
    <s v="1"/>
    <n v="0"/>
    <n v="0"/>
    <n v="3"/>
  </r>
  <r>
    <n v="317"/>
    <s v="4D Innovations Group (Pty) Ltd"/>
    <s v="20171130"/>
    <x v="3"/>
    <x v="0"/>
    <s v="20171231"/>
    <s v="NFR licence"/>
    <s v="Business"/>
    <x v="6"/>
    <x v="2"/>
    <x v="13"/>
    <s v="Zero"/>
    <s v="Without loss"/>
    <s v="ZAR"/>
    <s v="1"/>
    <n v="0"/>
    <n v="0"/>
    <n v="3"/>
  </r>
  <r>
    <n v="317"/>
    <s v="4D Innovations Group (Pty) Ltd"/>
    <s v="20171231"/>
    <x v="3"/>
    <x v="0"/>
    <s v="20180131"/>
    <s v="NFR licence"/>
    <s v="Business"/>
    <x v="6"/>
    <x v="2"/>
    <x v="13"/>
    <s v="Zero"/>
    <s v="Without loss"/>
    <s v="ZAR"/>
    <s v="1"/>
    <n v="0"/>
    <n v="0"/>
    <n v="3"/>
  </r>
  <r>
    <n v="317"/>
    <s v="4D Innovations Group (Pty) Ltd"/>
    <s v="20180131"/>
    <x v="0"/>
    <x v="0"/>
    <s v="20190131"/>
    <s v="NFR licence"/>
    <s v="Business"/>
    <x v="6"/>
    <x v="2"/>
    <x v="13"/>
    <s v="Zero"/>
    <s v="Without loss"/>
    <s v="ZAR"/>
    <s v="1"/>
    <n v="0"/>
    <n v="0"/>
    <n v="3"/>
  </r>
  <r>
    <n v="317"/>
    <s v="4D Innovations Group (Pty) Ltd"/>
    <s v="20160531"/>
    <x v="2"/>
    <x v="0"/>
    <s v="20170531"/>
    <s v="NFR licence"/>
    <s v="Business"/>
    <x v="6"/>
    <x v="2"/>
    <x v="13"/>
    <s v="Zero"/>
    <s v="Without loss"/>
    <s v="ZAR"/>
    <s v="1"/>
    <n v="0"/>
    <n v="0"/>
    <n v="2"/>
  </r>
  <r>
    <n v="317"/>
    <s v="4D Innovations Group (Pty) Ltd"/>
    <s v="20160630"/>
    <x v="2"/>
    <x v="0"/>
    <s v="20160731"/>
    <s v="NFR licence"/>
    <s v="Business"/>
    <x v="6"/>
    <x v="2"/>
    <x v="13"/>
    <s v="Zero"/>
    <s v="Without loss"/>
    <s v="ZAR"/>
    <s v="1"/>
    <n v="0"/>
    <n v="0"/>
    <n v="2"/>
  </r>
  <r>
    <n v="317"/>
    <s v="4D Innovations Group (Pty) Ltd"/>
    <s v="20160930"/>
    <x v="2"/>
    <x v="0"/>
    <s v="20161031"/>
    <s v="NFR licence"/>
    <s v="Business"/>
    <x v="6"/>
    <x v="2"/>
    <x v="13"/>
    <s v="Zero"/>
    <s v="Without loss"/>
    <s v="ZAR"/>
    <s v="1"/>
    <n v="0"/>
    <n v="0"/>
    <n v="2"/>
  </r>
  <r>
    <n v="317"/>
    <s v="4D Innovations Group (Pty) Ltd"/>
    <s v="20161031"/>
    <x v="2"/>
    <x v="0"/>
    <s v="20161130"/>
    <s v="NFR licence"/>
    <s v="Business"/>
    <x v="6"/>
    <x v="2"/>
    <x v="13"/>
    <s v="Zero"/>
    <s v="Without loss"/>
    <s v="ZAR"/>
    <s v="1"/>
    <n v="0"/>
    <n v="0"/>
    <n v="2"/>
  </r>
  <r>
    <n v="317"/>
    <s v="4D Innovations Group (Pty) Ltd"/>
    <s v="20170228"/>
    <x v="3"/>
    <x v="0"/>
    <s v="20180228"/>
    <s v="NFR licence"/>
    <s v="Business"/>
    <x v="6"/>
    <x v="2"/>
    <x v="13"/>
    <s v="Zero"/>
    <s v="Without loss"/>
    <s v="ZAR"/>
    <s v="1"/>
    <n v="0"/>
    <n v="0"/>
    <n v="2"/>
  </r>
  <r>
    <n v="317"/>
    <s v="4D Innovations Group (Pty) Ltd"/>
    <s v="20170331"/>
    <x v="3"/>
    <x v="0"/>
    <s v="20170430"/>
    <s v="NFR licence"/>
    <s v="Business"/>
    <x v="6"/>
    <x v="2"/>
    <x v="13"/>
    <s v="Zero"/>
    <s v="Without loss"/>
    <s v="ZAR"/>
    <s v="1"/>
    <n v="0"/>
    <n v="0"/>
    <n v="2"/>
  </r>
  <r>
    <n v="317"/>
    <s v="4D Innovations Group (Pty) Ltd"/>
    <s v="20170331"/>
    <x v="3"/>
    <x v="0"/>
    <s v="20180331"/>
    <s v="NFR licence"/>
    <s v="Business"/>
    <x v="6"/>
    <x v="2"/>
    <x v="13"/>
    <s v="Zero"/>
    <s v="Without loss"/>
    <s v="ZAR"/>
    <s v="1"/>
    <n v="0"/>
    <n v="0"/>
    <n v="2"/>
  </r>
  <r>
    <n v="317"/>
    <s v="4D Innovations Group (Pty) Ltd"/>
    <s v="20170331"/>
    <x v="3"/>
    <x v="0"/>
    <s v="20180430"/>
    <s v="NFR licence"/>
    <s v="Business"/>
    <x v="6"/>
    <x v="2"/>
    <x v="13"/>
    <s v="Zero"/>
    <s v="Without loss"/>
    <s v="ZAR"/>
    <s v="1"/>
    <n v="0"/>
    <n v="0"/>
    <n v="2"/>
  </r>
  <r>
    <n v="317"/>
    <s v="4D Innovations Group (Pty) Ltd"/>
    <s v="20170531"/>
    <x v="3"/>
    <x v="0"/>
    <s v="20170731"/>
    <s v="NFR licence"/>
    <s v="Business"/>
    <x v="6"/>
    <x v="2"/>
    <x v="13"/>
    <s v="Zero"/>
    <s v="Without loss"/>
    <s v="ZAR"/>
    <s v="1"/>
    <n v="0"/>
    <n v="0"/>
    <n v="2"/>
  </r>
  <r>
    <n v="317"/>
    <s v="4D Innovations Group (Pty) Ltd"/>
    <s v="20170630"/>
    <x v="3"/>
    <x v="0"/>
    <s v="20180630"/>
    <s v="NFR licence"/>
    <s v="Business"/>
    <x v="6"/>
    <x v="2"/>
    <x v="13"/>
    <s v="Zero"/>
    <s v="Without loss"/>
    <s v="ZAR"/>
    <s v="1"/>
    <n v="0"/>
    <n v="0"/>
    <n v="2"/>
  </r>
  <r>
    <n v="317"/>
    <s v="4D Innovations Group (Pty) Ltd"/>
    <s v="20170731"/>
    <x v="3"/>
    <x v="0"/>
    <s v="20180731"/>
    <s v="NFR licence"/>
    <s v="Business"/>
    <x v="6"/>
    <x v="2"/>
    <x v="13"/>
    <s v="Zero"/>
    <s v="Without loss"/>
    <s v="ZAR"/>
    <s v="1"/>
    <n v="0"/>
    <n v="0"/>
    <n v="2"/>
  </r>
  <r>
    <n v="317"/>
    <s v="4D Innovations Group (Pty) Ltd"/>
    <s v="20170831"/>
    <x v="3"/>
    <x v="0"/>
    <s v="20170930"/>
    <s v="NFR licence"/>
    <s v="Business"/>
    <x v="6"/>
    <x v="2"/>
    <x v="13"/>
    <s v="Zero"/>
    <s v="Without loss"/>
    <s v="ZAR"/>
    <s v="1"/>
    <n v="0"/>
    <n v="0"/>
    <n v="2"/>
  </r>
  <r>
    <n v="317"/>
    <s v="4D Innovations Group (Pty) Ltd"/>
    <s v="20171031"/>
    <x v="3"/>
    <x v="0"/>
    <s v="20181031"/>
    <s v="NFR licence"/>
    <s v="Business"/>
    <x v="6"/>
    <x v="2"/>
    <x v="13"/>
    <s v="Zero"/>
    <s v="Without loss"/>
    <s v="ZAR"/>
    <s v="1"/>
    <n v="0"/>
    <n v="0"/>
    <n v="2"/>
  </r>
  <r>
    <n v="317"/>
    <s v="4D Innovations Group (Pty) Ltd"/>
    <s v="20150731"/>
    <x v="1"/>
    <x v="0"/>
    <s v="20160731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51130"/>
    <x v="1"/>
    <x v="0"/>
    <s v="20160131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60131"/>
    <x v="2"/>
    <x v="0"/>
    <s v="20170228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60331"/>
    <x v="2"/>
    <x v="0"/>
    <s v="20170331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60731"/>
    <x v="2"/>
    <x v="0"/>
    <s v="20161031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60731"/>
    <x v="2"/>
    <x v="0"/>
    <s v="20170831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60831"/>
    <x v="2"/>
    <x v="0"/>
    <s v="20170831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60930"/>
    <x v="2"/>
    <x v="0"/>
    <s v="20161130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60930"/>
    <x v="2"/>
    <x v="0"/>
    <s v="20170930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60930"/>
    <x v="2"/>
    <x v="0"/>
    <s v="20171130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61031"/>
    <x v="2"/>
    <x v="0"/>
    <s v="20171031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61231"/>
    <x v="2"/>
    <x v="0"/>
    <s v="20170131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61231"/>
    <x v="2"/>
    <x v="0"/>
    <s v="20170630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61231"/>
    <x v="2"/>
    <x v="0"/>
    <s v="20171231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0131"/>
    <x v="3"/>
    <x v="0"/>
    <s v="20170228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0131"/>
    <x v="3"/>
    <x v="0"/>
    <s v="20171031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0228"/>
    <x v="3"/>
    <x v="0"/>
    <s v="20170430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0331"/>
    <x v="3"/>
    <x v="0"/>
    <s v="20170531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0430"/>
    <x v="3"/>
    <x v="0"/>
    <s v="20180531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0531"/>
    <x v="3"/>
    <x v="0"/>
    <s v="20170531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0531"/>
    <x v="3"/>
    <x v="0"/>
    <s v="20170630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0531"/>
    <x v="3"/>
    <x v="0"/>
    <s v="20171130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0531"/>
    <x v="3"/>
    <x v="0"/>
    <s v="20180430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0531"/>
    <x v="3"/>
    <x v="0"/>
    <s v="20180630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0831"/>
    <x v="3"/>
    <x v="0"/>
    <s v="20180930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0930"/>
    <x v="3"/>
    <x v="0"/>
    <s v="20181031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1031"/>
    <x v="3"/>
    <x v="0"/>
    <s v="20171031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1031"/>
    <x v="3"/>
    <x v="0"/>
    <s v="20171231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1031"/>
    <x v="3"/>
    <x v="0"/>
    <s v="20181130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80131"/>
    <x v="0"/>
    <x v="0"/>
    <s v="20180228"/>
    <s v="NFR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80131"/>
    <x v="0"/>
    <x v="0"/>
    <s v="20190228"/>
    <s v="NFR licence"/>
    <s v="Business"/>
    <x v="6"/>
    <x v="2"/>
    <x v="13"/>
    <s v="Zero"/>
    <s v="Without loss"/>
    <s v="ZAR"/>
    <s v="1"/>
    <n v="0"/>
    <n v="0"/>
    <n v="1"/>
  </r>
  <r>
    <n v="205"/>
    <s v="4D Innovations Group (Pty) Ltd"/>
    <s v="20150228"/>
    <x v="1"/>
    <x v="0"/>
    <s v="20170228"/>
    <s v="Renew licence"/>
    <s v="Business"/>
    <x v="6"/>
    <x v="2"/>
    <x v="13"/>
    <s v="Positive"/>
    <s v="Without loss"/>
    <s v="ZAR"/>
    <s v="0"/>
    <n v="0"/>
    <n v="0"/>
    <n v="1"/>
  </r>
  <r>
    <n v="205"/>
    <s v="4D Innovations Group (Pty) Ltd"/>
    <s v="20150228"/>
    <x v="1"/>
    <x v="0"/>
    <s v="20170228"/>
    <s v="Renew licence"/>
    <s v="Business"/>
    <x v="6"/>
    <x v="2"/>
    <x v="13"/>
    <s v="Positive"/>
    <s v="Without loss"/>
    <s v="ZAR"/>
    <s v="1"/>
    <n v="2192"/>
    <s v="145.66"/>
    <n v="1"/>
  </r>
  <r>
    <n v="317"/>
    <s v="4D Innovations Group (Pty) Ltd"/>
    <s v="20150630"/>
    <x v="1"/>
    <x v="0"/>
    <s v="201508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630"/>
    <x v="1"/>
    <x v="0"/>
    <s v="20150930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731"/>
    <x v="1"/>
    <x v="0"/>
    <s v="20150930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930"/>
    <x v="1"/>
    <x v="0"/>
    <s v="20150930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0930"/>
    <x v="1"/>
    <x v="0"/>
    <s v="201512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1031"/>
    <x v="1"/>
    <x v="0"/>
    <s v="201510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1031"/>
    <x v="1"/>
    <x v="0"/>
    <s v="201601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51130"/>
    <x v="1"/>
    <x v="0"/>
    <s v="20160229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131"/>
    <x v="2"/>
    <x v="0"/>
    <s v="201601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131"/>
    <x v="2"/>
    <x v="0"/>
    <s v="20160229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229"/>
    <x v="2"/>
    <x v="0"/>
    <s v="201603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229"/>
    <x v="2"/>
    <x v="0"/>
    <s v="201605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331"/>
    <x v="2"/>
    <x v="0"/>
    <s v="201603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331"/>
    <x v="2"/>
    <x v="0"/>
    <s v="201605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331"/>
    <x v="2"/>
    <x v="0"/>
    <s v="20160630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430"/>
    <x v="2"/>
    <x v="0"/>
    <s v="20160430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430"/>
    <x v="2"/>
    <x v="0"/>
    <s v="201605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430"/>
    <x v="2"/>
    <x v="0"/>
    <s v="20160630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430"/>
    <x v="2"/>
    <x v="0"/>
    <s v="201607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531"/>
    <x v="2"/>
    <x v="0"/>
    <s v="201605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531"/>
    <x v="2"/>
    <x v="0"/>
    <s v="201608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630"/>
    <x v="2"/>
    <x v="0"/>
    <s v="201608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630"/>
    <x v="2"/>
    <x v="0"/>
    <s v="20160930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731"/>
    <x v="2"/>
    <x v="0"/>
    <s v="201607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731"/>
    <x v="2"/>
    <x v="0"/>
    <s v="201610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831"/>
    <x v="2"/>
    <x v="0"/>
    <s v="201608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831"/>
    <x v="2"/>
    <x v="0"/>
    <s v="20160930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831"/>
    <x v="2"/>
    <x v="0"/>
    <s v="20161130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0930"/>
    <x v="2"/>
    <x v="0"/>
    <s v="20160930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031"/>
    <x v="2"/>
    <x v="0"/>
    <s v="201612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131"/>
    <x v="3"/>
    <x v="0"/>
    <s v="201701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228"/>
    <x v="3"/>
    <x v="0"/>
    <s v="20170228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228"/>
    <x v="3"/>
    <x v="0"/>
    <s v="201705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331"/>
    <x v="3"/>
    <x v="0"/>
    <s v="201703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331"/>
    <x v="3"/>
    <x v="0"/>
    <s v="201705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430"/>
    <x v="3"/>
    <x v="0"/>
    <s v="20170430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7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630"/>
    <x v="3"/>
    <x v="0"/>
    <s v="20170630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630"/>
    <x v="3"/>
    <x v="0"/>
    <s v="201708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731"/>
    <x v="3"/>
    <x v="0"/>
    <s v="201707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831"/>
    <x v="3"/>
    <x v="0"/>
    <s v="201708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831"/>
    <x v="3"/>
    <x v="0"/>
    <s v="20171130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930"/>
    <x v="3"/>
    <x v="0"/>
    <s v="20170930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0930"/>
    <x v="3"/>
    <x v="0"/>
    <s v="20171130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1031"/>
    <x v="3"/>
    <x v="0"/>
    <s v="20171130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71231"/>
    <x v="3"/>
    <x v="0"/>
    <s v="201801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80131"/>
    <x v="0"/>
    <x v="0"/>
    <s v="20180131"/>
    <s v="Renew licence"/>
    <s v="Business"/>
    <x v="6"/>
    <x v="2"/>
    <x v="13"/>
    <s v="Positive"/>
    <s v="Lost revenue if license was canceled within 90 days"/>
    <s v="ZAR"/>
    <s v="0"/>
    <n v="0"/>
    <n v="0"/>
    <n v="1"/>
  </r>
  <r>
    <n v="317"/>
    <s v="4D Innovations Group (Pty) Ltd"/>
    <s v="20161031"/>
    <x v="2"/>
    <x v="0"/>
    <s v="20161231"/>
    <s v="Renew licence"/>
    <s v="Business"/>
    <x v="6"/>
    <x v="2"/>
    <x v="13"/>
    <s v="Positive"/>
    <s v="Lost revenue if license was canceled within 90 days"/>
    <s v="ZAR"/>
    <s v="1"/>
    <n v="4784"/>
    <s v="317.9"/>
    <n v="2"/>
  </r>
  <r>
    <n v="317"/>
    <s v="4D Innovations Group (Pty) Ltd"/>
    <s v="20170228"/>
    <x v="3"/>
    <x v="0"/>
    <s v="20170228"/>
    <s v="Renew licence"/>
    <s v="Business"/>
    <x v="6"/>
    <x v="2"/>
    <x v="13"/>
    <s v="Positive"/>
    <s v="Lost revenue if license was canceled within 90 days"/>
    <s v="ZAR"/>
    <s v="1"/>
    <n v="4768"/>
    <s v="316.84"/>
    <n v="3"/>
  </r>
  <r>
    <n v="317"/>
    <s v="4D Innovations Group (Pty) Ltd"/>
    <s v="20150630"/>
    <x v="1"/>
    <x v="0"/>
    <s v="20150930"/>
    <s v="Renew licence"/>
    <s v="Business"/>
    <x v="6"/>
    <x v="2"/>
    <x v="13"/>
    <s v="Positive"/>
    <s v="Lost revenue if license was canceled within 90 days"/>
    <s v="ZAR"/>
    <s v="1"/>
    <n v="3914"/>
    <s v="260.08"/>
    <n v="2"/>
  </r>
  <r>
    <n v="317"/>
    <s v="4D Innovations Group (Pty) Ltd"/>
    <s v="20160531"/>
    <x v="2"/>
    <x v="0"/>
    <s v="20160831"/>
    <s v="Renew licence"/>
    <s v="Business"/>
    <x v="6"/>
    <x v="2"/>
    <x v="13"/>
    <s v="Positive"/>
    <s v="Lost revenue if license was canceled within 90 days"/>
    <s v="ZAR"/>
    <s v="1"/>
    <n v="3875"/>
    <s v="257.49"/>
    <n v="2"/>
  </r>
  <r>
    <n v="317"/>
    <s v="4D Innovations Group (Pty) Ltd"/>
    <s v="20160430"/>
    <x v="2"/>
    <x v="0"/>
    <s v="20160731"/>
    <s v="Renew licence"/>
    <s v="Business"/>
    <x v="6"/>
    <x v="2"/>
    <x v="13"/>
    <s v="Positive"/>
    <s v="Lost revenue if license was canceled within 90 days"/>
    <s v="ZAR"/>
    <s v="1"/>
    <n v="3564"/>
    <s v="236.84"/>
    <n v="3"/>
  </r>
  <r>
    <n v="317"/>
    <s v="4D Innovations Group (Pty) Ltd"/>
    <s v="20160430"/>
    <x v="2"/>
    <x v="0"/>
    <s v="20160531"/>
    <s v="Renew licence"/>
    <s v="Business"/>
    <x v="6"/>
    <x v="2"/>
    <x v="13"/>
    <s v="Positive"/>
    <s v="Lost revenue if license was canceled within 90 days"/>
    <s v="ZAR"/>
    <s v="1"/>
    <n v="2691"/>
    <s v="178.82"/>
    <n v="1"/>
  </r>
  <r>
    <n v="317"/>
    <s v="4D Innovations Group (Pty) Ltd"/>
    <s v="20160630"/>
    <x v="2"/>
    <x v="0"/>
    <s v="20160930"/>
    <s v="Renew licence"/>
    <s v="Business"/>
    <x v="6"/>
    <x v="2"/>
    <x v="13"/>
    <s v="Positive"/>
    <s v="Lost revenue if license was canceled within 90 days"/>
    <s v="ZAR"/>
    <s v="1"/>
    <n v="2392"/>
    <s v="158.95"/>
    <n v="1"/>
  </r>
  <r>
    <n v="317"/>
    <s v="4D Innovations Group (Pty) Ltd"/>
    <s v="20150731"/>
    <x v="1"/>
    <x v="0"/>
    <s v="20150930"/>
    <s v="Renew licence"/>
    <s v="Business"/>
    <x v="6"/>
    <x v="2"/>
    <x v="13"/>
    <s v="Positive"/>
    <s v="Lost revenue if license was canceled within 90 days"/>
    <s v="ZAR"/>
    <s v="1"/>
    <n v="2192"/>
    <s v="145.66"/>
    <n v="1"/>
  </r>
  <r>
    <n v="317"/>
    <s v="4D Innovations Group (Pty) Ltd"/>
    <s v="20160131"/>
    <x v="2"/>
    <x v="0"/>
    <s v="20160131"/>
    <s v="Renew licence"/>
    <s v="Business"/>
    <x v="6"/>
    <x v="2"/>
    <x v="13"/>
    <s v="Positive"/>
    <s v="Lost revenue if license was canceled within 90 days"/>
    <s v="ZAR"/>
    <s v="1"/>
    <n v="2178"/>
    <s v="144.73"/>
    <n v="2"/>
  </r>
  <r>
    <n v="317"/>
    <s v="4D Innovations Group (Pty) Ltd"/>
    <s v="20150630"/>
    <x v="1"/>
    <x v="0"/>
    <s v="20150831"/>
    <s v="Renew licence"/>
    <s v="Business"/>
    <x v="6"/>
    <x v="2"/>
    <x v="13"/>
    <s v="Positive"/>
    <s v="Lost revenue if license was canceled within 90 days"/>
    <s v="ZAR"/>
    <s v="1"/>
    <n v="2172"/>
    <s v="144.33"/>
    <n v="2"/>
  </r>
  <r>
    <n v="317"/>
    <s v="4D Innovations Group (Pty) Ltd"/>
    <s v="20170831"/>
    <x v="3"/>
    <x v="0"/>
    <s v="20170831"/>
    <s v="Renew licence"/>
    <s v="Business"/>
    <x v="6"/>
    <x v="2"/>
    <x v="13"/>
    <s v="Positive"/>
    <s v="Lost revenue if license was canceled within 90 days"/>
    <s v="ZAR"/>
    <s v="1"/>
    <n v="2093"/>
    <s v="139.08"/>
    <n v="1"/>
  </r>
  <r>
    <n v="317"/>
    <s v="4D Innovations Group (Pty) Ltd"/>
    <s v="20180131"/>
    <x v="0"/>
    <x v="0"/>
    <s v="20180131"/>
    <s v="Renew licence"/>
    <s v="Business"/>
    <x v="6"/>
    <x v="2"/>
    <x v="13"/>
    <s v="Positive"/>
    <s v="Lost revenue if license was canceled within 90 days"/>
    <s v="ZAR"/>
    <s v="1"/>
    <n v="2093"/>
    <s v="139.08"/>
    <n v="1"/>
  </r>
  <r>
    <n v="317"/>
    <s v="4D Innovations Group (Pty) Ltd"/>
    <s v="20150930"/>
    <x v="1"/>
    <x v="0"/>
    <s v="20150930"/>
    <s v="Renew licence"/>
    <s v="Business"/>
    <x v="6"/>
    <x v="2"/>
    <x v="13"/>
    <s v="Positive"/>
    <s v="Lost revenue if license was canceled within 90 days"/>
    <s v="ZAR"/>
    <s v="1"/>
    <n v="1991"/>
    <s v="132.3"/>
    <n v="2"/>
  </r>
  <r>
    <n v="317"/>
    <s v="4D Innovations Group (Pty) Ltd"/>
    <s v="20160630"/>
    <x v="2"/>
    <x v="0"/>
    <s v="20160831"/>
    <s v="Renew licence"/>
    <s v="Business"/>
    <x v="6"/>
    <x v="2"/>
    <x v="13"/>
    <s v="Positive"/>
    <s v="Lost revenue if license was canceled within 90 days"/>
    <s v="ZAR"/>
    <s v="1"/>
    <n v="1794"/>
    <s v="119.21"/>
    <n v="1"/>
  </r>
  <r>
    <n v="317"/>
    <s v="4D Innovations Group (Pty) Ltd"/>
    <s v="20160430"/>
    <x v="2"/>
    <x v="0"/>
    <s v="20160430"/>
    <s v="Renew licence"/>
    <s v="Business"/>
    <x v="6"/>
    <x v="2"/>
    <x v="13"/>
    <s v="Positive"/>
    <s v="Lost revenue if license was canceled within 90 days"/>
    <s v="ZAR"/>
    <s v="1"/>
    <s v="1718.01"/>
    <s v="114.16"/>
    <n v="2"/>
  </r>
  <r>
    <n v="317"/>
    <s v="4D Innovations Group (Pty) Ltd"/>
    <s v="20150930"/>
    <x v="1"/>
    <x v="0"/>
    <s v="20151231"/>
    <s v="Renew licence"/>
    <s v="Business"/>
    <x v="6"/>
    <x v="2"/>
    <x v="13"/>
    <s v="Positive"/>
    <s v="Lost revenue if license was canceled within 90 days"/>
    <s v="ZAR"/>
    <s v="1"/>
    <n v="1629"/>
    <s v="108.25"/>
    <n v="1"/>
  </r>
  <r>
    <n v="317"/>
    <s v="4D Innovations Group (Pty) Ltd"/>
    <s v="20160831"/>
    <x v="2"/>
    <x v="0"/>
    <s v="20161130"/>
    <s v="Renew licence"/>
    <s v="Business"/>
    <x v="6"/>
    <x v="2"/>
    <x v="13"/>
    <s v="Positive"/>
    <s v="Lost revenue if license was canceled within 90 days"/>
    <s v="ZAR"/>
    <s v="1"/>
    <n v="1584"/>
    <s v="105.26"/>
    <n v="1"/>
  </r>
  <r>
    <n v="317"/>
    <s v="4D Innovations Group (Pty) Ltd"/>
    <s v="20170228"/>
    <x v="3"/>
    <x v="0"/>
    <s v="20170531"/>
    <s v="Renew licence"/>
    <s v="Business"/>
    <x v="6"/>
    <x v="2"/>
    <x v="13"/>
    <s v="Positive"/>
    <s v="Lost revenue if license was canceled within 90 days"/>
    <s v="ZAR"/>
    <s v="1"/>
    <n v="1584"/>
    <s v="105.26"/>
    <n v="1"/>
  </r>
  <r>
    <n v="317"/>
    <s v="4D Innovations Group (Pty) Ltd"/>
    <s v="20170331"/>
    <x v="3"/>
    <x v="0"/>
    <s v="20170331"/>
    <s v="Renew licence"/>
    <s v="Business"/>
    <x v="6"/>
    <x v="2"/>
    <x v="13"/>
    <s v="Positive"/>
    <s v="Lost revenue if license was canceled within 90 days"/>
    <s v="ZAR"/>
    <s v="1"/>
    <n v="1584"/>
    <s v="105.26"/>
    <n v="1"/>
  </r>
  <r>
    <n v="317"/>
    <s v="4D Innovations Group (Pty) Ltd"/>
    <s v="20170831"/>
    <x v="3"/>
    <x v="0"/>
    <s v="20171130"/>
    <s v="Renew licence"/>
    <s v="Business"/>
    <x v="6"/>
    <x v="2"/>
    <x v="13"/>
    <s v="Positive"/>
    <s v="Lost revenue if license was canceled within 90 days"/>
    <s v="ZAR"/>
    <s v="1"/>
    <n v="1584"/>
    <s v="105.26"/>
    <n v="1"/>
  </r>
  <r>
    <n v="317"/>
    <s v="4D Innovations Group (Pty) Ltd"/>
    <s v="20171031"/>
    <x v="3"/>
    <x v="0"/>
    <s v="20171130"/>
    <s v="Renew licence"/>
    <s v="Business"/>
    <x v="6"/>
    <x v="2"/>
    <x v="13"/>
    <s v="Positive"/>
    <s v="Lost revenue if license was canceled within 90 days"/>
    <s v="ZAR"/>
    <s v="1"/>
    <n v="1584"/>
    <s v="105.26"/>
    <n v="1"/>
  </r>
  <r>
    <n v="317"/>
    <s v="4D Innovations Group (Pty) Ltd"/>
    <s v="20160229"/>
    <x v="2"/>
    <x v="0"/>
    <s v="20160531"/>
    <s v="Renew licence"/>
    <s v="Business"/>
    <x v="6"/>
    <x v="2"/>
    <x v="13"/>
    <s v="Positive"/>
    <s v="Lost revenue if license was canceled within 90 days"/>
    <s v="ZAR"/>
    <s v="1"/>
    <n v="1495"/>
    <s v="99.34"/>
    <n v="1"/>
  </r>
  <r>
    <n v="317"/>
    <s v="4D Innovations Group (Pty) Ltd"/>
    <s v="20160331"/>
    <x v="2"/>
    <x v="0"/>
    <s v="20160531"/>
    <s v="Renew licence"/>
    <s v="Business"/>
    <x v="6"/>
    <x v="2"/>
    <x v="13"/>
    <s v="Positive"/>
    <s v="Lost revenue if license was canceled within 90 days"/>
    <s v="ZAR"/>
    <s v="1"/>
    <n v="1495"/>
    <s v="99.34"/>
    <n v="1"/>
  </r>
  <r>
    <n v="317"/>
    <s v="4D Innovations Group (Pty) Ltd"/>
    <s v="20160731"/>
    <x v="2"/>
    <x v="0"/>
    <s v="20160731"/>
    <s v="Renew licence"/>
    <s v="Business"/>
    <x v="6"/>
    <x v="2"/>
    <x v="13"/>
    <s v="Positive"/>
    <s v="Lost revenue if license was canceled within 90 days"/>
    <s v="ZAR"/>
    <s v="1"/>
    <n v="1495"/>
    <s v="99.34"/>
    <n v="1"/>
  </r>
  <r>
    <n v="317"/>
    <s v="4D Innovations Group (Pty) Ltd"/>
    <s v="20160930"/>
    <x v="2"/>
    <x v="0"/>
    <s v="20160930"/>
    <s v="Renew licence"/>
    <s v="Business"/>
    <x v="6"/>
    <x v="2"/>
    <x v="13"/>
    <s v="Positive"/>
    <s v="Lost revenue if license was canceled within 90 days"/>
    <s v="ZAR"/>
    <s v="1"/>
    <n v="1495"/>
    <s v="99.34"/>
    <n v="1"/>
  </r>
  <r>
    <n v="317"/>
    <s v="4D Innovations Group (Pty) Ltd"/>
    <s v="20151130"/>
    <x v="1"/>
    <x v="0"/>
    <s v="20160229"/>
    <s v="Renew licence"/>
    <s v="Business"/>
    <x v="6"/>
    <x v="2"/>
    <x v="13"/>
    <s v="Positive"/>
    <s v="Lost revenue if license was canceled within 90 days"/>
    <s v="ZAR"/>
    <s v="1"/>
    <n v="1448"/>
    <s v="96.22"/>
    <n v="1"/>
  </r>
  <r>
    <n v="317"/>
    <s v="4D Innovations Group (Pty) Ltd"/>
    <s v="20160731"/>
    <x v="2"/>
    <x v="0"/>
    <s v="20161031"/>
    <s v="Renew licence"/>
    <s v="Business"/>
    <x v="6"/>
    <x v="2"/>
    <x v="13"/>
    <s v="Positive"/>
    <s v="Lost revenue if license was canceled within 90 days"/>
    <s v="ZAR"/>
    <s v="1"/>
    <n v="1386"/>
    <s v="92.1"/>
    <n v="1"/>
  </r>
  <r>
    <n v="317"/>
    <s v="4D Innovations Group (Pty) Ltd"/>
    <s v="20170430"/>
    <x v="3"/>
    <x v="0"/>
    <s v="20170430"/>
    <s v="Renew licence"/>
    <s v="Business"/>
    <x v="6"/>
    <x v="2"/>
    <x v="13"/>
    <s v="Positive"/>
    <s v="Lost revenue if license was canceled within 90 days"/>
    <s v="ZAR"/>
    <s v="1"/>
    <n v="1386"/>
    <s v="92.1"/>
    <n v="1"/>
  </r>
  <r>
    <n v="317"/>
    <s v="4D Innovations Group (Pty) Ltd"/>
    <s v="20170531"/>
    <x v="3"/>
    <x v="0"/>
    <s v="20170731"/>
    <s v="Renew licence"/>
    <s v="Business"/>
    <x v="6"/>
    <x v="2"/>
    <x v="13"/>
    <s v="Positive"/>
    <s v="Lost revenue if license was canceled within 90 days"/>
    <s v="ZAR"/>
    <s v="1"/>
    <n v="1386"/>
    <s v="92.1"/>
    <n v="1"/>
  </r>
  <r>
    <n v="317"/>
    <s v="4D Innovations Group (Pty) Ltd"/>
    <s v="20170630"/>
    <x v="3"/>
    <x v="0"/>
    <s v="20170831"/>
    <s v="Renew licence"/>
    <s v="Business"/>
    <x v="6"/>
    <x v="2"/>
    <x v="13"/>
    <s v="Positive"/>
    <s v="Lost revenue if license was canceled within 90 days"/>
    <s v="ZAR"/>
    <s v="1"/>
    <n v="1386"/>
    <s v="92.1"/>
    <n v="1"/>
  </r>
  <r>
    <n v="317"/>
    <s v="4D Innovations Group (Pty) Ltd"/>
    <s v="20170930"/>
    <x v="3"/>
    <x v="0"/>
    <s v="20170930"/>
    <s v="Renew licence"/>
    <s v="Business"/>
    <x v="6"/>
    <x v="2"/>
    <x v="13"/>
    <s v="Positive"/>
    <s v="Lost revenue if license was canceled within 90 days"/>
    <s v="ZAR"/>
    <s v="1"/>
    <n v="1386"/>
    <s v="92.1"/>
    <n v="1"/>
  </r>
  <r>
    <n v="317"/>
    <s v="4D Innovations Group (Pty) Ltd"/>
    <s v="20160229"/>
    <x v="2"/>
    <x v="0"/>
    <s v="20160331"/>
    <s v="Renew licence"/>
    <s v="Business"/>
    <x v="6"/>
    <x v="2"/>
    <x v="13"/>
    <s v="Positive"/>
    <s v="Lost revenue if license was canceled within 90 days"/>
    <s v="ZAR"/>
    <s v="1"/>
    <n v="1188"/>
    <s v="78.94"/>
    <n v="1"/>
  </r>
  <r>
    <n v="317"/>
    <s v="4D Innovations Group (Pty) Ltd"/>
    <s v="20160331"/>
    <x v="2"/>
    <x v="0"/>
    <s v="20160331"/>
    <s v="Renew licence"/>
    <s v="Business"/>
    <x v="6"/>
    <x v="2"/>
    <x v="13"/>
    <s v="Positive"/>
    <s v="Lost revenue if license was canceled within 90 days"/>
    <s v="ZAR"/>
    <s v="1"/>
    <n v="1188"/>
    <s v="78.94"/>
    <n v="1"/>
  </r>
  <r>
    <n v="317"/>
    <s v="4D Innovations Group (Pty) Ltd"/>
    <s v="20160831"/>
    <x v="2"/>
    <x v="0"/>
    <s v="20160930"/>
    <s v="Renew licence"/>
    <s v="Business"/>
    <x v="6"/>
    <x v="2"/>
    <x v="13"/>
    <s v="Positive"/>
    <s v="Lost revenue if license was canceled within 90 days"/>
    <s v="ZAR"/>
    <s v="1"/>
    <n v="1188"/>
    <s v="78.94"/>
    <n v="1"/>
  </r>
  <r>
    <n v="317"/>
    <s v="4D Innovations Group (Pty) Ltd"/>
    <s v="20170331"/>
    <x v="3"/>
    <x v="0"/>
    <s v="20170531"/>
    <s v="Renew licence"/>
    <s v="Business"/>
    <x v="6"/>
    <x v="2"/>
    <x v="13"/>
    <s v="Positive"/>
    <s v="Lost revenue if license was canceled within 90 days"/>
    <s v="ZAR"/>
    <s v="1"/>
    <n v="1188"/>
    <s v="78.94"/>
    <n v="1"/>
  </r>
  <r>
    <n v="317"/>
    <s v="4D Innovations Group (Pty) Ltd"/>
    <s v="20170930"/>
    <x v="3"/>
    <x v="0"/>
    <s v="20171130"/>
    <s v="Renew licence"/>
    <s v="Business"/>
    <x v="6"/>
    <x v="2"/>
    <x v="13"/>
    <s v="Positive"/>
    <s v="Lost revenue if license was canceled within 90 days"/>
    <s v="ZAR"/>
    <s v="1"/>
    <n v="1188"/>
    <s v="78.94"/>
    <n v="1"/>
  </r>
  <r>
    <n v="317"/>
    <s v="4D Innovations Group (Pty) Ltd"/>
    <s v="20160131"/>
    <x v="2"/>
    <x v="0"/>
    <s v="20160229"/>
    <s v="Renew licence"/>
    <s v="Business"/>
    <x v="6"/>
    <x v="2"/>
    <x v="13"/>
    <s v="Positive"/>
    <s v="Lost revenue if license was canceled within 90 days"/>
    <s v="ZAR"/>
    <s v="1"/>
    <n v="990"/>
    <s v="65.79"/>
    <n v="1"/>
  </r>
  <r>
    <n v="317"/>
    <s v="4D Innovations Group (Pty) Ltd"/>
    <s v="20160430"/>
    <x v="2"/>
    <x v="0"/>
    <s v="20160630"/>
    <s v="Renew licence"/>
    <s v="Business"/>
    <x v="6"/>
    <x v="2"/>
    <x v="13"/>
    <s v="Positive"/>
    <s v="Lost revenue if license was canceled within 90 days"/>
    <s v="ZAR"/>
    <s v="1"/>
    <n v="990"/>
    <s v="65.79"/>
    <n v="1"/>
  </r>
  <r>
    <n v="317"/>
    <s v="4D Innovations Group (Pty) Ltd"/>
    <s v="20160831"/>
    <x v="2"/>
    <x v="0"/>
    <s v="20160831"/>
    <s v="Renew licence"/>
    <s v="Business"/>
    <x v="6"/>
    <x v="2"/>
    <x v="13"/>
    <s v="Positive"/>
    <s v="Lost revenue if license was canceled within 90 days"/>
    <s v="ZAR"/>
    <s v="1"/>
    <n v="990"/>
    <s v="65.79"/>
    <n v="1"/>
  </r>
  <r>
    <n v="317"/>
    <s v="4D Innovations Group (Pty) Ltd"/>
    <s v="20170131"/>
    <x v="3"/>
    <x v="0"/>
    <s v="20170131"/>
    <s v="Renew licence"/>
    <s v="Business"/>
    <x v="6"/>
    <x v="2"/>
    <x v="13"/>
    <s v="Positive"/>
    <s v="Lost revenue if license was canceled within 90 days"/>
    <s v="ZAR"/>
    <s v="1"/>
    <n v="990"/>
    <s v="65.79"/>
    <n v="1"/>
  </r>
  <r>
    <n v="317"/>
    <s v="4D Innovations Group (Pty) Ltd"/>
    <s v="20170731"/>
    <x v="3"/>
    <x v="0"/>
    <s v="20170731"/>
    <s v="Renew licence"/>
    <s v="Business"/>
    <x v="6"/>
    <x v="2"/>
    <x v="13"/>
    <s v="Positive"/>
    <s v="Lost revenue if license was canceled within 90 days"/>
    <s v="ZAR"/>
    <s v="1"/>
    <n v="990"/>
    <s v="65.79"/>
    <n v="1"/>
  </r>
  <r>
    <n v="317"/>
    <s v="4D Innovations Group (Pty) Ltd"/>
    <s v="20171231"/>
    <x v="3"/>
    <x v="0"/>
    <s v="20180131"/>
    <s v="Renew licence"/>
    <s v="Business"/>
    <x v="6"/>
    <x v="2"/>
    <x v="13"/>
    <s v="Positive"/>
    <s v="Lost revenue if license was canceled within 90 days"/>
    <s v="ZAR"/>
    <s v="1"/>
    <n v="990"/>
    <s v="65.79"/>
    <n v="1"/>
  </r>
  <r>
    <n v="317"/>
    <s v="4D Innovations Group (Pty) Ltd"/>
    <s v="20151031"/>
    <x v="1"/>
    <x v="0"/>
    <s v="20151031"/>
    <s v="Renew licence"/>
    <s v="Business"/>
    <x v="6"/>
    <x v="2"/>
    <x v="13"/>
    <s v="Positive"/>
    <s v="Lost revenue if license was canceled within 90 days"/>
    <s v="ZAR"/>
    <s v="1"/>
    <n v="905"/>
    <s v="60.14"/>
    <n v="1"/>
  </r>
  <r>
    <n v="317"/>
    <s v="4D Innovations Group (Pty) Ltd"/>
    <s v="20151031"/>
    <x v="1"/>
    <x v="0"/>
    <s v="20160131"/>
    <s v="Renew licence"/>
    <s v="Business"/>
    <x v="6"/>
    <x v="2"/>
    <x v="13"/>
    <s v="Positive"/>
    <s v="Lost revenue if license was canceled within 90 days"/>
    <s v="ZAR"/>
    <s v="1"/>
    <n v="905"/>
    <s v="60.14"/>
    <n v="1"/>
  </r>
  <r>
    <n v="317"/>
    <s v="4D Innovations Group (Pty) Ltd"/>
    <s v="20160331"/>
    <x v="2"/>
    <x v="0"/>
    <s v="20160630"/>
    <s v="Renew licence"/>
    <s v="Business"/>
    <x v="6"/>
    <x v="2"/>
    <x v="13"/>
    <s v="Positive"/>
    <s v="Lost revenue if license was canceled within 90 days"/>
    <s v="ZAR"/>
    <s v="1"/>
    <n v="855"/>
    <s v="56.81"/>
    <n v="1"/>
  </r>
  <r>
    <n v="317"/>
    <s v="4D Innovations Group (Pty) Ltd"/>
    <s v="20170630"/>
    <x v="3"/>
    <x v="0"/>
    <s v="20170630"/>
    <s v="Renew licence"/>
    <s v="Business"/>
    <x v="6"/>
    <x v="2"/>
    <x v="13"/>
    <s v="Positive"/>
    <s v="Lost revenue if license was canceled within 90 days"/>
    <s v="ZAR"/>
    <s v="1"/>
    <s v="712.5"/>
    <s v="47.35"/>
    <n v="1"/>
  </r>
  <r>
    <n v="317"/>
    <s v="4D Innovations Group (Pty) Ltd"/>
    <s v="20160531"/>
    <x v="2"/>
    <x v="0"/>
    <s v="20160531"/>
    <s v="Renew licence"/>
    <s v="Business"/>
    <x v="6"/>
    <x v="2"/>
    <x v="13"/>
    <s v="Positive"/>
    <s v="Lost revenue if license was canceled within 90 days"/>
    <s v="ZAR"/>
    <s v="1"/>
    <s v="530.01"/>
    <s v="35.22"/>
    <n v="1"/>
  </r>
  <r>
    <n v="317"/>
    <s v="4D Innovations Group (Pty) Ltd"/>
    <s v="20150131"/>
    <x v="1"/>
    <x v="0"/>
    <s v="201512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229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3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9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10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7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70228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5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510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3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6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7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70228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228"/>
    <x v="1"/>
    <x v="0"/>
    <s v="201703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507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229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604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70228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703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331"/>
    <x v="1"/>
    <x v="0"/>
    <s v="201704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510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229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3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609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3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4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430"/>
    <x v="1"/>
    <x v="0"/>
    <s v="2017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510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4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6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3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4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531"/>
    <x v="1"/>
    <x v="0"/>
    <s v="2017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509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07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6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630"/>
    <x v="1"/>
    <x v="0"/>
    <s v="201707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08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09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5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229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08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6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7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731"/>
    <x v="1"/>
    <x v="0"/>
    <s v="201708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229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7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609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7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8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831"/>
    <x v="1"/>
    <x v="0"/>
    <s v="201709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3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8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610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09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930"/>
    <x v="1"/>
    <x v="0"/>
    <s v="201710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510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5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512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4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7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09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612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09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10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031"/>
    <x v="1"/>
    <x v="0"/>
    <s v="2017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5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512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229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4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08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0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612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10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130"/>
    <x v="1"/>
    <x v="0"/>
    <s v="201712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229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09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7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7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1231"/>
    <x v="1"/>
    <x v="0"/>
    <s v="201712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4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7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08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10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612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228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07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7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8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131"/>
    <x v="2"/>
    <x v="0"/>
    <s v="20180228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229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3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4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6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3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704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80228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229"/>
    <x v="2"/>
    <x v="0"/>
    <s v="201803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3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7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09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6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228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4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803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804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7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8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609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3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7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804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8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430"/>
    <x v="2"/>
    <x v="0"/>
    <s v="2018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608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3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4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707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8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531"/>
    <x v="2"/>
    <x v="0"/>
    <s v="2018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07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09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10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612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3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707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630"/>
    <x v="2"/>
    <x v="0"/>
    <s v="201807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608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609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6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708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807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731"/>
    <x v="2"/>
    <x v="0"/>
    <s v="201808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608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7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10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712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808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831"/>
    <x v="2"/>
    <x v="0"/>
    <s v="201809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228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4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8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10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7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09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930"/>
    <x v="2"/>
    <x v="0"/>
    <s v="201810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6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8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09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7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810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031"/>
    <x v="2"/>
    <x v="0"/>
    <s v="2018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6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228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08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0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712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130"/>
    <x v="2"/>
    <x v="0"/>
    <s v="201812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0228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03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09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8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812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1231"/>
    <x v="2"/>
    <x v="0"/>
    <s v="2019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3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4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7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08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712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80228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131"/>
    <x v="3"/>
    <x v="0"/>
    <s v="20190228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228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708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803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228"/>
    <x v="3"/>
    <x v="0"/>
    <s v="201903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7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804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4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331"/>
    <x v="3"/>
    <x v="0"/>
    <s v="2019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04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710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8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904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430"/>
    <x v="3"/>
    <x v="0"/>
    <s v="2019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08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709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5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531"/>
    <x v="3"/>
    <x v="0"/>
    <s v="2019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10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7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807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906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630"/>
    <x v="3"/>
    <x v="0"/>
    <s v="201907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707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708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712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8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9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7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908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7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809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8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831"/>
    <x v="3"/>
    <x v="0"/>
    <s v="201909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810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930"/>
    <x v="3"/>
    <x v="0"/>
    <s v="201910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710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7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712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8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031"/>
    <x v="3"/>
    <x v="0"/>
    <s v="2019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7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812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1130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1912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130"/>
    <x v="3"/>
    <x v="0"/>
    <s v="2020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9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1912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1231"/>
    <x v="3"/>
    <x v="0"/>
    <s v="2020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8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190228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80131"/>
    <x v="0"/>
    <x v="0"/>
    <s v="20200229"/>
    <s v="Renew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50131"/>
    <x v="1"/>
    <x v="0"/>
    <s v="20160131"/>
    <s v="Renew licence"/>
    <s v="Business"/>
    <x v="6"/>
    <x v="2"/>
    <x v="13"/>
    <s v="Positive"/>
    <s v="Without loss"/>
    <s v="ZAR"/>
    <s v="1"/>
    <n v="187017"/>
    <s v="12427.48"/>
    <n v="217"/>
  </r>
  <r>
    <n v="317"/>
    <s v="4D Innovations Group (Pty) Ltd"/>
    <s v="20160229"/>
    <x v="2"/>
    <x v="0"/>
    <s v="20170228"/>
    <s v="Renew licence"/>
    <s v="Business"/>
    <x v="6"/>
    <x v="2"/>
    <x v="13"/>
    <s v="Positive"/>
    <s v="Without loss"/>
    <s v="ZAR"/>
    <s v="1"/>
    <s v="183629.28"/>
    <s v="12202.36"/>
    <n v="162"/>
  </r>
  <r>
    <n v="317"/>
    <s v="4D Innovations Group (Pty) Ltd"/>
    <s v="20150228"/>
    <x v="1"/>
    <x v="0"/>
    <s v="20160229"/>
    <s v="Renew licence"/>
    <s v="Business"/>
    <x v="6"/>
    <x v="2"/>
    <x v="13"/>
    <s v="Positive"/>
    <s v="Without loss"/>
    <s v="ZAR"/>
    <s v="1"/>
    <n v="173424"/>
    <s v="11524.14"/>
    <n v="180"/>
  </r>
  <r>
    <n v="317"/>
    <s v="4D Innovations Group (Pty) Ltd"/>
    <s v="20160131"/>
    <x v="2"/>
    <x v="0"/>
    <s v="20170131"/>
    <s v="Renew licence"/>
    <s v="Business"/>
    <x v="6"/>
    <x v="2"/>
    <x v="13"/>
    <s v="Positive"/>
    <s v="Without loss"/>
    <s v="ZAR"/>
    <s v="1"/>
    <s v="170270.76"/>
    <s v="11314.65"/>
    <n v="148"/>
  </r>
  <r>
    <n v="317"/>
    <s v="4D Innovations Group (Pty) Ltd"/>
    <s v="20160531"/>
    <x v="2"/>
    <x v="0"/>
    <s v="20170531"/>
    <s v="Renew licence"/>
    <s v="Business"/>
    <x v="6"/>
    <x v="2"/>
    <x v="13"/>
    <s v="Positive"/>
    <s v="Without loss"/>
    <s v="ZAR"/>
    <s v="1"/>
    <s v="162953.66"/>
    <s v="10828.5"/>
    <n v="141"/>
  </r>
  <r>
    <n v="317"/>
    <s v="4D Innovations Group (Pty) Ltd"/>
    <s v="20170531"/>
    <x v="3"/>
    <x v="0"/>
    <s v="20180531"/>
    <s v="Renew licence"/>
    <s v="Business"/>
    <x v="6"/>
    <x v="2"/>
    <x v="13"/>
    <s v="Positive"/>
    <s v="Without loss"/>
    <s v="ZAR"/>
    <s v="1"/>
    <s v="155678.22"/>
    <s v="10344.96"/>
    <n v="126"/>
  </r>
  <r>
    <n v="317"/>
    <s v="4D Innovations Group (Pty) Ltd"/>
    <s v="20150331"/>
    <x v="1"/>
    <x v="0"/>
    <s v="20160331"/>
    <s v="Renew licence"/>
    <s v="Business"/>
    <x v="6"/>
    <x v="2"/>
    <x v="13"/>
    <s v="Positive"/>
    <s v="Without loss"/>
    <s v="ZAR"/>
    <s v="1"/>
    <s v="154487.5"/>
    <s v="10265.84"/>
    <n v="161"/>
  </r>
  <r>
    <n v="317"/>
    <s v="4D Innovations Group (Pty) Ltd"/>
    <s v="20160331"/>
    <x v="2"/>
    <x v="0"/>
    <s v="20170331"/>
    <s v="Renew licence"/>
    <s v="Business"/>
    <x v="6"/>
    <x v="2"/>
    <x v="13"/>
    <s v="Positive"/>
    <s v="Without loss"/>
    <s v="ZAR"/>
    <s v="1"/>
    <s v="148055.13"/>
    <s v="9838.48"/>
    <n v="125"/>
  </r>
  <r>
    <n v="317"/>
    <s v="4D Innovations Group (Pty) Ltd"/>
    <s v="20161031"/>
    <x v="2"/>
    <x v="0"/>
    <s v="20171031"/>
    <s v="Renew licence"/>
    <s v="Business"/>
    <x v="6"/>
    <x v="2"/>
    <x v="13"/>
    <s v="Positive"/>
    <s v="Without loss"/>
    <s v="ZAR"/>
    <s v="1"/>
    <s v="144465.3"/>
    <s v="9599.78"/>
    <n v="127"/>
  </r>
  <r>
    <n v="317"/>
    <s v="4D Innovations Group (Pty) Ltd"/>
    <s v="20150531"/>
    <x v="1"/>
    <x v="0"/>
    <s v="20160531"/>
    <s v="Renew licence"/>
    <s v="Business"/>
    <x v="6"/>
    <x v="2"/>
    <x v="13"/>
    <s v="Positive"/>
    <s v="Without loss"/>
    <s v="ZAR"/>
    <s v="1"/>
    <n v="136764"/>
    <s v="9088.05"/>
    <n v="133"/>
  </r>
  <r>
    <n v="317"/>
    <s v="4D Innovations Group (Pty) Ltd"/>
    <s v="20151031"/>
    <x v="1"/>
    <x v="0"/>
    <s v="20161031"/>
    <s v="Renew licence"/>
    <s v="Business"/>
    <x v="6"/>
    <x v="2"/>
    <x v="13"/>
    <s v="Positive"/>
    <s v="Without loss"/>
    <s v="ZAR"/>
    <s v="1"/>
    <n v="133107"/>
    <n v="8845"/>
    <n v="131"/>
  </r>
  <r>
    <n v="317"/>
    <s v="4D Innovations Group (Pty) Ltd"/>
    <s v="20180131"/>
    <x v="0"/>
    <x v="0"/>
    <s v="20190131"/>
    <s v="Renew licence"/>
    <s v="Business"/>
    <x v="6"/>
    <x v="2"/>
    <x v="13"/>
    <s v="Positive"/>
    <s v="Without loss"/>
    <s v="ZAR"/>
    <s v="1"/>
    <s v="132154.11"/>
    <s v="8781.76"/>
    <n v="105"/>
  </r>
  <r>
    <n v="317"/>
    <s v="4D Innovations Group (Pty) Ltd"/>
    <s v="20170731"/>
    <x v="3"/>
    <x v="0"/>
    <s v="20180731"/>
    <s v="Renew licence"/>
    <s v="Business"/>
    <x v="6"/>
    <x v="2"/>
    <x v="13"/>
    <s v="Positive"/>
    <s v="Without loss"/>
    <s v="ZAR"/>
    <s v="1"/>
    <s v="131050.5"/>
    <s v="8708.45"/>
    <n v="104"/>
  </r>
  <r>
    <n v="317"/>
    <s v="4D Innovations Group (Pty) Ltd"/>
    <s v="20170228"/>
    <x v="3"/>
    <x v="0"/>
    <s v="20180228"/>
    <s v="Renew licence"/>
    <s v="Business"/>
    <x v="6"/>
    <x v="2"/>
    <x v="13"/>
    <s v="Positive"/>
    <s v="Without loss"/>
    <s v="ZAR"/>
    <s v="1"/>
    <s v="130132.5"/>
    <s v="8647.41"/>
    <n v="100"/>
  </r>
  <r>
    <n v="317"/>
    <s v="4D Innovations Group (Pty) Ltd"/>
    <s v="20160731"/>
    <x v="2"/>
    <x v="0"/>
    <s v="20170731"/>
    <s v="Renew licence"/>
    <s v="Business"/>
    <x v="6"/>
    <x v="2"/>
    <x v="13"/>
    <s v="Positive"/>
    <s v="Without loss"/>
    <s v="ZAR"/>
    <s v="1"/>
    <s v="127171.11"/>
    <s v="8450.64"/>
    <n v="111"/>
  </r>
  <r>
    <n v="317"/>
    <s v="4D Innovations Group (Pty) Ltd"/>
    <s v="20151130"/>
    <x v="1"/>
    <x v="0"/>
    <s v="20161130"/>
    <s v="Renew licence"/>
    <s v="Business"/>
    <x v="6"/>
    <x v="2"/>
    <x v="13"/>
    <s v="Positive"/>
    <s v="Without loss"/>
    <s v="ZAR"/>
    <s v="1"/>
    <n v="127103"/>
    <s v="8446.11"/>
    <n v="124"/>
  </r>
  <r>
    <n v="317"/>
    <s v="4D Innovations Group (Pty) Ltd"/>
    <s v="20160630"/>
    <x v="2"/>
    <x v="0"/>
    <s v="20170630"/>
    <s v="Renew licence"/>
    <s v="Business"/>
    <x v="6"/>
    <x v="2"/>
    <x v="13"/>
    <s v="Positive"/>
    <s v="Without loss"/>
    <s v="ZAR"/>
    <s v="1"/>
    <s v="124851.39"/>
    <s v="8296.46"/>
    <n v="102"/>
  </r>
  <r>
    <n v="317"/>
    <s v="4D Innovations Group (Pty) Ltd"/>
    <s v="20170331"/>
    <x v="3"/>
    <x v="0"/>
    <s v="20180331"/>
    <s v="Renew licence"/>
    <s v="Business"/>
    <x v="6"/>
    <x v="2"/>
    <x v="13"/>
    <s v="Positive"/>
    <s v="Without loss"/>
    <s v="ZAR"/>
    <s v="1"/>
    <n v="123615"/>
    <s v="8214.36"/>
    <n v="97"/>
  </r>
  <r>
    <n v="317"/>
    <s v="4D Innovations Group (Pty) Ltd"/>
    <s v="20170131"/>
    <x v="3"/>
    <x v="0"/>
    <s v="20180131"/>
    <s v="Renew licence"/>
    <s v="Business"/>
    <x v="6"/>
    <x v="2"/>
    <x v="13"/>
    <s v="Positive"/>
    <s v="Without loss"/>
    <s v="ZAR"/>
    <s v="1"/>
    <s v="123376.02"/>
    <s v="8198.48"/>
    <n v="98"/>
  </r>
  <r>
    <n v="317"/>
    <s v="4D Innovations Group (Pty) Ltd"/>
    <s v="20150630"/>
    <x v="1"/>
    <x v="0"/>
    <s v="20160630"/>
    <s v="Renew licence"/>
    <s v="Business"/>
    <x v="6"/>
    <x v="2"/>
    <x v="13"/>
    <s v="Positive"/>
    <s v="Without loss"/>
    <s v="ZAR"/>
    <s v="1"/>
    <n v="121803"/>
    <s v="8093.83"/>
    <n v="119"/>
  </r>
  <r>
    <n v="317"/>
    <s v="4D Innovations Group (Pty) Ltd"/>
    <s v="20160430"/>
    <x v="2"/>
    <x v="0"/>
    <s v="20170430"/>
    <s v="Renew licence"/>
    <s v="Business"/>
    <x v="6"/>
    <x v="2"/>
    <x v="13"/>
    <s v="Positive"/>
    <s v="Without loss"/>
    <s v="ZAR"/>
    <s v="1"/>
    <s v="120326.04"/>
    <s v="7995.79"/>
    <n v="99"/>
  </r>
  <r>
    <n v="317"/>
    <s v="4D Innovations Group (Pty) Ltd"/>
    <s v="20170630"/>
    <x v="3"/>
    <x v="0"/>
    <s v="20180630"/>
    <s v="Renew licence"/>
    <s v="Business"/>
    <x v="6"/>
    <x v="2"/>
    <x v="13"/>
    <s v="Positive"/>
    <s v="Without loss"/>
    <s v="ZAR"/>
    <s v="1"/>
    <n v="119415"/>
    <s v="7935.22"/>
    <n v="94"/>
  </r>
  <r>
    <n v="317"/>
    <s v="4D Innovations Group (Pty) Ltd"/>
    <s v="20150731"/>
    <x v="1"/>
    <x v="0"/>
    <s v="20160731"/>
    <s v="Renew licence"/>
    <s v="Business"/>
    <x v="6"/>
    <x v="2"/>
    <x v="13"/>
    <s v="Positive"/>
    <s v="Without loss"/>
    <s v="ZAR"/>
    <s v="1"/>
    <n v="119381"/>
    <s v="7932.94"/>
    <n v="123"/>
  </r>
  <r>
    <n v="317"/>
    <s v="4D Innovations Group (Pty) Ltd"/>
    <s v="20161130"/>
    <x v="2"/>
    <x v="0"/>
    <s v="20171130"/>
    <s v="Renew licence"/>
    <s v="Business"/>
    <x v="6"/>
    <x v="2"/>
    <x v="13"/>
    <s v="Positive"/>
    <s v="Without loss"/>
    <s v="ZAR"/>
    <s v="1"/>
    <s v="118725.54"/>
    <s v="7889.43"/>
    <n v="98"/>
  </r>
  <r>
    <n v="317"/>
    <s v="4D Innovations Group (Pty) Ltd"/>
    <s v="20171130"/>
    <x v="3"/>
    <x v="0"/>
    <s v="20181130"/>
    <s v="Renew licence"/>
    <s v="Business"/>
    <x v="6"/>
    <x v="2"/>
    <x v="13"/>
    <s v="Positive"/>
    <s v="Without loss"/>
    <s v="ZAR"/>
    <s v="1"/>
    <s v="115574.97"/>
    <s v="7680.05"/>
    <n v="93"/>
  </r>
  <r>
    <n v="317"/>
    <s v="4D Innovations Group (Pty) Ltd"/>
    <s v="20171031"/>
    <x v="3"/>
    <x v="0"/>
    <s v="20181031"/>
    <s v="Renew licence"/>
    <s v="Business"/>
    <x v="6"/>
    <x v="2"/>
    <x v="13"/>
    <s v="Positive"/>
    <s v="Without loss"/>
    <s v="ZAR"/>
    <s v="1"/>
    <n v="111798"/>
    <s v="7429.03"/>
    <n v="86"/>
  </r>
  <r>
    <n v="317"/>
    <s v="4D Innovations Group (Pty) Ltd"/>
    <s v="20170430"/>
    <x v="3"/>
    <x v="0"/>
    <s v="20180430"/>
    <s v="Renew licence"/>
    <s v="Business"/>
    <x v="6"/>
    <x v="2"/>
    <x v="13"/>
    <s v="Positive"/>
    <s v="Without loss"/>
    <s v="ZAR"/>
    <s v="1"/>
    <s v="110787.69"/>
    <s v="7361.96"/>
    <n v="99"/>
  </r>
  <r>
    <n v="317"/>
    <s v="4D Innovations Group (Pty) Ltd"/>
    <s v="20150930"/>
    <x v="1"/>
    <x v="0"/>
    <s v="20160930"/>
    <s v="Renew licence"/>
    <s v="Business"/>
    <x v="6"/>
    <x v="2"/>
    <x v="13"/>
    <s v="Positive"/>
    <s v="Without loss"/>
    <s v="ZAR"/>
    <s v="1"/>
    <n v="110007"/>
    <s v="7310.05"/>
    <n v="119"/>
  </r>
  <r>
    <n v="317"/>
    <s v="4D Innovations Group (Pty) Ltd"/>
    <s v="20160831"/>
    <x v="2"/>
    <x v="0"/>
    <s v="20170831"/>
    <s v="Renew licence"/>
    <s v="Business"/>
    <x v="6"/>
    <x v="2"/>
    <x v="13"/>
    <s v="Positive"/>
    <s v="Without loss"/>
    <s v="ZAR"/>
    <s v="1"/>
    <s v="108658.8"/>
    <s v="7220.47"/>
    <n v="93"/>
  </r>
  <r>
    <n v="317"/>
    <s v="4D Innovations Group (Pty) Ltd"/>
    <s v="20170831"/>
    <x v="3"/>
    <x v="0"/>
    <s v="20180831"/>
    <s v="Renew licence"/>
    <s v="Business"/>
    <x v="6"/>
    <x v="2"/>
    <x v="13"/>
    <s v="Positive"/>
    <s v="Without loss"/>
    <s v="ZAR"/>
    <s v="1"/>
    <s v="106730.42"/>
    <s v="7092.28"/>
    <n v="84"/>
  </r>
  <r>
    <n v="317"/>
    <s v="4D Innovations Group (Pty) Ltd"/>
    <s v="20150430"/>
    <x v="1"/>
    <x v="0"/>
    <s v="20160430"/>
    <s v="Renew licence"/>
    <s v="Business"/>
    <x v="6"/>
    <x v="2"/>
    <x v="13"/>
    <s v="Positive"/>
    <s v="Without loss"/>
    <s v="ZAR"/>
    <s v="1"/>
    <n v="99212"/>
    <s v="6592.72"/>
    <n v="100"/>
  </r>
  <r>
    <n v="317"/>
    <s v="4D Innovations Group (Pty) Ltd"/>
    <s v="20160930"/>
    <x v="2"/>
    <x v="0"/>
    <s v="20170930"/>
    <s v="Renew licence"/>
    <s v="Business"/>
    <x v="6"/>
    <x v="2"/>
    <x v="13"/>
    <s v="Positive"/>
    <s v="Without loss"/>
    <s v="ZAR"/>
    <s v="1"/>
    <s v="92513.25"/>
    <s v="6147.63"/>
    <n v="87"/>
  </r>
  <r>
    <n v="317"/>
    <s v="4D Innovations Group (Pty) Ltd"/>
    <s v="20151231"/>
    <x v="1"/>
    <x v="0"/>
    <s v="20161231"/>
    <s v="Renew licence"/>
    <s v="Business"/>
    <x v="6"/>
    <x v="2"/>
    <x v="13"/>
    <s v="Positive"/>
    <s v="Without loss"/>
    <s v="ZAR"/>
    <s v="1"/>
    <s v="79273.66"/>
    <s v="5267.83"/>
    <n v="77"/>
  </r>
  <r>
    <n v="317"/>
    <s v="4D Innovations Group (Pty) Ltd"/>
    <s v="20170531"/>
    <x v="3"/>
    <x v="0"/>
    <s v="20190531"/>
    <s v="Renew licence"/>
    <s v="Business"/>
    <x v="6"/>
    <x v="2"/>
    <x v="13"/>
    <s v="Positive"/>
    <s v="Without loss"/>
    <s v="ZAR"/>
    <s v="1"/>
    <n v="78599"/>
    <s v="5222.91"/>
    <n v="38"/>
  </r>
  <r>
    <n v="317"/>
    <s v="4D Innovations Group (Pty) Ltd"/>
    <s v="20170930"/>
    <x v="3"/>
    <x v="0"/>
    <s v="20180930"/>
    <s v="Renew licence"/>
    <s v="Business"/>
    <x v="6"/>
    <x v="2"/>
    <x v="13"/>
    <s v="Positive"/>
    <s v="Without loss"/>
    <s v="ZAR"/>
    <s v="1"/>
    <s v="76854.6"/>
    <s v="5107.09"/>
    <n v="61"/>
  </r>
  <r>
    <n v="317"/>
    <s v="4D Innovations Group (Pty) Ltd"/>
    <s v="20150831"/>
    <x v="1"/>
    <x v="0"/>
    <s v="20160831"/>
    <s v="Renew licence"/>
    <s v="Business"/>
    <x v="6"/>
    <x v="2"/>
    <x v="13"/>
    <s v="Positive"/>
    <s v="Without loss"/>
    <s v="ZAR"/>
    <s v="1"/>
    <n v="76135"/>
    <s v="5059.24"/>
    <n v="78"/>
  </r>
  <r>
    <n v="317"/>
    <s v="4D Innovations Group (Pty) Ltd"/>
    <s v="20170131"/>
    <x v="3"/>
    <x v="0"/>
    <s v="20180228"/>
    <s v="Renew licence"/>
    <s v="Business"/>
    <x v="6"/>
    <x v="2"/>
    <x v="13"/>
    <s v="Positive"/>
    <s v="Without loss"/>
    <s v="ZAR"/>
    <s v="1"/>
    <s v="73398.69"/>
    <s v="4877.43"/>
    <n v="98"/>
  </r>
  <r>
    <n v="317"/>
    <s v="4D Innovations Group (Pty) Ltd"/>
    <s v="20170331"/>
    <x v="3"/>
    <x v="0"/>
    <s v="20180430"/>
    <s v="Renew licence"/>
    <s v="Business"/>
    <x v="6"/>
    <x v="2"/>
    <x v="13"/>
    <s v="Positive"/>
    <s v="Without loss"/>
    <s v="ZAR"/>
    <s v="1"/>
    <s v="67498.56"/>
    <s v="4485.37"/>
    <n v="85"/>
  </r>
  <r>
    <n v="317"/>
    <s v="4D Innovations Group (Pty) Ltd"/>
    <s v="20170228"/>
    <x v="3"/>
    <x v="0"/>
    <s v="20180331"/>
    <s v="Renew licence"/>
    <s v="Business"/>
    <x v="6"/>
    <x v="2"/>
    <x v="13"/>
    <s v="Positive"/>
    <s v="Without loss"/>
    <s v="ZAR"/>
    <s v="1"/>
    <s v="63904.55"/>
    <s v="4246.55"/>
    <n v="89"/>
  </r>
  <r>
    <n v="317"/>
    <s v="4D Innovations Group (Pty) Ltd"/>
    <s v="20170228"/>
    <x v="3"/>
    <x v="0"/>
    <s v="20190228"/>
    <s v="Renew licence"/>
    <s v="Business"/>
    <x v="6"/>
    <x v="2"/>
    <x v="13"/>
    <s v="Positive"/>
    <s v="Without loss"/>
    <s v="ZAR"/>
    <s v="1"/>
    <n v="61893"/>
    <s v="4112.77"/>
    <n v="32"/>
  </r>
  <r>
    <n v="317"/>
    <s v="4D Innovations Group (Pty) Ltd"/>
    <s v="20171231"/>
    <x v="3"/>
    <x v="0"/>
    <s v="20181231"/>
    <s v="Renew licence"/>
    <s v="Business"/>
    <x v="6"/>
    <x v="2"/>
    <x v="13"/>
    <s v="Positive"/>
    <s v="Without loss"/>
    <s v="ZAR"/>
    <s v="1"/>
    <s v="61023.19"/>
    <s v="4055.02"/>
    <n v="47"/>
  </r>
  <r>
    <n v="317"/>
    <s v="4D Innovations Group (Pty) Ltd"/>
    <s v="20161231"/>
    <x v="2"/>
    <x v="0"/>
    <s v="20171231"/>
    <s v="Renew licence"/>
    <s v="Business"/>
    <x v="6"/>
    <x v="2"/>
    <x v="13"/>
    <s v="Positive"/>
    <s v="Without loss"/>
    <s v="ZAR"/>
    <s v="1"/>
    <s v="59914.5"/>
    <s v="3981.38"/>
    <n v="47"/>
  </r>
  <r>
    <n v="317"/>
    <s v="4D Innovations Group (Pty) Ltd"/>
    <s v="20150228"/>
    <x v="1"/>
    <x v="0"/>
    <s v="20170228"/>
    <s v="Renew licence"/>
    <s v="Business"/>
    <x v="6"/>
    <x v="2"/>
    <x v="13"/>
    <s v="Positive"/>
    <s v="Without loss"/>
    <s v="ZAR"/>
    <s v="1"/>
    <n v="55622"/>
    <s v="3696.08"/>
    <n v="31"/>
  </r>
  <r>
    <n v="317"/>
    <s v="4D Innovations Group (Pty) Ltd"/>
    <s v="20160131"/>
    <x v="2"/>
    <x v="0"/>
    <s v="20180131"/>
    <s v="Renew licence"/>
    <s v="Business"/>
    <x v="6"/>
    <x v="2"/>
    <x v="13"/>
    <s v="Positive"/>
    <s v="Without loss"/>
    <s v="ZAR"/>
    <s v="1"/>
    <n v="54890"/>
    <s v="3647.4"/>
    <n v="31"/>
  </r>
  <r>
    <n v="317"/>
    <s v="4D Innovations Group (Pty) Ltd"/>
    <s v="20161130"/>
    <x v="2"/>
    <x v="0"/>
    <s v="20181130"/>
    <s v="Renew licence"/>
    <s v="Business"/>
    <x v="6"/>
    <x v="2"/>
    <x v="13"/>
    <s v="Positive"/>
    <s v="Without loss"/>
    <s v="ZAR"/>
    <s v="1"/>
    <n v="54720"/>
    <s v="3636.11"/>
    <n v="30"/>
  </r>
  <r>
    <n v="317"/>
    <s v="4D Innovations Group (Pty) Ltd"/>
    <s v="20170131"/>
    <x v="3"/>
    <x v="0"/>
    <s v="20190131"/>
    <s v="Renew licence"/>
    <s v="Business"/>
    <x v="6"/>
    <x v="2"/>
    <x v="13"/>
    <s v="Positive"/>
    <s v="Without loss"/>
    <s v="ZAR"/>
    <s v="1"/>
    <n v="54717"/>
    <s v="3635.94"/>
    <n v="27"/>
  </r>
  <r>
    <n v="317"/>
    <s v="4D Innovations Group (Pty) Ltd"/>
    <s v="20151031"/>
    <x v="1"/>
    <x v="0"/>
    <s v="20171031"/>
    <s v="Renew licence"/>
    <s v="Business"/>
    <x v="6"/>
    <x v="2"/>
    <x v="13"/>
    <s v="Positive"/>
    <s v="Without loss"/>
    <s v="ZAR"/>
    <s v="1"/>
    <n v="54526"/>
    <s v="3623.25"/>
    <n v="31"/>
  </r>
  <r>
    <n v="317"/>
    <s v="4D Innovations Group (Pty) Ltd"/>
    <s v="20171031"/>
    <x v="3"/>
    <x v="0"/>
    <s v="20191031"/>
    <s v="Renew licence"/>
    <s v="Business"/>
    <x v="6"/>
    <x v="2"/>
    <x v="13"/>
    <s v="Positive"/>
    <s v="Without loss"/>
    <s v="ZAR"/>
    <s v="1"/>
    <n v="52797"/>
    <s v="3508.35"/>
    <n v="27"/>
  </r>
  <r>
    <n v="317"/>
    <s v="4D Innovations Group (Pty) Ltd"/>
    <s v="20150331"/>
    <x v="1"/>
    <x v="0"/>
    <s v="20170331"/>
    <s v="Renew licence"/>
    <s v="Business"/>
    <x v="6"/>
    <x v="2"/>
    <x v="13"/>
    <s v="Positive"/>
    <s v="Without loss"/>
    <s v="ZAR"/>
    <s v="1"/>
    <n v="52334"/>
    <s v="3477.62"/>
    <n v="29"/>
  </r>
  <r>
    <n v="317"/>
    <s v="4D Innovations Group (Pty) Ltd"/>
    <s v="20160131"/>
    <x v="2"/>
    <x v="0"/>
    <s v="20170228"/>
    <s v="Renew licence"/>
    <s v="Business"/>
    <x v="6"/>
    <x v="2"/>
    <x v="13"/>
    <s v="Positive"/>
    <s v="Without loss"/>
    <s v="ZAR"/>
    <s v="1"/>
    <s v="51517.53"/>
    <s v="3423.42"/>
    <n v="71"/>
  </r>
  <r>
    <n v="317"/>
    <s v="4D Innovations Group (Pty) Ltd"/>
    <s v="20160229"/>
    <x v="2"/>
    <x v="0"/>
    <s v="20170331"/>
    <s v="Renew licence"/>
    <s v="Business"/>
    <x v="6"/>
    <x v="2"/>
    <x v="13"/>
    <s v="Positive"/>
    <s v="Without loss"/>
    <s v="ZAR"/>
    <s v="1"/>
    <s v="49194.45"/>
    <s v="3269.04"/>
    <n v="65"/>
  </r>
  <r>
    <n v="317"/>
    <s v="4D Innovations Group (Pty) Ltd"/>
    <s v="20160331"/>
    <x v="2"/>
    <x v="0"/>
    <s v="20180331"/>
    <s v="Renew licence"/>
    <s v="Business"/>
    <x v="6"/>
    <x v="2"/>
    <x v="13"/>
    <s v="Positive"/>
    <s v="Without loss"/>
    <s v="ZAR"/>
    <s v="1"/>
    <n v="48438"/>
    <s v="3218.69"/>
    <n v="25"/>
  </r>
  <r>
    <n v="317"/>
    <s v="4D Innovations Group (Pty) Ltd"/>
    <s v="20170531"/>
    <x v="3"/>
    <x v="0"/>
    <s v="20180630"/>
    <s v="Renew licence"/>
    <s v="Business"/>
    <x v="6"/>
    <x v="2"/>
    <x v="13"/>
    <s v="Positive"/>
    <s v="Without loss"/>
    <s v="ZAR"/>
    <s v="1"/>
    <s v="47900.25"/>
    <s v="3183.04"/>
    <n v="52"/>
  </r>
  <r>
    <n v="317"/>
    <s v="4D Innovations Group (Pty) Ltd"/>
    <s v="20160531"/>
    <x v="2"/>
    <x v="0"/>
    <s v="20170630"/>
    <s v="Renew licence"/>
    <s v="Business"/>
    <x v="6"/>
    <x v="2"/>
    <x v="13"/>
    <s v="Positive"/>
    <s v="Without loss"/>
    <s v="ZAR"/>
    <s v="1"/>
    <s v="47834.16"/>
    <s v="3178.64"/>
    <n v="46"/>
  </r>
  <r>
    <n v="317"/>
    <s v="4D Innovations Group (Pty) Ltd"/>
    <s v="20160430"/>
    <x v="2"/>
    <x v="0"/>
    <s v="20180430"/>
    <s v="Renew licence"/>
    <s v="Business"/>
    <x v="6"/>
    <x v="2"/>
    <x v="13"/>
    <s v="Positive"/>
    <s v="Without loss"/>
    <s v="ZAR"/>
    <s v="1"/>
    <n v="47541"/>
    <s v="3159.07"/>
    <n v="26"/>
  </r>
  <r>
    <n v="317"/>
    <s v="4D Innovations Group (Pty) Ltd"/>
    <s v="20150630"/>
    <x v="1"/>
    <x v="0"/>
    <s v="20170630"/>
    <s v="Renew licence"/>
    <s v="Business"/>
    <x v="6"/>
    <x v="2"/>
    <x v="13"/>
    <s v="Positive"/>
    <s v="Without loss"/>
    <s v="ZAR"/>
    <s v="1"/>
    <n v="47306"/>
    <s v="3143.48"/>
    <n v="28"/>
  </r>
  <r>
    <n v="317"/>
    <s v="4D Innovations Group (Pty) Ltd"/>
    <s v="20160831"/>
    <x v="2"/>
    <x v="0"/>
    <s v="20180831"/>
    <s v="Renew licence"/>
    <s v="Business"/>
    <x v="6"/>
    <x v="2"/>
    <x v="13"/>
    <s v="Positive"/>
    <s v="Without loss"/>
    <s v="ZAR"/>
    <s v="1"/>
    <n v="46345"/>
    <s v="3079.61"/>
    <n v="24"/>
  </r>
  <r>
    <n v="317"/>
    <s v="4D Innovations Group (Pty) Ltd"/>
    <s v="20170731"/>
    <x v="3"/>
    <x v="0"/>
    <s v="20180831"/>
    <s v="Renew licence"/>
    <s v="Business"/>
    <x v="6"/>
    <x v="2"/>
    <x v="13"/>
    <s v="Positive"/>
    <s v="Without loss"/>
    <s v="ZAR"/>
    <s v="1"/>
    <s v="45548.37"/>
    <s v="3026.77"/>
    <n v="59"/>
  </r>
  <r>
    <n v="317"/>
    <s v="4D Innovations Group (Pty) Ltd"/>
    <s v="20151130"/>
    <x v="1"/>
    <x v="0"/>
    <s v="20171130"/>
    <s v="Renew licence"/>
    <s v="Business"/>
    <x v="6"/>
    <x v="2"/>
    <x v="13"/>
    <s v="Positive"/>
    <s v="Without loss"/>
    <s v="ZAR"/>
    <s v="1"/>
    <n v="45484"/>
    <s v="3022.4"/>
    <n v="25"/>
  </r>
  <r>
    <n v="317"/>
    <s v="4D Innovations Group (Pty) Ltd"/>
    <s v="20150131"/>
    <x v="1"/>
    <x v="0"/>
    <s v="20170131"/>
    <s v="Renew licence"/>
    <s v="Business"/>
    <x v="6"/>
    <x v="2"/>
    <x v="13"/>
    <s v="Positive"/>
    <s v="Without loss"/>
    <s v="ZAR"/>
    <s v="1"/>
    <n v="45322"/>
    <s v="3011.66"/>
    <n v="25"/>
  </r>
  <r>
    <n v="317"/>
    <s v="4D Innovations Group (Pty) Ltd"/>
    <s v="20160531"/>
    <x v="2"/>
    <x v="0"/>
    <s v="20180531"/>
    <s v="Renew licence"/>
    <s v="Business"/>
    <x v="6"/>
    <x v="2"/>
    <x v="13"/>
    <s v="Positive"/>
    <s v="Without loss"/>
    <s v="ZAR"/>
    <s v="1"/>
    <n v="44551"/>
    <s v="2960.39"/>
    <n v="24"/>
  </r>
  <r>
    <n v="317"/>
    <s v="4D Innovations Group (Pty) Ltd"/>
    <s v="20160630"/>
    <x v="2"/>
    <x v="0"/>
    <s v="20170731"/>
    <s v="Renew licence"/>
    <s v="Business"/>
    <x v="6"/>
    <x v="2"/>
    <x v="13"/>
    <s v="Positive"/>
    <s v="Without loss"/>
    <s v="ZAR"/>
    <s v="1"/>
    <s v="44540.76"/>
    <s v="2959.77"/>
    <n v="50"/>
  </r>
  <r>
    <n v="317"/>
    <s v="4D Innovations Group (Pty) Ltd"/>
    <s v="20170331"/>
    <x v="3"/>
    <x v="0"/>
    <s v="20190331"/>
    <s v="Renew licence"/>
    <s v="Business"/>
    <x v="6"/>
    <x v="2"/>
    <x v="13"/>
    <s v="Positive"/>
    <s v="Without loss"/>
    <s v="ZAR"/>
    <s v="1"/>
    <n v="43953"/>
    <s v="2920.66"/>
    <n v="23"/>
  </r>
  <r>
    <n v="317"/>
    <s v="4D Innovations Group (Pty) Ltd"/>
    <s v="20161130"/>
    <x v="2"/>
    <x v="0"/>
    <s v="20171231"/>
    <s v="Renew licence"/>
    <s v="Business"/>
    <x v="6"/>
    <x v="2"/>
    <x v="13"/>
    <s v="Positive"/>
    <s v="Without loss"/>
    <s v="ZAR"/>
    <s v="1"/>
    <s v="43794.18"/>
    <s v="2910.16"/>
    <n v="45"/>
  </r>
  <r>
    <n v="317"/>
    <s v="4D Innovations Group (Pty) Ltd"/>
    <s v="20170831"/>
    <x v="3"/>
    <x v="0"/>
    <s v="20180930"/>
    <s v="Renew licence"/>
    <s v="Business"/>
    <x v="6"/>
    <x v="2"/>
    <x v="13"/>
    <s v="Positive"/>
    <s v="Without loss"/>
    <s v="ZAR"/>
    <s v="1"/>
    <s v="42432.3"/>
    <s v="2819.68"/>
    <n v="50"/>
  </r>
  <r>
    <n v="317"/>
    <s v="4D Innovations Group (Pty) Ltd"/>
    <s v="20150531"/>
    <x v="1"/>
    <x v="0"/>
    <s v="20170531"/>
    <s v="Renew licence"/>
    <s v="Business"/>
    <x v="6"/>
    <x v="2"/>
    <x v="13"/>
    <s v="Positive"/>
    <s v="Without loss"/>
    <s v="ZAR"/>
    <s v="1"/>
    <n v="42034"/>
    <s v="2793.15"/>
    <n v="24"/>
  </r>
  <r>
    <n v="317"/>
    <s v="4D Innovations Group (Pty) Ltd"/>
    <s v="20170630"/>
    <x v="3"/>
    <x v="0"/>
    <s v="20190630"/>
    <s v="Renew licence"/>
    <s v="Business"/>
    <x v="6"/>
    <x v="2"/>
    <x v="13"/>
    <s v="Positive"/>
    <s v="Without loss"/>
    <s v="ZAR"/>
    <s v="1"/>
    <n v="41860"/>
    <s v="2781.59"/>
    <n v="21"/>
  </r>
  <r>
    <n v="317"/>
    <s v="4D Innovations Group (Pty) Ltd"/>
    <s v="20170731"/>
    <x v="3"/>
    <x v="0"/>
    <s v="20190731"/>
    <s v="Renew licence"/>
    <s v="Business"/>
    <x v="6"/>
    <x v="2"/>
    <x v="13"/>
    <s v="Positive"/>
    <s v="Without loss"/>
    <s v="ZAR"/>
    <s v="1"/>
    <n v="39767"/>
    <s v="2642.51"/>
    <n v="20"/>
  </r>
  <r>
    <n v="317"/>
    <s v="4D Innovations Group (Pty) Ltd"/>
    <s v="20150731"/>
    <x v="1"/>
    <x v="0"/>
    <s v="20170731"/>
    <s v="Renew licence"/>
    <s v="Business"/>
    <x v="6"/>
    <x v="2"/>
    <x v="13"/>
    <s v="Positive"/>
    <s v="Without loss"/>
    <s v="ZAR"/>
    <s v="1"/>
    <n v="39730"/>
    <s v="2640.04"/>
    <n v="22"/>
  </r>
  <r>
    <n v="317"/>
    <s v="4D Innovations Group (Pty) Ltd"/>
    <s v="20171130"/>
    <x v="3"/>
    <x v="0"/>
    <s v="20191130"/>
    <s v="Renew licence"/>
    <s v="Business"/>
    <x v="6"/>
    <x v="2"/>
    <x v="13"/>
    <s v="Positive"/>
    <s v="Without loss"/>
    <s v="ZAR"/>
    <s v="1"/>
    <n v="39468"/>
    <s v="2622.64"/>
    <n v="20"/>
  </r>
  <r>
    <n v="317"/>
    <s v="4D Innovations Group (Pty) Ltd"/>
    <s v="20180131"/>
    <x v="0"/>
    <x v="0"/>
    <s v="20190228"/>
    <s v="Renew licence"/>
    <s v="Business"/>
    <x v="6"/>
    <x v="2"/>
    <x v="13"/>
    <s v="Positive"/>
    <s v="Without loss"/>
    <s v="ZAR"/>
    <s v="1"/>
    <n v="39006"/>
    <s v="2591.98"/>
    <n v="31"/>
  </r>
  <r>
    <n v="317"/>
    <s v="4D Innovations Group (Pty) Ltd"/>
    <s v="20160331"/>
    <x v="2"/>
    <x v="0"/>
    <s v="20170430"/>
    <s v="Renew licence"/>
    <s v="Business"/>
    <x v="6"/>
    <x v="2"/>
    <x v="13"/>
    <s v="Positive"/>
    <s v="Without loss"/>
    <s v="ZAR"/>
    <s v="1"/>
    <s v="38978.19"/>
    <s v="2590.14"/>
    <n v="42"/>
  </r>
  <r>
    <n v="317"/>
    <s v="4D Innovations Group (Pty) Ltd"/>
    <s v="20150930"/>
    <x v="1"/>
    <x v="0"/>
    <s v="20170930"/>
    <s v="Renew licence"/>
    <s v="Business"/>
    <x v="6"/>
    <x v="2"/>
    <x v="13"/>
    <s v="Positive"/>
    <s v="Without loss"/>
    <s v="ZAR"/>
    <s v="1"/>
    <n v="37716"/>
    <s v="2506.26"/>
    <n v="24"/>
  </r>
  <r>
    <n v="317"/>
    <s v="4D Innovations Group (Pty) Ltd"/>
    <s v="20180131"/>
    <x v="0"/>
    <x v="0"/>
    <s v="20200131"/>
    <s v="Renew licence"/>
    <s v="Business"/>
    <x v="6"/>
    <x v="2"/>
    <x v="13"/>
    <s v="Positive"/>
    <s v="Without loss"/>
    <s v="ZAR"/>
    <s v="1"/>
    <n v="37375"/>
    <s v="2483.55"/>
    <n v="20"/>
  </r>
  <r>
    <n v="317"/>
    <s v="4D Innovations Group (Pty) Ltd"/>
    <s v="20160930"/>
    <x v="2"/>
    <x v="0"/>
    <s v="20180930"/>
    <s v="Renew licence"/>
    <s v="Business"/>
    <x v="6"/>
    <x v="2"/>
    <x v="13"/>
    <s v="Positive"/>
    <s v="Without loss"/>
    <s v="ZAR"/>
    <s v="1"/>
    <n v="37076"/>
    <s v="2463.67"/>
    <n v="21"/>
  </r>
  <r>
    <n v="317"/>
    <s v="4D Innovations Group (Pty) Ltd"/>
    <s v="20170630"/>
    <x v="3"/>
    <x v="0"/>
    <s v="20180731"/>
    <s v="Renew licence"/>
    <s v="Business"/>
    <x v="6"/>
    <x v="2"/>
    <x v="13"/>
    <s v="Positive"/>
    <s v="Without loss"/>
    <s v="ZAR"/>
    <s v="1"/>
    <s v="36111.06"/>
    <s v="2399.62"/>
    <n v="31"/>
  </r>
  <r>
    <n v="317"/>
    <s v="4D Innovations Group (Pty) Ltd"/>
    <s v="20160430"/>
    <x v="2"/>
    <x v="0"/>
    <s v="20170531"/>
    <s v="Renew licence"/>
    <s v="Business"/>
    <x v="6"/>
    <x v="2"/>
    <x v="13"/>
    <s v="Positive"/>
    <s v="Without loss"/>
    <s v="ZAR"/>
    <s v="1"/>
    <s v="35490.24"/>
    <s v="2358.35"/>
    <n v="41"/>
  </r>
  <r>
    <n v="317"/>
    <s v="4D Innovations Group (Pty) Ltd"/>
    <s v="20160630"/>
    <x v="2"/>
    <x v="0"/>
    <s v="20180630"/>
    <s v="Renew licence"/>
    <s v="Business"/>
    <x v="6"/>
    <x v="2"/>
    <x v="13"/>
    <s v="Positive"/>
    <s v="Without loss"/>
    <s v="ZAR"/>
    <s v="1"/>
    <n v="35282"/>
    <s v="2344.48"/>
    <n v="18"/>
  </r>
  <r>
    <n v="317"/>
    <s v="4D Innovations Group (Pty) Ltd"/>
    <s v="20170430"/>
    <x v="3"/>
    <x v="0"/>
    <s v="20190430"/>
    <s v="Renew licence"/>
    <s v="Business"/>
    <x v="6"/>
    <x v="2"/>
    <x v="13"/>
    <s v="Positive"/>
    <s v="Without loss"/>
    <s v="ZAR"/>
    <s v="1"/>
    <n v="34983"/>
    <s v="2324.62"/>
    <n v="17"/>
  </r>
  <r>
    <n v="317"/>
    <s v="4D Innovations Group (Pty) Ltd"/>
    <s v="20160731"/>
    <x v="2"/>
    <x v="0"/>
    <s v="20180731"/>
    <s v="Renew licence"/>
    <s v="Business"/>
    <x v="6"/>
    <x v="2"/>
    <x v="13"/>
    <s v="Positive"/>
    <s v="Without loss"/>
    <s v="ZAR"/>
    <s v="1"/>
    <n v="33960"/>
    <s v="2256.63"/>
    <n v="18"/>
  </r>
  <r>
    <n v="317"/>
    <s v="4D Innovations Group (Pty) Ltd"/>
    <s v="20170831"/>
    <x v="3"/>
    <x v="0"/>
    <s v="20190831"/>
    <s v="Renew licence"/>
    <s v="Business"/>
    <x v="6"/>
    <x v="2"/>
    <x v="13"/>
    <s v="Positive"/>
    <s v="Without loss"/>
    <s v="ZAR"/>
    <s v="1"/>
    <n v="33189"/>
    <s v="2205.38"/>
    <n v="19"/>
  </r>
  <r>
    <n v="317"/>
    <s v="4D Innovations Group (Pty) Ltd"/>
    <s v="20161031"/>
    <x v="2"/>
    <x v="0"/>
    <s v="20181031"/>
    <s v="Renew licence"/>
    <s v="Business"/>
    <x v="6"/>
    <x v="2"/>
    <x v="13"/>
    <s v="Positive"/>
    <s v="Without loss"/>
    <s v="ZAR"/>
    <s v="1"/>
    <n v="32166"/>
    <s v="2137.42"/>
    <n v="17"/>
  </r>
  <r>
    <n v="317"/>
    <s v="4D Innovations Group (Pty) Ltd"/>
    <s v="20160229"/>
    <x v="2"/>
    <x v="0"/>
    <s v="20180228"/>
    <s v="Renew licence"/>
    <s v="Business"/>
    <x v="6"/>
    <x v="2"/>
    <x v="13"/>
    <s v="Positive"/>
    <s v="Without loss"/>
    <s v="ZAR"/>
    <s v="1"/>
    <n v="31782"/>
    <s v="2111.91"/>
    <n v="16"/>
  </r>
  <r>
    <n v="317"/>
    <s v="4D Innovations Group (Pty) Ltd"/>
    <s v="20170930"/>
    <x v="3"/>
    <x v="0"/>
    <s v="20181031"/>
    <s v="Renew licence"/>
    <s v="Business"/>
    <x v="6"/>
    <x v="2"/>
    <x v="13"/>
    <s v="Positive"/>
    <s v="Without loss"/>
    <s v="ZAR"/>
    <s v="1"/>
    <s v="31712.73"/>
    <s v="2107.35"/>
    <n v="39"/>
  </r>
  <r>
    <n v="317"/>
    <s v="4D Innovations Group (Pty) Ltd"/>
    <s v="20171031"/>
    <x v="3"/>
    <x v="0"/>
    <s v="20181130"/>
    <s v="Renew licence"/>
    <s v="Business"/>
    <x v="6"/>
    <x v="2"/>
    <x v="13"/>
    <s v="Positive"/>
    <s v="Without loss"/>
    <s v="ZAR"/>
    <s v="1"/>
    <s v="31064.22"/>
    <s v="2064.26"/>
    <n v="36"/>
  </r>
  <r>
    <n v="317"/>
    <s v="4D Innovations Group (Pty) Ltd"/>
    <s v="20160731"/>
    <x v="2"/>
    <x v="0"/>
    <s v="20170831"/>
    <s v="Renew licence"/>
    <s v="Business"/>
    <x v="6"/>
    <x v="2"/>
    <x v="13"/>
    <s v="Positive"/>
    <s v="Without loss"/>
    <s v="ZAR"/>
    <s v="1"/>
    <s v="30452.13"/>
    <s v="2023.6"/>
    <n v="32"/>
  </r>
  <r>
    <n v="317"/>
    <s v="4D Innovations Group (Pty) Ltd"/>
    <s v="20150831"/>
    <x v="1"/>
    <x v="0"/>
    <s v="20170831"/>
    <s v="Renew licence"/>
    <s v="Business"/>
    <x v="6"/>
    <x v="2"/>
    <x v="13"/>
    <s v="Positive"/>
    <s v="Without loss"/>
    <s v="ZAR"/>
    <s v="1"/>
    <n v="30370"/>
    <s v="2018.08"/>
    <n v="17"/>
  </r>
  <r>
    <n v="317"/>
    <s v="4D Innovations Group (Pty) Ltd"/>
    <s v="20170930"/>
    <x v="3"/>
    <x v="0"/>
    <s v="20190930"/>
    <s v="Renew licence"/>
    <s v="Business"/>
    <x v="6"/>
    <x v="2"/>
    <x v="13"/>
    <s v="Positive"/>
    <s v="Without loss"/>
    <s v="ZAR"/>
    <s v="1"/>
    <n v="28704"/>
    <s v="1907.36"/>
    <n v="16"/>
  </r>
  <r>
    <n v="317"/>
    <s v="4D Innovations Group (Pty) Ltd"/>
    <s v="20160831"/>
    <x v="2"/>
    <x v="0"/>
    <s v="20170930"/>
    <s v="Renew licence"/>
    <s v="Business"/>
    <x v="6"/>
    <x v="2"/>
    <x v="13"/>
    <s v="Positive"/>
    <s v="Without loss"/>
    <s v="ZAR"/>
    <s v="1"/>
    <s v="28094.22"/>
    <s v="1866.89"/>
    <n v="35"/>
  </r>
  <r>
    <n v="317"/>
    <s v="4D Innovations Group (Pty) Ltd"/>
    <s v="20150430"/>
    <x v="1"/>
    <x v="0"/>
    <s v="20170430"/>
    <s v="Renew licence"/>
    <s v="Business"/>
    <x v="6"/>
    <x v="2"/>
    <x v="13"/>
    <s v="Positive"/>
    <s v="Without loss"/>
    <s v="ZAR"/>
    <s v="1"/>
    <n v="27126"/>
    <s v="1802.53"/>
    <n v="16"/>
  </r>
  <r>
    <n v="317"/>
    <s v="4D Innovations Group (Pty) Ltd"/>
    <s v="20150731"/>
    <x v="1"/>
    <x v="0"/>
    <s v="20160831"/>
    <s v="Renew licence"/>
    <s v="Business"/>
    <x v="6"/>
    <x v="2"/>
    <x v="13"/>
    <s v="Positive"/>
    <s v="Without loss"/>
    <s v="ZAR"/>
    <s v="1"/>
    <n v="26788"/>
    <s v="1780.05"/>
    <n v="24"/>
  </r>
  <r>
    <n v="317"/>
    <s v="4D Innovations Group (Pty) Ltd"/>
    <s v="20170630"/>
    <x v="3"/>
    <x v="0"/>
    <s v="20190731"/>
    <s v="Renew licence"/>
    <s v="Business"/>
    <x v="6"/>
    <x v="2"/>
    <x v="13"/>
    <s v="Positive"/>
    <s v="Without loss"/>
    <s v="ZAR"/>
    <s v="1"/>
    <n v="26611"/>
    <s v="1768.29"/>
    <n v="14"/>
  </r>
  <r>
    <n v="317"/>
    <s v="4D Innovations Group (Pty) Ltd"/>
    <s v="20151031"/>
    <x v="1"/>
    <x v="0"/>
    <s v="20161130"/>
    <s v="Renew licence"/>
    <s v="Business"/>
    <x v="6"/>
    <x v="2"/>
    <x v="13"/>
    <s v="Positive"/>
    <s v="Without loss"/>
    <s v="ZAR"/>
    <s v="1"/>
    <n v="26607"/>
    <s v="1768.03"/>
    <n v="22"/>
  </r>
  <r>
    <n v="317"/>
    <s v="4D Innovations Group (Pty) Ltd"/>
    <s v="20171130"/>
    <x v="3"/>
    <x v="0"/>
    <s v="20181231"/>
    <s v="Renew licence"/>
    <s v="Business"/>
    <x v="6"/>
    <x v="2"/>
    <x v="13"/>
    <s v="Positive"/>
    <s v="Without loss"/>
    <s v="ZAR"/>
    <s v="1"/>
    <s v="25886.07"/>
    <s v="1720.16"/>
    <n v="24"/>
  </r>
  <r>
    <n v="317"/>
    <s v="4D Innovations Group (Pty) Ltd"/>
    <s v="20170531"/>
    <x v="3"/>
    <x v="0"/>
    <s v="20190630"/>
    <s v="Renew licence"/>
    <s v="Business"/>
    <x v="6"/>
    <x v="2"/>
    <x v="13"/>
    <s v="Positive"/>
    <s v="Without loss"/>
    <s v="ZAR"/>
    <s v="1"/>
    <n v="25116"/>
    <s v="1668.95"/>
    <n v="13"/>
  </r>
  <r>
    <n v="317"/>
    <s v="4D Innovations Group (Pty) Ltd"/>
    <s v="20150531"/>
    <x v="1"/>
    <x v="0"/>
    <s v="20160630"/>
    <s v="Renew licence"/>
    <s v="Business"/>
    <x v="6"/>
    <x v="2"/>
    <x v="13"/>
    <s v="Positive"/>
    <s v="Without loss"/>
    <s v="ZAR"/>
    <s v="1"/>
    <n v="24797"/>
    <s v="1647.76"/>
    <n v="20"/>
  </r>
  <r>
    <n v="317"/>
    <s v="4D Innovations Group (Pty) Ltd"/>
    <s v="20161231"/>
    <x v="2"/>
    <x v="0"/>
    <s v="20180131"/>
    <s v="Renew licence"/>
    <s v="Business"/>
    <x v="6"/>
    <x v="2"/>
    <x v="13"/>
    <s v="Positive"/>
    <s v="Without loss"/>
    <s v="ZAR"/>
    <s v="1"/>
    <s v="24146.28"/>
    <s v="1604.54"/>
    <n v="34"/>
  </r>
  <r>
    <n v="317"/>
    <s v="4D Innovations Group (Pty) Ltd"/>
    <s v="20150430"/>
    <x v="1"/>
    <x v="0"/>
    <s v="20160531"/>
    <s v="Renew licence"/>
    <s v="Business"/>
    <x v="6"/>
    <x v="2"/>
    <x v="13"/>
    <s v="Positive"/>
    <s v="Without loss"/>
    <s v="ZAR"/>
    <s v="1"/>
    <n v="23711"/>
    <s v="1575.61"/>
    <n v="22"/>
  </r>
  <r>
    <n v="317"/>
    <s v="4D Innovations Group (Pty) Ltd"/>
    <s v="20160930"/>
    <x v="2"/>
    <x v="0"/>
    <s v="20171031"/>
    <s v="Renew licence"/>
    <s v="Business"/>
    <x v="6"/>
    <x v="2"/>
    <x v="13"/>
    <s v="Positive"/>
    <s v="Without loss"/>
    <s v="ZAR"/>
    <s v="1"/>
    <n v="23562"/>
    <s v="1565.71"/>
    <n v="18"/>
  </r>
  <r>
    <n v="317"/>
    <s v="4D Innovations Group (Pty) Ltd"/>
    <s v="20150331"/>
    <x v="1"/>
    <x v="0"/>
    <s v="20160430"/>
    <s v="Renew licence"/>
    <s v="Business"/>
    <x v="6"/>
    <x v="2"/>
    <x v="13"/>
    <s v="Positive"/>
    <s v="Without loss"/>
    <s v="ZAR"/>
    <s v="1"/>
    <n v="23168"/>
    <s v="1539.5"/>
    <n v="20"/>
  </r>
  <r>
    <n v="317"/>
    <s v="4D Innovations Group (Pty) Ltd"/>
    <s v="20170430"/>
    <x v="3"/>
    <x v="0"/>
    <s v="20180531"/>
    <s v="Renew licence"/>
    <s v="Business"/>
    <x v="6"/>
    <x v="2"/>
    <x v="13"/>
    <s v="Positive"/>
    <s v="Without loss"/>
    <s v="ZAR"/>
    <s v="1"/>
    <n v="20592"/>
    <s v="1368.34"/>
    <n v="16"/>
  </r>
  <r>
    <n v="317"/>
    <s v="4D Innovations Group (Pty) Ltd"/>
    <s v="20151130"/>
    <x v="1"/>
    <x v="0"/>
    <s v="20161231"/>
    <s v="Renew licence"/>
    <s v="Business"/>
    <x v="6"/>
    <x v="2"/>
    <x v="13"/>
    <s v="Positive"/>
    <s v="Without loss"/>
    <s v="ZAR"/>
    <s v="1"/>
    <n v="20453"/>
    <s v="1359.1"/>
    <n v="17"/>
  </r>
  <r>
    <n v="317"/>
    <s v="4D Innovations Group (Pty) Ltd"/>
    <s v="20170331"/>
    <x v="3"/>
    <x v="0"/>
    <s v="20190430"/>
    <s v="Renew licence"/>
    <s v="Business"/>
    <x v="6"/>
    <x v="2"/>
    <x v="13"/>
    <s v="Positive"/>
    <s v="Without loss"/>
    <s v="ZAR"/>
    <s v="1"/>
    <n v="20332"/>
    <s v="1351.06"/>
    <n v="10"/>
  </r>
  <r>
    <n v="317"/>
    <s v="4D Innovations Group (Pty) Ltd"/>
    <s v="20161031"/>
    <x v="2"/>
    <x v="0"/>
    <s v="20181130"/>
    <s v="Renew licence"/>
    <s v="Business"/>
    <x v="6"/>
    <x v="2"/>
    <x v="13"/>
    <s v="Positive"/>
    <s v="Without loss"/>
    <s v="ZAR"/>
    <s v="1"/>
    <n v="19435"/>
    <s v="1291.45"/>
    <n v="10"/>
  </r>
  <r>
    <n v="317"/>
    <s v="4D Innovations Group (Pty) Ltd"/>
    <s v="20150930"/>
    <x v="1"/>
    <x v="0"/>
    <s v="20161031"/>
    <s v="Renew licence"/>
    <s v="Business"/>
    <x v="6"/>
    <x v="2"/>
    <x v="13"/>
    <s v="Positive"/>
    <s v="Without loss"/>
    <s v="ZAR"/>
    <s v="1"/>
    <n v="19367"/>
    <s v="1286.92"/>
    <n v="16"/>
  </r>
  <r>
    <n v="317"/>
    <s v="4D Innovations Group (Pty) Ltd"/>
    <s v="20160430"/>
    <x v="2"/>
    <x v="0"/>
    <s v="20170331"/>
    <s v="Renew licence"/>
    <s v="Business"/>
    <x v="6"/>
    <x v="2"/>
    <x v="13"/>
    <s v="Positive"/>
    <s v="Without loss"/>
    <s v="ZAR"/>
    <s v="1"/>
    <s v="18432.09"/>
    <s v="1224.83"/>
    <n v="19"/>
  </r>
  <r>
    <n v="317"/>
    <s v="4D Innovations Group (Pty) Ltd"/>
    <s v="20150630"/>
    <x v="1"/>
    <x v="0"/>
    <s v="20160731"/>
    <s v="Renew licence"/>
    <s v="Business"/>
    <x v="6"/>
    <x v="2"/>
    <x v="13"/>
    <s v="Positive"/>
    <s v="Without loss"/>
    <s v="ZAR"/>
    <s v="1"/>
    <n v="18365"/>
    <s v="1220.36"/>
    <n v="14"/>
  </r>
  <r>
    <n v="317"/>
    <s v="4D Innovations Group (Pty) Ltd"/>
    <s v="20150831"/>
    <x v="1"/>
    <x v="0"/>
    <s v="20160930"/>
    <s v="Renew licence"/>
    <s v="Business"/>
    <x v="6"/>
    <x v="2"/>
    <x v="13"/>
    <s v="Positive"/>
    <s v="Without loss"/>
    <s v="ZAR"/>
    <s v="1"/>
    <n v="18281"/>
    <s v="1214.78"/>
    <n v="16"/>
  </r>
  <r>
    <n v="317"/>
    <s v="4D Innovations Group (Pty) Ltd"/>
    <s v="20161031"/>
    <x v="2"/>
    <x v="0"/>
    <s v="20171130"/>
    <s v="Renew licence"/>
    <s v="Business"/>
    <x v="6"/>
    <x v="2"/>
    <x v="13"/>
    <s v="Positive"/>
    <s v="Without loss"/>
    <s v="ZAR"/>
    <s v="1"/>
    <n v="17622"/>
    <s v="1171.01"/>
    <n v="14"/>
  </r>
  <r>
    <n v="317"/>
    <s v="4D Innovations Group (Pty) Ltd"/>
    <s v="20150228"/>
    <x v="1"/>
    <x v="0"/>
    <s v="20160331"/>
    <s v="Renew licence"/>
    <s v="Business"/>
    <x v="6"/>
    <x v="2"/>
    <x v="13"/>
    <s v="Positive"/>
    <s v="Without loss"/>
    <s v="ZAR"/>
    <s v="1"/>
    <n v="17014"/>
    <s v="1130.58"/>
    <n v="15"/>
  </r>
  <r>
    <n v="317"/>
    <s v="4D Innovations Group (Pty) Ltd"/>
    <s v="20171231"/>
    <x v="3"/>
    <x v="0"/>
    <s v="20191231"/>
    <s v="Renew licence"/>
    <s v="Business"/>
    <x v="6"/>
    <x v="2"/>
    <x v="13"/>
    <s v="Positive"/>
    <s v="Without loss"/>
    <s v="ZAR"/>
    <s v="1"/>
    <n v="16445"/>
    <s v="1092.75"/>
    <n v="10"/>
  </r>
  <r>
    <n v="317"/>
    <s v="4D Innovations Group (Pty) Ltd"/>
    <s v="20161231"/>
    <x v="2"/>
    <x v="0"/>
    <s v="20181231"/>
    <s v="Renew licence"/>
    <s v="Business"/>
    <x v="6"/>
    <x v="2"/>
    <x v="13"/>
    <s v="Positive"/>
    <s v="Without loss"/>
    <s v="ZAR"/>
    <s v="1"/>
    <n v="16146"/>
    <s v="1072.89"/>
    <n v="9"/>
  </r>
  <r>
    <n v="317"/>
    <s v="4D Innovations Group (Pty) Ltd"/>
    <s v="20150131"/>
    <x v="1"/>
    <x v="0"/>
    <s v="20160229"/>
    <s v="Renew licence"/>
    <s v="Business"/>
    <x v="6"/>
    <x v="2"/>
    <x v="13"/>
    <s v="Positive"/>
    <s v="Without loss"/>
    <s v="ZAR"/>
    <s v="1"/>
    <n v="16109"/>
    <s v="1070.44"/>
    <n v="15"/>
  </r>
  <r>
    <n v="317"/>
    <s v="4D Innovations Group (Pty) Ltd"/>
    <s v="20160831"/>
    <x v="2"/>
    <x v="0"/>
    <s v="20180930"/>
    <s v="Renew licence"/>
    <s v="Business"/>
    <x v="6"/>
    <x v="2"/>
    <x v="13"/>
    <s v="Positive"/>
    <s v="Without loss"/>
    <s v="ZAR"/>
    <s v="1"/>
    <n v="15847"/>
    <s v="1053.03"/>
    <n v="8"/>
  </r>
  <r>
    <n v="317"/>
    <s v="4D Innovations Group (Pty) Ltd"/>
    <s v="20151031"/>
    <x v="1"/>
    <x v="0"/>
    <s v="20160930"/>
    <s v="Renew licence"/>
    <s v="Business"/>
    <x v="6"/>
    <x v="2"/>
    <x v="13"/>
    <s v="Positive"/>
    <s v="Without loss"/>
    <s v="ZAR"/>
    <s v="1"/>
    <n v="15372"/>
    <s v="1021.48"/>
    <n v="13"/>
  </r>
  <r>
    <n v="317"/>
    <s v="4D Innovations Group (Pty) Ltd"/>
    <s v="20170131"/>
    <x v="3"/>
    <x v="0"/>
    <s v="20190228"/>
    <s v="Renew licence"/>
    <s v="Business"/>
    <x v="6"/>
    <x v="2"/>
    <x v="13"/>
    <s v="Positive"/>
    <s v="Without loss"/>
    <s v="ZAR"/>
    <s v="1"/>
    <n v="13754"/>
    <s v="913.96"/>
    <n v="6"/>
  </r>
  <r>
    <n v="317"/>
    <s v="4D Innovations Group (Pty) Ltd"/>
    <s v="20171130"/>
    <x v="3"/>
    <x v="0"/>
    <s v="20191231"/>
    <s v="Renew licence"/>
    <s v="Business"/>
    <x v="6"/>
    <x v="2"/>
    <x v="13"/>
    <s v="Positive"/>
    <s v="Without loss"/>
    <s v="ZAR"/>
    <s v="1"/>
    <n v="13455"/>
    <s v="894.09"/>
    <n v="6"/>
  </r>
  <r>
    <n v="317"/>
    <s v="4D Innovations Group (Pty) Ltd"/>
    <s v="20151231"/>
    <x v="1"/>
    <x v="0"/>
    <s v="20171231"/>
    <s v="Renew licence"/>
    <s v="Business"/>
    <x v="6"/>
    <x v="2"/>
    <x v="13"/>
    <s v="Positive"/>
    <s v="Without loss"/>
    <s v="ZAR"/>
    <s v="1"/>
    <n v="13330"/>
    <s v="885.77"/>
    <n v="8"/>
  </r>
  <r>
    <n v="317"/>
    <s v="4D Innovations Group (Pty) Ltd"/>
    <s v="20150930"/>
    <x v="1"/>
    <x v="0"/>
    <s v="20171031"/>
    <s v="Renew licence"/>
    <s v="Business"/>
    <x v="6"/>
    <x v="2"/>
    <x v="13"/>
    <s v="Positive"/>
    <s v="Without loss"/>
    <s v="ZAR"/>
    <s v="1"/>
    <n v="12604"/>
    <s v="837.52"/>
    <n v="6"/>
  </r>
  <r>
    <n v="317"/>
    <s v="4D Innovations Group (Pty) Ltd"/>
    <s v="20180131"/>
    <x v="0"/>
    <x v="0"/>
    <s v="20200229"/>
    <s v="Renew licence"/>
    <s v="Business"/>
    <x v="6"/>
    <x v="2"/>
    <x v="13"/>
    <s v="Positive"/>
    <s v="Without loss"/>
    <s v="ZAR"/>
    <s v="1"/>
    <n v="12558"/>
    <s v="834.48"/>
    <n v="6"/>
  </r>
  <r>
    <n v="317"/>
    <s v="4D Innovations Group (Pty) Ltd"/>
    <s v="20170930"/>
    <x v="3"/>
    <x v="0"/>
    <s v="20191031"/>
    <s v="Renew licence"/>
    <s v="Business"/>
    <x v="6"/>
    <x v="2"/>
    <x v="13"/>
    <s v="Positive"/>
    <s v="Without loss"/>
    <s v="ZAR"/>
    <s v="1"/>
    <n v="12558"/>
    <s v="834.47"/>
    <n v="7"/>
  </r>
  <r>
    <n v="317"/>
    <s v="4D Innovations Group (Pty) Ltd"/>
    <s v="20151231"/>
    <x v="1"/>
    <x v="0"/>
    <s v="20170131"/>
    <s v="Renew licence"/>
    <s v="Business"/>
    <x v="6"/>
    <x v="2"/>
    <x v="13"/>
    <s v="Positive"/>
    <s v="Without loss"/>
    <s v="ZAR"/>
    <s v="1"/>
    <s v="12498.12"/>
    <s v="830.51"/>
    <n v="17"/>
  </r>
  <r>
    <n v="317"/>
    <s v="4D Innovations Group (Pty) Ltd"/>
    <s v="20160630"/>
    <x v="2"/>
    <x v="0"/>
    <s v="20180731"/>
    <s v="Renew licence"/>
    <s v="Business"/>
    <x v="6"/>
    <x v="2"/>
    <x v="13"/>
    <s v="Positive"/>
    <s v="Without loss"/>
    <s v="ZAR"/>
    <s v="1"/>
    <n v="11362"/>
    <n v="755"/>
    <n v="6"/>
  </r>
  <r>
    <n v="317"/>
    <s v="4D Innovations Group (Pty) Ltd"/>
    <s v="20150228"/>
    <x v="1"/>
    <x v="0"/>
    <s v="20160131"/>
    <s v="Renew licence"/>
    <s v="Business"/>
    <x v="6"/>
    <x v="2"/>
    <x v="13"/>
    <s v="Positive"/>
    <s v="Without loss"/>
    <s v="ZAR"/>
    <s v="1"/>
    <n v="11222"/>
    <s v="745.71"/>
    <n v="8"/>
  </r>
  <r>
    <n v="317"/>
    <s v="4D Innovations Group (Pty) Ltd"/>
    <s v="20150531"/>
    <x v="1"/>
    <x v="0"/>
    <s v="20170630"/>
    <s v="Renew licence"/>
    <s v="Business"/>
    <x v="6"/>
    <x v="2"/>
    <x v="13"/>
    <s v="Positive"/>
    <s v="Without loss"/>
    <s v="ZAR"/>
    <s v="1"/>
    <n v="10686"/>
    <s v="710.09"/>
    <n v="6"/>
  </r>
  <r>
    <n v="317"/>
    <s v="4D Innovations Group (Pty) Ltd"/>
    <s v="20160229"/>
    <x v="2"/>
    <x v="0"/>
    <s v="20170131"/>
    <s v="Renew licence"/>
    <s v="Business"/>
    <x v="6"/>
    <x v="2"/>
    <x v="13"/>
    <s v="Positive"/>
    <s v="Without loss"/>
    <s v="ZAR"/>
    <s v="1"/>
    <s v="10628.01"/>
    <s v="706.23"/>
    <n v="8"/>
  </r>
  <r>
    <n v="317"/>
    <s v="4D Innovations Group (Pty) Ltd"/>
    <s v="20160531"/>
    <x v="2"/>
    <x v="0"/>
    <s v="20170430"/>
    <s v="Renew licence"/>
    <s v="Business"/>
    <x v="6"/>
    <x v="2"/>
    <x v="13"/>
    <s v="Positive"/>
    <s v="Without loss"/>
    <s v="ZAR"/>
    <s v="1"/>
    <s v="10232.01"/>
    <s v="679.93"/>
    <n v="9"/>
  </r>
  <r>
    <n v="317"/>
    <s v="4D Innovations Group (Pty) Ltd"/>
    <s v="20171031"/>
    <x v="3"/>
    <x v="0"/>
    <s v="20191130"/>
    <s v="Renew licence"/>
    <s v="Business"/>
    <x v="6"/>
    <x v="2"/>
    <x v="13"/>
    <s v="Positive"/>
    <s v="Without loss"/>
    <s v="ZAR"/>
    <s v="1"/>
    <n v="10166"/>
    <s v="675.53"/>
    <n v="5"/>
  </r>
  <r>
    <n v="317"/>
    <s v="4D Innovations Group (Pty) Ltd"/>
    <s v="20161130"/>
    <x v="2"/>
    <x v="0"/>
    <s v="20171031"/>
    <s v="Renew licence"/>
    <s v="Business"/>
    <x v="6"/>
    <x v="2"/>
    <x v="13"/>
    <s v="Positive"/>
    <s v="Without loss"/>
    <s v="ZAR"/>
    <s v="1"/>
    <n v="9900"/>
    <s v="657.88"/>
    <n v="8"/>
  </r>
  <r>
    <n v="317"/>
    <s v="4D Innovations Group (Pty) Ltd"/>
    <s v="20150930"/>
    <x v="1"/>
    <x v="0"/>
    <s v="20160831"/>
    <s v="Renew licence"/>
    <s v="Business"/>
    <x v="6"/>
    <x v="2"/>
    <x v="13"/>
    <s v="Positive"/>
    <s v="Without loss"/>
    <s v="ZAR"/>
    <s v="1"/>
    <n v="9761"/>
    <s v="648.62"/>
    <n v="9"/>
  </r>
  <r>
    <n v="317"/>
    <s v="4D Innovations Group (Pty) Ltd"/>
    <s v="20150430"/>
    <x v="1"/>
    <x v="0"/>
    <s v="20160331"/>
    <s v="Renew licence"/>
    <s v="Business"/>
    <x v="6"/>
    <x v="2"/>
    <x v="13"/>
    <s v="Positive"/>
    <s v="Without loss"/>
    <s v="ZAR"/>
    <s v="1"/>
    <n v="9722"/>
    <s v="646.04"/>
    <n v="11"/>
  </r>
  <r>
    <n v="317"/>
    <s v="4D Innovations Group (Pty) Ltd"/>
    <s v="20170430"/>
    <x v="3"/>
    <x v="0"/>
    <s v="20190531"/>
    <s v="Renew licence"/>
    <s v="Business"/>
    <x v="6"/>
    <x v="2"/>
    <x v="13"/>
    <s v="Positive"/>
    <s v="Without loss"/>
    <s v="ZAR"/>
    <s v="1"/>
    <n v="9568"/>
    <s v="635.78"/>
    <n v="6"/>
  </r>
  <r>
    <n v="317"/>
    <s v="4D Innovations Group (Pty) Ltd"/>
    <s v="20151231"/>
    <x v="1"/>
    <x v="0"/>
    <s v="20161130"/>
    <s v="Renew licence"/>
    <s v="Business"/>
    <x v="6"/>
    <x v="2"/>
    <x v="13"/>
    <s v="Positive"/>
    <s v="Without loss"/>
    <s v="ZAR"/>
    <s v="1"/>
    <n v="9464"/>
    <s v="628.89"/>
    <n v="8"/>
  </r>
  <r>
    <n v="317"/>
    <s v="4D Innovations Group (Pty) Ltd"/>
    <s v="20160229"/>
    <x v="2"/>
    <x v="0"/>
    <s v="20180331"/>
    <s v="Renew licence"/>
    <s v="Business"/>
    <x v="6"/>
    <x v="2"/>
    <x v="13"/>
    <s v="Positive"/>
    <s v="Without loss"/>
    <s v="ZAR"/>
    <s v="1"/>
    <n v="9357"/>
    <s v="621.76"/>
    <n v="6"/>
  </r>
  <r>
    <n v="317"/>
    <s v="4D Innovations Group (Pty) Ltd"/>
    <s v="20160731"/>
    <x v="2"/>
    <x v="0"/>
    <s v="20180831"/>
    <s v="Renew licence"/>
    <s v="Business"/>
    <x v="6"/>
    <x v="2"/>
    <x v="13"/>
    <s v="Positive"/>
    <s v="Without loss"/>
    <s v="ZAR"/>
    <s v="1"/>
    <n v="9269"/>
    <s v="615.93"/>
    <n v="4"/>
  </r>
  <r>
    <n v="317"/>
    <s v="4D Innovations Group (Pty) Ltd"/>
    <s v="20160531"/>
    <x v="2"/>
    <x v="0"/>
    <s v="20180630"/>
    <s v="Renew licence"/>
    <s v="Business"/>
    <x v="6"/>
    <x v="2"/>
    <x v="13"/>
    <s v="Positive"/>
    <s v="Without loss"/>
    <s v="ZAR"/>
    <s v="1"/>
    <n v="9269"/>
    <s v="615.93"/>
    <n v="4"/>
  </r>
  <r>
    <n v="317"/>
    <s v="4D Innovations Group (Pty) Ltd"/>
    <s v="20160630"/>
    <x v="2"/>
    <x v="0"/>
    <s v="20170531"/>
    <s v="Renew licence"/>
    <s v="Business"/>
    <x v="6"/>
    <x v="2"/>
    <x v="13"/>
    <s v="Positive"/>
    <s v="Without loss"/>
    <s v="ZAR"/>
    <s v="1"/>
    <n v="9221"/>
    <s v="612.75"/>
    <n v="7"/>
  </r>
  <r>
    <n v="317"/>
    <s v="4D Innovations Group (Pty) Ltd"/>
    <s v="20150331"/>
    <x v="1"/>
    <x v="0"/>
    <s v="20170430"/>
    <s v="Renew licence"/>
    <s v="Business"/>
    <x v="6"/>
    <x v="2"/>
    <x v="13"/>
    <s v="Positive"/>
    <s v="Without loss"/>
    <s v="ZAR"/>
    <s v="1"/>
    <n v="8494"/>
    <s v="564.42"/>
    <n v="4"/>
  </r>
  <r>
    <n v="317"/>
    <s v="4D Innovations Group (Pty) Ltd"/>
    <s v="20160731"/>
    <x v="2"/>
    <x v="0"/>
    <s v="20170630"/>
    <s v="Renew licence"/>
    <s v="Business"/>
    <x v="6"/>
    <x v="2"/>
    <x v="13"/>
    <s v="Positive"/>
    <s v="Without loss"/>
    <s v="ZAR"/>
    <s v="1"/>
    <n v="8316"/>
    <s v="552.6"/>
    <n v="6"/>
  </r>
  <r>
    <n v="317"/>
    <s v="4D Innovations Group (Pty) Ltd"/>
    <s v="20160930"/>
    <x v="2"/>
    <x v="0"/>
    <s v="20181031"/>
    <s v="Renew licence"/>
    <s v="Business"/>
    <x v="6"/>
    <x v="2"/>
    <x v="13"/>
    <s v="Positive"/>
    <s v="Without loss"/>
    <s v="ZAR"/>
    <s v="1"/>
    <n v="8076"/>
    <s v="536.65"/>
    <n v="4"/>
  </r>
  <r>
    <n v="317"/>
    <s v="4D Innovations Group (Pty) Ltd"/>
    <s v="20160131"/>
    <x v="2"/>
    <x v="0"/>
    <s v="20180228"/>
    <s v="Renew licence"/>
    <s v="Business"/>
    <x v="6"/>
    <x v="2"/>
    <x v="13"/>
    <s v="Positive"/>
    <s v="Without loss"/>
    <s v="ZAR"/>
    <s v="1"/>
    <n v="8073"/>
    <s v="536.45"/>
    <n v="4"/>
  </r>
  <r>
    <n v="317"/>
    <s v="4D Innovations Group (Pty) Ltd"/>
    <s v="20161130"/>
    <x v="2"/>
    <x v="0"/>
    <s v="20181231"/>
    <s v="Renew licence"/>
    <s v="Business"/>
    <x v="6"/>
    <x v="2"/>
    <x v="13"/>
    <s v="Positive"/>
    <s v="Without loss"/>
    <s v="ZAR"/>
    <s v="1"/>
    <n v="8073"/>
    <s v="536.45"/>
    <n v="4"/>
  </r>
  <r>
    <n v="317"/>
    <s v="4D Innovations Group (Pty) Ltd"/>
    <s v="20170731"/>
    <x v="3"/>
    <x v="0"/>
    <s v="20190831"/>
    <s v="Renew licence"/>
    <s v="Business"/>
    <x v="6"/>
    <x v="2"/>
    <x v="13"/>
    <s v="Positive"/>
    <s v="Without loss"/>
    <s v="ZAR"/>
    <s v="1"/>
    <n v="7475"/>
    <s v="496.71"/>
    <n v="4"/>
  </r>
  <r>
    <n v="317"/>
    <s v="4D Innovations Group (Pty) Ltd"/>
    <s v="20171231"/>
    <x v="3"/>
    <x v="0"/>
    <s v="20190131"/>
    <s v="Renew licence"/>
    <s v="Business"/>
    <x v="6"/>
    <x v="2"/>
    <x v="13"/>
    <s v="Positive"/>
    <s v="Without loss"/>
    <s v="ZAR"/>
    <s v="1"/>
    <s v="7414.11"/>
    <s v="492.68"/>
    <n v="12"/>
  </r>
  <r>
    <n v="317"/>
    <s v="4D Innovations Group (Pty) Ltd"/>
    <s v="20150731"/>
    <x v="1"/>
    <x v="0"/>
    <s v="20160630"/>
    <s v="Renew licence"/>
    <s v="Business"/>
    <x v="6"/>
    <x v="2"/>
    <x v="13"/>
    <s v="Positive"/>
    <s v="Without loss"/>
    <s v="ZAR"/>
    <s v="1"/>
    <n v="7408"/>
    <s v="492.26"/>
    <n v="7"/>
  </r>
  <r>
    <n v="317"/>
    <s v="4D Innovations Group (Pty) Ltd"/>
    <s v="20150228"/>
    <x v="1"/>
    <x v="0"/>
    <s v="20170331"/>
    <s v="Renew licence"/>
    <s v="Business"/>
    <x v="6"/>
    <x v="2"/>
    <x v="13"/>
    <s v="Positive"/>
    <s v="Without loss"/>
    <s v="ZAR"/>
    <s v="1"/>
    <n v="7124"/>
    <s v="473.4"/>
    <n v="4"/>
  </r>
  <r>
    <n v="317"/>
    <s v="4D Innovations Group (Pty) Ltd"/>
    <s v="20150731"/>
    <x v="1"/>
    <x v="0"/>
    <s v="20170831"/>
    <s v="Renew licence"/>
    <s v="Business"/>
    <x v="6"/>
    <x v="2"/>
    <x v="13"/>
    <s v="Positive"/>
    <s v="Without loss"/>
    <s v="ZAR"/>
    <s v="1"/>
    <n v="7124"/>
    <s v="473.4"/>
    <n v="4"/>
  </r>
  <r>
    <n v="317"/>
    <s v="4D Innovations Group (Pty) Ltd"/>
    <s v="20150430"/>
    <x v="1"/>
    <x v="0"/>
    <s v="20170531"/>
    <s v="Renew licence"/>
    <s v="Business"/>
    <x v="6"/>
    <x v="2"/>
    <x v="13"/>
    <s v="Positive"/>
    <s v="Without loss"/>
    <s v="ZAR"/>
    <s v="1"/>
    <n v="7124"/>
    <s v="473.39"/>
    <n v="4"/>
  </r>
  <r>
    <n v="317"/>
    <s v="4D Innovations Group (Pty) Ltd"/>
    <s v="20151031"/>
    <x v="1"/>
    <x v="0"/>
    <s v="20170930"/>
    <s v="Renew licence"/>
    <s v="Business"/>
    <x v="6"/>
    <x v="2"/>
    <x v="13"/>
    <s v="Positive"/>
    <s v="Without loss"/>
    <s v="ZAR"/>
    <s v="1"/>
    <n v="6850"/>
    <s v="455.2"/>
    <n v="5"/>
  </r>
  <r>
    <n v="317"/>
    <s v="4D Innovations Group (Pty) Ltd"/>
    <s v="20170228"/>
    <x v="3"/>
    <x v="0"/>
    <s v="20180131"/>
    <s v="Renew licence"/>
    <s v="Business"/>
    <x v="6"/>
    <x v="2"/>
    <x v="13"/>
    <s v="Positive"/>
    <s v="Without loss"/>
    <s v="ZAR"/>
    <s v="1"/>
    <n v="6678"/>
    <s v="443.76"/>
    <n v="5"/>
  </r>
  <r>
    <n v="317"/>
    <s v="4D Innovations Group (Pty) Ltd"/>
    <s v="20150630"/>
    <x v="1"/>
    <x v="0"/>
    <s v="20170531"/>
    <s v="Renew licence"/>
    <s v="Business"/>
    <x v="6"/>
    <x v="2"/>
    <x v="13"/>
    <s v="Positive"/>
    <s v="Without loss"/>
    <s v="ZAR"/>
    <s v="1"/>
    <n v="6576"/>
    <s v="436.98"/>
    <n v="4"/>
  </r>
  <r>
    <n v="317"/>
    <s v="4D Innovations Group (Pty) Ltd"/>
    <s v="20160430"/>
    <x v="2"/>
    <x v="0"/>
    <s v="20180531"/>
    <s v="Renew licence"/>
    <s v="Business"/>
    <x v="6"/>
    <x v="2"/>
    <x v="13"/>
    <s v="Positive"/>
    <s v="Without loss"/>
    <s v="ZAR"/>
    <s v="1"/>
    <n v="6279"/>
    <s v="417.24"/>
    <n v="3"/>
  </r>
  <r>
    <n v="317"/>
    <s v="4D Innovations Group (Pty) Ltd"/>
    <s v="20170831"/>
    <x v="3"/>
    <x v="0"/>
    <s v="20190930"/>
    <s v="Renew licence"/>
    <s v="Business"/>
    <x v="6"/>
    <x v="2"/>
    <x v="13"/>
    <s v="Positive"/>
    <s v="Without loss"/>
    <s v="ZAR"/>
    <s v="1"/>
    <n v="5681"/>
    <s v="377.5"/>
    <n v="3"/>
  </r>
  <r>
    <n v="317"/>
    <s v="4D Innovations Group (Pty) Ltd"/>
    <s v="20160331"/>
    <x v="2"/>
    <x v="0"/>
    <s v="20180430"/>
    <s v="Renew licence"/>
    <s v="Business"/>
    <x v="6"/>
    <x v="2"/>
    <x v="13"/>
    <s v="Positive"/>
    <s v="Without loss"/>
    <s v="ZAR"/>
    <s v="1"/>
    <n v="5382"/>
    <s v="357.63"/>
    <n v="3"/>
  </r>
  <r>
    <n v="317"/>
    <s v="4D Innovations Group (Pty) Ltd"/>
    <s v="20160930"/>
    <x v="2"/>
    <x v="0"/>
    <s v="20170831"/>
    <s v="Renew licence"/>
    <s v="Business"/>
    <x v="6"/>
    <x v="2"/>
    <x v="13"/>
    <s v="Positive"/>
    <s v="Without loss"/>
    <s v="ZAR"/>
    <s v="1"/>
    <s v="5020.02"/>
    <s v="333.58"/>
    <n v="5"/>
  </r>
  <r>
    <n v="317"/>
    <s v="4D Innovations Group (Pty) Ltd"/>
    <s v="20160331"/>
    <x v="2"/>
    <x v="0"/>
    <s v="20170228"/>
    <s v="Renew licence"/>
    <s v="Business"/>
    <x v="6"/>
    <x v="2"/>
    <x v="13"/>
    <s v="Positive"/>
    <s v="Without loss"/>
    <s v="ZAR"/>
    <s v="1"/>
    <n v="4950"/>
    <s v="328.93"/>
    <n v="4"/>
  </r>
  <r>
    <n v="317"/>
    <s v="4D Innovations Group (Pty) Ltd"/>
    <s v="20150531"/>
    <x v="1"/>
    <x v="0"/>
    <s v="20160430"/>
    <s v="Renew licence"/>
    <s v="Business"/>
    <x v="6"/>
    <x v="2"/>
    <x v="13"/>
    <s v="Positive"/>
    <s v="Without loss"/>
    <s v="ZAR"/>
    <s v="1"/>
    <n v="4887"/>
    <s v="324.73"/>
    <n v="4"/>
  </r>
  <r>
    <n v="317"/>
    <s v="4D Innovations Group (Pty) Ltd"/>
    <s v="20170831"/>
    <x v="3"/>
    <x v="0"/>
    <s v="20171130"/>
    <s v="Renew licence"/>
    <s v="Business"/>
    <x v="6"/>
    <x v="2"/>
    <x v="13"/>
    <s v="Positive"/>
    <s v="Without loss"/>
    <s v="ZAR"/>
    <s v="1"/>
    <n v="4752"/>
    <s v="315.77"/>
    <n v="3"/>
  </r>
  <r>
    <n v="317"/>
    <s v="4D Innovations Group (Pty) Ltd"/>
    <s v="20170131"/>
    <x v="3"/>
    <x v="0"/>
    <s v="20170331"/>
    <s v="Renew licence"/>
    <s v="Business"/>
    <x v="6"/>
    <x v="2"/>
    <x v="13"/>
    <s v="Positive"/>
    <s v="Without loss"/>
    <s v="ZAR"/>
    <s v="1"/>
    <n v="4554"/>
    <s v="302.61"/>
    <n v="3"/>
  </r>
  <r>
    <n v="317"/>
    <s v="4D Innovations Group (Pty) Ltd"/>
    <s v="20151130"/>
    <x v="1"/>
    <x v="0"/>
    <s v="20161031"/>
    <s v="Renew licence"/>
    <s v="Business"/>
    <x v="6"/>
    <x v="2"/>
    <x v="13"/>
    <s v="Positive"/>
    <s v="Without loss"/>
    <s v="ZAR"/>
    <s v="1"/>
    <n v="4512"/>
    <s v="299.83"/>
    <n v="4"/>
  </r>
  <r>
    <n v="317"/>
    <s v="4D Innovations Group (Pty) Ltd"/>
    <s v="20151031"/>
    <x v="1"/>
    <x v="0"/>
    <s v="20171130"/>
    <s v="Renew licence"/>
    <s v="Business"/>
    <x v="6"/>
    <x v="2"/>
    <x v="13"/>
    <s v="Positive"/>
    <s v="Without loss"/>
    <s v="ZAR"/>
    <s v="1"/>
    <n v="4384"/>
    <s v="291.32"/>
    <n v="3"/>
  </r>
  <r>
    <n v="317"/>
    <s v="4D Innovations Group (Pty) Ltd"/>
    <s v="20151130"/>
    <x v="1"/>
    <x v="0"/>
    <s v="20171031"/>
    <s v="Renew licence"/>
    <s v="Business"/>
    <x v="6"/>
    <x v="2"/>
    <x v="13"/>
    <s v="Positive"/>
    <s v="Without loss"/>
    <s v="ZAR"/>
    <s v="1"/>
    <n v="4110"/>
    <s v="273.11"/>
    <n v="2"/>
  </r>
  <r>
    <n v="317"/>
    <s v="4D Innovations Group (Pty) Ltd"/>
    <s v="20151130"/>
    <x v="1"/>
    <x v="0"/>
    <s v="20171231"/>
    <s v="Renew licence"/>
    <s v="Business"/>
    <x v="6"/>
    <x v="2"/>
    <x v="13"/>
    <s v="Positive"/>
    <s v="Without loss"/>
    <s v="ZAR"/>
    <s v="1"/>
    <n v="4110"/>
    <s v="273.11"/>
    <n v="2"/>
  </r>
  <r>
    <n v="317"/>
    <s v="4D Innovations Group (Pty) Ltd"/>
    <s v="20150131"/>
    <x v="1"/>
    <x v="0"/>
    <s v="20170228"/>
    <s v="Renew licence"/>
    <s v="Business"/>
    <x v="6"/>
    <x v="2"/>
    <x v="13"/>
    <s v="Positive"/>
    <s v="Without loss"/>
    <s v="ZAR"/>
    <s v="1"/>
    <n v="4110"/>
    <s v="273.1"/>
    <n v="2"/>
  </r>
  <r>
    <n v="317"/>
    <s v="4D Innovations Group (Pty) Ltd"/>
    <s v="20150630"/>
    <x v="1"/>
    <x v="0"/>
    <s v="20170731"/>
    <s v="Renew licence"/>
    <s v="Business"/>
    <x v="6"/>
    <x v="2"/>
    <x v="13"/>
    <s v="Positive"/>
    <s v="Without loss"/>
    <s v="ZAR"/>
    <s v="1"/>
    <n v="4110"/>
    <s v="273.1"/>
    <n v="2"/>
  </r>
  <r>
    <n v="317"/>
    <s v="4D Innovations Group (Pty) Ltd"/>
    <s v="20150430"/>
    <x v="1"/>
    <x v="0"/>
    <s v="20160630"/>
    <s v="Renew licence"/>
    <s v="Business"/>
    <x v="6"/>
    <x v="2"/>
    <x v="13"/>
    <s v="Positive"/>
    <s v="Without loss"/>
    <s v="ZAR"/>
    <s v="1"/>
    <n v="4090"/>
    <s v="271.78"/>
    <n v="3"/>
  </r>
  <r>
    <n v="317"/>
    <s v="4D Innovations Group (Pty) Ltd"/>
    <s v="20160831"/>
    <x v="2"/>
    <x v="0"/>
    <s v="20170731"/>
    <s v="Renew licence"/>
    <s v="Business"/>
    <x v="6"/>
    <x v="2"/>
    <x v="13"/>
    <s v="Positive"/>
    <s v="Without loss"/>
    <s v="ZAR"/>
    <s v="1"/>
    <n v="3960"/>
    <s v="263.15"/>
    <n v="3"/>
  </r>
  <r>
    <n v="317"/>
    <s v="4D Innovations Group (Pty) Ltd"/>
    <s v="20150731"/>
    <x v="1"/>
    <x v="0"/>
    <s v="20170630"/>
    <s v="Renew licence"/>
    <s v="Business"/>
    <x v="6"/>
    <x v="2"/>
    <x v="13"/>
    <s v="Positive"/>
    <s v="Without loss"/>
    <s v="ZAR"/>
    <s v="1"/>
    <n v="3836"/>
    <s v="254.9"/>
    <n v="2"/>
  </r>
  <r>
    <n v="317"/>
    <s v="4D Innovations Group (Pty) Ltd"/>
    <s v="20160531"/>
    <x v="2"/>
    <x v="0"/>
    <s v="20170331"/>
    <s v="Renew licence"/>
    <s v="Business"/>
    <x v="6"/>
    <x v="2"/>
    <x v="13"/>
    <s v="Positive"/>
    <s v="Without loss"/>
    <s v="ZAR"/>
    <s v="1"/>
    <s v="3832.02"/>
    <s v="254.64"/>
    <n v="4"/>
  </r>
  <r>
    <n v="317"/>
    <s v="4D Innovations Group (Pty) Ltd"/>
    <s v="20161231"/>
    <x v="2"/>
    <x v="0"/>
    <s v="20171130"/>
    <s v="Renew licence"/>
    <s v="Business"/>
    <x v="6"/>
    <x v="2"/>
    <x v="13"/>
    <s v="Positive"/>
    <s v="Without loss"/>
    <s v="ZAR"/>
    <s v="1"/>
    <n v="3762"/>
    <s v="249.98"/>
    <n v="3"/>
  </r>
  <r>
    <n v="317"/>
    <s v="4D Innovations Group (Pty) Ltd"/>
    <s v="20170731"/>
    <x v="3"/>
    <x v="0"/>
    <s v="20170831"/>
    <s v="Renew licence"/>
    <s v="Business"/>
    <x v="6"/>
    <x v="2"/>
    <x v="13"/>
    <s v="Positive"/>
    <s v="Without loss"/>
    <s v="ZAR"/>
    <s v="1"/>
    <n v="3677"/>
    <s v="244.34"/>
    <n v="2"/>
  </r>
  <r>
    <n v="317"/>
    <s v="4D Innovations Group (Pty) Ltd"/>
    <s v="20150331"/>
    <x v="1"/>
    <x v="0"/>
    <s v="20160229"/>
    <s v="Renew licence"/>
    <s v="Business"/>
    <x v="6"/>
    <x v="2"/>
    <x v="13"/>
    <s v="Positive"/>
    <s v="Without loss"/>
    <s v="ZAR"/>
    <s v="1"/>
    <n v="3620"/>
    <s v="240.55"/>
    <n v="3"/>
  </r>
  <r>
    <n v="317"/>
    <s v="4D Innovations Group (Pty) Ltd"/>
    <s v="20171231"/>
    <x v="3"/>
    <x v="0"/>
    <s v="20200131"/>
    <s v="Renew licence"/>
    <s v="Business"/>
    <x v="6"/>
    <x v="2"/>
    <x v="13"/>
    <s v="Positive"/>
    <s v="Without loss"/>
    <s v="ZAR"/>
    <s v="1"/>
    <n v="3588"/>
    <s v="238.42"/>
    <n v="2"/>
  </r>
  <r>
    <n v="317"/>
    <s v="4D Innovations Group (Pty) Ltd"/>
    <s v="20160630"/>
    <x v="2"/>
    <x v="0"/>
    <s v="20161130"/>
    <s v="Renew licence"/>
    <s v="Business"/>
    <x v="6"/>
    <x v="2"/>
    <x v="13"/>
    <s v="Positive"/>
    <s v="Without loss"/>
    <s v="ZAR"/>
    <s v="1"/>
    <n v="3564"/>
    <s v="236.84"/>
    <n v="3"/>
  </r>
  <r>
    <n v="317"/>
    <s v="4D Innovations Group (Pty) Ltd"/>
    <s v="20170531"/>
    <x v="3"/>
    <x v="0"/>
    <s v="20170531"/>
    <s v="Renew licence"/>
    <s v="Business"/>
    <x v="6"/>
    <x v="2"/>
    <x v="13"/>
    <s v="Positive"/>
    <s v="Without loss"/>
    <s v="ZAR"/>
    <s v="1"/>
    <n v="3378"/>
    <s v="224.47"/>
    <n v="2"/>
  </r>
  <r>
    <n v="317"/>
    <s v="4D Innovations Group (Pty) Ltd"/>
    <s v="20170531"/>
    <x v="3"/>
    <x v="0"/>
    <s v="20170630"/>
    <s v="Renew licence"/>
    <s v="Business"/>
    <x v="6"/>
    <x v="2"/>
    <x v="13"/>
    <s v="Positive"/>
    <s v="Without loss"/>
    <s v="ZAR"/>
    <s v="1"/>
    <n v="3366"/>
    <s v="223.67"/>
    <n v="3"/>
  </r>
  <r>
    <n v="317"/>
    <s v="4D Innovations Group (Pty) Ltd"/>
    <s v="20170228"/>
    <x v="3"/>
    <x v="0"/>
    <s v="20171031"/>
    <s v="Renew licence"/>
    <s v="Business"/>
    <x v="6"/>
    <x v="2"/>
    <x v="13"/>
    <s v="Positive"/>
    <s v="Without loss"/>
    <s v="ZAR"/>
    <s v="1"/>
    <n v="3366"/>
    <s v="223.67"/>
    <n v="2"/>
  </r>
  <r>
    <n v="317"/>
    <s v="4D Innovations Group (Pty) Ltd"/>
    <s v="20151130"/>
    <x v="1"/>
    <x v="0"/>
    <s v="20160831"/>
    <s v="Renew licence"/>
    <s v="Business"/>
    <x v="6"/>
    <x v="2"/>
    <x v="13"/>
    <s v="Positive"/>
    <s v="Without loss"/>
    <s v="ZAR"/>
    <s v="1"/>
    <n v="3278"/>
    <s v="217.82"/>
    <n v="2"/>
  </r>
  <r>
    <n v="317"/>
    <s v="4D Innovations Group (Pty) Ltd"/>
    <s v="20150831"/>
    <x v="1"/>
    <x v="0"/>
    <s v="20160731"/>
    <s v="Renew licence"/>
    <s v="Business"/>
    <x v="6"/>
    <x v="2"/>
    <x v="13"/>
    <s v="Positive"/>
    <s v="Without loss"/>
    <s v="ZAR"/>
    <s v="1"/>
    <n v="3258"/>
    <s v="216.5"/>
    <n v="3"/>
  </r>
  <r>
    <n v="317"/>
    <s v="4D Innovations Group (Pty) Ltd"/>
    <s v="20150630"/>
    <x v="1"/>
    <x v="0"/>
    <s v="20160229"/>
    <s v="Renew licence"/>
    <s v="Business"/>
    <x v="6"/>
    <x v="2"/>
    <x v="13"/>
    <s v="Positive"/>
    <s v="Without loss"/>
    <s v="ZAR"/>
    <s v="1"/>
    <n v="3258"/>
    <s v="216.5"/>
    <n v="2"/>
  </r>
  <r>
    <n v="317"/>
    <s v="4D Innovations Group (Pty) Ltd"/>
    <s v="20160229"/>
    <x v="2"/>
    <x v="0"/>
    <s v="20160531"/>
    <s v="Renew licence"/>
    <s v="Business"/>
    <x v="6"/>
    <x v="2"/>
    <x v="13"/>
    <s v="Positive"/>
    <s v="Without loss"/>
    <s v="ZAR"/>
    <s v="1"/>
    <n v="3168"/>
    <s v="210.51"/>
    <n v="2"/>
  </r>
  <r>
    <n v="317"/>
    <s v="4D Innovations Group (Pty) Ltd"/>
    <s v="20160331"/>
    <x v="2"/>
    <x v="0"/>
    <s v="20160731"/>
    <s v="Renew licence"/>
    <s v="Business"/>
    <x v="6"/>
    <x v="2"/>
    <x v="13"/>
    <s v="Positive"/>
    <s v="Without loss"/>
    <s v="ZAR"/>
    <s v="1"/>
    <n v="3168"/>
    <s v="210.51"/>
    <n v="2"/>
  </r>
  <r>
    <n v="317"/>
    <s v="4D Innovations Group (Pty) Ltd"/>
    <s v="20150430"/>
    <x v="1"/>
    <x v="0"/>
    <s v="20160229"/>
    <s v="Renew licence"/>
    <s v="Business"/>
    <x v="6"/>
    <x v="2"/>
    <x v="13"/>
    <s v="Positive"/>
    <s v="Without loss"/>
    <s v="ZAR"/>
    <s v="1"/>
    <n v="3077"/>
    <s v="204.47"/>
    <n v="2"/>
  </r>
  <r>
    <n v="317"/>
    <s v="4D Innovations Group (Pty) Ltd"/>
    <s v="20170630"/>
    <x v="3"/>
    <x v="0"/>
    <s v="20170930"/>
    <s v="Renew licence"/>
    <s v="Business"/>
    <x v="6"/>
    <x v="2"/>
    <x v="13"/>
    <s v="Positive"/>
    <s v="Without loss"/>
    <s v="ZAR"/>
    <s v="1"/>
    <s v="3064.5"/>
    <s v="203.63"/>
    <n v="2"/>
  </r>
  <r>
    <n v="317"/>
    <s v="4D Innovations Group (Pty) Ltd"/>
    <s v="20170131"/>
    <x v="3"/>
    <x v="0"/>
    <s v="20171231"/>
    <s v="Renew licence"/>
    <s v="Business"/>
    <x v="6"/>
    <x v="2"/>
    <x v="13"/>
    <s v="Positive"/>
    <s v="Without loss"/>
    <s v="ZAR"/>
    <s v="1"/>
    <n v="2982"/>
    <s v="198.15"/>
    <n v="2"/>
  </r>
  <r>
    <n v="317"/>
    <s v="4D Innovations Group (Pty) Ltd"/>
    <s v="20170930"/>
    <x v="3"/>
    <x v="0"/>
    <s v="20170930"/>
    <s v="Renew licence"/>
    <s v="Business"/>
    <x v="6"/>
    <x v="2"/>
    <x v="13"/>
    <s v="Positive"/>
    <s v="Without loss"/>
    <s v="ZAR"/>
    <s v="1"/>
    <n v="2772"/>
    <s v="184.2"/>
    <n v="2"/>
  </r>
  <r>
    <n v="317"/>
    <s v="4D Innovations Group (Pty) Ltd"/>
    <s v="20150630"/>
    <x v="1"/>
    <x v="0"/>
    <s v="20160531"/>
    <s v="Renew licence"/>
    <s v="Business"/>
    <x v="6"/>
    <x v="2"/>
    <x v="13"/>
    <s v="Positive"/>
    <s v="Without loss"/>
    <s v="ZAR"/>
    <s v="1"/>
    <n v="2715"/>
    <s v="180.41"/>
    <n v="2"/>
  </r>
  <r>
    <n v="317"/>
    <s v="4D Innovations Group (Pty) Ltd"/>
    <s v="20160531"/>
    <x v="2"/>
    <x v="0"/>
    <s v="20160531"/>
    <s v="Renew licence"/>
    <s v="Business"/>
    <x v="6"/>
    <x v="2"/>
    <x v="13"/>
    <s v="Positive"/>
    <s v="Without loss"/>
    <s v="ZAR"/>
    <s v="1"/>
    <n v="2691"/>
    <s v="178.82"/>
    <n v="1"/>
  </r>
  <r>
    <n v="317"/>
    <s v="4D Innovations Group (Pty) Ltd"/>
    <s v="20160630"/>
    <x v="2"/>
    <x v="0"/>
    <s v="20160731"/>
    <s v="Renew licence"/>
    <s v="Business"/>
    <x v="6"/>
    <x v="2"/>
    <x v="13"/>
    <s v="Positive"/>
    <s v="Without loss"/>
    <s v="ZAR"/>
    <s v="1"/>
    <n v="2691"/>
    <s v="178.82"/>
    <n v="1"/>
  </r>
  <r>
    <n v="317"/>
    <s v="4D Innovations Group (Pty) Ltd"/>
    <s v="20161031"/>
    <x v="2"/>
    <x v="0"/>
    <s v="20170131"/>
    <s v="Renew licence"/>
    <s v="Business"/>
    <x v="6"/>
    <x v="2"/>
    <x v="13"/>
    <s v="Positive"/>
    <s v="Without loss"/>
    <s v="ZAR"/>
    <s v="1"/>
    <n v="2691"/>
    <s v="178.82"/>
    <n v="1"/>
  </r>
  <r>
    <n v="317"/>
    <s v="4D Innovations Group (Pty) Ltd"/>
    <s v="20170731"/>
    <x v="3"/>
    <x v="0"/>
    <s v="20180228"/>
    <s v="Renew licence"/>
    <s v="Business"/>
    <x v="6"/>
    <x v="2"/>
    <x v="13"/>
    <s v="Positive"/>
    <s v="Without loss"/>
    <s v="ZAR"/>
    <s v="1"/>
    <n v="2691"/>
    <s v="178.82"/>
    <n v="1"/>
  </r>
  <r>
    <n v="317"/>
    <s v="4D Innovations Group (Pty) Ltd"/>
    <s v="20170930"/>
    <x v="3"/>
    <x v="0"/>
    <s v="20180131"/>
    <s v="Renew licence"/>
    <s v="Business"/>
    <x v="6"/>
    <x v="2"/>
    <x v="13"/>
    <s v="Positive"/>
    <s v="Without loss"/>
    <s v="ZAR"/>
    <s v="1"/>
    <n v="2691"/>
    <s v="178.82"/>
    <n v="1"/>
  </r>
  <r>
    <n v="317"/>
    <s v="4D Innovations Group (Pty) Ltd"/>
    <s v="20160229"/>
    <x v="2"/>
    <x v="0"/>
    <s v="20160331"/>
    <s v="Renew licence"/>
    <s v="Business"/>
    <x v="6"/>
    <x v="2"/>
    <x v="13"/>
    <s v="Positive"/>
    <s v="Without loss"/>
    <s v="ZAR"/>
    <s v="1"/>
    <n v="2574"/>
    <s v="171.05"/>
    <n v="2"/>
  </r>
  <r>
    <n v="317"/>
    <s v="4D Innovations Group (Pty) Ltd"/>
    <s v="20160731"/>
    <x v="2"/>
    <x v="0"/>
    <s v="20161031"/>
    <s v="Renew licence"/>
    <s v="Business"/>
    <x v="6"/>
    <x v="2"/>
    <x v="13"/>
    <s v="Positive"/>
    <s v="Without loss"/>
    <s v="ZAR"/>
    <s v="1"/>
    <n v="2574"/>
    <s v="171.05"/>
    <n v="2"/>
  </r>
  <r>
    <n v="317"/>
    <s v="4D Innovations Group (Pty) Ltd"/>
    <s v="20170331"/>
    <x v="3"/>
    <x v="0"/>
    <s v="20170630"/>
    <s v="Renew licence"/>
    <s v="Business"/>
    <x v="6"/>
    <x v="2"/>
    <x v="13"/>
    <s v="Positive"/>
    <s v="Without loss"/>
    <s v="ZAR"/>
    <s v="1"/>
    <n v="2574"/>
    <s v="171.05"/>
    <n v="2"/>
  </r>
  <r>
    <n v="317"/>
    <s v="4D Innovations Group (Pty) Ltd"/>
    <s v="20171031"/>
    <x v="3"/>
    <x v="0"/>
    <s v="20180131"/>
    <s v="Renew licence"/>
    <s v="Business"/>
    <x v="6"/>
    <x v="2"/>
    <x v="13"/>
    <s v="Positive"/>
    <s v="Without loss"/>
    <s v="ZAR"/>
    <s v="1"/>
    <n v="2574"/>
    <s v="171.05"/>
    <n v="2"/>
  </r>
  <r>
    <n v="317"/>
    <s v="4D Innovations Group (Pty) Ltd"/>
    <s v="20160229"/>
    <x v="2"/>
    <x v="0"/>
    <s v="20160430"/>
    <s v="Renew licence"/>
    <s v="Business"/>
    <x v="6"/>
    <x v="2"/>
    <x v="13"/>
    <s v="Positive"/>
    <s v="Without loss"/>
    <s v="ZAR"/>
    <s v="1"/>
    <n v="2574"/>
    <s v="171.04"/>
    <n v="2"/>
  </r>
  <r>
    <n v="317"/>
    <s v="4D Innovations Group (Pty) Ltd"/>
    <s v="20150831"/>
    <x v="1"/>
    <x v="0"/>
    <s v="20150831"/>
    <s v="Renew licence"/>
    <s v="Business"/>
    <x v="6"/>
    <x v="2"/>
    <x v="13"/>
    <s v="Positive"/>
    <s v="Without loss"/>
    <s v="ZAR"/>
    <s v="1"/>
    <n v="2534"/>
    <s v="168.38"/>
    <n v="2"/>
  </r>
  <r>
    <n v="317"/>
    <s v="4D Innovations Group (Pty) Ltd"/>
    <s v="20151031"/>
    <x v="1"/>
    <x v="0"/>
    <s v="20160430"/>
    <s v="Renew licence"/>
    <s v="Business"/>
    <x v="6"/>
    <x v="2"/>
    <x v="13"/>
    <s v="Positive"/>
    <s v="Without loss"/>
    <s v="ZAR"/>
    <s v="1"/>
    <n v="2534"/>
    <s v="168.38"/>
    <n v="2"/>
  </r>
  <r>
    <n v="317"/>
    <s v="4D Innovations Group (Pty) Ltd"/>
    <s v="20170228"/>
    <x v="3"/>
    <x v="0"/>
    <s v="20170331"/>
    <s v="Renew licence"/>
    <s v="Business"/>
    <x v="6"/>
    <x v="2"/>
    <x v="13"/>
    <s v="Positive"/>
    <s v="Without loss"/>
    <s v="ZAR"/>
    <s v="1"/>
    <s v="2494.5"/>
    <s v="165.76"/>
    <n v="2"/>
  </r>
  <r>
    <n v="317"/>
    <s v="4D Innovations Group (Pty) Ltd"/>
    <s v="20150331"/>
    <x v="1"/>
    <x v="0"/>
    <s v="20150930"/>
    <s v="Renew licence"/>
    <s v="Business"/>
    <x v="6"/>
    <x v="2"/>
    <x v="13"/>
    <s v="Positive"/>
    <s v="Without loss"/>
    <s v="ZAR"/>
    <s v="1"/>
    <n v="2466"/>
    <s v="163.86"/>
    <n v="1"/>
  </r>
  <r>
    <n v="317"/>
    <s v="4D Innovations Group (Pty) Ltd"/>
    <s v="20150930"/>
    <x v="1"/>
    <x v="0"/>
    <s v="20161130"/>
    <s v="Renew licence"/>
    <s v="Business"/>
    <x v="6"/>
    <x v="2"/>
    <x v="13"/>
    <s v="Positive"/>
    <s v="Without loss"/>
    <s v="ZAR"/>
    <s v="1"/>
    <n v="2466"/>
    <s v="163.86"/>
    <n v="1"/>
  </r>
  <r>
    <n v="317"/>
    <s v="4D Innovations Group (Pty) Ltd"/>
    <s v="20160229"/>
    <x v="2"/>
    <x v="0"/>
    <s v="20160229"/>
    <s v="Renew licence"/>
    <s v="Business"/>
    <x v="6"/>
    <x v="2"/>
    <x v="13"/>
    <s v="Positive"/>
    <s v="Without loss"/>
    <s v="ZAR"/>
    <s v="1"/>
    <n v="2392"/>
    <s v="158.95"/>
    <n v="1"/>
  </r>
  <r>
    <n v="317"/>
    <s v="4D Innovations Group (Pty) Ltd"/>
    <s v="20151231"/>
    <x v="1"/>
    <x v="0"/>
    <s v="20160831"/>
    <s v="Renew licence"/>
    <s v="Business"/>
    <x v="6"/>
    <x v="2"/>
    <x v="13"/>
    <s v="Positive"/>
    <s v="Without loss"/>
    <s v="ZAR"/>
    <s v="1"/>
    <n v="2376"/>
    <s v="157.89"/>
    <n v="2"/>
  </r>
  <r>
    <n v="317"/>
    <s v="4D Innovations Group (Pty) Ltd"/>
    <s v="20170331"/>
    <x v="3"/>
    <x v="0"/>
    <s v="20171231"/>
    <s v="Renew licence"/>
    <s v="Business"/>
    <x v="6"/>
    <x v="2"/>
    <x v="13"/>
    <s v="Positive"/>
    <s v="Without loss"/>
    <s v="ZAR"/>
    <s v="1"/>
    <n v="2376"/>
    <s v="157.89"/>
    <n v="2"/>
  </r>
  <r>
    <n v="317"/>
    <s v="4D Innovations Group (Pty) Ltd"/>
    <s v="20160731"/>
    <x v="2"/>
    <x v="0"/>
    <s v="20170531"/>
    <s v="Renew licence"/>
    <s v="Business"/>
    <x v="6"/>
    <x v="2"/>
    <x v="13"/>
    <s v="Positive"/>
    <s v="Without loss"/>
    <s v="ZAR"/>
    <s v="1"/>
    <n v="2376"/>
    <s v="157.88"/>
    <n v="2"/>
  </r>
  <r>
    <n v="317"/>
    <s v="4D Innovations Group (Pty) Ltd"/>
    <s v="20150131"/>
    <x v="1"/>
    <x v="0"/>
    <s v="20150930"/>
    <s v="Renew licence"/>
    <s v="Business"/>
    <x v="6"/>
    <x v="2"/>
    <x v="13"/>
    <s v="Positive"/>
    <s v="Without loss"/>
    <s v="ZAR"/>
    <s v="1"/>
    <n v="2192"/>
    <s v="145.66"/>
    <n v="1"/>
  </r>
  <r>
    <n v="317"/>
    <s v="4D Innovations Group (Pty) Ltd"/>
    <s v="20150228"/>
    <x v="1"/>
    <x v="0"/>
    <s v="20170131"/>
    <s v="Renew licence"/>
    <s v="Business"/>
    <x v="6"/>
    <x v="2"/>
    <x v="13"/>
    <s v="Positive"/>
    <s v="Without loss"/>
    <s v="ZAR"/>
    <s v="1"/>
    <n v="2192"/>
    <s v="145.66"/>
    <n v="1"/>
  </r>
  <r>
    <n v="317"/>
    <s v="4D Innovations Group (Pty) Ltd"/>
    <s v="20150531"/>
    <x v="1"/>
    <x v="0"/>
    <s v="20151130"/>
    <s v="Renew licence"/>
    <s v="Business"/>
    <x v="6"/>
    <x v="2"/>
    <x v="13"/>
    <s v="Positive"/>
    <s v="Without loss"/>
    <s v="ZAR"/>
    <s v="1"/>
    <n v="2192"/>
    <s v="145.66"/>
    <n v="1"/>
  </r>
  <r>
    <n v="317"/>
    <s v="4D Innovations Group (Pty) Ltd"/>
    <s v="20150531"/>
    <x v="1"/>
    <x v="0"/>
    <s v="20160229"/>
    <s v="Renew licence"/>
    <s v="Business"/>
    <x v="6"/>
    <x v="2"/>
    <x v="13"/>
    <s v="Positive"/>
    <s v="Without loss"/>
    <s v="ZAR"/>
    <s v="1"/>
    <n v="2192"/>
    <s v="145.66"/>
    <n v="1"/>
  </r>
  <r>
    <n v="317"/>
    <s v="4D Innovations Group (Pty) Ltd"/>
    <s v="20151130"/>
    <x v="1"/>
    <x v="0"/>
    <s v="20170331"/>
    <s v="Renew licence"/>
    <s v="Business"/>
    <x v="6"/>
    <x v="2"/>
    <x v="13"/>
    <s v="Positive"/>
    <s v="Without loss"/>
    <s v="ZAR"/>
    <s v="1"/>
    <n v="2192"/>
    <s v="145.66"/>
    <n v="1"/>
  </r>
  <r>
    <n v="317"/>
    <s v="4D Innovations Group (Pty) Ltd"/>
    <s v="20161031"/>
    <x v="2"/>
    <x v="0"/>
    <s v="20170930"/>
    <s v="Renew licence"/>
    <s v="Business"/>
    <x v="6"/>
    <x v="2"/>
    <x v="13"/>
    <s v="Positive"/>
    <s v="Without loss"/>
    <s v="ZAR"/>
    <s v="1"/>
    <n v="2178"/>
    <s v="144.73"/>
    <n v="2"/>
  </r>
  <r>
    <n v="317"/>
    <s v="4D Innovations Group (Pty) Ltd"/>
    <s v="20151130"/>
    <x v="1"/>
    <x v="0"/>
    <s v="20170131"/>
    <s v="Renew licence"/>
    <s v="Business"/>
    <x v="6"/>
    <x v="2"/>
    <x v="13"/>
    <s v="Positive"/>
    <s v="Without loss"/>
    <s v="ZAR"/>
    <s v="1"/>
    <n v="2150"/>
    <s v="142.87"/>
    <n v="2"/>
  </r>
  <r>
    <n v="317"/>
    <s v="4D Innovations Group (Pty) Ltd"/>
    <s v="20151231"/>
    <x v="1"/>
    <x v="0"/>
    <s v="20160331"/>
    <s v="Renew licence"/>
    <s v="Business"/>
    <x v="6"/>
    <x v="2"/>
    <x v="13"/>
    <s v="Positive"/>
    <s v="Without loss"/>
    <s v="ZAR"/>
    <s v="1"/>
    <n v="2093"/>
    <s v="139.08"/>
    <n v="1"/>
  </r>
  <r>
    <n v="317"/>
    <s v="4D Innovations Group (Pty) Ltd"/>
    <s v="20151231"/>
    <x v="1"/>
    <x v="0"/>
    <s v="20171130"/>
    <s v="Renew licence"/>
    <s v="Business"/>
    <x v="6"/>
    <x v="2"/>
    <x v="13"/>
    <s v="Positive"/>
    <s v="Without loss"/>
    <s v="ZAR"/>
    <s v="1"/>
    <n v="2093"/>
    <s v="139.08"/>
    <n v="1"/>
  </r>
  <r>
    <n v="317"/>
    <s v="4D Innovations Group (Pty) Ltd"/>
    <s v="20160430"/>
    <x v="2"/>
    <x v="0"/>
    <s v="20160430"/>
    <s v="Renew licence"/>
    <s v="Business"/>
    <x v="6"/>
    <x v="2"/>
    <x v="13"/>
    <s v="Positive"/>
    <s v="Without loss"/>
    <s v="ZAR"/>
    <s v="1"/>
    <n v="2093"/>
    <s v="139.08"/>
    <n v="1"/>
  </r>
  <r>
    <n v="317"/>
    <s v="4D Innovations Group (Pty) Ltd"/>
    <s v="20161130"/>
    <x v="2"/>
    <x v="0"/>
    <s v="20170430"/>
    <s v="Renew licence"/>
    <s v="Business"/>
    <x v="6"/>
    <x v="2"/>
    <x v="13"/>
    <s v="Positive"/>
    <s v="Without loss"/>
    <s v="ZAR"/>
    <s v="1"/>
    <n v="2093"/>
    <s v="139.08"/>
    <n v="1"/>
  </r>
  <r>
    <n v="317"/>
    <s v="4D Innovations Group (Pty) Ltd"/>
    <s v="20161231"/>
    <x v="2"/>
    <x v="0"/>
    <s v="20190131"/>
    <s v="Renew licence"/>
    <s v="Business"/>
    <x v="6"/>
    <x v="2"/>
    <x v="13"/>
    <s v="Positive"/>
    <s v="Without loss"/>
    <s v="ZAR"/>
    <s v="1"/>
    <n v="2093"/>
    <s v="139.08"/>
    <n v="1"/>
  </r>
  <r>
    <n v="317"/>
    <s v="4D Innovations Group (Pty) Ltd"/>
    <s v="20160531"/>
    <x v="2"/>
    <x v="0"/>
    <s v="20170228"/>
    <s v="Renew licence"/>
    <s v="Business"/>
    <x v="6"/>
    <x v="2"/>
    <x v="13"/>
    <s v="Positive"/>
    <s v="Without loss"/>
    <s v="ZAR"/>
    <s v="1"/>
    <n v="2060"/>
    <s v="136.89"/>
    <n v="2"/>
  </r>
  <r>
    <n v="317"/>
    <s v="4D Innovations Group (Pty) Ltd"/>
    <s v="20151031"/>
    <x v="1"/>
    <x v="0"/>
    <s v="20151031"/>
    <s v="Renew licence"/>
    <s v="Business"/>
    <x v="6"/>
    <x v="2"/>
    <x v="13"/>
    <s v="Positive"/>
    <s v="Without loss"/>
    <s v="ZAR"/>
    <s v="1"/>
    <n v="1991"/>
    <s v="132.3"/>
    <n v="2"/>
  </r>
  <r>
    <n v="317"/>
    <s v="4D Innovations Group (Pty) Ltd"/>
    <s v="20160430"/>
    <x v="2"/>
    <x v="0"/>
    <s v="20170228"/>
    <s v="Renew licence"/>
    <s v="Business"/>
    <x v="6"/>
    <x v="2"/>
    <x v="13"/>
    <s v="Positive"/>
    <s v="Without loss"/>
    <s v="ZAR"/>
    <s v="1"/>
    <n v="1980"/>
    <s v="131.58"/>
    <n v="2"/>
  </r>
  <r>
    <n v="317"/>
    <s v="4D Innovations Group (Pty) Ltd"/>
    <s v="20160630"/>
    <x v="2"/>
    <x v="0"/>
    <s v="20170228"/>
    <s v="Renew licence"/>
    <s v="Business"/>
    <x v="6"/>
    <x v="2"/>
    <x v="13"/>
    <s v="Positive"/>
    <s v="Without loss"/>
    <s v="ZAR"/>
    <s v="1"/>
    <n v="1980"/>
    <s v="131.58"/>
    <n v="2"/>
  </r>
  <r>
    <n v="317"/>
    <s v="4D Innovations Group (Pty) Ltd"/>
    <s v="20160731"/>
    <x v="2"/>
    <x v="0"/>
    <s v="20170331"/>
    <s v="Renew licence"/>
    <s v="Business"/>
    <x v="6"/>
    <x v="2"/>
    <x v="13"/>
    <s v="Positive"/>
    <s v="Without loss"/>
    <s v="ZAR"/>
    <s v="1"/>
    <n v="1980"/>
    <s v="131.58"/>
    <n v="2"/>
  </r>
  <r>
    <n v="317"/>
    <s v="4D Innovations Group (Pty) Ltd"/>
    <s v="20150930"/>
    <x v="1"/>
    <x v="0"/>
    <s v="20160131"/>
    <s v="Renew licence"/>
    <s v="Business"/>
    <x v="6"/>
    <x v="2"/>
    <x v="13"/>
    <s v="Positive"/>
    <s v="Without loss"/>
    <s v="ZAR"/>
    <s v="1"/>
    <n v="1918"/>
    <s v="127.45"/>
    <n v="1"/>
  </r>
  <r>
    <n v="317"/>
    <s v="4D Innovations Group (Pty) Ltd"/>
    <s v="20151031"/>
    <x v="1"/>
    <x v="0"/>
    <s v="20160331"/>
    <s v="Renew licence"/>
    <s v="Business"/>
    <x v="6"/>
    <x v="2"/>
    <x v="13"/>
    <s v="Positive"/>
    <s v="Without loss"/>
    <s v="ZAR"/>
    <s v="1"/>
    <n v="1918"/>
    <s v="127.45"/>
    <n v="1"/>
  </r>
  <r>
    <n v="317"/>
    <s v="4D Innovations Group (Pty) Ltd"/>
    <s v="20150131"/>
    <x v="1"/>
    <x v="0"/>
    <s v="20151231"/>
    <s v="Renew licence"/>
    <s v="Business"/>
    <x v="6"/>
    <x v="2"/>
    <x v="13"/>
    <s v="Positive"/>
    <s v="Without loss"/>
    <s v="ZAR"/>
    <s v="1"/>
    <n v="1810"/>
    <s v="120.28"/>
    <n v="2"/>
  </r>
  <r>
    <n v="317"/>
    <s v="4D Innovations Group (Pty) Ltd"/>
    <s v="20160131"/>
    <x v="2"/>
    <x v="0"/>
    <s v="20160131"/>
    <s v="Renew licence"/>
    <s v="Business"/>
    <x v="6"/>
    <x v="2"/>
    <x v="13"/>
    <s v="Positive"/>
    <s v="Without loss"/>
    <s v="ZAR"/>
    <s v="1"/>
    <n v="1794"/>
    <s v="119.21"/>
    <n v="1"/>
  </r>
  <r>
    <n v="317"/>
    <s v="4D Innovations Group (Pty) Ltd"/>
    <s v="20160229"/>
    <x v="2"/>
    <x v="0"/>
    <s v="20180131"/>
    <s v="Renew licence"/>
    <s v="Business"/>
    <x v="6"/>
    <x v="2"/>
    <x v="13"/>
    <s v="Positive"/>
    <s v="Without loss"/>
    <s v="ZAR"/>
    <s v="1"/>
    <n v="1794"/>
    <s v="119.21"/>
    <n v="1"/>
  </r>
  <r>
    <n v="317"/>
    <s v="4D Innovations Group (Pty) Ltd"/>
    <s v="20160331"/>
    <x v="2"/>
    <x v="0"/>
    <s v="20160630"/>
    <s v="Renew licence"/>
    <s v="Business"/>
    <x v="6"/>
    <x v="2"/>
    <x v="13"/>
    <s v="Positive"/>
    <s v="Without loss"/>
    <s v="ZAR"/>
    <s v="1"/>
    <n v="1794"/>
    <s v="119.21"/>
    <n v="1"/>
  </r>
  <r>
    <n v="317"/>
    <s v="4D Innovations Group (Pty) Ltd"/>
    <s v="20160430"/>
    <x v="2"/>
    <x v="0"/>
    <s v="20180630"/>
    <s v="Renew licence"/>
    <s v="Business"/>
    <x v="6"/>
    <x v="2"/>
    <x v="13"/>
    <s v="Positive"/>
    <s v="Without loss"/>
    <s v="ZAR"/>
    <s v="1"/>
    <n v="1794"/>
    <s v="119.21"/>
    <n v="1"/>
  </r>
  <r>
    <n v="317"/>
    <s v="4D Innovations Group (Pty) Ltd"/>
    <s v="20170331"/>
    <x v="3"/>
    <x v="0"/>
    <s v="20190531"/>
    <s v="Renew licence"/>
    <s v="Business"/>
    <x v="6"/>
    <x v="2"/>
    <x v="13"/>
    <s v="Positive"/>
    <s v="Without loss"/>
    <s v="ZAR"/>
    <s v="1"/>
    <n v="1794"/>
    <s v="119.21"/>
    <n v="1"/>
  </r>
  <r>
    <n v="317"/>
    <s v="4D Innovations Group (Pty) Ltd"/>
    <s v="20170531"/>
    <x v="3"/>
    <x v="0"/>
    <s v="20170831"/>
    <s v="Renew licence"/>
    <s v="Business"/>
    <x v="6"/>
    <x v="2"/>
    <x v="13"/>
    <s v="Positive"/>
    <s v="Without loss"/>
    <s v="ZAR"/>
    <s v="1"/>
    <n v="1794"/>
    <s v="119.21"/>
    <n v="1"/>
  </r>
  <r>
    <n v="317"/>
    <s v="4D Innovations Group (Pty) Ltd"/>
    <s v="20171130"/>
    <x v="3"/>
    <x v="0"/>
    <s v="20171231"/>
    <s v="Renew licence"/>
    <s v="Business"/>
    <x v="6"/>
    <x v="2"/>
    <x v="13"/>
    <s v="Positive"/>
    <s v="Without loss"/>
    <s v="ZAR"/>
    <s v="1"/>
    <n v="1794"/>
    <s v="119.21"/>
    <n v="1"/>
  </r>
  <r>
    <n v="317"/>
    <s v="4D Innovations Group (Pty) Ltd"/>
    <s v="20160229"/>
    <x v="2"/>
    <x v="0"/>
    <s v="20161231"/>
    <s v="Renew licence"/>
    <s v="Business"/>
    <x v="6"/>
    <x v="2"/>
    <x v="13"/>
    <s v="Positive"/>
    <s v="Without loss"/>
    <s v="ZAR"/>
    <s v="1"/>
    <n v="1782"/>
    <s v="118.41"/>
    <n v="1"/>
  </r>
  <r>
    <n v="317"/>
    <s v="4D Innovations Group (Pty) Ltd"/>
    <s v="20160531"/>
    <x v="2"/>
    <x v="0"/>
    <s v="20170131"/>
    <s v="Renew licence"/>
    <s v="Business"/>
    <x v="6"/>
    <x v="2"/>
    <x v="13"/>
    <s v="Positive"/>
    <s v="Without loss"/>
    <s v="ZAR"/>
    <s v="1"/>
    <n v="1782"/>
    <s v="118.41"/>
    <n v="1"/>
  </r>
  <r>
    <n v="317"/>
    <s v="4D Innovations Group (Pty) Ltd"/>
    <s v="20160930"/>
    <x v="2"/>
    <x v="0"/>
    <s v="20170131"/>
    <s v="Renew licence"/>
    <s v="Business"/>
    <x v="6"/>
    <x v="2"/>
    <x v="13"/>
    <s v="Positive"/>
    <s v="Without loss"/>
    <s v="ZAR"/>
    <s v="1"/>
    <n v="1782"/>
    <s v="118.41"/>
    <n v="1"/>
  </r>
  <r>
    <n v="317"/>
    <s v="4D Innovations Group (Pty) Ltd"/>
    <s v="20161130"/>
    <x v="2"/>
    <x v="0"/>
    <s v="20161231"/>
    <s v="Renew licence"/>
    <s v="Business"/>
    <x v="6"/>
    <x v="2"/>
    <x v="13"/>
    <s v="Positive"/>
    <s v="Without loss"/>
    <s v="ZAR"/>
    <s v="1"/>
    <n v="1782"/>
    <s v="118.41"/>
    <n v="1"/>
  </r>
  <r>
    <n v="317"/>
    <s v="4D Innovations Group (Pty) Ltd"/>
    <s v="20161231"/>
    <x v="2"/>
    <x v="0"/>
    <s v="20170630"/>
    <s v="Renew licence"/>
    <s v="Business"/>
    <x v="6"/>
    <x v="2"/>
    <x v="13"/>
    <s v="Positive"/>
    <s v="Without loss"/>
    <s v="ZAR"/>
    <s v="1"/>
    <n v="1782"/>
    <s v="118.41"/>
    <n v="1"/>
  </r>
  <r>
    <n v="317"/>
    <s v="4D Innovations Group (Pty) Ltd"/>
    <s v="20170131"/>
    <x v="3"/>
    <x v="0"/>
    <s v="20171031"/>
    <s v="Renew licence"/>
    <s v="Business"/>
    <x v="6"/>
    <x v="2"/>
    <x v="13"/>
    <s v="Positive"/>
    <s v="Without loss"/>
    <s v="ZAR"/>
    <s v="1"/>
    <n v="1782"/>
    <s v="118.41"/>
    <n v="1"/>
  </r>
  <r>
    <n v="317"/>
    <s v="4D Innovations Group (Pty) Ltd"/>
    <s v="20170731"/>
    <x v="3"/>
    <x v="0"/>
    <s v="20180930"/>
    <s v="Renew licence"/>
    <s v="Business"/>
    <x v="6"/>
    <x v="2"/>
    <x v="13"/>
    <s v="Positive"/>
    <s v="Without loss"/>
    <s v="ZAR"/>
    <s v="1"/>
    <n v="1782"/>
    <s v="118.41"/>
    <n v="1"/>
  </r>
  <r>
    <n v="317"/>
    <s v="4D Innovations Group (Pty) Ltd"/>
    <s v="20150531"/>
    <x v="1"/>
    <x v="0"/>
    <s v="20170331"/>
    <s v="Renew licence"/>
    <s v="Business"/>
    <x v="6"/>
    <x v="2"/>
    <x v="13"/>
    <s v="Positive"/>
    <s v="Without loss"/>
    <s v="ZAR"/>
    <s v="1"/>
    <n v="1644"/>
    <s v="109.24"/>
    <n v="1"/>
  </r>
  <r>
    <n v="317"/>
    <s v="4D Innovations Group (Pty) Ltd"/>
    <s v="20151130"/>
    <x v="1"/>
    <x v="0"/>
    <s v="20170430"/>
    <s v="Renew licence"/>
    <s v="Business"/>
    <x v="6"/>
    <x v="2"/>
    <x v="13"/>
    <s v="Positive"/>
    <s v="Without loss"/>
    <s v="ZAR"/>
    <s v="1"/>
    <n v="1644"/>
    <s v="109.24"/>
    <n v="1"/>
  </r>
  <r>
    <n v="317"/>
    <s v="4D Innovations Group (Pty) Ltd"/>
    <s v="20150731"/>
    <x v="1"/>
    <x v="0"/>
    <s v="20160531"/>
    <s v="Renew licence"/>
    <s v="Business"/>
    <x v="6"/>
    <x v="2"/>
    <x v="13"/>
    <s v="Positive"/>
    <s v="Without loss"/>
    <s v="ZAR"/>
    <s v="1"/>
    <n v="1629"/>
    <s v="108.25"/>
    <n v="1"/>
  </r>
  <r>
    <n v="317"/>
    <s v="4D Innovations Group (Pty) Ltd"/>
    <s v="20151031"/>
    <x v="1"/>
    <x v="0"/>
    <s v="20160531"/>
    <s v="Renew licence"/>
    <s v="Business"/>
    <x v="6"/>
    <x v="2"/>
    <x v="13"/>
    <s v="Positive"/>
    <s v="Without loss"/>
    <s v="ZAR"/>
    <s v="1"/>
    <n v="1629"/>
    <s v="108.25"/>
    <n v="1"/>
  </r>
  <r>
    <n v="317"/>
    <s v="4D Innovations Group (Pty) Ltd"/>
    <s v="20160131"/>
    <x v="2"/>
    <x v="0"/>
    <s v="20160331"/>
    <s v="Renew licence"/>
    <s v="Business"/>
    <x v="6"/>
    <x v="2"/>
    <x v="13"/>
    <s v="Positive"/>
    <s v="Without loss"/>
    <s v="ZAR"/>
    <s v="1"/>
    <n v="1584"/>
    <s v="105.26"/>
    <n v="1"/>
  </r>
  <r>
    <n v="317"/>
    <s v="4D Innovations Group (Pty) Ltd"/>
    <s v="20160131"/>
    <x v="2"/>
    <x v="0"/>
    <s v="20160731"/>
    <s v="Renew licence"/>
    <s v="Business"/>
    <x v="6"/>
    <x v="2"/>
    <x v="13"/>
    <s v="Positive"/>
    <s v="Without loss"/>
    <s v="ZAR"/>
    <s v="1"/>
    <n v="1584"/>
    <s v="105.26"/>
    <n v="1"/>
  </r>
  <r>
    <n v="317"/>
    <s v="4D Innovations Group (Pty) Ltd"/>
    <s v="20160331"/>
    <x v="2"/>
    <x v="0"/>
    <s v="20170531"/>
    <s v="Renew licence"/>
    <s v="Business"/>
    <x v="6"/>
    <x v="2"/>
    <x v="13"/>
    <s v="Positive"/>
    <s v="Without loss"/>
    <s v="ZAR"/>
    <s v="1"/>
    <n v="1584"/>
    <s v="105.26"/>
    <n v="1"/>
  </r>
  <r>
    <n v="317"/>
    <s v="4D Innovations Group (Pty) Ltd"/>
    <s v="20160531"/>
    <x v="2"/>
    <x v="0"/>
    <s v="20170731"/>
    <s v="Renew licence"/>
    <s v="Business"/>
    <x v="6"/>
    <x v="2"/>
    <x v="13"/>
    <s v="Positive"/>
    <s v="Without loss"/>
    <s v="ZAR"/>
    <s v="1"/>
    <n v="1584"/>
    <s v="105.26"/>
    <n v="1"/>
  </r>
  <r>
    <n v="317"/>
    <s v="4D Innovations Group (Pty) Ltd"/>
    <s v="20160630"/>
    <x v="2"/>
    <x v="0"/>
    <s v="20170331"/>
    <s v="Renew licence"/>
    <s v="Business"/>
    <x v="6"/>
    <x v="2"/>
    <x v="13"/>
    <s v="Positive"/>
    <s v="Without loss"/>
    <s v="ZAR"/>
    <s v="1"/>
    <n v="1584"/>
    <s v="105.26"/>
    <n v="1"/>
  </r>
  <r>
    <n v="317"/>
    <s v="4D Innovations Group (Pty) Ltd"/>
    <s v="20161031"/>
    <x v="2"/>
    <x v="0"/>
    <s v="20170331"/>
    <s v="Renew licence"/>
    <s v="Business"/>
    <x v="6"/>
    <x v="2"/>
    <x v="13"/>
    <s v="Positive"/>
    <s v="Without loss"/>
    <s v="ZAR"/>
    <s v="1"/>
    <n v="1584"/>
    <s v="105.26"/>
    <n v="1"/>
  </r>
  <r>
    <n v="317"/>
    <s v="4D Innovations Group (Pty) Ltd"/>
    <s v="20161031"/>
    <x v="2"/>
    <x v="0"/>
    <s v="20170731"/>
    <s v="Renew licence"/>
    <s v="Business"/>
    <x v="6"/>
    <x v="2"/>
    <x v="13"/>
    <s v="Positive"/>
    <s v="Without loss"/>
    <s v="ZAR"/>
    <s v="1"/>
    <n v="1584"/>
    <s v="105.26"/>
    <n v="1"/>
  </r>
  <r>
    <n v="317"/>
    <s v="4D Innovations Group (Pty) Ltd"/>
    <s v="20170331"/>
    <x v="3"/>
    <x v="0"/>
    <s v="20170531"/>
    <s v="Renew licence"/>
    <s v="Business"/>
    <x v="6"/>
    <x v="2"/>
    <x v="13"/>
    <s v="Positive"/>
    <s v="Without loss"/>
    <s v="ZAR"/>
    <s v="1"/>
    <n v="1584"/>
    <s v="105.26"/>
    <n v="1"/>
  </r>
  <r>
    <n v="317"/>
    <s v="4D Innovations Group (Pty) Ltd"/>
    <s v="20170331"/>
    <x v="3"/>
    <x v="0"/>
    <s v="20180131"/>
    <s v="Renew licence"/>
    <s v="Business"/>
    <x v="6"/>
    <x v="2"/>
    <x v="13"/>
    <s v="Positive"/>
    <s v="Without loss"/>
    <s v="ZAR"/>
    <s v="1"/>
    <n v="1584"/>
    <s v="105.26"/>
    <n v="1"/>
  </r>
  <r>
    <n v="317"/>
    <s v="4D Innovations Group (Pty) Ltd"/>
    <s v="20160131"/>
    <x v="2"/>
    <x v="0"/>
    <s v="20160630"/>
    <s v="Renew licence"/>
    <s v="Business"/>
    <x v="6"/>
    <x v="2"/>
    <x v="13"/>
    <s v="Positive"/>
    <s v="Without loss"/>
    <s v="ZAR"/>
    <s v="1"/>
    <n v="1495"/>
    <s v="99.34"/>
    <n v="1"/>
  </r>
  <r>
    <n v="317"/>
    <s v="4D Innovations Group (Pty) Ltd"/>
    <s v="20160131"/>
    <x v="2"/>
    <x v="0"/>
    <s v="20171231"/>
    <s v="Renew licence"/>
    <s v="Business"/>
    <x v="6"/>
    <x v="2"/>
    <x v="13"/>
    <s v="Positive"/>
    <s v="Without loss"/>
    <s v="ZAR"/>
    <s v="1"/>
    <n v="1495"/>
    <s v="99.34"/>
    <n v="1"/>
  </r>
  <r>
    <n v="317"/>
    <s v="4D Innovations Group (Pty) Ltd"/>
    <s v="20170228"/>
    <x v="3"/>
    <x v="0"/>
    <s v="20190331"/>
    <s v="Renew licence"/>
    <s v="Business"/>
    <x v="6"/>
    <x v="2"/>
    <x v="13"/>
    <s v="Positive"/>
    <s v="Without loss"/>
    <s v="ZAR"/>
    <s v="1"/>
    <n v="1495"/>
    <s v="99.34"/>
    <n v="1"/>
  </r>
  <r>
    <n v="317"/>
    <s v="4D Innovations Group (Pty) Ltd"/>
    <s v="20170331"/>
    <x v="3"/>
    <x v="0"/>
    <s v="20170930"/>
    <s v="Renew licence"/>
    <s v="Business"/>
    <x v="6"/>
    <x v="2"/>
    <x v="13"/>
    <s v="Positive"/>
    <s v="Without loss"/>
    <s v="ZAR"/>
    <s v="1"/>
    <n v="1495"/>
    <s v="99.34"/>
    <n v="1"/>
  </r>
  <r>
    <n v="317"/>
    <s v="4D Innovations Group (Pty) Ltd"/>
    <s v="20170331"/>
    <x v="3"/>
    <x v="0"/>
    <s v="20171031"/>
    <s v="Renew licence"/>
    <s v="Business"/>
    <x v="6"/>
    <x v="2"/>
    <x v="13"/>
    <s v="Positive"/>
    <s v="Without loss"/>
    <s v="ZAR"/>
    <s v="1"/>
    <n v="1495"/>
    <s v="99.34"/>
    <n v="1"/>
  </r>
  <r>
    <n v="317"/>
    <s v="4D Innovations Group (Pty) Ltd"/>
    <s v="20171031"/>
    <x v="3"/>
    <x v="0"/>
    <s v="20171130"/>
    <s v="Renew licence"/>
    <s v="Business"/>
    <x v="6"/>
    <x v="2"/>
    <x v="13"/>
    <s v="Positive"/>
    <s v="Without loss"/>
    <s v="ZAR"/>
    <s v="1"/>
    <n v="1495"/>
    <s v="99.34"/>
    <n v="1"/>
  </r>
  <r>
    <n v="317"/>
    <s v="4D Innovations Group (Pty) Ltd"/>
    <s v="20171130"/>
    <x v="3"/>
    <x v="0"/>
    <s v="20200131"/>
    <s v="Renew licence"/>
    <s v="Business"/>
    <x v="6"/>
    <x v="2"/>
    <x v="13"/>
    <s v="Positive"/>
    <s v="Without loss"/>
    <s v="ZAR"/>
    <s v="1"/>
    <n v="1495"/>
    <s v="99.34"/>
    <n v="1"/>
  </r>
  <r>
    <n v="317"/>
    <s v="4D Innovations Group (Pty) Ltd"/>
    <s v="20180131"/>
    <x v="0"/>
    <x v="0"/>
    <s v="20180131"/>
    <s v="Renew licence"/>
    <s v="Business"/>
    <x v="6"/>
    <x v="2"/>
    <x v="13"/>
    <s v="Positive"/>
    <s v="Without loss"/>
    <s v="ZAR"/>
    <s v="1"/>
    <n v="1495"/>
    <s v="99.34"/>
    <n v="1"/>
  </r>
  <r>
    <n v="317"/>
    <s v="4D Innovations Group (Pty) Ltd"/>
    <s v="20150131"/>
    <x v="1"/>
    <x v="0"/>
    <s v="20150731"/>
    <s v="Renew licence"/>
    <s v="Business"/>
    <x v="6"/>
    <x v="2"/>
    <x v="13"/>
    <s v="Positive"/>
    <s v="Without loss"/>
    <s v="ZAR"/>
    <s v="1"/>
    <n v="1448"/>
    <s v="96.22"/>
    <n v="1"/>
  </r>
  <r>
    <n v="317"/>
    <s v="4D Innovations Group (Pty) Ltd"/>
    <s v="20150930"/>
    <x v="1"/>
    <x v="0"/>
    <s v="20160229"/>
    <s v="Renew licence"/>
    <s v="Business"/>
    <x v="6"/>
    <x v="2"/>
    <x v="13"/>
    <s v="Positive"/>
    <s v="Without loss"/>
    <s v="ZAR"/>
    <s v="1"/>
    <n v="1448"/>
    <s v="96.22"/>
    <n v="1"/>
  </r>
  <r>
    <n v="317"/>
    <s v="4D Innovations Group (Pty) Ltd"/>
    <s v="20151130"/>
    <x v="1"/>
    <x v="0"/>
    <s v="20160131"/>
    <s v="Renew licence"/>
    <s v="Business"/>
    <x v="6"/>
    <x v="2"/>
    <x v="13"/>
    <s v="Positive"/>
    <s v="Without loss"/>
    <s v="ZAR"/>
    <s v="1"/>
    <n v="1448"/>
    <s v="96.22"/>
    <n v="1"/>
  </r>
  <r>
    <n v="317"/>
    <s v="4D Innovations Group (Pty) Ltd"/>
    <s v="20151231"/>
    <x v="1"/>
    <x v="0"/>
    <s v="20151231"/>
    <s v="Renew licence"/>
    <s v="Business"/>
    <x v="6"/>
    <x v="2"/>
    <x v="13"/>
    <s v="Positive"/>
    <s v="Without loss"/>
    <s v="ZAR"/>
    <s v="1"/>
    <n v="1448"/>
    <s v="96.22"/>
    <n v="1"/>
  </r>
  <r>
    <n v="317"/>
    <s v="4D Innovations Group (Pty) Ltd"/>
    <s v="20160131"/>
    <x v="2"/>
    <x v="0"/>
    <s v="20160229"/>
    <s v="Renew licence"/>
    <s v="Business"/>
    <x v="6"/>
    <x v="2"/>
    <x v="13"/>
    <s v="Positive"/>
    <s v="Without loss"/>
    <s v="ZAR"/>
    <s v="1"/>
    <n v="1386"/>
    <s v="92.1"/>
    <n v="1"/>
  </r>
  <r>
    <n v="317"/>
    <s v="4D Innovations Group (Pty) Ltd"/>
    <s v="20160131"/>
    <x v="2"/>
    <x v="0"/>
    <s v="20160531"/>
    <s v="Renew licence"/>
    <s v="Business"/>
    <x v="6"/>
    <x v="2"/>
    <x v="13"/>
    <s v="Positive"/>
    <s v="Without loss"/>
    <s v="ZAR"/>
    <s v="1"/>
    <n v="1386"/>
    <s v="92.1"/>
    <n v="1"/>
  </r>
  <r>
    <n v="317"/>
    <s v="4D Innovations Group (Pty) Ltd"/>
    <s v="20160131"/>
    <x v="2"/>
    <x v="0"/>
    <s v="20161231"/>
    <s v="Renew licence"/>
    <s v="Business"/>
    <x v="6"/>
    <x v="2"/>
    <x v="13"/>
    <s v="Positive"/>
    <s v="Without loss"/>
    <s v="ZAR"/>
    <s v="1"/>
    <n v="1386"/>
    <s v="92.1"/>
    <n v="1"/>
  </r>
  <r>
    <n v="317"/>
    <s v="4D Innovations Group (Pty) Ltd"/>
    <s v="20160331"/>
    <x v="2"/>
    <x v="0"/>
    <s v="20160430"/>
    <s v="Renew licence"/>
    <s v="Business"/>
    <x v="6"/>
    <x v="2"/>
    <x v="13"/>
    <s v="Positive"/>
    <s v="Without loss"/>
    <s v="ZAR"/>
    <s v="1"/>
    <n v="1386"/>
    <s v="92.1"/>
    <n v="1"/>
  </r>
  <r>
    <n v="317"/>
    <s v="4D Innovations Group (Pty) Ltd"/>
    <s v="20160331"/>
    <x v="2"/>
    <x v="0"/>
    <s v="20160930"/>
    <s v="Renew licence"/>
    <s v="Business"/>
    <x v="6"/>
    <x v="2"/>
    <x v="13"/>
    <s v="Positive"/>
    <s v="Without loss"/>
    <s v="ZAR"/>
    <s v="1"/>
    <n v="1386"/>
    <s v="92.1"/>
    <n v="1"/>
  </r>
  <r>
    <n v="317"/>
    <s v="4D Innovations Group (Pty) Ltd"/>
    <s v="20160531"/>
    <x v="2"/>
    <x v="0"/>
    <s v="20161130"/>
    <s v="Renew licence"/>
    <s v="Business"/>
    <x v="6"/>
    <x v="2"/>
    <x v="13"/>
    <s v="Positive"/>
    <s v="Without loss"/>
    <s v="ZAR"/>
    <s v="1"/>
    <n v="1386"/>
    <s v="92.1"/>
    <n v="1"/>
  </r>
  <r>
    <n v="317"/>
    <s v="4D Innovations Group (Pty) Ltd"/>
    <s v="20160630"/>
    <x v="2"/>
    <x v="0"/>
    <s v="20160831"/>
    <s v="Renew licence"/>
    <s v="Business"/>
    <x v="6"/>
    <x v="2"/>
    <x v="13"/>
    <s v="Positive"/>
    <s v="Without loss"/>
    <s v="ZAR"/>
    <s v="1"/>
    <n v="1386"/>
    <s v="92.1"/>
    <n v="1"/>
  </r>
  <r>
    <n v="317"/>
    <s v="4D Innovations Group (Pty) Ltd"/>
    <s v="20160731"/>
    <x v="2"/>
    <x v="0"/>
    <s v="20170430"/>
    <s v="Renew licence"/>
    <s v="Business"/>
    <x v="6"/>
    <x v="2"/>
    <x v="13"/>
    <s v="Positive"/>
    <s v="Without loss"/>
    <s v="ZAR"/>
    <s v="1"/>
    <n v="1386"/>
    <s v="92.1"/>
    <n v="1"/>
  </r>
  <r>
    <n v="317"/>
    <s v="4D Innovations Group (Pty) Ltd"/>
    <s v="20160831"/>
    <x v="2"/>
    <x v="0"/>
    <s v="20170531"/>
    <s v="Renew licence"/>
    <s v="Business"/>
    <x v="6"/>
    <x v="2"/>
    <x v="13"/>
    <s v="Positive"/>
    <s v="Without loss"/>
    <s v="ZAR"/>
    <s v="1"/>
    <n v="1386"/>
    <s v="92.1"/>
    <n v="1"/>
  </r>
  <r>
    <n v="317"/>
    <s v="4D Innovations Group (Pty) Ltd"/>
    <s v="20160930"/>
    <x v="2"/>
    <x v="0"/>
    <s v="20170331"/>
    <s v="Renew licence"/>
    <s v="Business"/>
    <x v="6"/>
    <x v="2"/>
    <x v="13"/>
    <s v="Positive"/>
    <s v="Without loss"/>
    <s v="ZAR"/>
    <s v="1"/>
    <n v="1386"/>
    <s v="92.1"/>
    <n v="1"/>
  </r>
  <r>
    <n v="317"/>
    <s v="4D Innovations Group (Pty) Ltd"/>
    <s v="20161130"/>
    <x v="2"/>
    <x v="0"/>
    <s v="20170228"/>
    <s v="Renew licence"/>
    <s v="Business"/>
    <x v="6"/>
    <x v="2"/>
    <x v="13"/>
    <s v="Positive"/>
    <s v="Without loss"/>
    <s v="ZAR"/>
    <s v="1"/>
    <n v="1386"/>
    <s v="92.1"/>
    <n v="1"/>
  </r>
  <r>
    <n v="317"/>
    <s v="4D Innovations Group (Pty) Ltd"/>
    <s v="20170131"/>
    <x v="3"/>
    <x v="0"/>
    <s v="20170630"/>
    <s v="Renew licence"/>
    <s v="Business"/>
    <x v="6"/>
    <x v="2"/>
    <x v="13"/>
    <s v="Positive"/>
    <s v="Without loss"/>
    <s v="ZAR"/>
    <s v="1"/>
    <n v="1386"/>
    <s v="92.1"/>
    <n v="1"/>
  </r>
  <r>
    <n v="317"/>
    <s v="4D Innovations Group (Pty) Ltd"/>
    <s v="20170930"/>
    <x v="3"/>
    <x v="0"/>
    <s v="20171031"/>
    <s v="Renew licence"/>
    <s v="Business"/>
    <x v="6"/>
    <x v="2"/>
    <x v="13"/>
    <s v="Positive"/>
    <s v="Without loss"/>
    <s v="ZAR"/>
    <s v="1"/>
    <n v="1386"/>
    <s v="92.1"/>
    <n v="1"/>
  </r>
  <r>
    <n v="317"/>
    <s v="4D Innovations Group (Pty) Ltd"/>
    <s v="20150228"/>
    <x v="1"/>
    <x v="0"/>
    <s v="20151031"/>
    <s v="Renew licence"/>
    <s v="Business"/>
    <x v="6"/>
    <x v="2"/>
    <x v="13"/>
    <s v="Positive"/>
    <s v="Without loss"/>
    <s v="ZAR"/>
    <s v="1"/>
    <n v="1370"/>
    <s v="91.04"/>
    <n v="1"/>
  </r>
  <r>
    <n v="317"/>
    <s v="4D Innovations Group (Pty) Ltd"/>
    <s v="20150228"/>
    <x v="1"/>
    <x v="0"/>
    <s v="20160831"/>
    <s v="Renew licence"/>
    <s v="Business"/>
    <x v="6"/>
    <x v="2"/>
    <x v="13"/>
    <s v="Positive"/>
    <s v="Without loss"/>
    <s v="ZAR"/>
    <s v="1"/>
    <n v="1370"/>
    <s v="91.04"/>
    <n v="1"/>
  </r>
  <r>
    <n v="317"/>
    <s v="4D Innovations Group (Pty) Ltd"/>
    <s v="20150228"/>
    <x v="1"/>
    <x v="0"/>
    <s v="20160930"/>
    <s v="Renew licence"/>
    <s v="Business"/>
    <x v="6"/>
    <x v="2"/>
    <x v="13"/>
    <s v="Positive"/>
    <s v="Without loss"/>
    <s v="ZAR"/>
    <s v="1"/>
    <n v="1370"/>
    <s v="91.04"/>
    <n v="1"/>
  </r>
  <r>
    <n v="317"/>
    <s v="4D Innovations Group (Pty) Ltd"/>
    <s v="20150430"/>
    <x v="1"/>
    <x v="0"/>
    <s v="20170331"/>
    <s v="Renew licence"/>
    <s v="Business"/>
    <x v="6"/>
    <x v="2"/>
    <x v="13"/>
    <s v="Positive"/>
    <s v="Without loss"/>
    <s v="ZAR"/>
    <s v="1"/>
    <n v="1370"/>
    <s v="91.04"/>
    <n v="1"/>
  </r>
  <r>
    <n v="317"/>
    <s v="4D Innovations Group (Pty) Ltd"/>
    <s v="20150531"/>
    <x v="1"/>
    <x v="0"/>
    <s v="20170430"/>
    <s v="Renew licence"/>
    <s v="Business"/>
    <x v="6"/>
    <x v="2"/>
    <x v="13"/>
    <s v="Positive"/>
    <s v="Without loss"/>
    <s v="ZAR"/>
    <s v="1"/>
    <n v="1370"/>
    <s v="91.04"/>
    <n v="1"/>
  </r>
  <r>
    <n v="317"/>
    <s v="4D Innovations Group (Pty) Ltd"/>
    <s v="20150731"/>
    <x v="1"/>
    <x v="0"/>
    <s v="20160229"/>
    <s v="Renew licence"/>
    <s v="Business"/>
    <x v="6"/>
    <x v="2"/>
    <x v="13"/>
    <s v="Positive"/>
    <s v="Without loss"/>
    <s v="ZAR"/>
    <s v="1"/>
    <n v="1370"/>
    <s v="91.04"/>
    <n v="1"/>
  </r>
  <r>
    <n v="317"/>
    <s v="4D Innovations Group (Pty) Ltd"/>
    <s v="20150831"/>
    <x v="1"/>
    <x v="0"/>
    <s v="20170731"/>
    <s v="Renew licence"/>
    <s v="Business"/>
    <x v="6"/>
    <x v="2"/>
    <x v="13"/>
    <s v="Positive"/>
    <s v="Without loss"/>
    <s v="ZAR"/>
    <s v="1"/>
    <n v="1370"/>
    <s v="91.04"/>
    <n v="1"/>
  </r>
  <r>
    <n v="317"/>
    <s v="4D Innovations Group (Pty) Ltd"/>
    <s v="20150831"/>
    <x v="1"/>
    <x v="0"/>
    <s v="20170930"/>
    <s v="Renew licence"/>
    <s v="Business"/>
    <x v="6"/>
    <x v="2"/>
    <x v="13"/>
    <s v="Positive"/>
    <s v="Without loss"/>
    <s v="ZAR"/>
    <s v="1"/>
    <n v="1370"/>
    <s v="91.04"/>
    <n v="1"/>
  </r>
  <r>
    <n v="317"/>
    <s v="4D Innovations Group (Pty) Ltd"/>
    <s v="20150930"/>
    <x v="1"/>
    <x v="0"/>
    <s v="20170831"/>
    <s v="Renew licence"/>
    <s v="Business"/>
    <x v="6"/>
    <x v="2"/>
    <x v="13"/>
    <s v="Positive"/>
    <s v="Without loss"/>
    <s v="ZAR"/>
    <s v="1"/>
    <n v="1370"/>
    <s v="91.04"/>
    <n v="1"/>
  </r>
  <r>
    <n v="317"/>
    <s v="4D Innovations Group (Pty) Ltd"/>
    <s v="20150131"/>
    <x v="1"/>
    <x v="0"/>
    <s v="20160430"/>
    <s v="Renew licence"/>
    <s v="Business"/>
    <x v="6"/>
    <x v="2"/>
    <x v="13"/>
    <s v="Positive"/>
    <s v="Without loss"/>
    <s v="ZAR"/>
    <s v="1"/>
    <n v="1267"/>
    <s v="84.19"/>
    <n v="1"/>
  </r>
  <r>
    <n v="317"/>
    <s v="4D Innovations Group (Pty) Ltd"/>
    <s v="20150331"/>
    <x v="1"/>
    <x v="0"/>
    <s v="20151031"/>
    <s v="Renew licence"/>
    <s v="Business"/>
    <x v="6"/>
    <x v="2"/>
    <x v="13"/>
    <s v="Positive"/>
    <s v="Without loss"/>
    <s v="ZAR"/>
    <s v="1"/>
    <n v="1267"/>
    <s v="84.19"/>
    <n v="1"/>
  </r>
  <r>
    <n v="317"/>
    <s v="4D Innovations Group (Pty) Ltd"/>
    <s v="20151031"/>
    <x v="1"/>
    <x v="0"/>
    <s v="20160630"/>
    <s v="Renew licence"/>
    <s v="Business"/>
    <x v="6"/>
    <x v="2"/>
    <x v="13"/>
    <s v="Positive"/>
    <s v="Without loss"/>
    <s v="ZAR"/>
    <s v="1"/>
    <n v="1267"/>
    <s v="84.19"/>
    <n v="1"/>
  </r>
  <r>
    <n v="317"/>
    <s v="4D Innovations Group (Pty) Ltd"/>
    <s v="20151130"/>
    <x v="1"/>
    <x v="0"/>
    <s v="20160930"/>
    <s v="Renew licence"/>
    <s v="Business"/>
    <x v="6"/>
    <x v="2"/>
    <x v="13"/>
    <s v="Positive"/>
    <s v="Without loss"/>
    <s v="ZAR"/>
    <s v="1"/>
    <n v="1267"/>
    <s v="84.19"/>
    <n v="1"/>
  </r>
  <r>
    <n v="317"/>
    <s v="4D Innovations Group (Pty) Ltd"/>
    <s v="20160131"/>
    <x v="2"/>
    <x v="0"/>
    <s v="20161031"/>
    <s v="Renew licence"/>
    <s v="Business"/>
    <x v="6"/>
    <x v="2"/>
    <x v="13"/>
    <s v="Positive"/>
    <s v="Without loss"/>
    <s v="ZAR"/>
    <s v="1"/>
    <n v="1188"/>
    <s v="78.94"/>
    <n v="1"/>
  </r>
  <r>
    <n v="317"/>
    <s v="4D Innovations Group (Pty) Ltd"/>
    <s v="20160229"/>
    <x v="2"/>
    <x v="0"/>
    <s v="20160831"/>
    <s v="Renew licence"/>
    <s v="Business"/>
    <x v="6"/>
    <x v="2"/>
    <x v="13"/>
    <s v="Positive"/>
    <s v="Without loss"/>
    <s v="ZAR"/>
    <s v="1"/>
    <n v="1188"/>
    <s v="78.94"/>
    <n v="1"/>
  </r>
  <r>
    <n v="317"/>
    <s v="4D Innovations Group (Pty) Ltd"/>
    <s v="20160430"/>
    <x v="2"/>
    <x v="0"/>
    <s v="20160831"/>
    <s v="Renew licence"/>
    <s v="Business"/>
    <x v="6"/>
    <x v="2"/>
    <x v="13"/>
    <s v="Positive"/>
    <s v="Without loss"/>
    <s v="ZAR"/>
    <s v="1"/>
    <n v="1188"/>
    <s v="78.94"/>
    <n v="1"/>
  </r>
  <r>
    <n v="317"/>
    <s v="4D Innovations Group (Pty) Ltd"/>
    <s v="20160831"/>
    <x v="2"/>
    <x v="0"/>
    <s v="20161031"/>
    <s v="Renew licence"/>
    <s v="Business"/>
    <x v="6"/>
    <x v="2"/>
    <x v="13"/>
    <s v="Positive"/>
    <s v="Without loss"/>
    <s v="ZAR"/>
    <s v="1"/>
    <n v="1188"/>
    <s v="78.94"/>
    <n v="1"/>
  </r>
  <r>
    <n v="317"/>
    <s v="4D Innovations Group (Pty) Ltd"/>
    <s v="20160831"/>
    <x v="2"/>
    <x v="0"/>
    <s v="20161130"/>
    <s v="Renew licence"/>
    <s v="Business"/>
    <x v="6"/>
    <x v="2"/>
    <x v="13"/>
    <s v="Positive"/>
    <s v="Without loss"/>
    <s v="ZAR"/>
    <s v="1"/>
    <n v="1188"/>
    <s v="78.94"/>
    <n v="1"/>
  </r>
  <r>
    <n v="317"/>
    <s v="4D Innovations Group (Pty) Ltd"/>
    <s v="20160831"/>
    <x v="2"/>
    <x v="0"/>
    <s v="20171031"/>
    <s v="Renew licence"/>
    <s v="Business"/>
    <x v="6"/>
    <x v="2"/>
    <x v="13"/>
    <s v="Positive"/>
    <s v="Without loss"/>
    <s v="ZAR"/>
    <s v="1"/>
    <n v="1188"/>
    <s v="78.94"/>
    <n v="1"/>
  </r>
  <r>
    <n v="317"/>
    <s v="4D Innovations Group (Pty) Ltd"/>
    <s v="20161130"/>
    <x v="2"/>
    <x v="0"/>
    <s v="20170131"/>
    <s v="Renew licence"/>
    <s v="Business"/>
    <x v="6"/>
    <x v="2"/>
    <x v="13"/>
    <s v="Positive"/>
    <s v="Without loss"/>
    <s v="ZAR"/>
    <s v="1"/>
    <n v="1188"/>
    <s v="78.94"/>
    <n v="1"/>
  </r>
  <r>
    <n v="317"/>
    <s v="4D Innovations Group (Pty) Ltd"/>
    <s v="20161130"/>
    <x v="2"/>
    <x v="0"/>
    <s v="20170930"/>
    <s v="Renew licence"/>
    <s v="Business"/>
    <x v="6"/>
    <x v="2"/>
    <x v="13"/>
    <s v="Positive"/>
    <s v="Without loss"/>
    <s v="ZAR"/>
    <s v="1"/>
    <n v="1188"/>
    <s v="78.94"/>
    <n v="1"/>
  </r>
  <r>
    <n v="317"/>
    <s v="4D Innovations Group (Pty) Ltd"/>
    <s v="20170131"/>
    <x v="3"/>
    <x v="0"/>
    <s v="20170731"/>
    <s v="Renew licence"/>
    <s v="Business"/>
    <x v="6"/>
    <x v="2"/>
    <x v="13"/>
    <s v="Positive"/>
    <s v="Without loss"/>
    <s v="ZAR"/>
    <s v="1"/>
    <n v="1188"/>
    <s v="78.94"/>
    <n v="1"/>
  </r>
  <r>
    <n v="317"/>
    <s v="4D Innovations Group (Pty) Ltd"/>
    <s v="20170430"/>
    <x v="3"/>
    <x v="0"/>
    <s v="20170731"/>
    <s v="Renew licence"/>
    <s v="Business"/>
    <x v="6"/>
    <x v="2"/>
    <x v="13"/>
    <s v="Positive"/>
    <s v="Without loss"/>
    <s v="ZAR"/>
    <s v="1"/>
    <n v="1188"/>
    <s v="78.94"/>
    <n v="1"/>
  </r>
  <r>
    <n v="317"/>
    <s v="4D Innovations Group (Pty) Ltd"/>
    <s v="20170531"/>
    <x v="3"/>
    <x v="0"/>
    <s v="20170731"/>
    <s v="Renew licence"/>
    <s v="Business"/>
    <x v="6"/>
    <x v="2"/>
    <x v="13"/>
    <s v="Positive"/>
    <s v="Without loss"/>
    <s v="ZAR"/>
    <s v="1"/>
    <n v="1188"/>
    <s v="78.94"/>
    <n v="1"/>
  </r>
  <r>
    <n v="317"/>
    <s v="4D Innovations Group (Pty) Ltd"/>
    <s v="20170630"/>
    <x v="3"/>
    <x v="0"/>
    <s v="20170731"/>
    <s v="Renew licence"/>
    <s v="Business"/>
    <x v="6"/>
    <x v="2"/>
    <x v="13"/>
    <s v="Positive"/>
    <s v="Without loss"/>
    <s v="ZAR"/>
    <s v="1"/>
    <n v="1188"/>
    <s v="78.94"/>
    <n v="1"/>
  </r>
  <r>
    <n v="317"/>
    <s v="4D Innovations Group (Pty) Ltd"/>
    <s v="20170831"/>
    <x v="3"/>
    <x v="0"/>
    <s v="20171031"/>
    <s v="Renew licence"/>
    <s v="Business"/>
    <x v="6"/>
    <x v="2"/>
    <x v="13"/>
    <s v="Positive"/>
    <s v="Without loss"/>
    <s v="ZAR"/>
    <s v="1"/>
    <n v="1188"/>
    <s v="78.94"/>
    <n v="1"/>
  </r>
  <r>
    <n v="317"/>
    <s v="4D Innovations Group (Pty) Ltd"/>
    <s v="20150131"/>
    <x v="1"/>
    <x v="0"/>
    <s v="20160331"/>
    <s v="Renew licence"/>
    <s v="Business"/>
    <x v="6"/>
    <x v="2"/>
    <x v="13"/>
    <s v="Positive"/>
    <s v="Without loss"/>
    <s v="ZAR"/>
    <s v="1"/>
    <n v="1086"/>
    <s v="72.16"/>
    <n v="1"/>
  </r>
  <r>
    <n v="317"/>
    <s v="4D Innovations Group (Pty) Ltd"/>
    <s v="20150430"/>
    <x v="1"/>
    <x v="0"/>
    <s v="20160131"/>
    <s v="Renew licence"/>
    <s v="Business"/>
    <x v="6"/>
    <x v="2"/>
    <x v="13"/>
    <s v="Positive"/>
    <s v="Without loss"/>
    <s v="ZAR"/>
    <s v="1"/>
    <n v="1086"/>
    <s v="72.16"/>
    <n v="1"/>
  </r>
  <r>
    <n v="317"/>
    <s v="4D Innovations Group (Pty) Ltd"/>
    <s v="20150930"/>
    <x v="1"/>
    <x v="0"/>
    <s v="20160630"/>
    <s v="Renew licence"/>
    <s v="Business"/>
    <x v="6"/>
    <x v="2"/>
    <x v="13"/>
    <s v="Positive"/>
    <s v="Without loss"/>
    <s v="ZAR"/>
    <s v="1"/>
    <n v="1086"/>
    <s v="72.16"/>
    <n v="1"/>
  </r>
  <r>
    <n v="317"/>
    <s v="4D Innovations Group (Pty) Ltd"/>
    <s v="20160229"/>
    <x v="2"/>
    <x v="0"/>
    <s v="20170430"/>
    <s v="Renew licence"/>
    <s v="Business"/>
    <x v="6"/>
    <x v="2"/>
    <x v="13"/>
    <s v="Positive"/>
    <s v="Without loss"/>
    <s v="ZAR"/>
    <s v="1"/>
    <n v="990"/>
    <s v="65.79"/>
    <n v="1"/>
  </r>
  <r>
    <n v="317"/>
    <s v="4D Innovations Group (Pty) Ltd"/>
    <s v="20160430"/>
    <x v="2"/>
    <x v="0"/>
    <s v="20161231"/>
    <s v="Renew licence"/>
    <s v="Business"/>
    <x v="6"/>
    <x v="2"/>
    <x v="13"/>
    <s v="Positive"/>
    <s v="Without loss"/>
    <s v="ZAR"/>
    <s v="1"/>
    <n v="990"/>
    <s v="65.79"/>
    <n v="1"/>
  </r>
  <r>
    <n v="317"/>
    <s v="4D Innovations Group (Pty) Ltd"/>
    <s v="20160630"/>
    <x v="2"/>
    <x v="0"/>
    <s v="20170131"/>
    <s v="Renew licence"/>
    <s v="Business"/>
    <x v="6"/>
    <x v="2"/>
    <x v="13"/>
    <s v="Positive"/>
    <s v="Without loss"/>
    <s v="ZAR"/>
    <s v="1"/>
    <n v="990"/>
    <s v="65.79"/>
    <n v="1"/>
  </r>
  <r>
    <n v="317"/>
    <s v="4D Innovations Group (Pty) Ltd"/>
    <s v="20160930"/>
    <x v="2"/>
    <x v="0"/>
    <s v="20170630"/>
    <s v="Renew licence"/>
    <s v="Business"/>
    <x v="6"/>
    <x v="2"/>
    <x v="13"/>
    <s v="Positive"/>
    <s v="Without loss"/>
    <s v="ZAR"/>
    <s v="1"/>
    <n v="990"/>
    <s v="65.79"/>
    <n v="1"/>
  </r>
  <r>
    <n v="317"/>
    <s v="4D Innovations Group (Pty) Ltd"/>
    <s v="20161231"/>
    <x v="2"/>
    <x v="0"/>
    <s v="20161231"/>
    <s v="Renew licence"/>
    <s v="Business"/>
    <x v="6"/>
    <x v="2"/>
    <x v="13"/>
    <s v="Positive"/>
    <s v="Without loss"/>
    <s v="ZAR"/>
    <s v="1"/>
    <n v="990"/>
    <s v="65.79"/>
    <n v="1"/>
  </r>
  <r>
    <n v="317"/>
    <s v="4D Innovations Group (Pty) Ltd"/>
    <s v="20170430"/>
    <x v="3"/>
    <x v="0"/>
    <s v="20171130"/>
    <s v="Renew licence"/>
    <s v="Business"/>
    <x v="6"/>
    <x v="2"/>
    <x v="13"/>
    <s v="Positive"/>
    <s v="Without loss"/>
    <s v="ZAR"/>
    <s v="1"/>
    <n v="990"/>
    <s v="65.79"/>
    <n v="1"/>
  </r>
  <r>
    <n v="317"/>
    <s v="4D Innovations Group (Pty) Ltd"/>
    <s v="20170630"/>
    <x v="3"/>
    <x v="0"/>
    <s v="20170630"/>
    <s v="Renew licence"/>
    <s v="Business"/>
    <x v="6"/>
    <x v="2"/>
    <x v="13"/>
    <s v="Positive"/>
    <s v="Without loss"/>
    <s v="ZAR"/>
    <s v="1"/>
    <n v="990"/>
    <s v="65.79"/>
    <n v="1"/>
  </r>
  <r>
    <n v="317"/>
    <s v="4D Innovations Group (Pty) Ltd"/>
    <s v="20170831"/>
    <x v="3"/>
    <x v="0"/>
    <s v="20180131"/>
    <s v="Renew licence"/>
    <s v="Business"/>
    <x v="6"/>
    <x v="2"/>
    <x v="13"/>
    <s v="Positive"/>
    <s v="Without loss"/>
    <s v="ZAR"/>
    <s v="1"/>
    <n v="990"/>
    <s v="65.79"/>
    <n v="1"/>
  </r>
  <r>
    <n v="317"/>
    <s v="4D Innovations Group (Pty) Ltd"/>
    <s v="20150131"/>
    <x v="1"/>
    <x v="0"/>
    <s v="20151031"/>
    <s v="Renew licence"/>
    <s v="Business"/>
    <x v="6"/>
    <x v="2"/>
    <x v="13"/>
    <s v="Positive"/>
    <s v="Without loss"/>
    <s v="ZAR"/>
    <s v="1"/>
    <n v="905"/>
    <s v="60.14"/>
    <n v="1"/>
  </r>
  <r>
    <n v="317"/>
    <s v="4D Innovations Group (Pty) Ltd"/>
    <s v="20150228"/>
    <x v="1"/>
    <x v="0"/>
    <s v="20160430"/>
    <s v="Renew licence"/>
    <s v="Business"/>
    <x v="6"/>
    <x v="2"/>
    <x v="13"/>
    <s v="Positive"/>
    <s v="Without loss"/>
    <s v="ZAR"/>
    <s v="1"/>
    <n v="905"/>
    <s v="60.14"/>
    <n v="1"/>
  </r>
  <r>
    <n v="317"/>
    <s v="4D Innovations Group (Pty) Ltd"/>
    <s v="20150331"/>
    <x v="1"/>
    <x v="0"/>
    <s v="20151231"/>
    <s v="Renew licence"/>
    <s v="Business"/>
    <x v="6"/>
    <x v="2"/>
    <x v="13"/>
    <s v="Positive"/>
    <s v="Without loss"/>
    <s v="ZAR"/>
    <s v="1"/>
    <n v="905"/>
    <s v="60.14"/>
    <n v="1"/>
  </r>
  <r>
    <n v="317"/>
    <s v="4D Innovations Group (Pty) Ltd"/>
    <s v="20150531"/>
    <x v="1"/>
    <x v="0"/>
    <s v="20151231"/>
    <s v="Renew licence"/>
    <s v="Business"/>
    <x v="6"/>
    <x v="2"/>
    <x v="13"/>
    <s v="Positive"/>
    <s v="Without loss"/>
    <s v="ZAR"/>
    <s v="1"/>
    <n v="905"/>
    <s v="60.14"/>
    <n v="1"/>
  </r>
  <r>
    <n v="317"/>
    <s v="4D Innovations Group (Pty) Ltd"/>
    <s v="20150630"/>
    <x v="1"/>
    <x v="0"/>
    <s v="20150831"/>
    <s v="Renew licence"/>
    <s v="Business"/>
    <x v="6"/>
    <x v="2"/>
    <x v="13"/>
    <s v="Positive"/>
    <s v="Without loss"/>
    <s v="ZAR"/>
    <s v="1"/>
    <n v="905"/>
    <s v="60.14"/>
    <n v="1"/>
  </r>
  <r>
    <n v="317"/>
    <s v="4D Innovations Group (Pty) Ltd"/>
    <s v="20150731"/>
    <x v="1"/>
    <x v="0"/>
    <s v="20151231"/>
    <s v="Renew licence"/>
    <s v="Business"/>
    <x v="6"/>
    <x v="2"/>
    <x v="13"/>
    <s v="Positive"/>
    <s v="Without loss"/>
    <s v="ZAR"/>
    <s v="1"/>
    <n v="905"/>
    <s v="60.14"/>
    <n v="1"/>
  </r>
  <r>
    <n v="317"/>
    <s v="4D Innovations Group (Pty) Ltd"/>
    <s v="20150731"/>
    <x v="1"/>
    <x v="0"/>
    <s v="20160430"/>
    <s v="Renew licence"/>
    <s v="Business"/>
    <x v="6"/>
    <x v="2"/>
    <x v="13"/>
    <s v="Positive"/>
    <s v="Without loss"/>
    <s v="ZAR"/>
    <s v="1"/>
    <n v="905"/>
    <s v="60.14"/>
    <n v="1"/>
  </r>
  <r>
    <n v="317"/>
    <s v="4D Innovations Group (Pty) Ltd"/>
    <s v="20150930"/>
    <x v="1"/>
    <x v="0"/>
    <s v="20150930"/>
    <s v="Renew licence"/>
    <s v="Business"/>
    <x v="6"/>
    <x v="2"/>
    <x v="13"/>
    <s v="Positive"/>
    <s v="Without loss"/>
    <s v="ZAR"/>
    <s v="1"/>
    <n v="905"/>
    <s v="60.14"/>
    <n v="1"/>
  </r>
  <r>
    <n v="317"/>
    <s v="4D Innovations Group (Pty) Ltd"/>
    <s v="20150930"/>
    <x v="1"/>
    <x v="0"/>
    <s v="20160430"/>
    <s v="Renew licence"/>
    <s v="Business"/>
    <x v="6"/>
    <x v="2"/>
    <x v="13"/>
    <s v="Positive"/>
    <s v="Without loss"/>
    <s v="ZAR"/>
    <s v="1"/>
    <n v="905"/>
    <s v="60.14"/>
    <n v="1"/>
  </r>
  <r>
    <n v="317"/>
    <s v="4D Innovations Group (Pty) Ltd"/>
    <s v="20151031"/>
    <x v="1"/>
    <x v="0"/>
    <s v="20160229"/>
    <s v="Renew licence"/>
    <s v="Business"/>
    <x v="6"/>
    <x v="2"/>
    <x v="13"/>
    <s v="Positive"/>
    <s v="Without loss"/>
    <s v="ZAR"/>
    <s v="1"/>
    <n v="905"/>
    <s v="60.14"/>
    <n v="1"/>
  </r>
  <r>
    <n v="317"/>
    <s v="4D Innovations Group (Pty) Ltd"/>
    <s v="20151130"/>
    <x v="1"/>
    <x v="0"/>
    <s v="20160531"/>
    <s v="Renew licence"/>
    <s v="Business"/>
    <x v="6"/>
    <x v="2"/>
    <x v="13"/>
    <s v="Positive"/>
    <s v="Without loss"/>
    <s v="ZAR"/>
    <s v="1"/>
    <n v="905"/>
    <s v="60.14"/>
    <n v="1"/>
  </r>
  <r>
    <n v="317"/>
    <s v="4D Innovations Group (Pty) Ltd"/>
    <s v="20161130"/>
    <x v="2"/>
    <x v="0"/>
    <s v="20180131"/>
    <s v="Renew licence"/>
    <s v="Business"/>
    <x v="6"/>
    <x v="2"/>
    <x v="13"/>
    <s v="Positive"/>
    <s v="Without loss"/>
    <s v="ZAR"/>
    <s v="1"/>
    <n v="855"/>
    <s v="56.81"/>
    <n v="1"/>
  </r>
  <r>
    <n v="317"/>
    <s v="4D Innovations Group (Pty) Ltd"/>
    <s v="20171130"/>
    <x v="3"/>
    <x v="0"/>
    <s v="20190131"/>
    <s v="Renew licence"/>
    <s v="Business"/>
    <x v="6"/>
    <x v="2"/>
    <x v="13"/>
    <s v="Positive"/>
    <s v="Without loss"/>
    <s v="ZAR"/>
    <s v="1"/>
    <n v="855"/>
    <s v="56.81"/>
    <n v="1"/>
  </r>
  <r>
    <n v="317"/>
    <s v="4D Innovations Group (Pty) Ltd"/>
    <s v="20151231"/>
    <x v="1"/>
    <x v="0"/>
    <s v="20160630"/>
    <s v="Renew licence"/>
    <s v="Business"/>
    <x v="6"/>
    <x v="2"/>
    <x v="13"/>
    <s v="Positive"/>
    <s v="Without loss"/>
    <s v="ZAR"/>
    <s v="1"/>
    <s v="712.5"/>
    <s v="47.35"/>
    <n v="1"/>
  </r>
  <r>
    <n v="317"/>
    <s v="4D Innovations Group (Pty) Ltd"/>
    <s v="20160229"/>
    <x v="2"/>
    <x v="0"/>
    <s v="20160630"/>
    <s v="Renew licence"/>
    <s v="Business"/>
    <x v="6"/>
    <x v="2"/>
    <x v="13"/>
    <s v="Positive"/>
    <s v="Without loss"/>
    <s v="ZAR"/>
    <s v="1"/>
    <s v="530.01"/>
    <s v="35.22"/>
    <n v="1"/>
  </r>
  <r>
    <n v="317"/>
    <s v="4D Innovations Group (Pty) Ltd"/>
    <s v="20161231"/>
    <x v="2"/>
    <x v="0"/>
    <s v="20170430"/>
    <s v="Renew licence"/>
    <s v="Business"/>
    <x v="6"/>
    <x v="2"/>
    <x v="13"/>
    <s v="Positive"/>
    <s v="Without loss"/>
    <s v="ZAR"/>
    <s v="1"/>
    <s v="530.01"/>
    <s v="35.22"/>
    <n v="1"/>
  </r>
  <r>
    <n v="205"/>
    <s v="4D Innovations Group (Pty) Ltd"/>
    <s v="20160131"/>
    <x v="2"/>
    <x v="0"/>
    <s v="20170131"/>
    <s v="Upgrade licence"/>
    <s v="Business"/>
    <x v="6"/>
    <x v="2"/>
    <x v="13"/>
    <s v="Zero"/>
    <s v="Without loss"/>
    <s v="ZAR"/>
    <s v="0"/>
    <n v="0"/>
    <n v="0"/>
    <n v="1"/>
  </r>
  <r>
    <n v="205"/>
    <s v="4D Innovations Group (Pty) Ltd"/>
    <s v="20160131"/>
    <x v="2"/>
    <x v="0"/>
    <s v="20170131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0930"/>
    <x v="3"/>
    <x v="0"/>
    <s v="20170930"/>
    <s v="Upgrade licence"/>
    <s v="Business"/>
    <x v="6"/>
    <x v="2"/>
    <x v="13"/>
    <s v="Zero"/>
    <s v="Lost revenue if license was canceled within 90 days"/>
    <s v="ZAR"/>
    <s v="0"/>
    <n v="0"/>
    <n v="0"/>
    <n v="1"/>
  </r>
  <r>
    <n v="317"/>
    <s v="4D Innovations Group (Pty) Ltd"/>
    <s v="20170930"/>
    <x v="3"/>
    <x v="0"/>
    <s v="20170930"/>
    <s v="Upgrade licence"/>
    <s v="Business"/>
    <x v="6"/>
    <x v="2"/>
    <x v="13"/>
    <s v="Zero"/>
    <s v="Lost revenue if license was canceled within 90 days"/>
    <s v="ZAR"/>
    <s v="1"/>
    <n v="0"/>
    <n v="0"/>
    <n v="1"/>
  </r>
  <r>
    <n v="317"/>
    <s v="4D Innovations Group (Pty) Ltd"/>
    <s v="20170228"/>
    <x v="3"/>
    <x v="0"/>
    <s v="20180531"/>
    <s v="Up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70731"/>
    <x v="3"/>
    <x v="0"/>
    <s v="20180630"/>
    <s v="Upgrade licence"/>
    <s v="Business"/>
    <x v="6"/>
    <x v="2"/>
    <x v="13"/>
    <s v="Positive"/>
    <s v="Without loss"/>
    <s v="ZAR"/>
    <s v="0"/>
    <n v="0"/>
    <n v="0"/>
    <n v="1"/>
  </r>
  <r>
    <n v="317"/>
    <s v="4D Innovations Group (Pty) Ltd"/>
    <s v="20160331"/>
    <x v="2"/>
    <x v="0"/>
    <s v="20170131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0331"/>
    <x v="2"/>
    <x v="0"/>
    <s v="20170331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0430"/>
    <x v="2"/>
    <x v="0"/>
    <s v="20160930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0531"/>
    <x v="2"/>
    <x v="0"/>
    <s v="20170430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0731"/>
    <x v="2"/>
    <x v="0"/>
    <s v="20160731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0731"/>
    <x v="2"/>
    <x v="0"/>
    <s v="20170731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0831"/>
    <x v="2"/>
    <x v="0"/>
    <s v="20160831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0831"/>
    <x v="2"/>
    <x v="0"/>
    <s v="20180831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0930"/>
    <x v="2"/>
    <x v="0"/>
    <s v="20170430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61231"/>
    <x v="2"/>
    <x v="0"/>
    <s v="20171130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131"/>
    <x v="3"/>
    <x v="0"/>
    <s v="20170228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131"/>
    <x v="3"/>
    <x v="0"/>
    <s v="20170930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331"/>
    <x v="3"/>
    <x v="0"/>
    <s v="20171031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531"/>
    <x v="3"/>
    <x v="0"/>
    <s v="20180531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630"/>
    <x v="3"/>
    <x v="0"/>
    <s v="20180630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831"/>
    <x v="3"/>
    <x v="0"/>
    <s v="20170831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831"/>
    <x v="3"/>
    <x v="0"/>
    <s v="20171130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831"/>
    <x v="3"/>
    <x v="0"/>
    <s v="20180731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930"/>
    <x v="3"/>
    <x v="0"/>
    <s v="20170930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930"/>
    <x v="3"/>
    <x v="0"/>
    <s v="20180531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930"/>
    <x v="3"/>
    <x v="0"/>
    <s v="20180930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1031"/>
    <x v="3"/>
    <x v="0"/>
    <s v="20171031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1031"/>
    <x v="3"/>
    <x v="0"/>
    <s v="20171130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1031"/>
    <x v="3"/>
    <x v="0"/>
    <s v="20180131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1031"/>
    <x v="3"/>
    <x v="0"/>
    <s v="20181031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1130"/>
    <x v="3"/>
    <x v="0"/>
    <s v="20171130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1130"/>
    <x v="3"/>
    <x v="0"/>
    <s v="20180630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1130"/>
    <x v="3"/>
    <x v="0"/>
    <s v="20180831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1130"/>
    <x v="3"/>
    <x v="0"/>
    <s v="20181031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1130"/>
    <x v="3"/>
    <x v="0"/>
    <s v="20181130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1130"/>
    <x v="3"/>
    <x v="0"/>
    <s v="20191130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1231"/>
    <x v="3"/>
    <x v="0"/>
    <s v="20181130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1231"/>
    <x v="3"/>
    <x v="0"/>
    <s v="20181231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1231"/>
    <x v="3"/>
    <x v="0"/>
    <s v="20191231"/>
    <s v="Upgrade licence"/>
    <s v="Business"/>
    <x v="6"/>
    <x v="2"/>
    <x v="13"/>
    <s v="Zero"/>
    <s v="Without loss"/>
    <s v="ZAR"/>
    <s v="0"/>
    <n v="0"/>
    <n v="0"/>
    <n v="1"/>
  </r>
  <r>
    <n v="317"/>
    <s v="4D Innovations Group (Pty) Ltd"/>
    <s v="20170731"/>
    <x v="3"/>
    <x v="0"/>
    <s v="20180630"/>
    <s v="Upgrade licence"/>
    <s v="Business"/>
    <x v="6"/>
    <x v="2"/>
    <x v="13"/>
    <s v="Positive"/>
    <s v="Without loss"/>
    <s v="ZAR"/>
    <s v="1"/>
    <s v="390.5"/>
    <s v="25.95"/>
    <n v="1"/>
  </r>
  <r>
    <n v="317"/>
    <s v="4D Innovations Group (Pty) Ltd"/>
    <s v="20170228"/>
    <x v="3"/>
    <x v="0"/>
    <s v="20180531"/>
    <s v="Upgrade licence"/>
    <s v="Business"/>
    <x v="6"/>
    <x v="2"/>
    <x v="13"/>
    <s v="Positive"/>
    <s v="Without loss"/>
    <s v="ZAR"/>
    <s v="1"/>
    <s v="0.01"/>
    <n v="0"/>
    <n v="1"/>
  </r>
  <r>
    <n v="317"/>
    <s v="4D Innovations Group (Pty) Ltd"/>
    <s v="20160831"/>
    <x v="2"/>
    <x v="0"/>
    <s v="20160831"/>
    <s v="Upgrade licence"/>
    <s v="Business"/>
    <x v="6"/>
    <x v="2"/>
    <x v="13"/>
    <s v="Zero"/>
    <s v="Without loss"/>
    <s v="ZAR"/>
    <s v="1"/>
    <n v="0"/>
    <n v="0"/>
    <n v="2"/>
  </r>
  <r>
    <n v="317"/>
    <s v="4D Innovations Group (Pty) Ltd"/>
    <s v="20170630"/>
    <x v="3"/>
    <x v="0"/>
    <s v="20180630"/>
    <s v="Upgrade licence"/>
    <s v="Business"/>
    <x v="6"/>
    <x v="2"/>
    <x v="13"/>
    <s v="Zero"/>
    <s v="Without loss"/>
    <s v="ZAR"/>
    <s v="1"/>
    <n v="0"/>
    <n v="0"/>
    <n v="2"/>
  </r>
  <r>
    <n v="317"/>
    <s v="4D Innovations Group (Pty) Ltd"/>
    <s v="20170930"/>
    <x v="3"/>
    <x v="0"/>
    <s v="20170930"/>
    <s v="Upgrade licence"/>
    <s v="Business"/>
    <x v="6"/>
    <x v="2"/>
    <x v="13"/>
    <s v="Zero"/>
    <s v="Without loss"/>
    <s v="ZAR"/>
    <s v="1"/>
    <n v="0"/>
    <n v="0"/>
    <n v="2"/>
  </r>
  <r>
    <n v="317"/>
    <s v="4D Innovations Group (Pty) Ltd"/>
    <s v="20160331"/>
    <x v="2"/>
    <x v="0"/>
    <s v="20170131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60331"/>
    <x v="2"/>
    <x v="0"/>
    <s v="20170331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60430"/>
    <x v="2"/>
    <x v="0"/>
    <s v="20160930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60531"/>
    <x v="2"/>
    <x v="0"/>
    <s v="20170430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60731"/>
    <x v="2"/>
    <x v="0"/>
    <s v="20170731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60731"/>
    <x v="2"/>
    <x v="0"/>
    <s v="20180228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60831"/>
    <x v="2"/>
    <x v="0"/>
    <s v="20180831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60930"/>
    <x v="2"/>
    <x v="0"/>
    <s v="20170331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61231"/>
    <x v="2"/>
    <x v="0"/>
    <s v="20171130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0131"/>
    <x v="3"/>
    <x v="0"/>
    <s v="20170228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0131"/>
    <x v="3"/>
    <x v="0"/>
    <s v="20170930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0331"/>
    <x v="3"/>
    <x v="0"/>
    <s v="20170930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0531"/>
    <x v="3"/>
    <x v="0"/>
    <s v="20180531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0831"/>
    <x v="3"/>
    <x v="0"/>
    <s v="20170831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0831"/>
    <x v="3"/>
    <x v="0"/>
    <s v="20180731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0831"/>
    <x v="3"/>
    <x v="0"/>
    <s v="20180831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0930"/>
    <x v="3"/>
    <x v="0"/>
    <s v="20171031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0930"/>
    <x v="3"/>
    <x v="0"/>
    <s v="20171231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0930"/>
    <x v="3"/>
    <x v="0"/>
    <s v="20180531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1031"/>
    <x v="3"/>
    <x v="0"/>
    <s v="20171031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1031"/>
    <x v="3"/>
    <x v="0"/>
    <s v="20171130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1031"/>
    <x v="3"/>
    <x v="0"/>
    <s v="20180131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1031"/>
    <x v="3"/>
    <x v="0"/>
    <s v="20181031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1130"/>
    <x v="3"/>
    <x v="0"/>
    <s v="20171130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1130"/>
    <x v="3"/>
    <x v="0"/>
    <s v="20180630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1130"/>
    <x v="3"/>
    <x v="0"/>
    <s v="20180831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1130"/>
    <x v="3"/>
    <x v="0"/>
    <s v="20181031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1130"/>
    <x v="3"/>
    <x v="0"/>
    <s v="20181130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1130"/>
    <x v="3"/>
    <x v="0"/>
    <s v="20191130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1231"/>
    <x v="3"/>
    <x v="0"/>
    <s v="20181130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1231"/>
    <x v="3"/>
    <x v="0"/>
    <s v="20181231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71231"/>
    <x v="3"/>
    <x v="0"/>
    <s v="20191231"/>
    <s v="Upgrade licence"/>
    <s v="Business"/>
    <x v="6"/>
    <x v="2"/>
    <x v="13"/>
    <s v="Zero"/>
    <s v="Without loss"/>
    <s v="ZAR"/>
    <s v="1"/>
    <n v="0"/>
    <n v="0"/>
    <n v="1"/>
  </r>
  <r>
    <n v="317"/>
    <s v="4D Innovations Group (Pty) Ltd"/>
    <s v="20180131"/>
    <x v="0"/>
    <x v="0"/>
    <s v="20180131"/>
    <s v="Downgrade licence"/>
    <s v="Business"/>
    <x v="6"/>
    <x v="2"/>
    <x v="14"/>
    <s v="Positive"/>
    <s v="Lost revenue if license was canceled within 90 days"/>
    <s v="ZAR"/>
    <s v="1"/>
    <n v="2223"/>
    <s v="147.72"/>
    <n v="1"/>
  </r>
  <r>
    <n v="317"/>
    <s v="4D Innovations Group (Pty) Ltd"/>
    <s v="20170930"/>
    <x v="3"/>
    <x v="0"/>
    <s v="20171231"/>
    <s v="Downgrade licence"/>
    <s v="Business"/>
    <x v="6"/>
    <x v="2"/>
    <x v="14"/>
    <s v="Positive"/>
    <s v="Lost revenue if license was canceled within 90 days"/>
    <s v="ZAR"/>
    <s v="1"/>
    <n v="1855"/>
    <s v="123.26"/>
    <n v="1"/>
  </r>
  <r>
    <n v="317"/>
    <s v="4D Innovations Group (Pty) Ltd"/>
    <s v="20171031"/>
    <x v="3"/>
    <x v="0"/>
    <s v="20180131"/>
    <s v="Downgrade licence"/>
    <s v="Business"/>
    <x v="6"/>
    <x v="2"/>
    <x v="14"/>
    <s v="Positive"/>
    <s v="Lost revenue if license was canceled within 90 days"/>
    <s v="ZAR"/>
    <s v="1"/>
    <n v="1482"/>
    <s v="98.48"/>
    <n v="1"/>
  </r>
  <r>
    <n v="317"/>
    <s v="4D Innovations Group (Pty) Ltd"/>
    <s v="20170331"/>
    <x v="3"/>
    <x v="0"/>
    <s v="20180331"/>
    <s v="Downgrade licence"/>
    <s v="Business"/>
    <x v="6"/>
    <x v="2"/>
    <x v="14"/>
    <s v="Positive"/>
    <s v="Without loss"/>
    <s v="ZAR"/>
    <s v="1"/>
    <n v="4693"/>
    <s v="311.86"/>
    <n v="3"/>
  </r>
  <r>
    <n v="317"/>
    <s v="4D Innovations Group (Pty) Ltd"/>
    <s v="20170930"/>
    <x v="3"/>
    <x v="0"/>
    <s v="20181031"/>
    <s v="Downgrade licence"/>
    <s v="Business"/>
    <x v="6"/>
    <x v="2"/>
    <x v="14"/>
    <s v="Positive"/>
    <s v="Without loss"/>
    <s v="ZAR"/>
    <s v="1"/>
    <n v="3952"/>
    <s v="262.6"/>
    <n v="2"/>
  </r>
  <r>
    <n v="317"/>
    <s v="4D Innovations Group (Pty) Ltd"/>
    <s v="20171231"/>
    <x v="3"/>
    <x v="0"/>
    <s v="20181231"/>
    <s v="Downgrade licence"/>
    <s v="Business"/>
    <x v="6"/>
    <x v="2"/>
    <x v="14"/>
    <s v="Positive"/>
    <s v="Without loss"/>
    <s v="ZAR"/>
    <s v="1"/>
    <n v="2964"/>
    <s v="196.96"/>
    <n v="2"/>
  </r>
  <r>
    <n v="317"/>
    <s v="4D Innovations Group (Pty) Ltd"/>
    <s v="20171031"/>
    <x v="3"/>
    <x v="0"/>
    <s v="20181031"/>
    <s v="Downgrade licence"/>
    <s v="Business"/>
    <x v="6"/>
    <x v="2"/>
    <x v="14"/>
    <s v="Positive"/>
    <s v="Without loss"/>
    <s v="ZAR"/>
    <s v="1"/>
    <n v="2717"/>
    <s v="180.55"/>
    <n v="2"/>
  </r>
  <r>
    <n v="317"/>
    <s v="4D Innovations Group (Pty) Ltd"/>
    <s v="20170831"/>
    <x v="3"/>
    <x v="0"/>
    <s v="20180831"/>
    <s v="Downgrade licence"/>
    <s v="Business"/>
    <x v="6"/>
    <x v="2"/>
    <x v="14"/>
    <s v="Positive"/>
    <s v="Without loss"/>
    <s v="ZAR"/>
    <s v="1"/>
    <n v="2474"/>
    <s v="164.4"/>
    <n v="2"/>
  </r>
  <r>
    <n v="317"/>
    <s v="4D Innovations Group (Pty) Ltd"/>
    <s v="20161031"/>
    <x v="2"/>
    <x v="0"/>
    <s v="20171031"/>
    <s v="Downgrade licence"/>
    <s v="Business"/>
    <x v="6"/>
    <x v="2"/>
    <x v="14"/>
    <s v="Positive"/>
    <s v="Without loss"/>
    <s v="ZAR"/>
    <s v="1"/>
    <n v="2470"/>
    <s v="164.14"/>
    <n v="2"/>
  </r>
  <r>
    <n v="317"/>
    <s v="4D Innovations Group (Pty) Ltd"/>
    <s v="20170831"/>
    <x v="3"/>
    <x v="0"/>
    <s v="20171130"/>
    <s v="Downgrade licence"/>
    <s v="Business"/>
    <x v="6"/>
    <x v="2"/>
    <x v="14"/>
    <s v="Positive"/>
    <s v="Without loss"/>
    <s v="ZAR"/>
    <s v="1"/>
    <n v="2223"/>
    <s v="147.72"/>
    <n v="1"/>
  </r>
  <r>
    <n v="317"/>
    <s v="4D Innovations Group (Pty) Ltd"/>
    <s v="20170831"/>
    <x v="3"/>
    <x v="0"/>
    <s v="20171031"/>
    <s v="Downgrade licence"/>
    <s v="Business"/>
    <x v="6"/>
    <x v="2"/>
    <x v="14"/>
    <s v="Positive"/>
    <s v="Without loss"/>
    <s v="ZAR"/>
    <s v="1"/>
    <n v="1976"/>
    <s v="131.3"/>
    <n v="1"/>
  </r>
  <r>
    <n v="317"/>
    <s v="4D Innovations Group (Pty) Ltd"/>
    <s v="20180131"/>
    <x v="0"/>
    <x v="0"/>
    <s v="20190228"/>
    <s v="Downgrade licence"/>
    <s v="Business"/>
    <x v="6"/>
    <x v="2"/>
    <x v="14"/>
    <s v="Positive"/>
    <s v="Without loss"/>
    <s v="ZAR"/>
    <s v="1"/>
    <n v="1976"/>
    <s v="131.3"/>
    <n v="1"/>
  </r>
  <r>
    <n v="317"/>
    <s v="4D Innovations Group (Pty) Ltd"/>
    <s v="20150831"/>
    <x v="1"/>
    <x v="0"/>
    <s v="20160831"/>
    <s v="Downgrade licence"/>
    <s v="Business"/>
    <x v="6"/>
    <x v="2"/>
    <x v="14"/>
    <s v="Positive"/>
    <s v="Without loss"/>
    <s v="ZAR"/>
    <s v="1"/>
    <n v="1864"/>
    <s v="123.86"/>
    <n v="1"/>
  </r>
  <r>
    <n v="317"/>
    <s v="4D Innovations Group (Pty) Ltd"/>
    <s v="20180131"/>
    <x v="0"/>
    <x v="0"/>
    <s v="20200229"/>
    <s v="Downgrade licence"/>
    <s v="Business"/>
    <x v="6"/>
    <x v="2"/>
    <x v="14"/>
    <s v="Positive"/>
    <s v="Without loss"/>
    <s v="ZAR"/>
    <s v="1"/>
    <n v="1855"/>
    <s v="123.26"/>
    <n v="1"/>
  </r>
  <r>
    <n v="317"/>
    <s v="4D Innovations Group (Pty) Ltd"/>
    <s v="20150831"/>
    <x v="1"/>
    <x v="0"/>
    <s v="20170831"/>
    <s v="Downgrade licence"/>
    <s v="Business"/>
    <x v="6"/>
    <x v="2"/>
    <x v="14"/>
    <s v="Positive"/>
    <s v="Without loss"/>
    <s v="ZAR"/>
    <s v="1"/>
    <n v="1785"/>
    <s v="118.61"/>
    <n v="1"/>
  </r>
  <r>
    <n v="317"/>
    <s v="4D Innovations Group (Pty) Ltd"/>
    <s v="20170131"/>
    <x v="3"/>
    <x v="0"/>
    <s v="20180131"/>
    <s v="Downgrade licence"/>
    <s v="Business"/>
    <x v="6"/>
    <x v="2"/>
    <x v="14"/>
    <s v="Positive"/>
    <s v="Without loss"/>
    <s v="ZAR"/>
    <s v="1"/>
    <n v="1729"/>
    <s v="114.89"/>
    <n v="1"/>
  </r>
  <r>
    <n v="317"/>
    <s v="4D Innovations Group (Pty) Ltd"/>
    <s v="20170531"/>
    <x v="3"/>
    <x v="0"/>
    <s v="20180531"/>
    <s v="Downgrade licence"/>
    <s v="Business"/>
    <x v="6"/>
    <x v="2"/>
    <x v="14"/>
    <s v="Positive"/>
    <s v="Without loss"/>
    <s v="ZAR"/>
    <s v="1"/>
    <n v="1482"/>
    <s v="98.48"/>
    <n v="1"/>
  </r>
  <r>
    <n v="317"/>
    <s v="4D Innovations Group (Pty) Ltd"/>
    <s v="20170228"/>
    <x v="3"/>
    <x v="0"/>
    <s v="20180228"/>
    <s v="Downgrade licence"/>
    <s v="Business"/>
    <x v="6"/>
    <x v="2"/>
    <x v="14"/>
    <s v="Positive"/>
    <s v="Without loss"/>
    <s v="ZAR"/>
    <s v="1"/>
    <n v="1235"/>
    <s v="82.07"/>
    <n v="1"/>
  </r>
  <r>
    <n v="317"/>
    <s v="4D Innovations Group (Pty) Ltd"/>
    <s v="20170430"/>
    <x v="3"/>
    <x v="0"/>
    <s v="20180430"/>
    <s v="Downgrade licence"/>
    <s v="Business"/>
    <x v="6"/>
    <x v="2"/>
    <x v="14"/>
    <s v="Positive"/>
    <s v="Without loss"/>
    <s v="ZAR"/>
    <s v="1"/>
    <n v="1235"/>
    <s v="82.07"/>
    <n v="1"/>
  </r>
  <r>
    <n v="317"/>
    <s v="4D Innovations Group (Pty) Ltd"/>
    <s v="20170430"/>
    <x v="3"/>
    <x v="0"/>
    <s v="20180531"/>
    <s v="Downgrade licence"/>
    <s v="Business"/>
    <x v="6"/>
    <x v="2"/>
    <x v="14"/>
    <s v="Positive"/>
    <s v="Without loss"/>
    <s v="ZAR"/>
    <s v="1"/>
    <n v="1235"/>
    <s v="82.07"/>
    <n v="1"/>
  </r>
  <r>
    <n v="317"/>
    <s v="4D Innovations Group (Pty) Ltd"/>
    <s v="20170731"/>
    <x v="3"/>
    <x v="0"/>
    <s v="20180731"/>
    <s v="Downgrade licence"/>
    <s v="Business"/>
    <x v="6"/>
    <x v="2"/>
    <x v="14"/>
    <s v="Positive"/>
    <s v="Without loss"/>
    <s v="ZAR"/>
    <s v="1"/>
    <n v="1235"/>
    <s v="82.07"/>
    <n v="1"/>
  </r>
  <r>
    <n v="317"/>
    <s v="4D Innovations Group (Pty) Ltd"/>
    <s v="20170930"/>
    <x v="3"/>
    <x v="0"/>
    <s v="20180131"/>
    <s v="Downgrade licence"/>
    <s v="Business"/>
    <x v="6"/>
    <x v="2"/>
    <x v="14"/>
    <s v="Positive"/>
    <s v="Without loss"/>
    <s v="ZAR"/>
    <s v="1"/>
    <n v="1235"/>
    <s v="82.07"/>
    <n v="1"/>
  </r>
  <r>
    <n v="205"/>
    <s v="4D Innovations Group (Pty) Ltd"/>
    <s v="20160630"/>
    <x v="2"/>
    <x v="0"/>
    <s v="20170630"/>
    <s v="Enlarge licence"/>
    <s v="Business"/>
    <x v="6"/>
    <x v="2"/>
    <x v="14"/>
    <s v="Positive"/>
    <s v="Without loss"/>
    <s v="ZAR"/>
    <s v="1"/>
    <s v="243.73"/>
    <s v="16.2"/>
    <n v="1"/>
  </r>
  <r>
    <n v="317"/>
    <s v="4D Innovations Group (Pty) Ltd"/>
    <s v="20150331"/>
    <x v="1"/>
    <x v="0"/>
    <s v="20150430"/>
    <s v="Enlarge licence"/>
    <s v="Business"/>
    <x v="6"/>
    <x v="2"/>
    <x v="14"/>
    <s v="Positive"/>
    <s v="Lost revenue if license was canceled within 90 days"/>
    <s v="ZAR"/>
    <s v="1"/>
    <s v="655.19"/>
    <s v="43.54"/>
    <n v="1"/>
  </r>
  <r>
    <n v="317"/>
    <s v="4D Innovations Group (Pty) Ltd"/>
    <s v="20160930"/>
    <x v="2"/>
    <x v="0"/>
    <s v="20170930"/>
    <s v="Enlarge licence"/>
    <s v="Business"/>
    <x v="6"/>
    <x v="2"/>
    <x v="14"/>
    <s v="Positive"/>
    <s v="Without loss"/>
    <s v="ZAR"/>
    <s v="1"/>
    <n v="4199"/>
    <s v="279.02"/>
    <n v="2"/>
  </r>
  <r>
    <n v="317"/>
    <s v="4D Innovations Group (Pty) Ltd"/>
    <s v="20160831"/>
    <x v="2"/>
    <x v="0"/>
    <s v="20180831"/>
    <s v="Enlarge licence"/>
    <s v="Business"/>
    <x v="6"/>
    <x v="2"/>
    <x v="14"/>
    <s v="Positive"/>
    <s v="Without loss"/>
    <s v="ZAR"/>
    <s v="1"/>
    <n v="2968"/>
    <s v="197.22"/>
    <n v="1"/>
  </r>
  <r>
    <n v="317"/>
    <s v="4D Innovations Group (Pty) Ltd"/>
    <s v="20160831"/>
    <x v="2"/>
    <x v="0"/>
    <s v="20170630"/>
    <s v="Enlarge licence"/>
    <s v="Business"/>
    <x v="6"/>
    <x v="2"/>
    <x v="14"/>
    <s v="Positive"/>
    <s v="Without loss"/>
    <s v="ZAR"/>
    <s v="1"/>
    <n v="2394"/>
    <s v="159.08"/>
    <n v="1"/>
  </r>
  <r>
    <n v="317"/>
    <s v="4D Innovations Group (Pty) Ltd"/>
    <s v="20171130"/>
    <x v="3"/>
    <x v="0"/>
    <s v="20191130"/>
    <s v="Enlarge licence"/>
    <s v="Business"/>
    <x v="6"/>
    <x v="2"/>
    <x v="14"/>
    <s v="Positive"/>
    <s v="Without loss"/>
    <s v="ZAR"/>
    <s v="1"/>
    <n v="2226"/>
    <s v="147.92"/>
    <n v="1"/>
  </r>
  <r>
    <n v="317"/>
    <s v="4D Innovations Group (Pty) Ltd"/>
    <s v="20170831"/>
    <x v="3"/>
    <x v="0"/>
    <s v="20190930"/>
    <s v="Enlarge licence"/>
    <s v="Business"/>
    <x v="6"/>
    <x v="2"/>
    <x v="14"/>
    <s v="Positive"/>
    <s v="Without loss"/>
    <s v="ZAR"/>
    <s v="1"/>
    <n v="2128"/>
    <s v="141.4"/>
    <n v="1"/>
  </r>
  <r>
    <n v="317"/>
    <s v="4D Innovations Group (Pty) Ltd"/>
    <s v="20161231"/>
    <x v="2"/>
    <x v="0"/>
    <s v="20171231"/>
    <s v="Enlarge licence"/>
    <s v="Business"/>
    <x v="6"/>
    <x v="2"/>
    <x v="14"/>
    <s v="Positive"/>
    <s v="Without loss"/>
    <s v="ZAR"/>
    <s v="1"/>
    <n v="1976"/>
    <s v="131.3"/>
    <n v="1"/>
  </r>
  <r>
    <n v="317"/>
    <s v="4D Innovations Group (Pty) Ltd"/>
    <s v="20170831"/>
    <x v="3"/>
    <x v="0"/>
    <s v="20180930"/>
    <s v="Enlarge licence"/>
    <s v="Business"/>
    <x v="6"/>
    <x v="2"/>
    <x v="14"/>
    <s v="Positive"/>
    <s v="Without loss"/>
    <s v="ZAR"/>
    <s v="1"/>
    <n v="1976"/>
    <s v="131.3"/>
    <n v="1"/>
  </r>
  <r>
    <n v="317"/>
    <s v="4D Innovations Group (Pty) Ltd"/>
    <s v="20180131"/>
    <x v="0"/>
    <x v="0"/>
    <s v="20190131"/>
    <s v="Enlarge licence"/>
    <s v="Business"/>
    <x v="6"/>
    <x v="2"/>
    <x v="14"/>
    <s v="Positive"/>
    <s v="Without loss"/>
    <s v="ZAR"/>
    <s v="1"/>
    <n v="1729"/>
    <s v="114.89"/>
    <n v="2"/>
  </r>
  <r>
    <n v="317"/>
    <s v="4D Innovations Group (Pty) Ltd"/>
    <s v="20161130"/>
    <x v="2"/>
    <x v="0"/>
    <s v="20171130"/>
    <s v="Enlarge licence"/>
    <s v="Business"/>
    <x v="6"/>
    <x v="2"/>
    <x v="14"/>
    <s v="Positive"/>
    <s v="Without loss"/>
    <s v="ZAR"/>
    <s v="1"/>
    <n v="1729"/>
    <s v="114.89"/>
    <n v="1"/>
  </r>
  <r>
    <n v="317"/>
    <s v="4D Innovations Group (Pty) Ltd"/>
    <s v="20170331"/>
    <x v="3"/>
    <x v="0"/>
    <s v="20180331"/>
    <s v="Enlarge licence"/>
    <s v="Business"/>
    <x v="6"/>
    <x v="2"/>
    <x v="14"/>
    <s v="Positive"/>
    <s v="Without loss"/>
    <s v="ZAR"/>
    <s v="1"/>
    <n v="1729"/>
    <s v="114.89"/>
    <n v="1"/>
  </r>
  <r>
    <n v="317"/>
    <s v="4D Innovations Group (Pty) Ltd"/>
    <s v="20150131"/>
    <x v="1"/>
    <x v="0"/>
    <s v="20150228"/>
    <s v="Enlarge licence"/>
    <s v="Business"/>
    <x v="6"/>
    <x v="2"/>
    <x v="14"/>
    <s v="Positive"/>
    <s v="Without loss"/>
    <s v="ZAR"/>
    <s v="1"/>
    <n v="1631"/>
    <s v="108.38"/>
    <n v="1"/>
  </r>
  <r>
    <n v="317"/>
    <s v="4D Innovations Group (Pty) Ltd"/>
    <s v="20170930"/>
    <x v="3"/>
    <x v="0"/>
    <s v="20190930"/>
    <s v="Enlarge licence"/>
    <s v="Business"/>
    <x v="6"/>
    <x v="2"/>
    <x v="14"/>
    <s v="Positive"/>
    <s v="Without loss"/>
    <s v="ZAR"/>
    <s v="1"/>
    <s v="1587.25"/>
    <s v="105.47"/>
    <n v="1"/>
  </r>
  <r>
    <n v="317"/>
    <s v="4D Innovations Group (Pty) Ltd"/>
    <s v="20150831"/>
    <x v="1"/>
    <x v="0"/>
    <s v="20160831"/>
    <s v="Enlarge licence"/>
    <s v="Business"/>
    <x v="6"/>
    <x v="2"/>
    <x v="14"/>
    <s v="Positive"/>
    <s v="Without loss"/>
    <s v="ZAR"/>
    <s v="1"/>
    <s v="1560.88"/>
    <s v="103.72"/>
    <n v="2"/>
  </r>
  <r>
    <n v="317"/>
    <s v="4D Innovations Group (Pty) Ltd"/>
    <s v="20161031"/>
    <x v="2"/>
    <x v="0"/>
    <s v="20171031"/>
    <s v="Enlarge licence"/>
    <s v="Business"/>
    <x v="6"/>
    <x v="2"/>
    <x v="14"/>
    <s v="Positive"/>
    <s v="Without loss"/>
    <s v="ZAR"/>
    <s v="1"/>
    <s v="1494.12"/>
    <s v="99.28"/>
    <n v="2"/>
  </r>
  <r>
    <n v="317"/>
    <s v="4D Innovations Group (Pty) Ltd"/>
    <s v="20170930"/>
    <x v="3"/>
    <x v="0"/>
    <s v="20180131"/>
    <s v="Enlarge licence"/>
    <s v="Business"/>
    <x v="6"/>
    <x v="2"/>
    <x v="14"/>
    <s v="Positive"/>
    <s v="Without loss"/>
    <s v="ZAR"/>
    <s v="1"/>
    <n v="1482"/>
    <s v="98.48"/>
    <n v="1"/>
  </r>
  <r>
    <n v="317"/>
    <s v="4D Innovations Group (Pty) Ltd"/>
    <s v="20170930"/>
    <x v="3"/>
    <x v="0"/>
    <s v="20181031"/>
    <s v="Enlarge licence"/>
    <s v="Business"/>
    <x v="6"/>
    <x v="2"/>
    <x v="14"/>
    <s v="Positive"/>
    <s v="Without loss"/>
    <s v="ZAR"/>
    <s v="1"/>
    <n v="1482"/>
    <s v="98.48"/>
    <n v="1"/>
  </r>
  <r>
    <n v="317"/>
    <s v="4D Innovations Group (Pty) Ltd"/>
    <s v="20170531"/>
    <x v="3"/>
    <x v="0"/>
    <s v="20180630"/>
    <s v="Enlarge licence"/>
    <s v="Business"/>
    <x v="6"/>
    <x v="2"/>
    <x v="14"/>
    <s v="Positive"/>
    <s v="Without loss"/>
    <s v="ZAR"/>
    <s v="1"/>
    <n v="1416"/>
    <s v="94.09"/>
    <n v="1"/>
  </r>
  <r>
    <n v="317"/>
    <s v="4D Innovations Group (Pty) Ltd"/>
    <s v="20170531"/>
    <x v="3"/>
    <x v="0"/>
    <s v="20180531"/>
    <s v="Enlarge licence"/>
    <s v="Business"/>
    <x v="6"/>
    <x v="2"/>
    <x v="14"/>
    <s v="Positive"/>
    <s v="Without loss"/>
    <s v="ZAR"/>
    <s v="1"/>
    <s v="1056.18"/>
    <s v="70.19"/>
    <n v="3"/>
  </r>
  <r>
    <n v="317"/>
    <s v="4D Innovations Group (Pty) Ltd"/>
    <s v="20170430"/>
    <x v="3"/>
    <x v="0"/>
    <s v="20190331"/>
    <s v="Enlarge licence"/>
    <s v="Business"/>
    <x v="6"/>
    <x v="2"/>
    <x v="14"/>
    <s v="Positive"/>
    <s v="Without loss"/>
    <s v="ZAR"/>
    <s v="1"/>
    <s v="1045.05"/>
    <s v="69.44"/>
    <n v="1"/>
  </r>
  <r>
    <n v="317"/>
    <s v="4D Innovations Group (Pty) Ltd"/>
    <s v="20170930"/>
    <x v="3"/>
    <x v="0"/>
    <s v="20180930"/>
    <s v="Enlarge licence"/>
    <s v="Business"/>
    <x v="6"/>
    <x v="2"/>
    <x v="14"/>
    <s v="Positive"/>
    <s v="Without loss"/>
    <s v="ZAR"/>
    <s v="1"/>
    <s v="948.43"/>
    <s v="63.03"/>
    <n v="2"/>
  </r>
  <r>
    <n v="317"/>
    <s v="4D Innovations Group (Pty) Ltd"/>
    <s v="20170531"/>
    <x v="3"/>
    <x v="0"/>
    <s v="20170531"/>
    <s v="Enlarge licence"/>
    <s v="Business"/>
    <x v="6"/>
    <x v="2"/>
    <x v="14"/>
    <s v="Positive"/>
    <s v="Without loss"/>
    <s v="ZAR"/>
    <s v="1"/>
    <s v="912.45"/>
    <s v="60.63"/>
    <n v="1"/>
  </r>
  <r>
    <n v="317"/>
    <s v="4D Innovations Group (Pty) Ltd"/>
    <s v="20170430"/>
    <x v="3"/>
    <x v="0"/>
    <s v="20170831"/>
    <s v="Enlarge licence"/>
    <s v="Business"/>
    <x v="6"/>
    <x v="2"/>
    <x v="14"/>
    <s v="Positive"/>
    <s v="Without loss"/>
    <s v="ZAR"/>
    <s v="1"/>
    <s v="891.94"/>
    <s v="59.27"/>
    <n v="2"/>
  </r>
  <r>
    <n v="317"/>
    <s v="4D Innovations Group (Pty) Ltd"/>
    <s v="20180131"/>
    <x v="0"/>
    <x v="0"/>
    <s v="20180930"/>
    <s v="Enlarge licence"/>
    <s v="Business"/>
    <x v="6"/>
    <x v="2"/>
    <x v="14"/>
    <s v="Positive"/>
    <s v="Without loss"/>
    <s v="ZAR"/>
    <s v="1"/>
    <s v="840.26"/>
    <s v="55.84"/>
    <n v="3"/>
  </r>
  <r>
    <n v="317"/>
    <s v="4D Innovations Group (Pty) Ltd"/>
    <s v="20160831"/>
    <x v="2"/>
    <x v="0"/>
    <s v="20170831"/>
    <s v="Enlarge licence"/>
    <s v="Business"/>
    <x v="6"/>
    <x v="2"/>
    <x v="14"/>
    <s v="Positive"/>
    <s v="Without loss"/>
    <s v="ZAR"/>
    <s v="1"/>
    <s v="737.29"/>
    <s v="48.99"/>
    <n v="1"/>
  </r>
  <r>
    <n v="317"/>
    <s v="4D Innovations Group (Pty) Ltd"/>
    <s v="20160930"/>
    <x v="2"/>
    <x v="0"/>
    <s v="20170430"/>
    <s v="Enlarge licence"/>
    <s v="Business"/>
    <x v="6"/>
    <x v="2"/>
    <x v="14"/>
    <s v="Positive"/>
    <s v="Without loss"/>
    <s v="ZAR"/>
    <s v="1"/>
    <s v="631.38"/>
    <s v="41.95"/>
    <n v="1"/>
  </r>
  <r>
    <n v="317"/>
    <s v="4D Innovations Group (Pty) Ltd"/>
    <s v="20170430"/>
    <x v="3"/>
    <x v="0"/>
    <s v="20180331"/>
    <s v="Enlarge licence"/>
    <s v="Business"/>
    <x v="6"/>
    <x v="2"/>
    <x v="14"/>
    <s v="Positive"/>
    <s v="Without loss"/>
    <s v="ZAR"/>
    <s v="1"/>
    <s v="631.37"/>
    <s v="41.95"/>
    <n v="1"/>
  </r>
  <r>
    <n v="317"/>
    <s v="4D Innovations Group (Pty) Ltd"/>
    <s v="20160930"/>
    <x v="2"/>
    <x v="0"/>
    <s v="20170531"/>
    <s v="Enlarge licence"/>
    <s v="Business"/>
    <x v="6"/>
    <x v="2"/>
    <x v="14"/>
    <s v="Positive"/>
    <s v="Without loss"/>
    <s v="ZAR"/>
    <s v="1"/>
    <s v="572.22"/>
    <s v="38.02"/>
    <n v="1"/>
  </r>
  <r>
    <n v="317"/>
    <s v="4D Innovations Group (Pty) Ltd"/>
    <s v="20170531"/>
    <x v="3"/>
    <x v="0"/>
    <s v="20180228"/>
    <s v="Enlarge licence"/>
    <s v="Business"/>
    <x v="6"/>
    <x v="2"/>
    <x v="14"/>
    <s v="Positive"/>
    <s v="Without loss"/>
    <s v="ZAR"/>
    <s v="1"/>
    <s v="562.14"/>
    <s v="37.35"/>
    <n v="1"/>
  </r>
  <r>
    <n v="317"/>
    <s v="4D Innovations Group (Pty) Ltd"/>
    <s v="20150331"/>
    <x v="1"/>
    <x v="0"/>
    <s v="20150531"/>
    <s v="Enlarge licence"/>
    <s v="Business"/>
    <x v="6"/>
    <x v="2"/>
    <x v="14"/>
    <s v="Positive"/>
    <s v="Without loss"/>
    <s v="ZAR"/>
    <s v="1"/>
    <s v="555.99"/>
    <s v="36.94"/>
    <n v="2"/>
  </r>
  <r>
    <n v="317"/>
    <s v="4D Innovations Group (Pty) Ltd"/>
    <s v="20160331"/>
    <x v="2"/>
    <x v="0"/>
    <s v="20161031"/>
    <s v="Enlarge licence"/>
    <s v="Business"/>
    <x v="6"/>
    <x v="2"/>
    <x v="14"/>
    <s v="Positive"/>
    <s v="Without loss"/>
    <s v="ZAR"/>
    <s v="1"/>
    <s v="550.88"/>
    <s v="36.61"/>
    <n v="3"/>
  </r>
  <r>
    <n v="317"/>
    <s v="4D Innovations Group (Pty) Ltd"/>
    <s v="20160229"/>
    <x v="2"/>
    <x v="0"/>
    <s v="20180131"/>
    <s v="Enlarge licence"/>
    <s v="Business"/>
    <x v="6"/>
    <x v="2"/>
    <x v="14"/>
    <s v="Positive"/>
    <s v="Without loss"/>
    <s v="ZAR"/>
    <s v="1"/>
    <s v="529.81"/>
    <s v="35.21"/>
    <n v="1"/>
  </r>
  <r>
    <n v="317"/>
    <s v="4D Innovations Group (Pty) Ltd"/>
    <s v="20170831"/>
    <x v="3"/>
    <x v="0"/>
    <s v="20180831"/>
    <s v="Enlarge licence"/>
    <s v="Business"/>
    <x v="6"/>
    <x v="2"/>
    <x v="14"/>
    <s v="Positive"/>
    <s v="Without loss"/>
    <s v="ZAR"/>
    <s v="1"/>
    <s v="526.17"/>
    <s v="34.96"/>
    <n v="1"/>
  </r>
  <r>
    <n v="317"/>
    <s v="4D Innovations Group (Pty) Ltd"/>
    <s v="20170731"/>
    <x v="3"/>
    <x v="0"/>
    <s v="20190731"/>
    <s v="Enlarge licence"/>
    <s v="Business"/>
    <x v="6"/>
    <x v="2"/>
    <x v="14"/>
    <s v="Positive"/>
    <s v="Without loss"/>
    <s v="ZAR"/>
    <s v="1"/>
    <s v="518.15"/>
    <s v="34.43"/>
    <n v="1"/>
  </r>
  <r>
    <n v="317"/>
    <s v="4D Innovations Group (Pty) Ltd"/>
    <s v="20160531"/>
    <x v="2"/>
    <x v="0"/>
    <s v="20161031"/>
    <s v="Enlarge licence"/>
    <s v="Business"/>
    <x v="6"/>
    <x v="2"/>
    <x v="14"/>
    <s v="Positive"/>
    <s v="Without loss"/>
    <s v="ZAR"/>
    <s v="1"/>
    <s v="490.85"/>
    <s v="32.62"/>
    <n v="1"/>
  </r>
  <r>
    <n v="317"/>
    <s v="4D Innovations Group (Pty) Ltd"/>
    <s v="20170731"/>
    <x v="3"/>
    <x v="0"/>
    <s v="20170731"/>
    <s v="Enlarge licence"/>
    <s v="Business"/>
    <x v="6"/>
    <x v="2"/>
    <x v="14"/>
    <s v="Positive"/>
    <s v="Without loss"/>
    <s v="ZAR"/>
    <s v="1"/>
    <s v="490.17"/>
    <s v="32.57"/>
    <n v="1"/>
  </r>
  <r>
    <n v="317"/>
    <s v="4D Innovations Group (Pty) Ltd"/>
    <s v="20161031"/>
    <x v="2"/>
    <x v="0"/>
    <s v="20180831"/>
    <s v="Enlarge licence"/>
    <s v="Business"/>
    <x v="6"/>
    <x v="2"/>
    <x v="14"/>
    <s v="Positive"/>
    <s v="Without loss"/>
    <s v="ZAR"/>
    <s v="1"/>
    <s v="487.55"/>
    <s v="32.4"/>
    <n v="1"/>
  </r>
  <r>
    <n v="317"/>
    <s v="4D Innovations Group (Pty) Ltd"/>
    <s v="20150131"/>
    <x v="1"/>
    <x v="0"/>
    <s v="20150731"/>
    <s v="Enlarge licence"/>
    <s v="Business"/>
    <x v="6"/>
    <x v="2"/>
    <x v="14"/>
    <s v="Positive"/>
    <s v="Without loss"/>
    <s v="ZAR"/>
    <s v="1"/>
    <s v="469.69"/>
    <s v="31.21"/>
    <n v="3"/>
  </r>
  <r>
    <n v="317"/>
    <s v="4D Innovations Group (Pty) Ltd"/>
    <s v="20171031"/>
    <x v="3"/>
    <x v="0"/>
    <s v="20171031"/>
    <s v="Enlarge licence"/>
    <s v="Business"/>
    <x v="6"/>
    <x v="2"/>
    <x v="14"/>
    <s v="Positive"/>
    <s v="Without loss"/>
    <s v="ZAR"/>
    <s v="1"/>
    <s v="453.53"/>
    <s v="30.13"/>
    <n v="3"/>
  </r>
  <r>
    <n v="317"/>
    <s v="4D Innovations Group (Pty) Ltd"/>
    <s v="20160930"/>
    <x v="2"/>
    <x v="0"/>
    <s v="20161231"/>
    <s v="Enlarge licence"/>
    <s v="Business"/>
    <x v="6"/>
    <x v="2"/>
    <x v="14"/>
    <s v="Positive"/>
    <s v="Without loss"/>
    <s v="ZAR"/>
    <s v="1"/>
    <s v="429.97"/>
    <s v="28.57"/>
    <n v="1"/>
  </r>
  <r>
    <n v="317"/>
    <s v="4D Innovations Group (Pty) Ltd"/>
    <s v="20170228"/>
    <x v="3"/>
    <x v="0"/>
    <s v="20180131"/>
    <s v="Enlarge licence"/>
    <s v="Business"/>
    <x v="6"/>
    <x v="2"/>
    <x v="14"/>
    <s v="Positive"/>
    <s v="Without loss"/>
    <s v="ZAR"/>
    <s v="1"/>
    <s v="419.57"/>
    <s v="27.88"/>
    <n v="1"/>
  </r>
  <r>
    <n v="317"/>
    <s v="4D Innovations Group (Pty) Ltd"/>
    <s v="20170228"/>
    <x v="3"/>
    <x v="0"/>
    <s v="20190228"/>
    <s v="Enlarge licence"/>
    <s v="Business"/>
    <x v="6"/>
    <x v="2"/>
    <x v="14"/>
    <s v="Positive"/>
    <s v="Without loss"/>
    <s v="ZAR"/>
    <s v="1"/>
    <s v="371.89"/>
    <s v="24.71"/>
    <n v="1"/>
  </r>
  <r>
    <n v="317"/>
    <s v="4D Innovations Group (Pty) Ltd"/>
    <s v="20180131"/>
    <x v="0"/>
    <x v="0"/>
    <s v="20200131"/>
    <s v="Enlarge licence"/>
    <s v="Business"/>
    <x v="6"/>
    <x v="2"/>
    <x v="14"/>
    <s v="Positive"/>
    <s v="Without loss"/>
    <s v="ZAR"/>
    <s v="1"/>
    <s v="371.38"/>
    <s v="24.68"/>
    <n v="1"/>
  </r>
  <r>
    <n v="317"/>
    <s v="4D Innovations Group (Pty) Ltd"/>
    <s v="20170531"/>
    <x v="3"/>
    <x v="0"/>
    <s v="20190531"/>
    <s v="Enlarge licence"/>
    <s v="Business"/>
    <x v="6"/>
    <x v="2"/>
    <x v="14"/>
    <s v="Positive"/>
    <s v="Without loss"/>
    <s v="ZAR"/>
    <s v="1"/>
    <s v="370.35"/>
    <s v="24.61"/>
    <n v="1"/>
  </r>
  <r>
    <n v="317"/>
    <s v="4D Innovations Group (Pty) Ltd"/>
    <s v="20161231"/>
    <x v="2"/>
    <x v="0"/>
    <s v="20180430"/>
    <s v="Enlarge licence"/>
    <s v="Business"/>
    <x v="6"/>
    <x v="2"/>
    <x v="14"/>
    <s v="Positive"/>
    <s v="Without loss"/>
    <s v="ZAR"/>
    <s v="1"/>
    <s v="362.2"/>
    <s v="24.07"/>
    <n v="1"/>
  </r>
  <r>
    <n v="317"/>
    <s v="4D Innovations Group (Pty) Ltd"/>
    <s v="20161130"/>
    <x v="2"/>
    <x v="0"/>
    <s v="20161130"/>
    <s v="Enlarge licence"/>
    <s v="Business"/>
    <x v="6"/>
    <x v="2"/>
    <x v="14"/>
    <s v="Positive"/>
    <s v="Without loss"/>
    <s v="ZAR"/>
    <s v="1"/>
    <s v="353.03"/>
    <s v="23.46"/>
    <n v="1"/>
  </r>
  <r>
    <n v="317"/>
    <s v="4D Innovations Group (Pty) Ltd"/>
    <s v="20170131"/>
    <x v="3"/>
    <x v="0"/>
    <s v="20180131"/>
    <s v="Enlarge licence"/>
    <s v="Business"/>
    <x v="6"/>
    <x v="2"/>
    <x v="14"/>
    <s v="Positive"/>
    <s v="Without loss"/>
    <s v="ZAR"/>
    <s v="1"/>
    <s v="352.06"/>
    <s v="23.39"/>
    <n v="1"/>
  </r>
  <r>
    <n v="317"/>
    <s v="4D Innovations Group (Pty) Ltd"/>
    <s v="20160930"/>
    <x v="2"/>
    <x v="0"/>
    <s v="20170131"/>
    <s v="Enlarge licence"/>
    <s v="Business"/>
    <x v="6"/>
    <x v="2"/>
    <x v="14"/>
    <s v="Positive"/>
    <s v="Without loss"/>
    <s v="ZAR"/>
    <s v="1"/>
    <s v="348.18"/>
    <s v="23.14"/>
    <n v="1"/>
  </r>
  <r>
    <n v="317"/>
    <s v="4D Innovations Group (Pty) Ltd"/>
    <s v="20150930"/>
    <x v="1"/>
    <x v="0"/>
    <s v="20160930"/>
    <s v="Enlarge licence"/>
    <s v="Business"/>
    <x v="6"/>
    <x v="2"/>
    <x v="14"/>
    <s v="Positive"/>
    <s v="Without loss"/>
    <s v="ZAR"/>
    <s v="1"/>
    <s v="333.09"/>
    <s v="22.13"/>
    <n v="1"/>
  </r>
  <r>
    <n v="317"/>
    <s v="4D Innovations Group (Pty) Ltd"/>
    <s v="20161130"/>
    <x v="2"/>
    <x v="0"/>
    <s v="20171031"/>
    <s v="Enlarge licence"/>
    <s v="Business"/>
    <x v="6"/>
    <x v="2"/>
    <x v="14"/>
    <s v="Positive"/>
    <s v="Without loss"/>
    <s v="ZAR"/>
    <s v="1"/>
    <s v="332.66"/>
    <s v="22.11"/>
    <n v="1"/>
  </r>
  <r>
    <n v="317"/>
    <s v="4D Innovations Group (Pty) Ltd"/>
    <s v="20150531"/>
    <x v="1"/>
    <x v="0"/>
    <s v="20150531"/>
    <s v="Enlarge licence"/>
    <s v="Business"/>
    <x v="6"/>
    <x v="2"/>
    <x v="14"/>
    <s v="Positive"/>
    <s v="Without loss"/>
    <s v="ZAR"/>
    <s v="1"/>
    <s v="332.17"/>
    <s v="22.07"/>
    <n v="1"/>
  </r>
  <r>
    <n v="317"/>
    <s v="4D Innovations Group (Pty) Ltd"/>
    <s v="20171130"/>
    <x v="3"/>
    <x v="0"/>
    <s v="20190228"/>
    <s v="Enlarge licence"/>
    <s v="Business"/>
    <x v="6"/>
    <x v="2"/>
    <x v="14"/>
    <s v="Positive"/>
    <s v="Without loss"/>
    <s v="ZAR"/>
    <s v="1"/>
    <s v="331.59"/>
    <s v="22.03"/>
    <n v="1"/>
  </r>
  <r>
    <n v="317"/>
    <s v="4D Innovations Group (Pty) Ltd"/>
    <s v="20150531"/>
    <x v="1"/>
    <x v="0"/>
    <s v="20150731"/>
    <s v="Enlarge licence"/>
    <s v="Business"/>
    <x v="6"/>
    <x v="2"/>
    <x v="14"/>
    <s v="Positive"/>
    <s v="Without loss"/>
    <s v="ZAR"/>
    <s v="1"/>
    <s v="331.25"/>
    <s v="22.01"/>
    <n v="1"/>
  </r>
  <r>
    <n v="317"/>
    <s v="4D Innovations Group (Pty) Ltd"/>
    <s v="20150430"/>
    <x v="1"/>
    <x v="0"/>
    <s v="20150630"/>
    <s v="Enlarge licence"/>
    <s v="Business"/>
    <x v="6"/>
    <x v="2"/>
    <x v="14"/>
    <s v="Positive"/>
    <s v="Without loss"/>
    <s v="ZAR"/>
    <s v="1"/>
    <s v="328.56"/>
    <s v="21.83"/>
    <n v="2"/>
  </r>
  <r>
    <n v="317"/>
    <s v="4D Innovations Group (Pty) Ltd"/>
    <s v="20160531"/>
    <x v="2"/>
    <x v="0"/>
    <s v="20170430"/>
    <s v="Enlarge licence"/>
    <s v="Business"/>
    <x v="6"/>
    <x v="2"/>
    <x v="14"/>
    <s v="Positive"/>
    <s v="Without loss"/>
    <s v="ZAR"/>
    <s v="1"/>
    <s v="325.87"/>
    <s v="21.65"/>
    <n v="1"/>
  </r>
  <r>
    <n v="317"/>
    <s v="4D Innovations Group (Pty) Ltd"/>
    <s v="20160531"/>
    <x v="2"/>
    <x v="0"/>
    <s v="20160930"/>
    <s v="Enlarge licence"/>
    <s v="Business"/>
    <x v="6"/>
    <x v="2"/>
    <x v="14"/>
    <s v="Positive"/>
    <s v="Without loss"/>
    <s v="ZAR"/>
    <s v="1"/>
    <s v="321.02"/>
    <s v="21.33"/>
    <n v="1"/>
  </r>
  <r>
    <n v="317"/>
    <s v="4D Innovations Group (Pty) Ltd"/>
    <s v="20160630"/>
    <x v="2"/>
    <x v="0"/>
    <s v="20170531"/>
    <s v="Enlarge licence"/>
    <s v="Business"/>
    <x v="6"/>
    <x v="2"/>
    <x v="14"/>
    <s v="Positive"/>
    <s v="Without loss"/>
    <s v="ZAR"/>
    <s v="1"/>
    <s v="319.08"/>
    <s v="21.2"/>
    <n v="1"/>
  </r>
  <r>
    <n v="317"/>
    <s v="4D Innovations Group (Pty) Ltd"/>
    <s v="20160831"/>
    <x v="2"/>
    <x v="0"/>
    <s v="20170430"/>
    <s v="Enlarge licence"/>
    <s v="Business"/>
    <x v="6"/>
    <x v="2"/>
    <x v="14"/>
    <s v="Positive"/>
    <s v="Without loss"/>
    <s v="ZAR"/>
    <s v="1"/>
    <s v="318.12"/>
    <s v="21.14"/>
    <n v="1"/>
  </r>
  <r>
    <n v="317"/>
    <s v="4D Innovations Group (Pty) Ltd"/>
    <s v="20171231"/>
    <x v="3"/>
    <x v="0"/>
    <s v="20180731"/>
    <s v="Enlarge licence"/>
    <s v="Business"/>
    <x v="6"/>
    <x v="2"/>
    <x v="14"/>
    <s v="Positive"/>
    <s v="Without loss"/>
    <s v="ZAR"/>
    <s v="1"/>
    <s v="313.66"/>
    <s v="20.84"/>
    <n v="1"/>
  </r>
  <r>
    <n v="317"/>
    <s v="4D Innovations Group (Pty) Ltd"/>
    <s v="20170831"/>
    <x v="3"/>
    <x v="0"/>
    <s v="20190331"/>
    <s v="Enlarge licence"/>
    <s v="Business"/>
    <x v="6"/>
    <x v="2"/>
    <x v="14"/>
    <s v="Positive"/>
    <s v="Without loss"/>
    <s v="ZAR"/>
    <s v="1"/>
    <s v="297.41"/>
    <s v="19.76"/>
    <n v="1"/>
  </r>
  <r>
    <n v="317"/>
    <s v="4D Innovations Group (Pty) Ltd"/>
    <s v="20171130"/>
    <x v="3"/>
    <x v="0"/>
    <s v="20180131"/>
    <s v="Enlarge licence"/>
    <s v="Business"/>
    <x v="6"/>
    <x v="2"/>
    <x v="14"/>
    <s v="Positive"/>
    <s v="Without loss"/>
    <s v="ZAR"/>
    <s v="1"/>
    <s v="294.84"/>
    <s v="19.59"/>
    <n v="2"/>
  </r>
  <r>
    <n v="317"/>
    <s v="4D Innovations Group (Pty) Ltd"/>
    <s v="20160731"/>
    <x v="2"/>
    <x v="0"/>
    <s v="20170531"/>
    <s v="Enlarge licence"/>
    <s v="Business"/>
    <x v="6"/>
    <x v="2"/>
    <x v="14"/>
    <s v="Positive"/>
    <s v="Without loss"/>
    <s v="ZAR"/>
    <s v="1"/>
    <s v="294.84"/>
    <s v="19.59"/>
    <n v="1"/>
  </r>
  <r>
    <n v="317"/>
    <s v="4D Innovations Group (Pty) Ltd"/>
    <s v="20150228"/>
    <x v="1"/>
    <x v="0"/>
    <s v="20150430"/>
    <s v="Enlarge licence"/>
    <s v="Business"/>
    <x v="6"/>
    <x v="2"/>
    <x v="14"/>
    <s v="Positive"/>
    <s v="Without loss"/>
    <s v="ZAR"/>
    <s v="1"/>
    <s v="292.95"/>
    <s v="19.47"/>
    <n v="1"/>
  </r>
  <r>
    <n v="317"/>
    <s v="4D Innovations Group (Pty) Ltd"/>
    <s v="20151130"/>
    <x v="1"/>
    <x v="0"/>
    <s v="20160930"/>
    <s v="Enlarge licence"/>
    <s v="Business"/>
    <x v="6"/>
    <x v="2"/>
    <x v="14"/>
    <s v="Positive"/>
    <s v="Without loss"/>
    <s v="ZAR"/>
    <s v="1"/>
    <s v="279.1"/>
    <s v="18.55"/>
    <n v="1"/>
  </r>
  <r>
    <n v="317"/>
    <s v="4D Innovations Group (Pty) Ltd"/>
    <s v="20171031"/>
    <x v="3"/>
    <x v="0"/>
    <s v="20190331"/>
    <s v="Enlarge licence"/>
    <s v="Business"/>
    <x v="6"/>
    <x v="2"/>
    <x v="14"/>
    <s v="Positive"/>
    <s v="Without loss"/>
    <s v="ZAR"/>
    <s v="1"/>
    <s v="271.9"/>
    <s v="18.07"/>
    <n v="1"/>
  </r>
  <r>
    <n v="317"/>
    <s v="4D Innovations Group (Pty) Ltd"/>
    <s v="20180131"/>
    <x v="0"/>
    <x v="0"/>
    <s v="20190731"/>
    <s v="Enlarge licence"/>
    <s v="Business"/>
    <x v="6"/>
    <x v="2"/>
    <x v="14"/>
    <s v="Positive"/>
    <s v="Without loss"/>
    <s v="ZAR"/>
    <s v="1"/>
    <s v="266.81"/>
    <s v="17.73"/>
    <n v="1"/>
  </r>
  <r>
    <n v="317"/>
    <s v="4D Innovations Group (Pty) Ltd"/>
    <s v="20160731"/>
    <x v="2"/>
    <x v="0"/>
    <s v="20161231"/>
    <s v="Enlarge licence"/>
    <s v="Business"/>
    <x v="6"/>
    <x v="2"/>
    <x v="14"/>
    <s v="Positive"/>
    <s v="Without loss"/>
    <s v="ZAR"/>
    <s v="1"/>
    <s v="264.77"/>
    <s v="17.59"/>
    <n v="1"/>
  </r>
  <r>
    <n v="317"/>
    <s v="4D Innovations Group (Pty) Ltd"/>
    <s v="20160731"/>
    <x v="2"/>
    <x v="0"/>
    <s v="20170430"/>
    <s v="Enlarge licence"/>
    <s v="Business"/>
    <x v="6"/>
    <x v="2"/>
    <x v="14"/>
    <s v="Positive"/>
    <s v="Without loss"/>
    <s v="ZAR"/>
    <s v="1"/>
    <s v="257.01"/>
    <s v="17.08"/>
    <n v="1"/>
  </r>
  <r>
    <n v="317"/>
    <s v="4D Innovations Group (Pty) Ltd"/>
    <s v="20170630"/>
    <x v="3"/>
    <x v="0"/>
    <s v="20180630"/>
    <s v="Enlarge licence"/>
    <s v="Business"/>
    <x v="6"/>
    <x v="2"/>
    <x v="14"/>
    <s v="Positive"/>
    <s v="Without loss"/>
    <s v="ZAR"/>
    <s v="1"/>
    <s v="247.12"/>
    <s v="16.42"/>
    <n v="1"/>
  </r>
  <r>
    <n v="317"/>
    <s v="4D Innovations Group (Pty) Ltd"/>
    <s v="20170430"/>
    <x v="3"/>
    <x v="0"/>
    <s v="20190228"/>
    <s v="Enlarge licence"/>
    <s v="Business"/>
    <x v="6"/>
    <x v="2"/>
    <x v="14"/>
    <s v="Positive"/>
    <s v="Without loss"/>
    <s v="ZAR"/>
    <s v="1"/>
    <s v="245.6"/>
    <s v="16.32"/>
    <n v="1"/>
  </r>
  <r>
    <n v="317"/>
    <s v="4D Innovations Group (Pty) Ltd"/>
    <s v="20170731"/>
    <x v="3"/>
    <x v="0"/>
    <s v="20180731"/>
    <s v="Enlarge licence"/>
    <s v="Business"/>
    <x v="6"/>
    <x v="2"/>
    <x v="14"/>
    <s v="Positive"/>
    <s v="Without loss"/>
    <s v="ZAR"/>
    <s v="1"/>
    <s v="244.4"/>
    <s v="16.24"/>
    <n v="1"/>
  </r>
  <r>
    <n v="317"/>
    <s v="4D Innovations Group (Pty) Ltd"/>
    <s v="20170731"/>
    <x v="3"/>
    <x v="0"/>
    <s v="20180630"/>
    <s v="Enlarge licence"/>
    <s v="Business"/>
    <x v="6"/>
    <x v="2"/>
    <x v="14"/>
    <s v="Positive"/>
    <s v="Without loss"/>
    <s v="ZAR"/>
    <s v="1"/>
    <s v="243.73"/>
    <s v="16.2"/>
    <n v="1"/>
  </r>
  <r>
    <n v="317"/>
    <s v="4D Innovations Group (Pty) Ltd"/>
    <s v="20160229"/>
    <x v="2"/>
    <x v="0"/>
    <s v="20160331"/>
    <s v="Enlarge licence"/>
    <s v="Business"/>
    <x v="6"/>
    <x v="2"/>
    <x v="14"/>
    <s v="Positive"/>
    <s v="Without loss"/>
    <s v="ZAR"/>
    <s v="1"/>
    <s v="238.29"/>
    <s v="15.83"/>
    <n v="1"/>
  </r>
  <r>
    <n v="317"/>
    <s v="4D Innovations Group (Pty) Ltd"/>
    <s v="20151031"/>
    <x v="1"/>
    <x v="0"/>
    <s v="20161031"/>
    <s v="Enlarge licence"/>
    <s v="Business"/>
    <x v="6"/>
    <x v="2"/>
    <x v="14"/>
    <s v="Positive"/>
    <s v="Without loss"/>
    <s v="ZAR"/>
    <s v="1"/>
    <s v="231.87"/>
    <s v="15.41"/>
    <n v="1"/>
  </r>
  <r>
    <n v="317"/>
    <s v="4D Innovations Group (Pty) Ltd"/>
    <s v="20170131"/>
    <x v="3"/>
    <x v="0"/>
    <s v="20170228"/>
    <s v="Enlarge licence"/>
    <s v="Business"/>
    <x v="6"/>
    <x v="2"/>
    <x v="14"/>
    <s v="Positive"/>
    <s v="Without loss"/>
    <s v="ZAR"/>
    <s v="1"/>
    <s v="230.83"/>
    <s v="15.34"/>
    <n v="1"/>
  </r>
  <r>
    <n v="317"/>
    <s v="4D Innovations Group (Pty) Ltd"/>
    <s v="20161031"/>
    <x v="2"/>
    <x v="0"/>
    <s v="20170331"/>
    <s v="Enlarge licence"/>
    <s v="Business"/>
    <x v="6"/>
    <x v="2"/>
    <x v="14"/>
    <s v="Positive"/>
    <s v="Without loss"/>
    <s v="ZAR"/>
    <s v="1"/>
    <s v="230.14"/>
    <s v="15.29"/>
    <n v="1"/>
  </r>
  <r>
    <n v="317"/>
    <s v="4D Innovations Group (Pty) Ltd"/>
    <s v="20170531"/>
    <x v="3"/>
    <x v="0"/>
    <s v="20180831"/>
    <s v="Enlarge licence"/>
    <s v="Business"/>
    <x v="6"/>
    <x v="2"/>
    <x v="14"/>
    <s v="Positive"/>
    <s v="Without loss"/>
    <s v="ZAR"/>
    <s v="1"/>
    <s v="221.91"/>
    <s v="14.75"/>
    <n v="1"/>
  </r>
  <r>
    <n v="317"/>
    <s v="4D Innovations Group (Pty) Ltd"/>
    <s v="20150531"/>
    <x v="1"/>
    <x v="0"/>
    <s v="20150831"/>
    <s v="Enlarge licence"/>
    <s v="Business"/>
    <x v="6"/>
    <x v="2"/>
    <x v="14"/>
    <s v="Positive"/>
    <s v="Without loss"/>
    <s v="ZAR"/>
    <s v="1"/>
    <s v="220.07"/>
    <s v="14.62"/>
    <n v="1"/>
  </r>
  <r>
    <n v="317"/>
    <s v="4D Innovations Group (Pty) Ltd"/>
    <s v="20160331"/>
    <x v="2"/>
    <x v="0"/>
    <s v="20170131"/>
    <s v="Enlarge licence"/>
    <s v="Business"/>
    <x v="6"/>
    <x v="2"/>
    <x v="14"/>
    <s v="Positive"/>
    <s v="Without loss"/>
    <s v="ZAR"/>
    <s v="1"/>
    <s v="218.61"/>
    <s v="14.53"/>
    <n v="1"/>
  </r>
  <r>
    <n v="317"/>
    <s v="4D Innovations Group (Pty) Ltd"/>
    <s v="20161130"/>
    <x v="2"/>
    <x v="0"/>
    <s v="20170630"/>
    <s v="Enlarge licence"/>
    <s v="Business"/>
    <x v="6"/>
    <x v="2"/>
    <x v="14"/>
    <s v="Positive"/>
    <s v="Without loss"/>
    <s v="ZAR"/>
    <s v="1"/>
    <s v="208.52"/>
    <s v="13.86"/>
    <n v="1"/>
  </r>
  <r>
    <n v="317"/>
    <s v="4D Innovations Group (Pty) Ltd"/>
    <s v="20171031"/>
    <x v="3"/>
    <x v="0"/>
    <s v="20171130"/>
    <s v="Enlarge licence"/>
    <s v="Business"/>
    <x v="6"/>
    <x v="2"/>
    <x v="14"/>
    <s v="Positive"/>
    <s v="Without loss"/>
    <s v="ZAR"/>
    <s v="1"/>
    <s v="207.75"/>
    <s v="13.8"/>
    <n v="1"/>
  </r>
  <r>
    <n v="317"/>
    <s v="4D Innovations Group (Pty) Ltd"/>
    <s v="20170930"/>
    <x v="3"/>
    <x v="0"/>
    <s v="20171130"/>
    <s v="Enlarge licence"/>
    <s v="Business"/>
    <x v="6"/>
    <x v="2"/>
    <x v="14"/>
    <s v="Positive"/>
    <s v="Without loss"/>
    <s v="ZAR"/>
    <s v="1"/>
    <s v="204.37"/>
    <s v="13.58"/>
    <n v="1"/>
  </r>
  <r>
    <n v="317"/>
    <s v="4D Innovations Group (Pty) Ltd"/>
    <s v="20160630"/>
    <x v="2"/>
    <x v="0"/>
    <s v="20160731"/>
    <s v="Enlarge licence"/>
    <s v="Business"/>
    <x v="6"/>
    <x v="2"/>
    <x v="14"/>
    <s v="Positive"/>
    <s v="Without loss"/>
    <s v="ZAR"/>
    <s v="1"/>
    <s v="202.99"/>
    <s v="13.49"/>
    <n v="1"/>
  </r>
  <r>
    <n v="317"/>
    <s v="4D Innovations Group (Pty) Ltd"/>
    <s v="20170430"/>
    <x v="3"/>
    <x v="0"/>
    <s v="20171231"/>
    <s v="Enlarge licence"/>
    <s v="Business"/>
    <x v="6"/>
    <x v="2"/>
    <x v="14"/>
    <s v="Positive"/>
    <s v="Without loss"/>
    <s v="ZAR"/>
    <s v="1"/>
    <s v="199.68"/>
    <s v="13.27"/>
    <n v="1"/>
  </r>
  <r>
    <n v="317"/>
    <s v="4D Innovations Group (Pty) Ltd"/>
    <s v="20160331"/>
    <x v="2"/>
    <x v="0"/>
    <s v="20160331"/>
    <s v="Enlarge licence"/>
    <s v="Business"/>
    <x v="6"/>
    <x v="2"/>
    <x v="14"/>
    <s v="Positive"/>
    <s v="Without loss"/>
    <s v="ZAR"/>
    <s v="1"/>
    <s v="198.82"/>
    <s v="13.21"/>
    <n v="1"/>
  </r>
  <r>
    <n v="317"/>
    <s v="4D Innovations Group (Pty) Ltd"/>
    <s v="20170228"/>
    <x v="3"/>
    <x v="0"/>
    <s v="20170831"/>
    <s v="Enlarge licence"/>
    <s v="Business"/>
    <x v="6"/>
    <x v="2"/>
    <x v="14"/>
    <s v="Positive"/>
    <s v="Without loss"/>
    <s v="ZAR"/>
    <s v="1"/>
    <s v="196.88"/>
    <s v="13.08"/>
    <n v="1"/>
  </r>
  <r>
    <n v="317"/>
    <s v="4D Innovations Group (Pty) Ltd"/>
    <s v="20170930"/>
    <x v="3"/>
    <x v="0"/>
    <s v="20180430"/>
    <s v="Enlarge licence"/>
    <s v="Business"/>
    <x v="6"/>
    <x v="2"/>
    <x v="14"/>
    <s v="Positive"/>
    <s v="Without loss"/>
    <s v="ZAR"/>
    <s v="1"/>
    <s v="196.88"/>
    <s v="13.08"/>
    <n v="1"/>
  </r>
  <r>
    <n v="317"/>
    <s v="4D Innovations Group (Pty) Ltd"/>
    <s v="20171130"/>
    <x v="3"/>
    <x v="0"/>
    <s v="20180831"/>
    <s v="Enlarge licence"/>
    <s v="Business"/>
    <x v="6"/>
    <x v="2"/>
    <x v="14"/>
    <s v="Positive"/>
    <s v="Without loss"/>
    <s v="ZAR"/>
    <s v="1"/>
    <s v="185.34"/>
    <s v="12.32"/>
    <n v="1"/>
  </r>
  <r>
    <n v="317"/>
    <s v="4D Innovations Group (Pty) Ltd"/>
    <s v="20160731"/>
    <x v="2"/>
    <x v="0"/>
    <s v="20160930"/>
    <s v="Enlarge licence"/>
    <s v="Business"/>
    <x v="6"/>
    <x v="2"/>
    <x v="14"/>
    <s v="Positive"/>
    <s v="Without loss"/>
    <s v="ZAR"/>
    <s v="1"/>
    <s v="183.98"/>
    <s v="12.23"/>
    <n v="1"/>
  </r>
  <r>
    <n v="317"/>
    <s v="4D Innovations Group (Pty) Ltd"/>
    <s v="20170731"/>
    <x v="3"/>
    <x v="0"/>
    <s v="20180430"/>
    <s v="Enlarge licence"/>
    <s v="Business"/>
    <x v="6"/>
    <x v="2"/>
    <x v="14"/>
    <s v="Positive"/>
    <s v="Without loss"/>
    <s v="ZAR"/>
    <s v="1"/>
    <s v="170.53"/>
    <s v="11.33"/>
    <n v="1"/>
  </r>
  <r>
    <n v="317"/>
    <s v="4D Innovations Group (Pty) Ltd"/>
    <s v="20170831"/>
    <x v="3"/>
    <x v="0"/>
    <s v="20180430"/>
    <s v="Enlarge licence"/>
    <s v="Business"/>
    <x v="6"/>
    <x v="2"/>
    <x v="14"/>
    <s v="Positive"/>
    <s v="Without loss"/>
    <s v="ZAR"/>
    <s v="1"/>
    <s v="169.73"/>
    <s v="11.28"/>
    <n v="1"/>
  </r>
  <r>
    <n v="317"/>
    <s v="4D Innovations Group (Pty) Ltd"/>
    <s v="20170331"/>
    <x v="3"/>
    <x v="0"/>
    <s v="20171130"/>
    <s v="Enlarge licence"/>
    <s v="Business"/>
    <x v="6"/>
    <x v="2"/>
    <x v="14"/>
    <s v="Positive"/>
    <s v="Without loss"/>
    <s v="ZAR"/>
    <s v="1"/>
    <s v="163.09"/>
    <s v="10.84"/>
    <n v="1"/>
  </r>
  <r>
    <n v="317"/>
    <s v="4D Innovations Group (Pty) Ltd"/>
    <s v="20170531"/>
    <x v="3"/>
    <x v="0"/>
    <s v="20180131"/>
    <s v="Enlarge licence"/>
    <s v="Business"/>
    <x v="6"/>
    <x v="2"/>
    <x v="14"/>
    <s v="Positive"/>
    <s v="Without loss"/>
    <s v="ZAR"/>
    <s v="1"/>
    <s v="161.2"/>
    <s v="10.71"/>
    <n v="1"/>
  </r>
  <r>
    <n v="317"/>
    <s v="4D Innovations Group (Pty) Ltd"/>
    <s v="20180131"/>
    <x v="0"/>
    <x v="0"/>
    <s v="20180731"/>
    <s v="Enlarge licence"/>
    <s v="Business"/>
    <x v="6"/>
    <x v="2"/>
    <x v="14"/>
    <s v="Positive"/>
    <s v="Without loss"/>
    <s v="ZAR"/>
    <s v="1"/>
    <s v="156.15"/>
    <s v="10.38"/>
    <n v="1"/>
  </r>
  <r>
    <n v="317"/>
    <s v="4D Innovations Group (Pty) Ltd"/>
    <s v="20170531"/>
    <x v="3"/>
    <x v="0"/>
    <s v="20171130"/>
    <s v="Enlarge licence"/>
    <s v="Business"/>
    <x v="6"/>
    <x v="2"/>
    <x v="14"/>
    <s v="Positive"/>
    <s v="Without loss"/>
    <s v="ZAR"/>
    <s v="1"/>
    <s v="150.33"/>
    <s v="9.99"/>
    <n v="1"/>
  </r>
  <r>
    <n v="317"/>
    <s v="4D Innovations Group (Pty) Ltd"/>
    <s v="20170630"/>
    <x v="3"/>
    <x v="0"/>
    <s v="20171130"/>
    <s v="Enlarge licence"/>
    <s v="Business"/>
    <x v="6"/>
    <x v="2"/>
    <x v="14"/>
    <s v="Positive"/>
    <s v="Without loss"/>
    <s v="ZAR"/>
    <s v="1"/>
    <s v="144.51"/>
    <s v="9.6"/>
    <n v="1"/>
  </r>
  <r>
    <n v="317"/>
    <s v="4D Innovations Group (Pty) Ltd"/>
    <s v="20170531"/>
    <x v="3"/>
    <x v="0"/>
    <s v="20180331"/>
    <s v="Enlarge licence"/>
    <s v="Business"/>
    <x v="6"/>
    <x v="2"/>
    <x v="14"/>
    <s v="Positive"/>
    <s v="Without loss"/>
    <s v="ZAR"/>
    <s v="1"/>
    <s v="144.03"/>
    <s v="9.57"/>
    <n v="1"/>
  </r>
  <r>
    <n v="317"/>
    <s v="4D Innovations Group (Pty) Ltd"/>
    <s v="20170531"/>
    <x v="3"/>
    <x v="0"/>
    <s v="20171231"/>
    <s v="Enlarge licence"/>
    <s v="Business"/>
    <x v="6"/>
    <x v="2"/>
    <x v="14"/>
    <s v="Positive"/>
    <s v="Without loss"/>
    <s v="ZAR"/>
    <s v="1"/>
    <s v="143.46"/>
    <s v="9.53"/>
    <n v="1"/>
  </r>
  <r>
    <n v="317"/>
    <s v="4D Innovations Group (Pty) Ltd"/>
    <s v="20170228"/>
    <x v="3"/>
    <x v="0"/>
    <s v="20171130"/>
    <s v="Enlarge licence"/>
    <s v="Business"/>
    <x v="6"/>
    <x v="2"/>
    <x v="14"/>
    <s v="Positive"/>
    <s v="Without loss"/>
    <s v="ZAR"/>
    <s v="1"/>
    <s v="140.8"/>
    <s v="9.36"/>
    <n v="1"/>
  </r>
  <r>
    <n v="317"/>
    <s v="4D Innovations Group (Pty) Ltd"/>
    <s v="20150331"/>
    <x v="1"/>
    <x v="0"/>
    <s v="20150731"/>
    <s v="Enlarge licence"/>
    <s v="Business"/>
    <x v="6"/>
    <x v="2"/>
    <x v="14"/>
    <s v="Positive"/>
    <s v="Without loss"/>
    <s v="ZAR"/>
    <s v="1"/>
    <s v="135.79"/>
    <s v="9.02"/>
    <n v="1"/>
  </r>
  <r>
    <n v="317"/>
    <s v="4D Innovations Group (Pty) Ltd"/>
    <s v="20170630"/>
    <x v="3"/>
    <x v="0"/>
    <s v="20180131"/>
    <s v="Enlarge licence"/>
    <s v="Business"/>
    <x v="6"/>
    <x v="2"/>
    <x v="14"/>
    <s v="Positive"/>
    <s v="Without loss"/>
    <s v="ZAR"/>
    <s v="1"/>
    <s v="135.1"/>
    <s v="8.98"/>
    <n v="1"/>
  </r>
  <r>
    <n v="317"/>
    <s v="4D Innovations Group (Pty) Ltd"/>
    <s v="20150131"/>
    <x v="1"/>
    <x v="0"/>
    <s v="20150131"/>
    <s v="Enlarge licence"/>
    <s v="Business"/>
    <x v="6"/>
    <x v="2"/>
    <x v="14"/>
    <s v="Positive"/>
    <s v="Without loss"/>
    <s v="ZAR"/>
    <s v="1"/>
    <s v="126.19"/>
    <s v="8.39"/>
    <n v="1"/>
  </r>
  <r>
    <n v="317"/>
    <s v="4D Innovations Group (Pty) Ltd"/>
    <s v="20170630"/>
    <x v="3"/>
    <x v="0"/>
    <s v="20170831"/>
    <s v="Enlarge licence"/>
    <s v="Business"/>
    <x v="6"/>
    <x v="2"/>
    <x v="14"/>
    <s v="Positive"/>
    <s v="Without loss"/>
    <s v="ZAR"/>
    <s v="1"/>
    <s v="123.17"/>
    <s v="8.18"/>
    <n v="1"/>
  </r>
  <r>
    <n v="317"/>
    <s v="4D Innovations Group (Pty) Ltd"/>
    <s v="20170331"/>
    <x v="3"/>
    <x v="0"/>
    <s v="20170831"/>
    <s v="Enlarge licence"/>
    <s v="Business"/>
    <x v="6"/>
    <x v="2"/>
    <x v="14"/>
    <s v="Positive"/>
    <s v="Without loss"/>
    <s v="ZAR"/>
    <s v="1"/>
    <s v="109.98"/>
    <s v="7.31"/>
    <n v="1"/>
  </r>
  <r>
    <n v="317"/>
    <s v="4D Innovations Group (Pty) Ltd"/>
    <s v="20170228"/>
    <x v="3"/>
    <x v="0"/>
    <s v="20170430"/>
    <s v="Enlarge licence"/>
    <s v="Business"/>
    <x v="6"/>
    <x v="2"/>
    <x v="14"/>
    <s v="Positive"/>
    <s v="Without loss"/>
    <s v="ZAR"/>
    <s v="1"/>
    <s v="105.91"/>
    <s v="7.04"/>
    <n v="1"/>
  </r>
  <r>
    <n v="317"/>
    <s v="4D Innovations Group (Pty) Ltd"/>
    <s v="20170831"/>
    <x v="3"/>
    <x v="0"/>
    <s v="20180228"/>
    <s v="Enlarge licence"/>
    <s v="Business"/>
    <x v="6"/>
    <x v="2"/>
    <x v="14"/>
    <s v="Positive"/>
    <s v="Without loss"/>
    <s v="ZAR"/>
    <s v="1"/>
    <s v="85.19"/>
    <s v="5.66"/>
    <n v="1"/>
  </r>
  <r>
    <n v="317"/>
    <s v="4D Innovations Group (Pty) Ltd"/>
    <s v="20170228"/>
    <x v="3"/>
    <x v="0"/>
    <s v="20170630"/>
    <s v="Enlarge licence"/>
    <s v="Business"/>
    <x v="6"/>
    <x v="2"/>
    <x v="14"/>
    <s v="Positive"/>
    <s v="Without loss"/>
    <s v="ZAR"/>
    <s v="1"/>
    <s v="81.46"/>
    <s v="5.41"/>
    <n v="1"/>
  </r>
  <r>
    <n v="317"/>
    <s v="4D Innovations Group (Pty) Ltd"/>
    <s v="20150630"/>
    <x v="1"/>
    <x v="0"/>
    <s v="20150731"/>
    <s v="Enlarge licence"/>
    <s v="Business"/>
    <x v="6"/>
    <x v="2"/>
    <x v="14"/>
    <s v="Positive"/>
    <s v="Without loss"/>
    <s v="ZAR"/>
    <s v="1"/>
    <s v="70.82"/>
    <s v="4.71"/>
    <n v="2"/>
  </r>
  <r>
    <n v="317"/>
    <s v="4D Innovations Group (Pty) Ltd"/>
    <s v="20170531"/>
    <x v="3"/>
    <x v="0"/>
    <s v="20170731"/>
    <s v="Enlarge licence"/>
    <s v="Business"/>
    <x v="6"/>
    <x v="2"/>
    <x v="14"/>
    <s v="Positive"/>
    <s v="Without loss"/>
    <s v="ZAR"/>
    <s v="1"/>
    <s v="69.83"/>
    <s v="4.64"/>
    <n v="1"/>
  </r>
  <r>
    <n v="317"/>
    <s v="4D Innovations Group (Pty) Ltd"/>
    <s v="20150331"/>
    <x v="1"/>
    <x v="0"/>
    <s v="20150630"/>
    <s v="Enlarge licence"/>
    <s v="Business"/>
    <x v="6"/>
    <x v="2"/>
    <x v="14"/>
    <s v="Positive"/>
    <s v="Without loss"/>
    <s v="ZAR"/>
    <s v="1"/>
    <s v="63.41"/>
    <s v="4.21"/>
    <n v="1"/>
  </r>
  <r>
    <n v="317"/>
    <s v="4D Innovations Group (Pty) Ltd"/>
    <s v="20170831"/>
    <x v="3"/>
    <x v="0"/>
    <s v="20171031"/>
    <s v="Enlarge licence"/>
    <s v="Business"/>
    <x v="6"/>
    <x v="2"/>
    <x v="14"/>
    <s v="Positive"/>
    <s v="Without loss"/>
    <s v="ZAR"/>
    <s v="1"/>
    <s v="63.04"/>
    <s v="4.19"/>
    <n v="1"/>
  </r>
  <r>
    <n v="317"/>
    <s v="4D Innovations Group (Pty) Ltd"/>
    <s v="20161031"/>
    <x v="2"/>
    <x v="0"/>
    <s v="20161231"/>
    <s v="Enlarge licence"/>
    <s v="Business"/>
    <x v="6"/>
    <x v="2"/>
    <x v="14"/>
    <s v="Positive"/>
    <s v="Without loss"/>
    <s v="ZAR"/>
    <s v="1"/>
    <s v="59.75"/>
    <s v="3.97"/>
    <n v="1"/>
  </r>
  <r>
    <n v="317"/>
    <s v="4D Innovations Group (Pty) Ltd"/>
    <s v="20170831"/>
    <x v="3"/>
    <x v="0"/>
    <s v="20170831"/>
    <s v="Enlarge licence"/>
    <s v="Business"/>
    <x v="6"/>
    <x v="2"/>
    <x v="14"/>
    <s v="Positive"/>
    <s v="Without loss"/>
    <s v="ZAR"/>
    <s v="1"/>
    <s v="56.25"/>
    <s v="3.74"/>
    <n v="1"/>
  </r>
  <r>
    <n v="317"/>
    <s v="4D Innovations Group (Pty) Ltd"/>
    <s v="20180131"/>
    <x v="0"/>
    <x v="0"/>
    <s v="20180430"/>
    <s v="Enlarge licence"/>
    <s v="Business"/>
    <x v="6"/>
    <x v="2"/>
    <x v="14"/>
    <s v="Positive"/>
    <s v="Without loss"/>
    <s v="ZAR"/>
    <s v="1"/>
    <s v="48.72"/>
    <s v="3.24"/>
    <n v="1"/>
  </r>
  <r>
    <n v="317"/>
    <s v="4D Innovations Group (Pty) Ltd"/>
    <s v="20150228"/>
    <x v="1"/>
    <x v="0"/>
    <s v="20150228"/>
    <s v="Enlarge licence"/>
    <s v="Business"/>
    <x v="6"/>
    <x v="2"/>
    <x v="14"/>
    <s v="Positive"/>
    <s v="Without loss"/>
    <s v="ZAR"/>
    <s v="1"/>
    <s v="47.58"/>
    <s v="3.16"/>
    <n v="1"/>
  </r>
  <r>
    <n v="317"/>
    <s v="4D Innovations Group (Pty) Ltd"/>
    <s v="20150531"/>
    <x v="1"/>
    <x v="0"/>
    <s v="20150630"/>
    <s v="Enlarge licence"/>
    <s v="Business"/>
    <x v="6"/>
    <x v="2"/>
    <x v="14"/>
    <s v="Positive"/>
    <s v="Without loss"/>
    <s v="ZAR"/>
    <s v="1"/>
    <s v="47.24"/>
    <s v="3.14"/>
    <n v="1"/>
  </r>
  <r>
    <n v="317"/>
    <s v="4D Innovations Group (Pty) Ltd"/>
    <s v="20170228"/>
    <x v="3"/>
    <x v="0"/>
    <s v="20170331"/>
    <s v="Enlarge licence"/>
    <s v="Business"/>
    <x v="6"/>
    <x v="2"/>
    <x v="14"/>
    <s v="Positive"/>
    <s v="Without loss"/>
    <s v="ZAR"/>
    <s v="1"/>
    <s v="45.49"/>
    <s v="3.02"/>
    <n v="1"/>
  </r>
  <r>
    <n v="317"/>
    <s v="4D Innovations Group (Pty) Ltd"/>
    <s v="20180131"/>
    <x v="0"/>
    <x v="0"/>
    <s v="20180331"/>
    <s v="Enlarge licence"/>
    <s v="Business"/>
    <x v="6"/>
    <x v="2"/>
    <x v="14"/>
    <s v="Positive"/>
    <s v="Without loss"/>
    <s v="ZAR"/>
    <s v="1"/>
    <s v="39.79"/>
    <s v="2.64"/>
    <n v="1"/>
  </r>
  <r>
    <n v="317"/>
    <s v="4D Innovations Group (Pty) Ltd"/>
    <s v="20171231"/>
    <x v="3"/>
    <x v="0"/>
    <s v="20180131"/>
    <s v="Enlarge licence"/>
    <s v="Business"/>
    <x v="6"/>
    <x v="2"/>
    <x v="14"/>
    <s v="Positive"/>
    <s v="Without loss"/>
    <s v="ZAR"/>
    <s v="1"/>
    <s v="25.51"/>
    <s v="1.7"/>
    <n v="1"/>
  </r>
  <r>
    <n v="317"/>
    <s v="4D Innovations Group (Pty) Ltd"/>
    <s v="20150131"/>
    <x v="1"/>
    <x v="0"/>
    <s v="20150331"/>
    <s v="Enlarge licence"/>
    <s v="Business"/>
    <x v="6"/>
    <x v="2"/>
    <x v="14"/>
    <s v="Positive"/>
    <s v="Without loss"/>
    <s v="ZAR"/>
    <s v="1"/>
    <s v="12.65"/>
    <s v="0.84"/>
    <n v="1"/>
  </r>
  <r>
    <n v="317"/>
    <s v="4D Innovations Group (Pty) Ltd"/>
    <s v="20170228"/>
    <x v="3"/>
    <x v="0"/>
    <s v="20170228"/>
    <s v="Enlarge licence"/>
    <s v="Business"/>
    <x v="6"/>
    <x v="2"/>
    <x v="14"/>
    <s v="Positive"/>
    <s v="Without loss"/>
    <s v="ZAR"/>
    <s v="1"/>
    <s v="10.67"/>
    <s v="0.71"/>
    <n v="1"/>
  </r>
  <r>
    <n v="317"/>
    <s v="4D Innovations Group (Pty) Ltd"/>
    <s v="20150331"/>
    <x v="1"/>
    <x v="0"/>
    <s v="20150331"/>
    <s v="Enlarge licence"/>
    <s v="Business"/>
    <x v="6"/>
    <x v="2"/>
    <x v="14"/>
    <s v="Zero"/>
    <s v="Without loss"/>
    <s v="ZAR"/>
    <s v="1"/>
    <n v="0"/>
    <n v="0"/>
    <n v="1"/>
  </r>
  <r>
    <n v="205"/>
    <s v="4D Innovations Group (Pty) Ltd"/>
    <s v="20160331"/>
    <x v="2"/>
    <x v="0"/>
    <s v="20160331"/>
    <s v="New licence"/>
    <s v="Business"/>
    <x v="6"/>
    <x v="2"/>
    <x v="14"/>
    <s v="Positive"/>
    <s v="Without loss"/>
    <s v="ZAR"/>
    <s v="1"/>
    <s v="2234.4"/>
    <s v="148.48"/>
    <n v="1"/>
  </r>
  <r>
    <n v="317"/>
    <s v="4D Innovations Group (Pty) Ltd"/>
    <s v="20171031"/>
    <x v="3"/>
    <x v="0"/>
    <s v="20171031"/>
    <s v="New licence"/>
    <s v="Business"/>
    <x v="6"/>
    <x v="2"/>
    <x v="14"/>
    <s v="Positive"/>
    <s v="Lost revenue if license was canceled within 90 days"/>
    <s v="ZAR"/>
    <s v="1"/>
    <n v="17902"/>
    <s v="1189.59"/>
    <n v="5"/>
  </r>
  <r>
    <n v="317"/>
    <s v="4D Innovations Group (Pty) Ltd"/>
    <s v="20171130"/>
    <x v="3"/>
    <x v="0"/>
    <s v="20171130"/>
    <s v="New licence"/>
    <s v="Business"/>
    <x v="6"/>
    <x v="2"/>
    <x v="14"/>
    <s v="Positive"/>
    <s v="Lost revenue if license was canceled within 90 days"/>
    <s v="ZAR"/>
    <s v="1"/>
    <n v="9912"/>
    <s v="658.66"/>
    <n v="4"/>
  </r>
  <r>
    <n v="317"/>
    <s v="4D Innovations Group (Pty) Ltd"/>
    <s v="20160430"/>
    <x v="2"/>
    <x v="0"/>
    <s v="20160430"/>
    <s v="New licence"/>
    <s v="Business"/>
    <x v="6"/>
    <x v="2"/>
    <x v="14"/>
    <s v="Positive"/>
    <s v="Lost revenue if license was canceled within 90 days"/>
    <s v="ZAR"/>
    <s v="1"/>
    <n v="8504"/>
    <s v="565.09"/>
    <n v="3"/>
  </r>
  <r>
    <n v="317"/>
    <s v="4D Innovations Group (Pty) Ltd"/>
    <s v="20170331"/>
    <x v="3"/>
    <x v="0"/>
    <s v="20170331"/>
    <s v="New licence"/>
    <s v="Business"/>
    <x v="6"/>
    <x v="2"/>
    <x v="14"/>
    <s v="Positive"/>
    <s v="Lost revenue if license was canceled within 90 days"/>
    <s v="ZAR"/>
    <s v="1"/>
    <n v="7434"/>
    <s v="493.99"/>
    <n v="3"/>
  </r>
  <r>
    <n v="317"/>
    <s v="4D Innovations Group (Pty) Ltd"/>
    <s v="20160831"/>
    <x v="2"/>
    <x v="0"/>
    <s v="20161130"/>
    <s v="New licence"/>
    <s v="Business"/>
    <x v="6"/>
    <x v="2"/>
    <x v="14"/>
    <s v="Positive"/>
    <s v="Lost revenue if license was canceled within 90 days"/>
    <s v="ZAR"/>
    <s v="1"/>
    <n v="6916"/>
    <s v="459.57"/>
    <n v="2"/>
  </r>
  <r>
    <n v="317"/>
    <s v="4D Innovations Group (Pty) Ltd"/>
    <s v="20170831"/>
    <x v="3"/>
    <x v="0"/>
    <s v="20170831"/>
    <s v="New licence"/>
    <s v="Business"/>
    <x v="6"/>
    <x v="2"/>
    <x v="14"/>
    <s v="Positive"/>
    <s v="Lost revenue if license was canceled within 90 days"/>
    <s v="ZAR"/>
    <s v="1"/>
    <s v="6164.6"/>
    <s v="409.64"/>
    <n v="3"/>
  </r>
  <r>
    <n v="317"/>
    <s v="4D Innovations Group (Pty) Ltd"/>
    <s v="20150430"/>
    <x v="1"/>
    <x v="0"/>
    <s v="20150531"/>
    <s v="New licence"/>
    <s v="Business"/>
    <x v="6"/>
    <x v="2"/>
    <x v="14"/>
    <s v="Positive"/>
    <s v="Lost revenue if license was canceled within 90 days"/>
    <s v="ZAR"/>
    <s v="1"/>
    <n v="5406"/>
    <s v="359.23"/>
    <n v="2"/>
  </r>
  <r>
    <n v="317"/>
    <s v="4D Innovations Group (Pty) Ltd"/>
    <s v="20160831"/>
    <x v="2"/>
    <x v="0"/>
    <s v="20160930"/>
    <s v="New licence"/>
    <s v="Business"/>
    <x v="6"/>
    <x v="2"/>
    <x v="14"/>
    <s v="Positive"/>
    <s v="Lost revenue if license was canceled within 90 days"/>
    <s v="ZAR"/>
    <s v="1"/>
    <n v="5310"/>
    <s v="352.85"/>
    <n v="2"/>
  </r>
  <r>
    <n v="317"/>
    <s v="4D Innovations Group (Pty) Ltd"/>
    <s v="20170630"/>
    <x v="3"/>
    <x v="0"/>
    <s v="20170630"/>
    <s v="New licence"/>
    <s v="Business"/>
    <x v="6"/>
    <x v="2"/>
    <x v="14"/>
    <s v="Positive"/>
    <s v="Lost revenue if license was canceled within 90 days"/>
    <s v="ZAR"/>
    <s v="1"/>
    <s v="5274.6"/>
    <s v="350.5"/>
    <n v="3"/>
  </r>
  <r>
    <n v="317"/>
    <s v="4D Innovations Group (Pty) Ltd"/>
    <s v="20170831"/>
    <x v="3"/>
    <x v="0"/>
    <s v="20171130"/>
    <s v="New licence"/>
    <s v="Business"/>
    <x v="6"/>
    <x v="2"/>
    <x v="14"/>
    <s v="Positive"/>
    <s v="Lost revenue if license was canceled within 90 days"/>
    <s v="ZAR"/>
    <s v="1"/>
    <s v="4376.8"/>
    <s v="290.84"/>
    <n v="2"/>
  </r>
  <r>
    <n v="317"/>
    <s v="4D Innovations Group (Pty) Ltd"/>
    <s v="20150731"/>
    <x v="1"/>
    <x v="0"/>
    <s v="20150731"/>
    <s v="New licence"/>
    <s v="Business"/>
    <x v="6"/>
    <x v="2"/>
    <x v="14"/>
    <s v="Positive"/>
    <s v="Lost revenue if license was canceled within 90 days"/>
    <s v="ZAR"/>
    <s v="1"/>
    <n v="4220"/>
    <s v="280.42"/>
    <n v="2"/>
  </r>
  <r>
    <n v="317"/>
    <s v="4D Innovations Group (Pty) Ltd"/>
    <s v="20160731"/>
    <x v="2"/>
    <x v="0"/>
    <s v="20160731"/>
    <s v="New licence"/>
    <s v="Business"/>
    <x v="6"/>
    <x v="2"/>
    <x v="14"/>
    <s v="Positive"/>
    <s v="Lost revenue if license was canceled within 90 days"/>
    <s v="ZAR"/>
    <s v="1"/>
    <n v="3899"/>
    <s v="259.09"/>
    <n v="2"/>
  </r>
  <r>
    <n v="317"/>
    <s v="4D Innovations Group (Pty) Ltd"/>
    <s v="20160331"/>
    <x v="2"/>
    <x v="0"/>
    <s v="20160331"/>
    <s v="New licence"/>
    <s v="Business"/>
    <x v="6"/>
    <x v="2"/>
    <x v="14"/>
    <s v="Positive"/>
    <s v="Lost revenue if license was canceled within 90 days"/>
    <s v="ZAR"/>
    <s v="1"/>
    <n v="3894"/>
    <s v="258.76"/>
    <n v="2"/>
  </r>
  <r>
    <n v="317"/>
    <s v="4D Innovations Group (Pty) Ltd"/>
    <s v="20151231"/>
    <x v="1"/>
    <x v="0"/>
    <s v="20160229"/>
    <s v="New licence"/>
    <s v="Business"/>
    <x v="6"/>
    <x v="2"/>
    <x v="14"/>
    <s v="Positive"/>
    <s v="Lost revenue if license was canceled within 90 days"/>
    <s v="ZAR"/>
    <s v="1"/>
    <n v="3724"/>
    <s v="247.46"/>
    <n v="2"/>
  </r>
  <r>
    <n v="317"/>
    <s v="4D Innovations Group (Pty) Ltd"/>
    <s v="20160331"/>
    <x v="2"/>
    <x v="0"/>
    <s v="20160531"/>
    <s v="New licence"/>
    <s v="Business"/>
    <x v="6"/>
    <x v="2"/>
    <x v="14"/>
    <s v="Positive"/>
    <s v="Lost revenue if license was canceled within 90 days"/>
    <s v="ZAR"/>
    <s v="1"/>
    <n v="3724"/>
    <s v="247.46"/>
    <n v="2"/>
  </r>
  <r>
    <n v="317"/>
    <s v="4D Innovations Group (Pty) Ltd"/>
    <s v="20160630"/>
    <x v="2"/>
    <x v="0"/>
    <s v="20160930"/>
    <s v="New licence"/>
    <s v="Business"/>
    <x v="6"/>
    <x v="2"/>
    <x v="14"/>
    <s v="Positive"/>
    <s v="Lost revenue if license was canceled within 90 days"/>
    <s v="ZAR"/>
    <s v="1"/>
    <n v="3724"/>
    <s v="247.46"/>
    <n v="1"/>
  </r>
  <r>
    <n v="317"/>
    <s v="4D Innovations Group (Pty) Ltd"/>
    <s v="20160630"/>
    <x v="2"/>
    <x v="0"/>
    <s v="20160630"/>
    <s v="New licence"/>
    <s v="Business"/>
    <x v="6"/>
    <x v="2"/>
    <x v="14"/>
    <s v="Positive"/>
    <s v="Lost revenue if license was canceled within 90 days"/>
    <s v="ZAR"/>
    <s v="1"/>
    <n v="3540"/>
    <s v="235.24"/>
    <n v="2"/>
  </r>
  <r>
    <n v="317"/>
    <s v="4D Innovations Group (Pty) Ltd"/>
    <s v="20170131"/>
    <x v="3"/>
    <x v="0"/>
    <s v="20170131"/>
    <s v="New licence"/>
    <s v="Business"/>
    <x v="6"/>
    <x v="2"/>
    <x v="14"/>
    <s v="Positive"/>
    <s v="Lost revenue if license was canceled within 90 days"/>
    <s v="ZAR"/>
    <s v="1"/>
    <n v="3363"/>
    <s v="223.47"/>
    <n v="2"/>
  </r>
  <r>
    <n v="317"/>
    <s v="4D Innovations Group (Pty) Ltd"/>
    <s v="20161231"/>
    <x v="2"/>
    <x v="0"/>
    <s v="20170331"/>
    <s v="New licence"/>
    <s v="Business"/>
    <x v="6"/>
    <x v="2"/>
    <x v="14"/>
    <s v="Positive"/>
    <s v="Lost revenue if license was canceled within 90 days"/>
    <s v="ZAR"/>
    <s v="1"/>
    <n v="3192"/>
    <s v="212.11"/>
    <n v="1"/>
  </r>
  <r>
    <n v="317"/>
    <s v="4D Innovations Group (Pty) Ltd"/>
    <s v="20151031"/>
    <x v="1"/>
    <x v="0"/>
    <s v="20160131"/>
    <s v="New licence"/>
    <s v="Business"/>
    <x v="6"/>
    <x v="2"/>
    <x v="14"/>
    <s v="Positive"/>
    <s v="Lost revenue if license was canceled within 90 days"/>
    <s v="ZAR"/>
    <s v="1"/>
    <n v="3006"/>
    <s v="199.75"/>
    <n v="1"/>
  </r>
  <r>
    <n v="317"/>
    <s v="4D Innovations Group (Pty) Ltd"/>
    <s v="20150228"/>
    <x v="1"/>
    <x v="0"/>
    <s v="20150228"/>
    <s v="New licence"/>
    <s v="Business"/>
    <x v="6"/>
    <x v="2"/>
    <x v="14"/>
    <s v="Positive"/>
    <s v="Lost revenue if license was canceled within 90 days"/>
    <s v="ZAR"/>
    <s v="1"/>
    <n v="2839"/>
    <s v="188.65"/>
    <n v="2"/>
  </r>
  <r>
    <n v="317"/>
    <s v="4D Innovations Group (Pty) Ltd"/>
    <s v="20150831"/>
    <x v="1"/>
    <x v="0"/>
    <s v="20151130"/>
    <s v="New licence"/>
    <s v="Business"/>
    <x v="6"/>
    <x v="2"/>
    <x v="14"/>
    <s v="Positive"/>
    <s v="Lost revenue if license was canceled within 90 days"/>
    <s v="ZAR"/>
    <s v="1"/>
    <n v="2839"/>
    <s v="188.65"/>
    <n v="2"/>
  </r>
  <r>
    <n v="317"/>
    <s v="4D Innovations Group (Pty) Ltd"/>
    <s v="20160131"/>
    <x v="2"/>
    <x v="0"/>
    <s v="20160229"/>
    <s v="New licence"/>
    <s v="Business"/>
    <x v="6"/>
    <x v="2"/>
    <x v="14"/>
    <s v="Positive"/>
    <s v="Lost revenue if license was canceled within 90 days"/>
    <s v="ZAR"/>
    <s v="1"/>
    <n v="2832"/>
    <s v="188.19"/>
    <n v="1"/>
  </r>
  <r>
    <n v="317"/>
    <s v="4D Innovations Group (Pty) Ltd"/>
    <s v="20160430"/>
    <x v="2"/>
    <x v="0"/>
    <s v="20160731"/>
    <s v="New licence"/>
    <s v="Business"/>
    <x v="6"/>
    <x v="2"/>
    <x v="14"/>
    <s v="Positive"/>
    <s v="Lost revenue if license was canceled within 90 days"/>
    <s v="ZAR"/>
    <s v="1"/>
    <n v="2660"/>
    <s v="176.76"/>
    <n v="1"/>
  </r>
  <r>
    <n v="317"/>
    <s v="4D Innovations Group (Pty) Ltd"/>
    <s v="20161031"/>
    <x v="2"/>
    <x v="0"/>
    <s v="20161031"/>
    <s v="New licence"/>
    <s v="Business"/>
    <x v="6"/>
    <x v="2"/>
    <x v="14"/>
    <s v="Positive"/>
    <s v="Lost revenue if license was canceled within 90 days"/>
    <s v="ZAR"/>
    <s v="1"/>
    <n v="2660"/>
    <s v="176.76"/>
    <n v="1"/>
  </r>
  <r>
    <n v="317"/>
    <s v="4D Innovations Group (Pty) Ltd"/>
    <s v="20171231"/>
    <x v="3"/>
    <x v="0"/>
    <s v="20171231"/>
    <s v="New licence"/>
    <s v="Business"/>
    <x v="6"/>
    <x v="2"/>
    <x v="14"/>
    <s v="Positive"/>
    <s v="Lost revenue if license was canceled within 90 days"/>
    <s v="ZAR"/>
    <s v="1"/>
    <n v="2660"/>
    <s v="176.76"/>
    <n v="1"/>
  </r>
  <r>
    <n v="317"/>
    <s v="4D Innovations Group (Pty) Ltd"/>
    <s v="20150831"/>
    <x v="1"/>
    <x v="0"/>
    <s v="20150831"/>
    <s v="New licence"/>
    <s v="Business"/>
    <x v="6"/>
    <x v="2"/>
    <x v="14"/>
    <s v="Positive"/>
    <s v="Lost revenue if license was canceled within 90 days"/>
    <s v="ZAR"/>
    <s v="1"/>
    <n v="2550"/>
    <s v="169.45"/>
    <n v="1"/>
  </r>
  <r>
    <n v="317"/>
    <s v="4D Innovations Group (Pty) Ltd"/>
    <s v="20151130"/>
    <x v="1"/>
    <x v="0"/>
    <s v="20151231"/>
    <s v="New licence"/>
    <s v="Business"/>
    <x v="6"/>
    <x v="2"/>
    <x v="14"/>
    <s v="Positive"/>
    <s v="Lost revenue if license was canceled within 90 days"/>
    <s v="ZAR"/>
    <s v="1"/>
    <n v="2550"/>
    <s v="169.45"/>
    <n v="1"/>
  </r>
  <r>
    <n v="317"/>
    <s v="4D Innovations Group (Pty) Ltd"/>
    <s v="20151031"/>
    <x v="1"/>
    <x v="0"/>
    <s v="20151231"/>
    <s v="New licence"/>
    <s v="Business"/>
    <x v="6"/>
    <x v="2"/>
    <x v="14"/>
    <s v="Positive"/>
    <s v="Lost revenue if license was canceled within 90 days"/>
    <s v="ZAR"/>
    <s v="1"/>
    <n v="2499"/>
    <s v="166.06"/>
    <n v="1"/>
  </r>
  <r>
    <n v="317"/>
    <s v="4D Innovations Group (Pty) Ltd"/>
    <s v="20160131"/>
    <x v="2"/>
    <x v="0"/>
    <s v="20160430"/>
    <s v="New licence"/>
    <s v="Business"/>
    <x v="6"/>
    <x v="2"/>
    <x v="14"/>
    <s v="Positive"/>
    <s v="Lost revenue if license was canceled within 90 days"/>
    <s v="ZAR"/>
    <s v="1"/>
    <n v="2478"/>
    <s v="164.66"/>
    <n v="2"/>
  </r>
  <r>
    <n v="317"/>
    <s v="4D Innovations Group (Pty) Ltd"/>
    <s v="20180131"/>
    <x v="0"/>
    <x v="0"/>
    <s v="20180131"/>
    <s v="New licence"/>
    <s v="Business"/>
    <x v="6"/>
    <x v="2"/>
    <x v="14"/>
    <s v="Positive"/>
    <s v="Lost revenue if license was canceled within 90 days"/>
    <s v="ZAR"/>
    <s v="1"/>
    <n v="2478"/>
    <s v="164.66"/>
    <n v="1"/>
  </r>
  <r>
    <n v="317"/>
    <s v="4D Innovations Group (Pty) Ltd"/>
    <s v="20170630"/>
    <x v="3"/>
    <x v="0"/>
    <s v="20170831"/>
    <s v="New licence"/>
    <s v="Business"/>
    <x v="6"/>
    <x v="2"/>
    <x v="14"/>
    <s v="Positive"/>
    <s v="Lost revenue if license was canceled within 90 days"/>
    <s v="ZAR"/>
    <s v="1"/>
    <s v="2234.4"/>
    <s v="148.48"/>
    <n v="1"/>
  </r>
  <r>
    <n v="317"/>
    <s v="4D Innovations Group (Pty) Ltd"/>
    <s v="20150430"/>
    <x v="1"/>
    <x v="0"/>
    <s v="20150430"/>
    <s v="New licence"/>
    <s v="Business"/>
    <x v="6"/>
    <x v="2"/>
    <x v="14"/>
    <s v="Positive"/>
    <s v="Lost revenue if license was canceled within 90 days"/>
    <s v="ZAR"/>
    <s v="1"/>
    <n v="2142"/>
    <s v="142.34"/>
    <n v="1"/>
  </r>
  <r>
    <n v="317"/>
    <s v="4D Innovations Group (Pty) Ltd"/>
    <s v="20170331"/>
    <x v="3"/>
    <x v="0"/>
    <s v="20170630"/>
    <s v="New licence"/>
    <s v="Business"/>
    <x v="6"/>
    <x v="2"/>
    <x v="14"/>
    <s v="Positive"/>
    <s v="Lost revenue if license was canceled within 90 days"/>
    <s v="ZAR"/>
    <s v="1"/>
    <n v="2124"/>
    <s v="141.14"/>
    <n v="1"/>
  </r>
  <r>
    <n v="317"/>
    <s v="4D Innovations Group (Pty) Ltd"/>
    <s v="20150531"/>
    <x v="1"/>
    <x v="0"/>
    <s v="20150630"/>
    <s v="New licence"/>
    <s v="Business"/>
    <x v="6"/>
    <x v="2"/>
    <x v="14"/>
    <s v="Positive"/>
    <s v="Lost revenue if license was canceled within 90 days"/>
    <s v="ZAR"/>
    <s v="1"/>
    <n v="2004"/>
    <s v="133.16"/>
    <n v="1"/>
  </r>
  <r>
    <n v="317"/>
    <s v="4D Innovations Group (Pty) Ltd"/>
    <s v="20150630"/>
    <x v="1"/>
    <x v="0"/>
    <s v="20150630"/>
    <s v="New licence"/>
    <s v="Business"/>
    <x v="6"/>
    <x v="2"/>
    <x v="14"/>
    <s v="Positive"/>
    <s v="Lost revenue if license was canceled within 90 days"/>
    <s v="ZAR"/>
    <s v="1"/>
    <n v="2004"/>
    <s v="133.16"/>
    <n v="1"/>
  </r>
  <r>
    <n v="317"/>
    <s v="4D Innovations Group (Pty) Ltd"/>
    <s v="20150930"/>
    <x v="1"/>
    <x v="0"/>
    <s v="20150930"/>
    <s v="New licence"/>
    <s v="Business"/>
    <x v="6"/>
    <x v="2"/>
    <x v="14"/>
    <s v="Positive"/>
    <s v="Lost revenue if license was canceled within 90 days"/>
    <s v="ZAR"/>
    <s v="1"/>
    <s v="1870.4"/>
    <s v="124.29"/>
    <n v="1"/>
  </r>
  <r>
    <n v="317"/>
    <s v="4D Innovations Group (Pty) Ltd"/>
    <s v="20160630"/>
    <x v="2"/>
    <x v="0"/>
    <s v="20160831"/>
    <s v="New licence"/>
    <s v="Business"/>
    <x v="6"/>
    <x v="2"/>
    <x v="14"/>
    <s v="Positive"/>
    <s v="Lost revenue if license was canceled within 90 days"/>
    <s v="ZAR"/>
    <s v="1"/>
    <n v="1862"/>
    <s v="123.73"/>
    <n v="1"/>
  </r>
  <r>
    <n v="317"/>
    <s v="4D Innovations Group (Pty) Ltd"/>
    <s v="20170531"/>
    <x v="3"/>
    <x v="0"/>
    <s v="20170531"/>
    <s v="New licence"/>
    <s v="Business"/>
    <x v="6"/>
    <x v="2"/>
    <x v="14"/>
    <s v="Positive"/>
    <s v="Lost revenue if license was canceled within 90 days"/>
    <s v="ZAR"/>
    <s v="1"/>
    <n v="1862"/>
    <s v="123.73"/>
    <n v="1"/>
  </r>
  <r>
    <n v="317"/>
    <s v="4D Innovations Group (Pty) Ltd"/>
    <s v="20160831"/>
    <x v="2"/>
    <x v="0"/>
    <s v="20160831"/>
    <s v="New licence"/>
    <s v="Business"/>
    <x v="6"/>
    <x v="2"/>
    <x v="14"/>
    <s v="Positive"/>
    <s v="Lost revenue if license was canceled within 90 days"/>
    <s v="ZAR"/>
    <s v="1"/>
    <n v="1770"/>
    <s v="117.62"/>
    <n v="1"/>
  </r>
  <r>
    <n v="317"/>
    <s v="4D Innovations Group (Pty) Ltd"/>
    <s v="20160930"/>
    <x v="2"/>
    <x v="0"/>
    <s v="20160930"/>
    <s v="New licence"/>
    <s v="Business"/>
    <x v="6"/>
    <x v="2"/>
    <x v="14"/>
    <s v="Positive"/>
    <s v="Lost revenue if license was canceled within 90 days"/>
    <s v="ZAR"/>
    <s v="1"/>
    <n v="1770"/>
    <s v="117.62"/>
    <n v="1"/>
  </r>
  <r>
    <n v="317"/>
    <s v="4D Innovations Group (Pty) Ltd"/>
    <s v="20170531"/>
    <x v="3"/>
    <x v="0"/>
    <s v="20170630"/>
    <s v="New licence"/>
    <s v="Business"/>
    <x v="6"/>
    <x v="2"/>
    <x v="14"/>
    <s v="Positive"/>
    <s v="Lost revenue if license was canceled within 90 days"/>
    <s v="ZAR"/>
    <s v="1"/>
    <n v="1770"/>
    <s v="117.62"/>
    <n v="1"/>
  </r>
  <r>
    <n v="317"/>
    <s v="4D Innovations Group (Pty) Ltd"/>
    <s v="20160430"/>
    <x v="2"/>
    <x v="0"/>
    <s v="20160630"/>
    <s v="New licence"/>
    <s v="Business"/>
    <x v="6"/>
    <x v="2"/>
    <x v="14"/>
    <s v="Positive"/>
    <s v="Lost revenue if license was canceled within 90 days"/>
    <s v="ZAR"/>
    <s v="1"/>
    <s v="1734.6"/>
    <s v="115.26"/>
    <n v="1"/>
  </r>
  <r>
    <n v="317"/>
    <s v="4D Innovations Group (Pty) Ltd"/>
    <s v="20160131"/>
    <x v="2"/>
    <x v="0"/>
    <s v="20160131"/>
    <s v="New licence"/>
    <s v="Business"/>
    <x v="6"/>
    <x v="2"/>
    <x v="14"/>
    <s v="Positive"/>
    <s v="Lost revenue if license was canceled within 90 days"/>
    <s v="ZAR"/>
    <s v="1"/>
    <s v="1486.8"/>
    <s v="98.8"/>
    <n v="1"/>
  </r>
  <r>
    <n v="317"/>
    <s v="4D Innovations Group (Pty) Ltd"/>
    <s v="20150331"/>
    <x v="1"/>
    <x v="0"/>
    <s v="20150331"/>
    <s v="New licence"/>
    <s v="Business"/>
    <x v="6"/>
    <x v="2"/>
    <x v="14"/>
    <s v="Positive"/>
    <s v="Lost revenue if license was canceled within 90 days"/>
    <s v="ZAR"/>
    <s v="1"/>
    <s v="1402.8"/>
    <s v="93.22"/>
    <n v="1"/>
  </r>
  <r>
    <n v="317"/>
    <s v="4D Innovations Group (Pty) Ltd"/>
    <s v="20150531"/>
    <x v="1"/>
    <x v="0"/>
    <s v="20150531"/>
    <s v="New licence"/>
    <s v="Business"/>
    <x v="6"/>
    <x v="2"/>
    <x v="14"/>
    <s v="Positive"/>
    <s v="Lost revenue if license was canceled within 90 days"/>
    <s v="ZAR"/>
    <s v="1"/>
    <n v="1275"/>
    <s v="84.72"/>
    <n v="1"/>
  </r>
  <r>
    <n v="317"/>
    <s v="4D Innovations Group (Pty) Ltd"/>
    <s v="20151231"/>
    <x v="1"/>
    <x v="0"/>
    <s v="20151231"/>
    <s v="New licence"/>
    <s v="Business"/>
    <x v="6"/>
    <x v="2"/>
    <x v="14"/>
    <s v="Positive"/>
    <s v="Lost revenue if license was canceled within 90 days"/>
    <s v="ZAR"/>
    <s v="1"/>
    <n v="1239"/>
    <s v="82.33"/>
    <n v="1"/>
  </r>
  <r>
    <n v="317"/>
    <s v="4D Innovations Group (Pty) Ltd"/>
    <s v="20160229"/>
    <x v="2"/>
    <x v="0"/>
    <s v="20160430"/>
    <s v="New licence"/>
    <s v="Business"/>
    <x v="6"/>
    <x v="2"/>
    <x v="14"/>
    <s v="Positive"/>
    <s v="Lost revenue if license was canceled within 90 days"/>
    <s v="ZAR"/>
    <s v="1"/>
    <n v="1239"/>
    <s v="82.33"/>
    <n v="1"/>
  </r>
  <r>
    <n v="317"/>
    <s v="4D Innovations Group (Pty) Ltd"/>
    <s v="20160630"/>
    <x v="2"/>
    <x v="0"/>
    <s v="20160731"/>
    <s v="New licence"/>
    <s v="Business"/>
    <x v="6"/>
    <x v="2"/>
    <x v="14"/>
    <s v="Positive"/>
    <s v="Lost revenue if license was canceled within 90 days"/>
    <s v="ZAR"/>
    <s v="1"/>
    <n v="1239"/>
    <s v="82.33"/>
    <n v="1"/>
  </r>
  <r>
    <n v="317"/>
    <s v="4D Innovations Group (Pty) Ltd"/>
    <s v="20161130"/>
    <x v="2"/>
    <x v="0"/>
    <s v="20161130"/>
    <s v="New licence"/>
    <s v="Business"/>
    <x v="6"/>
    <x v="2"/>
    <x v="14"/>
    <s v="Positive"/>
    <s v="Lost revenue if license was canceled within 90 days"/>
    <s v="ZAR"/>
    <s v="1"/>
    <n v="1239"/>
    <s v="82.33"/>
    <n v="1"/>
  </r>
  <r>
    <n v="317"/>
    <s v="4D Innovations Group (Pty) Ltd"/>
    <s v="20170430"/>
    <x v="3"/>
    <x v="0"/>
    <s v="20170531"/>
    <s v="New licence"/>
    <s v="Business"/>
    <x v="6"/>
    <x v="2"/>
    <x v="14"/>
    <s v="Positive"/>
    <s v="Lost revenue if license was canceled within 90 days"/>
    <s v="ZAR"/>
    <s v="1"/>
    <n v="1239"/>
    <s v="82.33"/>
    <n v="1"/>
  </r>
  <r>
    <n v="317"/>
    <s v="4D Innovations Group (Pty) Ltd"/>
    <s v="20151130"/>
    <x v="1"/>
    <x v="0"/>
    <s v="20151130"/>
    <s v="New licence"/>
    <s v="Business"/>
    <x v="6"/>
    <x v="2"/>
    <x v="14"/>
    <s v="Positive"/>
    <s v="Lost revenue if license was canceled within 90 days"/>
    <s v="ZAR"/>
    <s v="1"/>
    <n v="1169"/>
    <s v="77.68"/>
    <n v="1"/>
  </r>
  <r>
    <n v="317"/>
    <s v="4D Innovations Group (Pty) Ltd"/>
    <s v="20161130"/>
    <x v="2"/>
    <x v="0"/>
    <s v="20170131"/>
    <s v="New licence"/>
    <s v="Business"/>
    <x v="6"/>
    <x v="2"/>
    <x v="14"/>
    <s v="Positive"/>
    <s v="Lost revenue if license was canceled within 90 days"/>
    <s v="ZAR"/>
    <s v="1"/>
    <n v="885"/>
    <s v="58.81"/>
    <n v="1"/>
  </r>
  <r>
    <n v="317"/>
    <s v="4D Innovations Group (Pty) Ltd"/>
    <s v="20170630"/>
    <x v="3"/>
    <x v="0"/>
    <s v="20180630"/>
    <s v="New licence"/>
    <s v="Business"/>
    <x v="6"/>
    <x v="2"/>
    <x v="14"/>
    <s v="Positive"/>
    <s v="Without loss"/>
    <s v="ZAR"/>
    <s v="1"/>
    <s v="55458.48"/>
    <s v="3685.23"/>
    <n v="30"/>
  </r>
  <r>
    <n v="317"/>
    <s v="4D Innovations Group (Pty) Ltd"/>
    <s v="20170531"/>
    <x v="3"/>
    <x v="0"/>
    <s v="20180531"/>
    <s v="New licence"/>
    <s v="Business"/>
    <x v="6"/>
    <x v="2"/>
    <x v="14"/>
    <s v="Positive"/>
    <s v="Without loss"/>
    <s v="ZAR"/>
    <s v="1"/>
    <s v="53803.2"/>
    <s v="3575.26"/>
    <n v="27"/>
  </r>
  <r>
    <n v="317"/>
    <s v="4D Innovations Group (Pty) Ltd"/>
    <s v="20170731"/>
    <x v="3"/>
    <x v="0"/>
    <s v="20180731"/>
    <s v="New licence"/>
    <s v="Business"/>
    <x v="6"/>
    <x v="2"/>
    <x v="14"/>
    <s v="Positive"/>
    <s v="Without loss"/>
    <s v="ZAR"/>
    <s v="1"/>
    <s v="51290.6"/>
    <s v="3408.29"/>
    <n v="29"/>
  </r>
  <r>
    <n v="317"/>
    <s v="4D Innovations Group (Pty) Ltd"/>
    <s v="20171130"/>
    <x v="3"/>
    <x v="0"/>
    <s v="20181130"/>
    <s v="New licence"/>
    <s v="Business"/>
    <x v="6"/>
    <x v="2"/>
    <x v="14"/>
    <s v="Positive"/>
    <s v="Without loss"/>
    <s v="ZAR"/>
    <s v="1"/>
    <s v="45017.6"/>
    <s v="2991.45"/>
    <n v="26"/>
  </r>
  <r>
    <n v="317"/>
    <s v="4D Innovations Group (Pty) Ltd"/>
    <s v="20170531"/>
    <x v="3"/>
    <x v="0"/>
    <s v="20190531"/>
    <s v="New licence"/>
    <s v="Business"/>
    <x v="6"/>
    <x v="2"/>
    <x v="14"/>
    <s v="Positive"/>
    <s v="Without loss"/>
    <s v="ZAR"/>
    <s v="1"/>
    <s v="42772.8"/>
    <s v="2842.26"/>
    <n v="15"/>
  </r>
  <r>
    <n v="317"/>
    <s v="4D Innovations Group (Pty) Ltd"/>
    <s v="20170228"/>
    <x v="3"/>
    <x v="0"/>
    <s v="20180228"/>
    <s v="New licence"/>
    <s v="Business"/>
    <x v="6"/>
    <x v="2"/>
    <x v="14"/>
    <s v="Positive"/>
    <s v="Without loss"/>
    <s v="ZAR"/>
    <s v="1"/>
    <s v="42688.4"/>
    <s v="2836.67"/>
    <n v="23"/>
  </r>
  <r>
    <n v="317"/>
    <s v="4D Innovations Group (Pty) Ltd"/>
    <s v="20170331"/>
    <x v="3"/>
    <x v="0"/>
    <s v="20190331"/>
    <s v="New licence"/>
    <s v="Business"/>
    <x v="6"/>
    <x v="2"/>
    <x v="14"/>
    <s v="Positive"/>
    <s v="Without loss"/>
    <s v="ZAR"/>
    <s v="1"/>
    <n v="40103"/>
    <s v="2664.85"/>
    <n v="13"/>
  </r>
  <r>
    <n v="317"/>
    <s v="4D Innovations Group (Pty) Ltd"/>
    <s v="20160731"/>
    <x v="2"/>
    <x v="0"/>
    <s v="20170731"/>
    <s v="New licence"/>
    <s v="Business"/>
    <x v="6"/>
    <x v="2"/>
    <x v="14"/>
    <s v="Positive"/>
    <s v="Without loss"/>
    <s v="ZAR"/>
    <s v="1"/>
    <s v="39784.8"/>
    <s v="2643.69"/>
    <n v="19"/>
  </r>
  <r>
    <n v="317"/>
    <s v="4D Innovations Group (Pty) Ltd"/>
    <s v="20180131"/>
    <x v="0"/>
    <x v="0"/>
    <s v="20190131"/>
    <s v="New licence"/>
    <s v="Business"/>
    <x v="6"/>
    <x v="2"/>
    <x v="14"/>
    <s v="Positive"/>
    <s v="Without loss"/>
    <s v="ZAR"/>
    <s v="1"/>
    <n v="39290"/>
    <s v="2610.84"/>
    <n v="21"/>
  </r>
  <r>
    <n v="317"/>
    <s v="4D Innovations Group (Pty) Ltd"/>
    <s v="20171031"/>
    <x v="3"/>
    <x v="0"/>
    <s v="20191031"/>
    <s v="New licence"/>
    <s v="Business"/>
    <x v="6"/>
    <x v="2"/>
    <x v="14"/>
    <s v="Positive"/>
    <s v="Without loss"/>
    <s v="ZAR"/>
    <s v="1"/>
    <s v="38516.8"/>
    <s v="2559.45"/>
    <n v="14"/>
  </r>
  <r>
    <n v="317"/>
    <s v="4D Innovations Group (Pty) Ltd"/>
    <s v="20161130"/>
    <x v="2"/>
    <x v="0"/>
    <s v="20171130"/>
    <s v="New licence"/>
    <s v="Business"/>
    <x v="6"/>
    <x v="2"/>
    <x v="14"/>
    <s v="Positive"/>
    <s v="Without loss"/>
    <s v="ZAR"/>
    <s v="1"/>
    <n v="37347"/>
    <s v="2481.73"/>
    <n v="19"/>
  </r>
  <r>
    <n v="317"/>
    <s v="4D Innovations Group (Pty) Ltd"/>
    <s v="20170831"/>
    <x v="3"/>
    <x v="0"/>
    <s v="20180831"/>
    <s v="New licence"/>
    <s v="Business"/>
    <x v="6"/>
    <x v="2"/>
    <x v="14"/>
    <s v="Positive"/>
    <s v="Without loss"/>
    <s v="ZAR"/>
    <s v="1"/>
    <s v="36745.2"/>
    <s v="2441.72"/>
    <n v="20"/>
  </r>
  <r>
    <n v="317"/>
    <s v="4D Innovations Group (Pty) Ltd"/>
    <s v="20160831"/>
    <x v="2"/>
    <x v="0"/>
    <s v="20170831"/>
    <s v="New licence"/>
    <s v="Business"/>
    <x v="6"/>
    <x v="2"/>
    <x v="14"/>
    <s v="Positive"/>
    <s v="Without loss"/>
    <s v="ZAR"/>
    <s v="1"/>
    <n v="36467"/>
    <s v="2423.25"/>
    <n v="20"/>
  </r>
  <r>
    <n v="317"/>
    <s v="4D Innovations Group (Pty) Ltd"/>
    <s v="20170630"/>
    <x v="3"/>
    <x v="0"/>
    <s v="20190630"/>
    <s v="New licence"/>
    <s v="Business"/>
    <x v="6"/>
    <x v="2"/>
    <x v="14"/>
    <s v="Positive"/>
    <s v="Without loss"/>
    <s v="ZAR"/>
    <s v="1"/>
    <s v="36122.8"/>
    <s v="2400.38"/>
    <n v="13"/>
  </r>
  <r>
    <n v="317"/>
    <s v="4D Innovations Group (Pty) Ltd"/>
    <s v="20170331"/>
    <x v="3"/>
    <x v="0"/>
    <s v="20180331"/>
    <s v="New licence"/>
    <s v="Business"/>
    <x v="6"/>
    <x v="2"/>
    <x v="14"/>
    <s v="Positive"/>
    <s v="Without loss"/>
    <s v="ZAR"/>
    <s v="1"/>
    <s v="35257.68"/>
    <s v="2342.88"/>
    <n v="20"/>
  </r>
  <r>
    <n v="317"/>
    <s v="4D Innovations Group (Pty) Ltd"/>
    <s v="20160229"/>
    <x v="2"/>
    <x v="0"/>
    <s v="20170228"/>
    <s v="New licence"/>
    <s v="Business"/>
    <x v="6"/>
    <x v="2"/>
    <x v="14"/>
    <s v="Positive"/>
    <s v="Without loss"/>
    <s v="ZAR"/>
    <s v="1"/>
    <s v="34727.4"/>
    <s v="2307.65"/>
    <n v="17"/>
  </r>
  <r>
    <n v="317"/>
    <s v="4D Innovations Group (Pty) Ltd"/>
    <s v="20170430"/>
    <x v="3"/>
    <x v="0"/>
    <s v="20180430"/>
    <s v="New licence"/>
    <s v="Business"/>
    <x v="6"/>
    <x v="2"/>
    <x v="14"/>
    <s v="Positive"/>
    <s v="Without loss"/>
    <s v="ZAR"/>
    <s v="1"/>
    <s v="34656.6"/>
    <s v="2302.95"/>
    <n v="20"/>
  </r>
  <r>
    <n v="317"/>
    <s v="4D Innovations Group (Pty) Ltd"/>
    <s v="20150930"/>
    <x v="1"/>
    <x v="0"/>
    <s v="20160930"/>
    <s v="New licence"/>
    <s v="Business"/>
    <x v="6"/>
    <x v="2"/>
    <x v="14"/>
    <s v="Positive"/>
    <s v="Without loss"/>
    <s v="ZAR"/>
    <s v="1"/>
    <n v="33734"/>
    <s v="2241.61"/>
    <n v="19"/>
  </r>
  <r>
    <n v="317"/>
    <s v="4D Innovations Group (Pty) Ltd"/>
    <s v="20170131"/>
    <x v="3"/>
    <x v="0"/>
    <s v="20180131"/>
    <s v="New licence"/>
    <s v="Business"/>
    <x v="6"/>
    <x v="2"/>
    <x v="14"/>
    <s v="Positive"/>
    <s v="Without loss"/>
    <s v="ZAR"/>
    <s v="1"/>
    <n v="33272"/>
    <s v="2210.95"/>
    <n v="19"/>
  </r>
  <r>
    <n v="317"/>
    <s v="4D Innovations Group (Pty) Ltd"/>
    <s v="20171031"/>
    <x v="3"/>
    <x v="0"/>
    <s v="20181031"/>
    <s v="New licence"/>
    <s v="Business"/>
    <x v="6"/>
    <x v="2"/>
    <x v="14"/>
    <s v="Positive"/>
    <s v="Without loss"/>
    <s v="ZAR"/>
    <s v="1"/>
    <n v="31642"/>
    <s v="2102.63"/>
    <n v="15"/>
  </r>
  <r>
    <n v="317"/>
    <s v="4D Innovations Group (Pty) Ltd"/>
    <s v="20161031"/>
    <x v="2"/>
    <x v="0"/>
    <s v="20181031"/>
    <s v="New licence"/>
    <s v="Business"/>
    <x v="6"/>
    <x v="2"/>
    <x v="14"/>
    <s v="Positive"/>
    <s v="Without loss"/>
    <s v="ZAR"/>
    <s v="1"/>
    <n v="31122"/>
    <s v="2068.07"/>
    <n v="10"/>
  </r>
  <r>
    <n v="317"/>
    <s v="4D Innovations Group (Pty) Ltd"/>
    <s v="20160331"/>
    <x v="2"/>
    <x v="0"/>
    <s v="20170331"/>
    <s v="New licence"/>
    <s v="Business"/>
    <x v="6"/>
    <x v="2"/>
    <x v="14"/>
    <s v="Positive"/>
    <s v="Without loss"/>
    <s v="ZAR"/>
    <s v="1"/>
    <n v="30798"/>
    <s v="2046.54"/>
    <n v="18"/>
  </r>
  <r>
    <n v="317"/>
    <s v="4D Innovations Group (Pty) Ltd"/>
    <s v="20160930"/>
    <x v="2"/>
    <x v="0"/>
    <s v="20170930"/>
    <s v="New licence"/>
    <s v="Business"/>
    <x v="6"/>
    <x v="2"/>
    <x v="14"/>
    <s v="Positive"/>
    <s v="Without loss"/>
    <s v="ZAR"/>
    <s v="1"/>
    <s v="30413.2"/>
    <s v="2020.97"/>
    <n v="14"/>
  </r>
  <r>
    <n v="317"/>
    <s v="4D Innovations Group (Pty) Ltd"/>
    <s v="20171130"/>
    <x v="3"/>
    <x v="0"/>
    <s v="20191130"/>
    <s v="New licence"/>
    <s v="Business"/>
    <x v="6"/>
    <x v="2"/>
    <x v="14"/>
    <s v="Positive"/>
    <s v="Without loss"/>
    <s v="ZAR"/>
    <s v="1"/>
    <n v="30366"/>
    <s v="2017.82"/>
    <n v="10"/>
  </r>
  <r>
    <n v="317"/>
    <s v="4D Innovations Group (Pty) Ltd"/>
    <s v="20160731"/>
    <x v="2"/>
    <x v="0"/>
    <s v="20180731"/>
    <s v="New licence"/>
    <s v="Business"/>
    <x v="6"/>
    <x v="2"/>
    <x v="14"/>
    <s v="Positive"/>
    <s v="Without loss"/>
    <s v="ZAR"/>
    <s v="1"/>
    <s v="28401.8"/>
    <s v="1887.32"/>
    <n v="11"/>
  </r>
  <r>
    <n v="317"/>
    <s v="4D Innovations Group (Pty) Ltd"/>
    <s v="20160531"/>
    <x v="2"/>
    <x v="0"/>
    <s v="20170531"/>
    <s v="New licence"/>
    <s v="Business"/>
    <x v="6"/>
    <x v="2"/>
    <x v="14"/>
    <s v="Positive"/>
    <s v="Without loss"/>
    <s v="ZAR"/>
    <s v="1"/>
    <s v="27824.4"/>
    <s v="1848.94"/>
    <n v="16"/>
  </r>
  <r>
    <n v="317"/>
    <s v="4D Innovations Group (Pty) Ltd"/>
    <s v="20160430"/>
    <x v="2"/>
    <x v="0"/>
    <s v="20170430"/>
    <s v="New licence"/>
    <s v="Business"/>
    <x v="6"/>
    <x v="2"/>
    <x v="14"/>
    <s v="Positive"/>
    <s v="Without loss"/>
    <s v="ZAR"/>
    <s v="1"/>
    <s v="26125.2"/>
    <s v="1736.01"/>
    <n v="15"/>
  </r>
  <r>
    <n v="317"/>
    <s v="4D Innovations Group (Pty) Ltd"/>
    <s v="20160630"/>
    <x v="2"/>
    <x v="0"/>
    <s v="20170630"/>
    <s v="New licence"/>
    <s v="Business"/>
    <x v="6"/>
    <x v="2"/>
    <x v="14"/>
    <s v="Positive"/>
    <s v="Without loss"/>
    <s v="ZAR"/>
    <s v="1"/>
    <s v="24001.2"/>
    <s v="1594.89"/>
    <n v="13"/>
  </r>
  <r>
    <n v="317"/>
    <s v="4D Innovations Group (Pty) Ltd"/>
    <s v="20160531"/>
    <x v="2"/>
    <x v="0"/>
    <s v="20180531"/>
    <s v="New licence"/>
    <s v="Business"/>
    <x v="6"/>
    <x v="2"/>
    <x v="14"/>
    <s v="Positive"/>
    <s v="Without loss"/>
    <s v="ZAR"/>
    <s v="1"/>
    <n v="23408"/>
    <s v="1555.47"/>
    <n v="9"/>
  </r>
  <r>
    <n v="317"/>
    <s v="4D Innovations Group (Pty) Ltd"/>
    <s v="20160131"/>
    <x v="2"/>
    <x v="0"/>
    <s v="20170131"/>
    <s v="New licence"/>
    <s v="Business"/>
    <x v="6"/>
    <x v="2"/>
    <x v="14"/>
    <s v="Positive"/>
    <s v="Without loss"/>
    <s v="ZAR"/>
    <s v="1"/>
    <s v="23222.4"/>
    <s v="1543.14"/>
    <n v="13"/>
  </r>
  <r>
    <n v="317"/>
    <s v="4D Innovations Group (Pty) Ltd"/>
    <s v="20160430"/>
    <x v="2"/>
    <x v="0"/>
    <s v="20180430"/>
    <s v="New licence"/>
    <s v="Business"/>
    <x v="6"/>
    <x v="2"/>
    <x v="14"/>
    <s v="Positive"/>
    <s v="Without loss"/>
    <s v="ZAR"/>
    <s v="1"/>
    <s v="22822.8"/>
    <s v="1516.58"/>
    <n v="9"/>
  </r>
  <r>
    <n v="317"/>
    <s v="4D Innovations Group (Pty) Ltd"/>
    <s v="20160331"/>
    <x v="2"/>
    <x v="0"/>
    <s v="20180331"/>
    <s v="New licence"/>
    <s v="Business"/>
    <x v="6"/>
    <x v="2"/>
    <x v="14"/>
    <s v="Positive"/>
    <s v="Without loss"/>
    <s v="ZAR"/>
    <s v="1"/>
    <s v="20907.6"/>
    <s v="1389.31"/>
    <n v="8"/>
  </r>
  <r>
    <n v="317"/>
    <s v="4D Innovations Group (Pty) Ltd"/>
    <s v="20171231"/>
    <x v="3"/>
    <x v="0"/>
    <s v="20181231"/>
    <s v="New licence"/>
    <s v="Business"/>
    <x v="6"/>
    <x v="2"/>
    <x v="14"/>
    <s v="Positive"/>
    <s v="Without loss"/>
    <s v="ZAR"/>
    <s v="1"/>
    <s v="20425.8"/>
    <s v="1357.3"/>
    <n v="12"/>
  </r>
  <r>
    <n v="317"/>
    <s v="4D Innovations Group (Pty) Ltd"/>
    <s v="20171231"/>
    <x v="3"/>
    <x v="0"/>
    <s v="20191231"/>
    <s v="New licence"/>
    <s v="Business"/>
    <x v="6"/>
    <x v="2"/>
    <x v="14"/>
    <s v="Positive"/>
    <s v="Without loss"/>
    <s v="ZAR"/>
    <s v="1"/>
    <s v="19630.8"/>
    <s v="1304.47"/>
    <n v="6"/>
  </r>
  <r>
    <n v="317"/>
    <s v="4D Innovations Group (Pty) Ltd"/>
    <s v="20150930"/>
    <x v="1"/>
    <x v="0"/>
    <s v="20170930"/>
    <s v="New licence"/>
    <s v="Business"/>
    <x v="6"/>
    <x v="2"/>
    <x v="14"/>
    <s v="Positive"/>
    <s v="Without loss"/>
    <s v="ZAR"/>
    <s v="1"/>
    <n v="19185"/>
    <s v="1274.82"/>
    <n v="6"/>
  </r>
  <r>
    <n v="317"/>
    <s v="4D Innovations Group (Pty) Ltd"/>
    <s v="20151031"/>
    <x v="1"/>
    <x v="0"/>
    <s v="20161031"/>
    <s v="New licence"/>
    <s v="Business"/>
    <x v="6"/>
    <x v="2"/>
    <x v="14"/>
    <s v="Positive"/>
    <s v="Without loss"/>
    <s v="ZAR"/>
    <s v="1"/>
    <s v="18770.8"/>
    <s v="1247.32"/>
    <n v="11"/>
  </r>
  <r>
    <n v="317"/>
    <s v="4D Innovations Group (Pty) Ltd"/>
    <s v="20160229"/>
    <x v="2"/>
    <x v="0"/>
    <s v="20180228"/>
    <s v="New licence"/>
    <s v="Business"/>
    <x v="6"/>
    <x v="2"/>
    <x v="14"/>
    <s v="Positive"/>
    <s v="Without loss"/>
    <s v="ZAR"/>
    <s v="1"/>
    <s v="18141.2"/>
    <s v="1205.49"/>
    <n v="6"/>
  </r>
  <r>
    <n v="317"/>
    <s v="4D Innovations Group (Pty) Ltd"/>
    <s v="20170131"/>
    <x v="3"/>
    <x v="0"/>
    <s v="20190131"/>
    <s v="New licence"/>
    <s v="Business"/>
    <x v="6"/>
    <x v="2"/>
    <x v="14"/>
    <s v="Positive"/>
    <s v="Without loss"/>
    <s v="ZAR"/>
    <s v="1"/>
    <n v="17822"/>
    <s v="1184.28"/>
    <n v="7"/>
  </r>
  <r>
    <n v="317"/>
    <s v="4D Innovations Group (Pty) Ltd"/>
    <s v="20180131"/>
    <x v="0"/>
    <x v="0"/>
    <s v="20200131"/>
    <s v="New licence"/>
    <s v="Business"/>
    <x v="6"/>
    <x v="2"/>
    <x v="14"/>
    <s v="Positive"/>
    <s v="Without loss"/>
    <s v="ZAR"/>
    <s v="1"/>
    <s v="17236.8"/>
    <s v="1145.39"/>
    <n v="6"/>
  </r>
  <r>
    <n v="317"/>
    <s v="4D Innovations Group (Pty) Ltd"/>
    <s v="20151130"/>
    <x v="1"/>
    <x v="0"/>
    <s v="20161130"/>
    <s v="New licence"/>
    <s v="Business"/>
    <x v="6"/>
    <x v="2"/>
    <x v="14"/>
    <s v="Positive"/>
    <s v="Without loss"/>
    <s v="ZAR"/>
    <s v="1"/>
    <s v="17230.4"/>
    <s v="1144.96"/>
    <n v="11"/>
  </r>
  <r>
    <n v="317"/>
    <s v="4D Innovations Group (Pty) Ltd"/>
    <s v="20170731"/>
    <x v="3"/>
    <x v="0"/>
    <s v="20190731"/>
    <s v="New licence"/>
    <s v="Business"/>
    <x v="6"/>
    <x v="2"/>
    <x v="14"/>
    <s v="Positive"/>
    <s v="Without loss"/>
    <s v="ZAR"/>
    <s v="1"/>
    <s v="17228.4"/>
    <s v="1144.84"/>
    <n v="7"/>
  </r>
  <r>
    <n v="317"/>
    <s v="4D Innovations Group (Pty) Ltd"/>
    <s v="20170831"/>
    <x v="3"/>
    <x v="0"/>
    <s v="20190831"/>
    <s v="New licence"/>
    <s v="Business"/>
    <x v="6"/>
    <x v="2"/>
    <x v="14"/>
    <s v="Positive"/>
    <s v="Without loss"/>
    <s v="ZAR"/>
    <s v="1"/>
    <s v="16385.6"/>
    <s v="1088.82"/>
    <n v="6"/>
  </r>
  <r>
    <n v="317"/>
    <s v="4D Innovations Group (Pty) Ltd"/>
    <s v="20170930"/>
    <x v="3"/>
    <x v="0"/>
    <s v="20180930"/>
    <s v="New licence"/>
    <s v="Business"/>
    <x v="6"/>
    <x v="2"/>
    <x v="14"/>
    <s v="Positive"/>
    <s v="Without loss"/>
    <s v="ZAR"/>
    <s v="1"/>
    <s v="16065.5"/>
    <s v="1067.54"/>
    <n v="9"/>
  </r>
  <r>
    <n v="317"/>
    <s v="4D Innovations Group (Pty) Ltd"/>
    <s v="20160630"/>
    <x v="2"/>
    <x v="0"/>
    <s v="20180630"/>
    <s v="New licence"/>
    <s v="Business"/>
    <x v="6"/>
    <x v="2"/>
    <x v="14"/>
    <s v="Positive"/>
    <s v="Without loss"/>
    <s v="ZAR"/>
    <s v="1"/>
    <s v="15268.4"/>
    <s v="1014.6"/>
    <n v="7"/>
  </r>
  <r>
    <n v="317"/>
    <s v="4D Innovations Group (Pty) Ltd"/>
    <s v="20161031"/>
    <x v="2"/>
    <x v="0"/>
    <s v="20171031"/>
    <s v="New licence"/>
    <s v="Business"/>
    <x v="6"/>
    <x v="2"/>
    <x v="14"/>
    <s v="Positive"/>
    <s v="Without loss"/>
    <s v="ZAR"/>
    <s v="1"/>
    <s v="14938.8"/>
    <s v="992.68"/>
    <n v="9"/>
  </r>
  <r>
    <n v="317"/>
    <s v="4D Innovations Group (Pty) Ltd"/>
    <s v="20161130"/>
    <x v="2"/>
    <x v="0"/>
    <s v="20181130"/>
    <s v="New licence"/>
    <s v="Business"/>
    <x v="6"/>
    <x v="2"/>
    <x v="14"/>
    <s v="Positive"/>
    <s v="Without loss"/>
    <s v="ZAR"/>
    <s v="1"/>
    <n v="14896"/>
    <s v="989.85"/>
    <n v="5"/>
  </r>
  <r>
    <n v="317"/>
    <s v="4D Innovations Group (Pty) Ltd"/>
    <s v="20151130"/>
    <x v="1"/>
    <x v="0"/>
    <s v="20171130"/>
    <s v="New licence"/>
    <s v="Business"/>
    <x v="6"/>
    <x v="2"/>
    <x v="14"/>
    <s v="Positive"/>
    <s v="Without loss"/>
    <s v="ZAR"/>
    <s v="1"/>
    <n v="14280"/>
    <s v="948.9"/>
    <n v="4"/>
  </r>
  <r>
    <n v="317"/>
    <s v="4D Innovations Group (Pty) Ltd"/>
    <s v="20160930"/>
    <x v="2"/>
    <x v="0"/>
    <s v="20180930"/>
    <s v="New licence"/>
    <s v="Business"/>
    <x v="6"/>
    <x v="2"/>
    <x v="14"/>
    <s v="Positive"/>
    <s v="Without loss"/>
    <s v="ZAR"/>
    <s v="1"/>
    <n v="13832"/>
    <s v="919.14"/>
    <n v="4"/>
  </r>
  <r>
    <n v="317"/>
    <s v="4D Innovations Group (Pty) Ltd"/>
    <s v="20170930"/>
    <x v="3"/>
    <x v="0"/>
    <s v="20190930"/>
    <s v="New licence"/>
    <s v="Business"/>
    <x v="6"/>
    <x v="2"/>
    <x v="14"/>
    <s v="Positive"/>
    <s v="Without loss"/>
    <s v="ZAR"/>
    <s v="1"/>
    <s v="13778.8"/>
    <s v="915.6"/>
    <n v="6"/>
  </r>
  <r>
    <n v="317"/>
    <s v="4D Innovations Group (Pty) Ltd"/>
    <s v="20160831"/>
    <x v="2"/>
    <x v="0"/>
    <s v="20180831"/>
    <s v="New licence"/>
    <s v="Business"/>
    <x v="6"/>
    <x v="2"/>
    <x v="14"/>
    <s v="Positive"/>
    <s v="Without loss"/>
    <s v="ZAR"/>
    <s v="1"/>
    <s v="13406.4"/>
    <s v="890.86"/>
    <n v="6"/>
  </r>
  <r>
    <n v="317"/>
    <s v="4D Innovations Group (Pty) Ltd"/>
    <s v="20150831"/>
    <x v="1"/>
    <x v="0"/>
    <s v="20160831"/>
    <s v="New licence"/>
    <s v="Business"/>
    <x v="6"/>
    <x v="2"/>
    <x v="14"/>
    <s v="Positive"/>
    <s v="Without loss"/>
    <s v="ZAR"/>
    <s v="1"/>
    <s v="13092.8"/>
    <s v="870.01"/>
    <n v="8"/>
  </r>
  <r>
    <n v="317"/>
    <s v="4D Innovations Group (Pty) Ltd"/>
    <s v="20170228"/>
    <x v="3"/>
    <x v="0"/>
    <s v="20190228"/>
    <s v="New licence"/>
    <s v="Business"/>
    <x v="6"/>
    <x v="2"/>
    <x v="14"/>
    <s v="Positive"/>
    <s v="Without loss"/>
    <s v="ZAR"/>
    <s v="1"/>
    <s v="13087.2"/>
    <s v="869.66"/>
    <n v="6"/>
  </r>
  <r>
    <n v="317"/>
    <s v="4D Innovations Group (Pty) Ltd"/>
    <s v="20161231"/>
    <x v="2"/>
    <x v="0"/>
    <s v="20181231"/>
    <s v="New licence"/>
    <s v="Business"/>
    <x v="6"/>
    <x v="2"/>
    <x v="14"/>
    <s v="Positive"/>
    <s v="Without loss"/>
    <s v="ZAR"/>
    <s v="1"/>
    <s v="12342.4"/>
    <s v="820.15"/>
    <n v="4"/>
  </r>
  <r>
    <n v="317"/>
    <s v="4D Innovations Group (Pty) Ltd"/>
    <s v="20151231"/>
    <x v="1"/>
    <x v="0"/>
    <s v="20171231"/>
    <s v="New licence"/>
    <s v="Business"/>
    <x v="6"/>
    <x v="2"/>
    <x v="14"/>
    <s v="Positive"/>
    <s v="Without loss"/>
    <s v="ZAR"/>
    <s v="1"/>
    <s v="12076.4"/>
    <s v="802.48"/>
    <n v="4"/>
  </r>
  <r>
    <n v="317"/>
    <s v="4D Innovations Group (Pty) Ltd"/>
    <s v="20160930"/>
    <x v="2"/>
    <x v="0"/>
    <s v="20170831"/>
    <s v="New licence"/>
    <s v="Business"/>
    <x v="6"/>
    <x v="2"/>
    <x v="14"/>
    <s v="Positive"/>
    <s v="Without loss"/>
    <s v="ZAR"/>
    <s v="1"/>
    <s v="12000.6"/>
    <s v="797.45"/>
    <n v="6"/>
  </r>
  <r>
    <n v="317"/>
    <s v="4D Innovations Group (Pty) Ltd"/>
    <s v="20160131"/>
    <x v="2"/>
    <x v="0"/>
    <s v="20180131"/>
    <s v="New licence"/>
    <s v="Business"/>
    <x v="6"/>
    <x v="2"/>
    <x v="14"/>
    <s v="Positive"/>
    <s v="Without loss"/>
    <s v="ZAR"/>
    <s v="1"/>
    <n v="11438"/>
    <s v="760.06"/>
    <n v="4"/>
  </r>
  <r>
    <n v="317"/>
    <s v="4D Innovations Group (Pty) Ltd"/>
    <s v="20151031"/>
    <x v="1"/>
    <x v="0"/>
    <s v="20171031"/>
    <s v="New licence"/>
    <s v="Business"/>
    <x v="6"/>
    <x v="2"/>
    <x v="14"/>
    <s v="Positive"/>
    <s v="Without loss"/>
    <s v="ZAR"/>
    <s v="1"/>
    <n v="11373"/>
    <s v="755.73"/>
    <n v="4"/>
  </r>
  <r>
    <n v="317"/>
    <s v="4D Innovations Group (Pty) Ltd"/>
    <s v="20170228"/>
    <x v="3"/>
    <x v="0"/>
    <s v="20180131"/>
    <s v="New licence"/>
    <s v="Business"/>
    <x v="6"/>
    <x v="2"/>
    <x v="14"/>
    <s v="Positive"/>
    <s v="Without loss"/>
    <s v="ZAR"/>
    <s v="1"/>
    <n v="9912"/>
    <s v="658.65"/>
    <n v="5"/>
  </r>
  <r>
    <n v="317"/>
    <s v="4D Innovations Group (Pty) Ltd"/>
    <s v="20151231"/>
    <x v="1"/>
    <x v="0"/>
    <s v="20171130"/>
    <s v="New licence"/>
    <s v="Business"/>
    <x v="6"/>
    <x v="2"/>
    <x v="14"/>
    <s v="Positive"/>
    <s v="Without loss"/>
    <s v="ZAR"/>
    <s v="1"/>
    <s v="9298.8"/>
    <s v="617.9"/>
    <n v="3"/>
  </r>
  <r>
    <n v="317"/>
    <s v="4D Innovations Group (Pty) Ltd"/>
    <s v="20161231"/>
    <x v="2"/>
    <x v="0"/>
    <s v="20171231"/>
    <s v="New licence"/>
    <s v="Business"/>
    <x v="6"/>
    <x v="2"/>
    <x v="14"/>
    <s v="Positive"/>
    <s v="Without loss"/>
    <s v="ZAR"/>
    <s v="1"/>
    <n v="9204"/>
    <s v="611.61"/>
    <n v="6"/>
  </r>
  <r>
    <n v="317"/>
    <s v="4D Innovations Group (Pty) Ltd"/>
    <s v="20151231"/>
    <x v="1"/>
    <x v="0"/>
    <s v="20161231"/>
    <s v="New licence"/>
    <s v="Business"/>
    <x v="6"/>
    <x v="2"/>
    <x v="14"/>
    <s v="Positive"/>
    <s v="Without loss"/>
    <s v="ZAR"/>
    <s v="1"/>
    <n v="7788"/>
    <s v="517.51"/>
    <n v="4"/>
  </r>
  <r>
    <n v="317"/>
    <s v="4D Innovations Group (Pty) Ltd"/>
    <s v="20170531"/>
    <x v="3"/>
    <x v="0"/>
    <s v="20170531"/>
    <s v="New licence"/>
    <s v="Business"/>
    <x v="6"/>
    <x v="2"/>
    <x v="14"/>
    <s v="Positive"/>
    <s v="Without loss"/>
    <s v="ZAR"/>
    <s v="1"/>
    <n v="7526"/>
    <s v="500.11"/>
    <n v="4"/>
  </r>
  <r>
    <n v="317"/>
    <s v="4D Innovations Group (Pty) Ltd"/>
    <s v="20170331"/>
    <x v="3"/>
    <x v="0"/>
    <s v="20170430"/>
    <s v="New licence"/>
    <s v="Business"/>
    <x v="6"/>
    <x v="2"/>
    <x v="14"/>
    <s v="Positive"/>
    <s v="Without loss"/>
    <s v="ZAR"/>
    <s v="1"/>
    <n v="6824"/>
    <s v="453.46"/>
    <n v="3"/>
  </r>
  <r>
    <n v="317"/>
    <s v="4D Innovations Group (Pty) Ltd"/>
    <s v="20170930"/>
    <x v="3"/>
    <x v="0"/>
    <s v="20170930"/>
    <s v="New licence"/>
    <s v="Business"/>
    <x v="6"/>
    <x v="2"/>
    <x v="14"/>
    <s v="Positive"/>
    <s v="Without loss"/>
    <s v="ZAR"/>
    <s v="1"/>
    <s v="6448.8"/>
    <s v="428.53"/>
    <n v="3"/>
  </r>
  <r>
    <n v="317"/>
    <s v="4D Innovations Group (Pty) Ltd"/>
    <s v="20170430"/>
    <x v="3"/>
    <x v="0"/>
    <s v="20190430"/>
    <s v="New licence"/>
    <s v="Business"/>
    <x v="6"/>
    <x v="2"/>
    <x v="14"/>
    <s v="Positive"/>
    <s v="Without loss"/>
    <s v="ZAR"/>
    <s v="1"/>
    <s v="6171.2"/>
    <s v="410.08"/>
    <n v="2"/>
  </r>
  <r>
    <n v="317"/>
    <s v="4D Innovations Group (Pty) Ltd"/>
    <s v="20151130"/>
    <x v="1"/>
    <x v="0"/>
    <s v="20161031"/>
    <s v="New licence"/>
    <s v="Business"/>
    <x v="6"/>
    <x v="2"/>
    <x v="14"/>
    <s v="Positive"/>
    <s v="Without loss"/>
    <s v="ZAR"/>
    <s v="1"/>
    <s v="6041.4"/>
    <s v="401.45"/>
    <n v="3"/>
  </r>
  <r>
    <n v="317"/>
    <s v="4D Innovations Group (Pty) Ltd"/>
    <s v="20150930"/>
    <x v="1"/>
    <x v="0"/>
    <s v="20160831"/>
    <s v="New licence"/>
    <s v="Business"/>
    <x v="6"/>
    <x v="2"/>
    <x v="14"/>
    <s v="Positive"/>
    <s v="Without loss"/>
    <s v="ZAR"/>
    <s v="1"/>
    <n v="5678"/>
    <s v="377.3"/>
    <n v="3"/>
  </r>
  <r>
    <n v="317"/>
    <s v="4D Innovations Group (Pty) Ltd"/>
    <s v="20160331"/>
    <x v="2"/>
    <x v="0"/>
    <s v="20170228"/>
    <s v="New licence"/>
    <s v="Business"/>
    <x v="6"/>
    <x v="2"/>
    <x v="14"/>
    <s v="Positive"/>
    <s v="Without loss"/>
    <s v="ZAR"/>
    <s v="1"/>
    <n v="5664"/>
    <s v="376.37"/>
    <n v="2"/>
  </r>
  <r>
    <n v="317"/>
    <s v="4D Innovations Group (Pty) Ltd"/>
    <s v="20160229"/>
    <x v="2"/>
    <x v="0"/>
    <s v="20180131"/>
    <s v="New licence"/>
    <s v="Business"/>
    <x v="6"/>
    <x v="2"/>
    <x v="14"/>
    <s v="Positive"/>
    <s v="Without loss"/>
    <s v="ZAR"/>
    <s v="1"/>
    <s v="5266.8"/>
    <s v="349.98"/>
    <n v="2"/>
  </r>
  <r>
    <n v="317"/>
    <s v="4D Innovations Group (Pty) Ltd"/>
    <s v="20170731"/>
    <x v="3"/>
    <x v="0"/>
    <s v="20170731"/>
    <s v="New licence"/>
    <s v="Business"/>
    <x v="6"/>
    <x v="2"/>
    <x v="14"/>
    <s v="Positive"/>
    <s v="Without loss"/>
    <s v="ZAR"/>
    <s v="1"/>
    <n v="4963"/>
    <s v="329.79"/>
    <n v="2"/>
  </r>
  <r>
    <n v="317"/>
    <s v="4D Innovations Group (Pty) Ltd"/>
    <s v="20161031"/>
    <x v="2"/>
    <x v="0"/>
    <s v="20170930"/>
    <s v="New licence"/>
    <s v="Business"/>
    <x v="6"/>
    <x v="2"/>
    <x v="14"/>
    <s v="Positive"/>
    <s v="Without loss"/>
    <s v="ZAR"/>
    <s v="1"/>
    <n v="4956"/>
    <s v="329.33"/>
    <n v="2"/>
  </r>
  <r>
    <n v="317"/>
    <s v="4D Innovations Group (Pty) Ltd"/>
    <s v="20160531"/>
    <x v="2"/>
    <x v="0"/>
    <s v="20160630"/>
    <s v="New licence"/>
    <s v="Business"/>
    <x v="6"/>
    <x v="2"/>
    <x v="14"/>
    <s v="Positive"/>
    <s v="Without loss"/>
    <s v="ZAR"/>
    <s v="1"/>
    <n v="4784"/>
    <s v="317.9"/>
    <n v="2"/>
  </r>
  <r>
    <n v="317"/>
    <s v="4D Innovations Group (Pty) Ltd"/>
    <s v="20150531"/>
    <x v="1"/>
    <x v="0"/>
    <s v="20150531"/>
    <s v="New licence"/>
    <s v="Business"/>
    <x v="6"/>
    <x v="2"/>
    <x v="14"/>
    <s v="Positive"/>
    <s v="Without loss"/>
    <s v="ZAR"/>
    <s v="1"/>
    <n v="4509"/>
    <s v="299.62"/>
    <n v="3"/>
  </r>
  <r>
    <n v="317"/>
    <s v="4D Innovations Group (Pty) Ltd"/>
    <s v="20170731"/>
    <x v="3"/>
    <x v="0"/>
    <s v="20180131"/>
    <s v="New licence"/>
    <s v="Business"/>
    <x v="6"/>
    <x v="2"/>
    <x v="14"/>
    <s v="Positive"/>
    <s v="Without loss"/>
    <s v="ZAR"/>
    <s v="1"/>
    <s v="4376.8"/>
    <s v="290.84"/>
    <n v="2"/>
  </r>
  <r>
    <n v="317"/>
    <s v="4D Innovations Group (Pty) Ltd"/>
    <s v="20160229"/>
    <x v="2"/>
    <x v="0"/>
    <s v="20160229"/>
    <s v="New licence"/>
    <s v="Business"/>
    <x v="6"/>
    <x v="2"/>
    <x v="14"/>
    <s v="Positive"/>
    <s v="Without loss"/>
    <s v="ZAR"/>
    <s v="1"/>
    <n v="4256"/>
    <s v="282.81"/>
    <n v="1"/>
  </r>
  <r>
    <n v="317"/>
    <s v="4D Innovations Group (Pty) Ltd"/>
    <s v="20170228"/>
    <x v="3"/>
    <x v="0"/>
    <s v="20170228"/>
    <s v="New licence"/>
    <s v="Business"/>
    <x v="6"/>
    <x v="2"/>
    <x v="14"/>
    <s v="Positive"/>
    <s v="Without loss"/>
    <s v="ZAR"/>
    <s v="1"/>
    <s v="4216.8"/>
    <s v="280.21"/>
    <n v="2"/>
  </r>
  <r>
    <n v="317"/>
    <s v="4D Innovations Group (Pty) Ltd"/>
    <s v="20151031"/>
    <x v="1"/>
    <x v="0"/>
    <s v="20160930"/>
    <s v="New licence"/>
    <s v="Business"/>
    <x v="6"/>
    <x v="2"/>
    <x v="14"/>
    <s v="Positive"/>
    <s v="Without loss"/>
    <s v="ZAR"/>
    <s v="1"/>
    <s v="4208.4"/>
    <s v="279.65"/>
    <n v="2"/>
  </r>
  <r>
    <n v="317"/>
    <s v="4D Innovations Group (Pty) Ltd"/>
    <s v="20161130"/>
    <x v="2"/>
    <x v="0"/>
    <s v="20171031"/>
    <s v="New licence"/>
    <s v="Business"/>
    <x v="6"/>
    <x v="2"/>
    <x v="14"/>
    <s v="Positive"/>
    <s v="Without loss"/>
    <s v="ZAR"/>
    <s v="1"/>
    <n v="3894"/>
    <s v="258.76"/>
    <n v="2"/>
  </r>
  <r>
    <n v="317"/>
    <s v="4D Innovations Group (Pty) Ltd"/>
    <s v="20160430"/>
    <x v="2"/>
    <x v="0"/>
    <s v="20160930"/>
    <s v="New licence"/>
    <s v="Business"/>
    <x v="6"/>
    <x v="2"/>
    <x v="14"/>
    <s v="Positive"/>
    <s v="Without loss"/>
    <s v="ZAR"/>
    <s v="1"/>
    <n v="3724"/>
    <s v="247.46"/>
    <n v="1"/>
  </r>
  <r>
    <n v="317"/>
    <s v="4D Innovations Group (Pty) Ltd"/>
    <s v="20170228"/>
    <x v="3"/>
    <x v="0"/>
    <s v="20171130"/>
    <s v="New licence"/>
    <s v="Business"/>
    <x v="6"/>
    <x v="2"/>
    <x v="14"/>
    <s v="Positive"/>
    <s v="Without loss"/>
    <s v="ZAR"/>
    <s v="1"/>
    <n v="3724"/>
    <s v="247.46"/>
    <n v="1"/>
  </r>
  <r>
    <n v="317"/>
    <s v="4D Innovations Group (Pty) Ltd"/>
    <s v="20151130"/>
    <x v="1"/>
    <x v="0"/>
    <s v="20171031"/>
    <s v="New licence"/>
    <s v="Business"/>
    <x v="6"/>
    <x v="2"/>
    <x v="14"/>
    <s v="Positive"/>
    <s v="Without loss"/>
    <s v="ZAR"/>
    <s v="1"/>
    <n v="3570"/>
    <s v="237.23"/>
    <n v="1"/>
  </r>
  <r>
    <n v="317"/>
    <s v="4D Innovations Group (Pty) Ltd"/>
    <s v="20160430"/>
    <x v="2"/>
    <x v="0"/>
    <s v="20160531"/>
    <s v="New licence"/>
    <s v="Business"/>
    <x v="6"/>
    <x v="2"/>
    <x v="14"/>
    <s v="Positive"/>
    <s v="Without loss"/>
    <s v="ZAR"/>
    <s v="1"/>
    <n v="3540"/>
    <s v="235.24"/>
    <n v="2"/>
  </r>
  <r>
    <n v="317"/>
    <s v="4D Innovations Group (Pty) Ltd"/>
    <s v="20160430"/>
    <x v="2"/>
    <x v="0"/>
    <s v="20160731"/>
    <s v="New licence"/>
    <s v="Business"/>
    <x v="6"/>
    <x v="2"/>
    <x v="14"/>
    <s v="Positive"/>
    <s v="Without loss"/>
    <s v="ZAR"/>
    <s v="1"/>
    <n v="3540"/>
    <s v="235.24"/>
    <n v="2"/>
  </r>
  <r>
    <n v="317"/>
    <s v="4D Innovations Group (Pty) Ltd"/>
    <s v="20170630"/>
    <x v="3"/>
    <x v="0"/>
    <s v="20170731"/>
    <s v="New licence"/>
    <s v="Business"/>
    <x v="6"/>
    <x v="2"/>
    <x v="14"/>
    <s v="Positive"/>
    <s v="Without loss"/>
    <s v="ZAR"/>
    <s v="1"/>
    <s v="3469.2"/>
    <s v="230.53"/>
    <n v="2"/>
  </r>
  <r>
    <n v="317"/>
    <s v="4D Innovations Group (Pty) Ltd"/>
    <s v="20151031"/>
    <x v="1"/>
    <x v="0"/>
    <s v="20160531"/>
    <s v="New licence"/>
    <s v="Business"/>
    <x v="6"/>
    <x v="2"/>
    <x v="14"/>
    <s v="Positive"/>
    <s v="Without loss"/>
    <s v="ZAR"/>
    <s v="1"/>
    <n v="3213"/>
    <s v="213.5"/>
    <n v="1"/>
  </r>
  <r>
    <n v="317"/>
    <s v="4D Innovations Group (Pty) Ltd"/>
    <s v="20171031"/>
    <x v="3"/>
    <x v="0"/>
    <s v="20171130"/>
    <s v="New licence"/>
    <s v="Business"/>
    <x v="6"/>
    <x v="2"/>
    <x v="14"/>
    <s v="Positive"/>
    <s v="Without loss"/>
    <s v="ZAR"/>
    <s v="1"/>
    <n v="3192"/>
    <s v="212.11"/>
    <n v="1"/>
  </r>
  <r>
    <n v="317"/>
    <s v="4D Innovations Group (Pty) Ltd"/>
    <s v="20160331"/>
    <x v="2"/>
    <x v="0"/>
    <s v="20160430"/>
    <s v="New licence"/>
    <s v="Business"/>
    <x v="6"/>
    <x v="2"/>
    <x v="14"/>
    <s v="Positive"/>
    <s v="Without loss"/>
    <s v="ZAR"/>
    <s v="1"/>
    <n v="3186"/>
    <s v="211.71"/>
    <n v="1"/>
  </r>
  <r>
    <n v="317"/>
    <s v="4D Innovations Group (Pty) Ltd"/>
    <s v="20150331"/>
    <x v="1"/>
    <x v="0"/>
    <s v="20150331"/>
    <s v="New licence"/>
    <s v="Business"/>
    <x v="6"/>
    <x v="2"/>
    <x v="14"/>
    <s v="Positive"/>
    <s v="Without loss"/>
    <s v="ZAR"/>
    <s v="1"/>
    <s v="3072.8"/>
    <s v="204.19"/>
    <n v="2"/>
  </r>
  <r>
    <n v="317"/>
    <s v="4D Innovations Group (Pty) Ltd"/>
    <s v="20170131"/>
    <x v="3"/>
    <x v="0"/>
    <s v="20170228"/>
    <s v="New licence"/>
    <s v="Business"/>
    <x v="6"/>
    <x v="2"/>
    <x v="14"/>
    <s v="Positive"/>
    <s v="Without loss"/>
    <s v="ZAR"/>
    <s v="1"/>
    <n v="3009"/>
    <s v="199.95"/>
    <n v="2"/>
  </r>
  <r>
    <n v="317"/>
    <s v="4D Innovations Group (Pty) Ltd"/>
    <s v="20150331"/>
    <x v="1"/>
    <x v="0"/>
    <s v="20150630"/>
    <s v="New licence"/>
    <s v="Business"/>
    <x v="6"/>
    <x v="2"/>
    <x v="14"/>
    <s v="Positive"/>
    <s v="Without loss"/>
    <s v="ZAR"/>
    <s v="1"/>
    <n v="3006"/>
    <s v="199.75"/>
    <n v="1"/>
  </r>
  <r>
    <n v="317"/>
    <s v="4D Innovations Group (Pty) Ltd"/>
    <s v="20160229"/>
    <x v="2"/>
    <x v="0"/>
    <s v="20170831"/>
    <s v="New licence"/>
    <s v="Business"/>
    <x v="6"/>
    <x v="2"/>
    <x v="14"/>
    <s v="Positive"/>
    <s v="Without loss"/>
    <s v="ZAR"/>
    <s v="1"/>
    <s v="2979.2"/>
    <s v="197.97"/>
    <n v="1"/>
  </r>
  <r>
    <n v="317"/>
    <s v="4D Innovations Group (Pty) Ltd"/>
    <s v="20160531"/>
    <x v="2"/>
    <x v="0"/>
    <s v="20170228"/>
    <s v="New licence"/>
    <s v="Business"/>
    <x v="6"/>
    <x v="2"/>
    <x v="14"/>
    <s v="Positive"/>
    <s v="Without loss"/>
    <s v="ZAR"/>
    <s v="1"/>
    <s v="2973.6"/>
    <s v="197.59"/>
    <n v="2"/>
  </r>
  <r>
    <n v="317"/>
    <s v="4D Innovations Group (Pty) Ltd"/>
    <s v="20170131"/>
    <x v="3"/>
    <x v="0"/>
    <s v="20171130"/>
    <s v="New licence"/>
    <s v="Business"/>
    <x v="6"/>
    <x v="2"/>
    <x v="14"/>
    <s v="Positive"/>
    <s v="Without loss"/>
    <s v="ZAR"/>
    <s v="1"/>
    <n v="2832"/>
    <s v="188.19"/>
    <n v="1"/>
  </r>
  <r>
    <n v="317"/>
    <s v="4D Innovations Group (Pty) Ltd"/>
    <s v="20170831"/>
    <x v="3"/>
    <x v="0"/>
    <s v="20170831"/>
    <s v="New licence"/>
    <s v="Business"/>
    <x v="6"/>
    <x v="2"/>
    <x v="14"/>
    <s v="Positive"/>
    <s v="Without loss"/>
    <s v="ZAR"/>
    <s v="1"/>
    <n v="2832"/>
    <s v="188.19"/>
    <n v="1"/>
  </r>
  <r>
    <n v="317"/>
    <s v="4D Innovations Group (Pty) Ltd"/>
    <s v="20171130"/>
    <x v="3"/>
    <x v="0"/>
    <s v="20171130"/>
    <s v="New licence"/>
    <s v="Business"/>
    <x v="6"/>
    <x v="2"/>
    <x v="14"/>
    <s v="Positive"/>
    <s v="Without loss"/>
    <s v="ZAR"/>
    <s v="1"/>
    <n v="2832"/>
    <s v="188.19"/>
    <n v="1"/>
  </r>
  <r>
    <n v="317"/>
    <s v="4D Innovations Group (Pty) Ltd"/>
    <s v="20160531"/>
    <x v="2"/>
    <x v="0"/>
    <s v="20170430"/>
    <s v="New licence"/>
    <s v="Business"/>
    <x v="6"/>
    <x v="2"/>
    <x v="14"/>
    <s v="Positive"/>
    <s v="Without loss"/>
    <s v="ZAR"/>
    <s v="1"/>
    <s v="2725.8"/>
    <s v="181.13"/>
    <n v="2"/>
  </r>
  <r>
    <n v="317"/>
    <s v="4D Innovations Group (Pty) Ltd"/>
    <s v="20160131"/>
    <x v="2"/>
    <x v="0"/>
    <s v="20170430"/>
    <s v="New licence"/>
    <s v="Business"/>
    <x v="6"/>
    <x v="2"/>
    <x v="14"/>
    <s v="Positive"/>
    <s v="Without loss"/>
    <s v="ZAR"/>
    <s v="1"/>
    <n v="2660"/>
    <s v="176.76"/>
    <n v="1"/>
  </r>
  <r>
    <n v="317"/>
    <s v="4D Innovations Group (Pty) Ltd"/>
    <s v="20160831"/>
    <x v="2"/>
    <x v="0"/>
    <s v="20161031"/>
    <s v="New licence"/>
    <s v="Business"/>
    <x v="6"/>
    <x v="2"/>
    <x v="14"/>
    <s v="Positive"/>
    <s v="Without loss"/>
    <s v="ZAR"/>
    <s v="1"/>
    <n v="2660"/>
    <s v="176.76"/>
    <n v="1"/>
  </r>
  <r>
    <n v="317"/>
    <s v="4D Innovations Group (Pty) Ltd"/>
    <s v="20160930"/>
    <x v="2"/>
    <x v="0"/>
    <s v="20180131"/>
    <s v="New licence"/>
    <s v="Business"/>
    <x v="6"/>
    <x v="2"/>
    <x v="14"/>
    <s v="Positive"/>
    <s v="Without loss"/>
    <s v="ZAR"/>
    <s v="1"/>
    <n v="2660"/>
    <s v="176.76"/>
    <n v="1"/>
  </r>
  <r>
    <n v="317"/>
    <s v="4D Innovations Group (Pty) Ltd"/>
    <s v="20170131"/>
    <x v="3"/>
    <x v="0"/>
    <s v="20170430"/>
    <s v="New licence"/>
    <s v="Business"/>
    <x v="6"/>
    <x v="2"/>
    <x v="14"/>
    <s v="Positive"/>
    <s v="Without loss"/>
    <s v="ZAR"/>
    <s v="1"/>
    <n v="2660"/>
    <s v="176.76"/>
    <n v="1"/>
  </r>
  <r>
    <n v="317"/>
    <s v="4D Innovations Group (Pty) Ltd"/>
    <s v="20170430"/>
    <x v="3"/>
    <x v="0"/>
    <s v="20170430"/>
    <s v="New licence"/>
    <s v="Business"/>
    <x v="6"/>
    <x v="2"/>
    <x v="14"/>
    <s v="Positive"/>
    <s v="Without loss"/>
    <s v="ZAR"/>
    <s v="1"/>
    <n v="2660"/>
    <s v="176.76"/>
    <n v="1"/>
  </r>
  <r>
    <n v="317"/>
    <s v="4D Innovations Group (Pty) Ltd"/>
    <s v="20150131"/>
    <x v="1"/>
    <x v="0"/>
    <s v="20150531"/>
    <s v="New licence"/>
    <s v="Business"/>
    <x v="6"/>
    <x v="2"/>
    <x v="14"/>
    <s v="Positive"/>
    <s v="Without loss"/>
    <s v="ZAR"/>
    <s v="1"/>
    <n v="2550"/>
    <s v="169.45"/>
    <n v="1"/>
  </r>
  <r>
    <n v="317"/>
    <s v="4D Innovations Group (Pty) Ltd"/>
    <s v="20150930"/>
    <x v="1"/>
    <x v="0"/>
    <s v="20170831"/>
    <s v="New licence"/>
    <s v="Business"/>
    <x v="6"/>
    <x v="2"/>
    <x v="14"/>
    <s v="Positive"/>
    <s v="Without loss"/>
    <s v="ZAR"/>
    <s v="1"/>
    <n v="2550"/>
    <s v="169.45"/>
    <n v="1"/>
  </r>
  <r>
    <n v="317"/>
    <s v="4D Innovations Group (Pty) Ltd"/>
    <s v="20160630"/>
    <x v="2"/>
    <x v="0"/>
    <s v="20170531"/>
    <s v="New licence"/>
    <s v="Business"/>
    <x v="6"/>
    <x v="2"/>
    <x v="14"/>
    <s v="Positive"/>
    <s v="Without loss"/>
    <s v="ZAR"/>
    <s v="1"/>
    <s v="2548.8"/>
    <s v="169.37"/>
    <n v="2"/>
  </r>
  <r>
    <n v="317"/>
    <s v="4D Innovations Group (Pty) Ltd"/>
    <s v="20161130"/>
    <x v="2"/>
    <x v="0"/>
    <s v="20170630"/>
    <s v="New licence"/>
    <s v="Business"/>
    <x v="6"/>
    <x v="2"/>
    <x v="14"/>
    <s v="Positive"/>
    <s v="Without loss"/>
    <s v="ZAR"/>
    <s v="1"/>
    <n v="2478"/>
    <s v="164.66"/>
    <n v="1"/>
  </r>
  <r>
    <n v="317"/>
    <s v="4D Innovations Group (Pty) Ltd"/>
    <s v="20170430"/>
    <x v="3"/>
    <x v="0"/>
    <s v="20170930"/>
    <s v="New licence"/>
    <s v="Business"/>
    <x v="6"/>
    <x v="2"/>
    <x v="14"/>
    <s v="Positive"/>
    <s v="Without loss"/>
    <s v="ZAR"/>
    <s v="1"/>
    <n v="2478"/>
    <s v="164.66"/>
    <n v="1"/>
  </r>
  <r>
    <n v="317"/>
    <s v="4D Innovations Group (Pty) Ltd"/>
    <s v="20151130"/>
    <x v="1"/>
    <x v="0"/>
    <s v="20160331"/>
    <s v="New licence"/>
    <s v="Business"/>
    <x v="6"/>
    <x v="2"/>
    <x v="14"/>
    <s v="Positive"/>
    <s v="Without loss"/>
    <s v="ZAR"/>
    <s v="1"/>
    <n v="2338"/>
    <s v="155.36"/>
    <n v="1"/>
  </r>
  <r>
    <n v="317"/>
    <s v="4D Innovations Group (Pty) Ltd"/>
    <s v="20151031"/>
    <x v="1"/>
    <x v="0"/>
    <s v="20160331"/>
    <s v="New licence"/>
    <s v="Business"/>
    <x v="6"/>
    <x v="2"/>
    <x v="14"/>
    <s v="Positive"/>
    <s v="Without loss"/>
    <s v="ZAR"/>
    <s v="1"/>
    <n v="2334"/>
    <s v="155.09"/>
    <n v="2"/>
  </r>
  <r>
    <n v="317"/>
    <s v="4D Innovations Group (Pty) Ltd"/>
    <s v="20170630"/>
    <x v="3"/>
    <x v="0"/>
    <s v="20171031"/>
    <s v="New licence"/>
    <s v="Business"/>
    <x v="6"/>
    <x v="2"/>
    <x v="14"/>
    <s v="Positive"/>
    <s v="Without loss"/>
    <s v="ZAR"/>
    <s v="1"/>
    <s v="2302.2"/>
    <s v="152.98"/>
    <n v="2"/>
  </r>
  <r>
    <n v="317"/>
    <s v="4D Innovations Group (Pty) Ltd"/>
    <s v="20160331"/>
    <x v="2"/>
    <x v="0"/>
    <s v="20170531"/>
    <s v="New licence"/>
    <s v="Business"/>
    <x v="6"/>
    <x v="2"/>
    <x v="14"/>
    <s v="Positive"/>
    <s v="Without loss"/>
    <s v="ZAR"/>
    <s v="1"/>
    <s v="2234.4"/>
    <s v="148.48"/>
    <n v="1"/>
  </r>
  <r>
    <n v="317"/>
    <s v="4D Innovations Group (Pty) Ltd"/>
    <s v="20180131"/>
    <x v="0"/>
    <x v="0"/>
    <s v="20180131"/>
    <s v="New licence"/>
    <s v="Business"/>
    <x v="6"/>
    <x v="2"/>
    <x v="14"/>
    <s v="Positive"/>
    <s v="Without loss"/>
    <s v="ZAR"/>
    <s v="1"/>
    <s v="2234.4"/>
    <s v="148.48"/>
    <n v="1"/>
  </r>
  <r>
    <n v="317"/>
    <s v="4D Innovations Group (Pty) Ltd"/>
    <s v="20160531"/>
    <x v="2"/>
    <x v="0"/>
    <s v="20160731"/>
    <s v="New licence"/>
    <s v="Business"/>
    <x v="6"/>
    <x v="2"/>
    <x v="14"/>
    <s v="Positive"/>
    <s v="Without loss"/>
    <s v="ZAR"/>
    <s v="1"/>
    <n v="2124"/>
    <s v="141.14"/>
    <n v="1"/>
  </r>
  <r>
    <n v="317"/>
    <s v="4D Innovations Group (Pty) Ltd"/>
    <s v="20160731"/>
    <x v="2"/>
    <x v="0"/>
    <s v="20161130"/>
    <s v="New licence"/>
    <s v="Business"/>
    <x v="6"/>
    <x v="2"/>
    <x v="14"/>
    <s v="Positive"/>
    <s v="Without loss"/>
    <s v="ZAR"/>
    <s v="1"/>
    <n v="2124"/>
    <s v="141.14"/>
    <n v="1"/>
  </r>
  <r>
    <n v="317"/>
    <s v="4D Innovations Group (Pty) Ltd"/>
    <s v="20161130"/>
    <x v="2"/>
    <x v="0"/>
    <s v="20170531"/>
    <s v="New licence"/>
    <s v="Business"/>
    <x v="6"/>
    <x v="2"/>
    <x v="14"/>
    <s v="Positive"/>
    <s v="Without loss"/>
    <s v="ZAR"/>
    <s v="1"/>
    <n v="2124"/>
    <s v="141.14"/>
    <n v="1"/>
  </r>
  <r>
    <n v="317"/>
    <s v="4D Innovations Group (Pty) Ltd"/>
    <s v="20150731"/>
    <x v="1"/>
    <x v="0"/>
    <s v="20150731"/>
    <s v="New licence"/>
    <s v="Business"/>
    <x v="6"/>
    <x v="2"/>
    <x v="14"/>
    <s v="Positive"/>
    <s v="Without loss"/>
    <s v="ZAR"/>
    <s v="1"/>
    <s v="2104.2"/>
    <s v="139.82"/>
    <n v="1"/>
  </r>
  <r>
    <n v="317"/>
    <s v="4D Innovations Group (Pty) Ltd"/>
    <s v="20170131"/>
    <x v="3"/>
    <x v="0"/>
    <s v="20170630"/>
    <s v="New licence"/>
    <s v="Business"/>
    <x v="6"/>
    <x v="2"/>
    <x v="14"/>
    <s v="Positive"/>
    <s v="Without loss"/>
    <s v="ZAR"/>
    <s v="1"/>
    <s v="1982.4"/>
    <s v="131.73"/>
    <n v="1"/>
  </r>
  <r>
    <n v="317"/>
    <s v="4D Innovations Group (Pty) Ltd"/>
    <s v="20160531"/>
    <x v="2"/>
    <x v="0"/>
    <s v="20171031"/>
    <s v="New licence"/>
    <s v="Business"/>
    <x v="6"/>
    <x v="2"/>
    <x v="14"/>
    <s v="Positive"/>
    <s v="Without loss"/>
    <s v="ZAR"/>
    <s v="1"/>
    <n v="1862"/>
    <s v="123.73"/>
    <n v="1"/>
  </r>
  <r>
    <n v="317"/>
    <s v="4D Innovations Group (Pty) Ltd"/>
    <s v="20160831"/>
    <x v="2"/>
    <x v="0"/>
    <s v="20170531"/>
    <s v="New licence"/>
    <s v="Business"/>
    <x v="6"/>
    <x v="2"/>
    <x v="14"/>
    <s v="Positive"/>
    <s v="Without loss"/>
    <s v="ZAR"/>
    <s v="1"/>
    <n v="1862"/>
    <s v="123.73"/>
    <n v="1"/>
  </r>
  <r>
    <n v="317"/>
    <s v="4D Innovations Group (Pty) Ltd"/>
    <s v="20150531"/>
    <x v="1"/>
    <x v="0"/>
    <s v="20150831"/>
    <s v="New licence"/>
    <s v="Business"/>
    <x v="6"/>
    <x v="2"/>
    <x v="14"/>
    <s v="Positive"/>
    <s v="Without loss"/>
    <s v="ZAR"/>
    <s v="1"/>
    <n v="1785"/>
    <s v="118.61"/>
    <n v="1"/>
  </r>
  <r>
    <n v="317"/>
    <s v="4D Innovations Group (Pty) Ltd"/>
    <s v="20151130"/>
    <x v="1"/>
    <x v="0"/>
    <s v="20170228"/>
    <s v="New licence"/>
    <s v="Business"/>
    <x v="6"/>
    <x v="2"/>
    <x v="14"/>
    <s v="Positive"/>
    <s v="Without loss"/>
    <s v="ZAR"/>
    <s v="1"/>
    <n v="1785"/>
    <s v="118.61"/>
    <n v="1"/>
  </r>
  <r>
    <n v="317"/>
    <s v="4D Innovations Group (Pty) Ltd"/>
    <s v="20151231"/>
    <x v="1"/>
    <x v="0"/>
    <s v="20161130"/>
    <s v="New licence"/>
    <s v="Business"/>
    <x v="6"/>
    <x v="2"/>
    <x v="14"/>
    <s v="Positive"/>
    <s v="Without loss"/>
    <s v="ZAR"/>
    <s v="1"/>
    <n v="1770"/>
    <s v="117.62"/>
    <n v="1"/>
  </r>
  <r>
    <n v="317"/>
    <s v="4D Innovations Group (Pty) Ltd"/>
    <s v="20160630"/>
    <x v="2"/>
    <x v="0"/>
    <s v="20161130"/>
    <s v="New licence"/>
    <s v="Business"/>
    <x v="6"/>
    <x v="2"/>
    <x v="14"/>
    <s v="Positive"/>
    <s v="Without loss"/>
    <s v="ZAR"/>
    <s v="1"/>
    <n v="1770"/>
    <s v="117.62"/>
    <n v="1"/>
  </r>
  <r>
    <n v="317"/>
    <s v="4D Innovations Group (Pty) Ltd"/>
    <s v="20160731"/>
    <x v="2"/>
    <x v="0"/>
    <s v="20160831"/>
    <s v="New licence"/>
    <s v="Business"/>
    <x v="6"/>
    <x v="2"/>
    <x v="14"/>
    <s v="Positive"/>
    <s v="Without loss"/>
    <s v="ZAR"/>
    <s v="1"/>
    <n v="1770"/>
    <s v="117.62"/>
    <n v="1"/>
  </r>
  <r>
    <n v="317"/>
    <s v="4D Innovations Group (Pty) Ltd"/>
    <s v="20160731"/>
    <x v="2"/>
    <x v="0"/>
    <s v="20160930"/>
    <s v="New licence"/>
    <s v="Business"/>
    <x v="6"/>
    <x v="2"/>
    <x v="14"/>
    <s v="Positive"/>
    <s v="Without loss"/>
    <s v="ZAR"/>
    <s v="1"/>
    <n v="1770"/>
    <s v="117.62"/>
    <n v="1"/>
  </r>
  <r>
    <n v="317"/>
    <s v="4D Innovations Group (Pty) Ltd"/>
    <s v="20160930"/>
    <x v="2"/>
    <x v="0"/>
    <s v="20160930"/>
    <s v="New licence"/>
    <s v="Business"/>
    <x v="6"/>
    <x v="2"/>
    <x v="14"/>
    <s v="Positive"/>
    <s v="Without loss"/>
    <s v="ZAR"/>
    <s v="1"/>
    <n v="1770"/>
    <s v="117.62"/>
    <n v="1"/>
  </r>
  <r>
    <n v="317"/>
    <s v="4D Innovations Group (Pty) Ltd"/>
    <s v="20161031"/>
    <x v="2"/>
    <x v="0"/>
    <s v="20170131"/>
    <s v="New licence"/>
    <s v="Business"/>
    <x v="6"/>
    <x v="2"/>
    <x v="14"/>
    <s v="Positive"/>
    <s v="Without loss"/>
    <s v="ZAR"/>
    <s v="1"/>
    <n v="1770"/>
    <s v="117.62"/>
    <n v="1"/>
  </r>
  <r>
    <n v="317"/>
    <s v="4D Innovations Group (Pty) Ltd"/>
    <s v="20161031"/>
    <x v="2"/>
    <x v="0"/>
    <s v="20170630"/>
    <s v="New licence"/>
    <s v="Business"/>
    <x v="6"/>
    <x v="2"/>
    <x v="14"/>
    <s v="Positive"/>
    <s v="Without loss"/>
    <s v="ZAR"/>
    <s v="1"/>
    <n v="1770"/>
    <s v="117.62"/>
    <n v="1"/>
  </r>
  <r>
    <n v="317"/>
    <s v="4D Innovations Group (Pty) Ltd"/>
    <s v="20161130"/>
    <x v="2"/>
    <x v="0"/>
    <s v="20161130"/>
    <s v="New licence"/>
    <s v="Business"/>
    <x v="6"/>
    <x v="2"/>
    <x v="14"/>
    <s v="Positive"/>
    <s v="Without loss"/>
    <s v="ZAR"/>
    <s v="1"/>
    <n v="1770"/>
    <s v="117.62"/>
    <n v="1"/>
  </r>
  <r>
    <n v="317"/>
    <s v="4D Innovations Group (Pty) Ltd"/>
    <s v="20170831"/>
    <x v="3"/>
    <x v="0"/>
    <s v="20170930"/>
    <s v="New licence"/>
    <s v="Business"/>
    <x v="6"/>
    <x v="2"/>
    <x v="14"/>
    <s v="Positive"/>
    <s v="Without loss"/>
    <s v="ZAR"/>
    <s v="1"/>
    <n v="1770"/>
    <s v="117.62"/>
    <n v="1"/>
  </r>
  <r>
    <n v="317"/>
    <s v="4D Innovations Group (Pty) Ltd"/>
    <s v="20160430"/>
    <x v="2"/>
    <x v="0"/>
    <s v="20160630"/>
    <s v="New licence"/>
    <s v="Business"/>
    <x v="6"/>
    <x v="2"/>
    <x v="14"/>
    <s v="Positive"/>
    <s v="Without loss"/>
    <s v="ZAR"/>
    <s v="1"/>
    <s v="1734.6"/>
    <s v="115.26"/>
    <n v="1"/>
  </r>
  <r>
    <n v="317"/>
    <s v="4D Innovations Group (Pty) Ltd"/>
    <s v="20160630"/>
    <x v="2"/>
    <x v="0"/>
    <s v="20160630"/>
    <s v="New licence"/>
    <s v="Business"/>
    <x v="6"/>
    <x v="2"/>
    <x v="14"/>
    <s v="Positive"/>
    <s v="Without loss"/>
    <s v="ZAR"/>
    <s v="1"/>
    <s v="1734.6"/>
    <s v="115.26"/>
    <n v="1"/>
  </r>
  <r>
    <n v="317"/>
    <s v="4D Innovations Group (Pty) Ltd"/>
    <s v="20160630"/>
    <x v="2"/>
    <x v="0"/>
    <s v="20170228"/>
    <s v="New licence"/>
    <s v="Business"/>
    <x v="6"/>
    <x v="2"/>
    <x v="14"/>
    <s v="Positive"/>
    <s v="Without loss"/>
    <s v="ZAR"/>
    <s v="1"/>
    <s v="1734.6"/>
    <s v="115.26"/>
    <n v="1"/>
  </r>
  <r>
    <n v="317"/>
    <s v="4D Innovations Group (Pty) Ltd"/>
    <s v="20170331"/>
    <x v="3"/>
    <x v="0"/>
    <s v="20180131"/>
    <s v="New licence"/>
    <s v="Business"/>
    <x v="6"/>
    <x v="2"/>
    <x v="14"/>
    <s v="Positive"/>
    <s v="Without loss"/>
    <s v="ZAR"/>
    <s v="1"/>
    <s v="1734.6"/>
    <s v="115.26"/>
    <n v="1"/>
  </r>
  <r>
    <n v="317"/>
    <s v="4D Innovations Group (Pty) Ltd"/>
    <s v="20150131"/>
    <x v="1"/>
    <x v="0"/>
    <s v="20150430"/>
    <s v="New licence"/>
    <s v="Business"/>
    <x v="6"/>
    <x v="2"/>
    <x v="14"/>
    <s v="Positive"/>
    <s v="Without loss"/>
    <s v="ZAR"/>
    <s v="1"/>
    <n v="1670"/>
    <s v="110.97"/>
    <n v="1"/>
  </r>
  <r>
    <n v="317"/>
    <s v="4D Innovations Group (Pty) Ltd"/>
    <s v="20150228"/>
    <x v="1"/>
    <x v="0"/>
    <s v="20150531"/>
    <s v="New licence"/>
    <s v="Business"/>
    <x v="6"/>
    <x v="2"/>
    <x v="14"/>
    <s v="Positive"/>
    <s v="Without loss"/>
    <s v="ZAR"/>
    <s v="1"/>
    <n v="1670"/>
    <s v="110.97"/>
    <n v="1"/>
  </r>
  <r>
    <n v="317"/>
    <s v="4D Innovations Group (Pty) Ltd"/>
    <s v="20150430"/>
    <x v="1"/>
    <x v="0"/>
    <s v="20150531"/>
    <s v="New licence"/>
    <s v="Business"/>
    <x v="6"/>
    <x v="2"/>
    <x v="14"/>
    <s v="Positive"/>
    <s v="Without loss"/>
    <s v="ZAR"/>
    <s v="1"/>
    <n v="1670"/>
    <s v="110.97"/>
    <n v="1"/>
  </r>
  <r>
    <n v="317"/>
    <s v="4D Innovations Group (Pty) Ltd"/>
    <s v="20150930"/>
    <x v="1"/>
    <x v="0"/>
    <s v="20151130"/>
    <s v="New licence"/>
    <s v="Business"/>
    <x v="6"/>
    <x v="2"/>
    <x v="14"/>
    <s v="Positive"/>
    <s v="Without loss"/>
    <s v="ZAR"/>
    <s v="1"/>
    <n v="1670"/>
    <s v="110.97"/>
    <n v="1"/>
  </r>
  <r>
    <n v="317"/>
    <s v="4D Innovations Group (Pty) Ltd"/>
    <s v="20151031"/>
    <x v="1"/>
    <x v="0"/>
    <s v="20151130"/>
    <s v="New licence"/>
    <s v="Business"/>
    <x v="6"/>
    <x v="2"/>
    <x v="14"/>
    <s v="Positive"/>
    <s v="Without loss"/>
    <s v="ZAR"/>
    <s v="1"/>
    <n v="1670"/>
    <s v="110.97"/>
    <n v="1"/>
  </r>
  <r>
    <n v="317"/>
    <s v="4D Innovations Group (Pty) Ltd"/>
    <s v="20160131"/>
    <x v="2"/>
    <x v="0"/>
    <s v="20170331"/>
    <s v="New licence"/>
    <s v="Business"/>
    <x v="6"/>
    <x v="2"/>
    <x v="14"/>
    <s v="Positive"/>
    <s v="Without loss"/>
    <s v="ZAR"/>
    <s v="1"/>
    <n v="1596"/>
    <s v="106.05"/>
    <n v="1"/>
  </r>
  <r>
    <n v="317"/>
    <s v="4D Innovations Group (Pty) Ltd"/>
    <s v="20170228"/>
    <x v="3"/>
    <x v="0"/>
    <s v="20170430"/>
    <s v="New licence"/>
    <s v="Business"/>
    <x v="6"/>
    <x v="2"/>
    <x v="14"/>
    <s v="Positive"/>
    <s v="Without loss"/>
    <s v="ZAR"/>
    <s v="1"/>
    <n v="1596"/>
    <s v="106.05"/>
    <n v="1"/>
  </r>
  <r>
    <n v="317"/>
    <s v="4D Innovations Group (Pty) Ltd"/>
    <s v="20151031"/>
    <x v="1"/>
    <x v="0"/>
    <s v="20170228"/>
    <s v="New licence"/>
    <s v="Business"/>
    <x v="6"/>
    <x v="2"/>
    <x v="14"/>
    <s v="Positive"/>
    <s v="Without loss"/>
    <s v="ZAR"/>
    <s v="1"/>
    <n v="1530"/>
    <s v="101.67"/>
    <n v="1"/>
  </r>
  <r>
    <n v="317"/>
    <s v="4D Innovations Group (Pty) Ltd"/>
    <s v="20160131"/>
    <x v="2"/>
    <x v="0"/>
    <s v="20160229"/>
    <s v="New licence"/>
    <s v="Business"/>
    <x v="6"/>
    <x v="2"/>
    <x v="14"/>
    <s v="Positive"/>
    <s v="Without loss"/>
    <s v="ZAR"/>
    <s v="1"/>
    <s v="1486.8"/>
    <s v="98.8"/>
    <n v="1"/>
  </r>
  <r>
    <n v="317"/>
    <s v="4D Innovations Group (Pty) Ltd"/>
    <s v="20160831"/>
    <x v="2"/>
    <x v="0"/>
    <s v="20160831"/>
    <s v="New licence"/>
    <s v="Business"/>
    <x v="6"/>
    <x v="2"/>
    <x v="14"/>
    <s v="Positive"/>
    <s v="Without loss"/>
    <s v="ZAR"/>
    <s v="1"/>
    <s v="1486.8"/>
    <s v="98.8"/>
    <n v="1"/>
  </r>
  <r>
    <n v="317"/>
    <s v="4D Innovations Group (Pty) Ltd"/>
    <s v="20170430"/>
    <x v="3"/>
    <x v="0"/>
    <s v="20170831"/>
    <s v="New licence"/>
    <s v="Business"/>
    <x v="6"/>
    <x v="2"/>
    <x v="14"/>
    <s v="Positive"/>
    <s v="Without loss"/>
    <s v="ZAR"/>
    <s v="1"/>
    <s v="1486.8"/>
    <s v="98.8"/>
    <n v="1"/>
  </r>
  <r>
    <n v="317"/>
    <s v="4D Innovations Group (Pty) Ltd"/>
    <s v="20170630"/>
    <x v="3"/>
    <x v="0"/>
    <s v="20170630"/>
    <s v="New licence"/>
    <s v="Business"/>
    <x v="6"/>
    <x v="2"/>
    <x v="14"/>
    <s v="Positive"/>
    <s v="Without loss"/>
    <s v="ZAR"/>
    <s v="1"/>
    <s v="1486.8"/>
    <s v="98.8"/>
    <n v="1"/>
  </r>
  <r>
    <n v="317"/>
    <s v="4D Innovations Group (Pty) Ltd"/>
    <s v="20151031"/>
    <x v="1"/>
    <x v="0"/>
    <s v="20151031"/>
    <s v="New licence"/>
    <s v="Business"/>
    <x v="6"/>
    <x v="2"/>
    <x v="14"/>
    <s v="Positive"/>
    <s v="Without loss"/>
    <s v="ZAR"/>
    <s v="1"/>
    <s v="1402.8"/>
    <s v="93.22"/>
    <n v="1"/>
  </r>
  <r>
    <n v="317"/>
    <s v="4D Innovations Group (Pty) Ltd"/>
    <s v="20150228"/>
    <x v="1"/>
    <x v="0"/>
    <s v="20150331"/>
    <s v="New licence"/>
    <s v="Business"/>
    <x v="6"/>
    <x v="2"/>
    <x v="14"/>
    <s v="Positive"/>
    <s v="Without loss"/>
    <s v="ZAR"/>
    <s v="1"/>
    <n v="1275"/>
    <s v="84.72"/>
    <n v="1"/>
  </r>
  <r>
    <n v="317"/>
    <s v="4D Innovations Group (Pty) Ltd"/>
    <s v="20150831"/>
    <x v="1"/>
    <x v="0"/>
    <s v="20170831"/>
    <s v="New licence"/>
    <s v="Business"/>
    <x v="6"/>
    <x v="2"/>
    <x v="14"/>
    <s v="Positive"/>
    <s v="Without loss"/>
    <s v="ZAR"/>
    <s v="1"/>
    <n v="1275"/>
    <s v="84.72"/>
    <n v="1"/>
  </r>
  <r>
    <n v="317"/>
    <s v="4D Innovations Group (Pty) Ltd"/>
    <s v="20160131"/>
    <x v="2"/>
    <x v="0"/>
    <s v="20160531"/>
    <s v="New licence"/>
    <s v="Business"/>
    <x v="6"/>
    <x v="2"/>
    <x v="14"/>
    <s v="Positive"/>
    <s v="Without loss"/>
    <s v="ZAR"/>
    <s v="1"/>
    <n v="1239"/>
    <s v="82.33"/>
    <n v="1"/>
  </r>
  <r>
    <n v="317"/>
    <s v="4D Innovations Group (Pty) Ltd"/>
    <s v="20160930"/>
    <x v="2"/>
    <x v="0"/>
    <s v="20161031"/>
    <s v="New licence"/>
    <s v="Business"/>
    <x v="6"/>
    <x v="2"/>
    <x v="14"/>
    <s v="Positive"/>
    <s v="Without loss"/>
    <s v="ZAR"/>
    <s v="1"/>
    <n v="1239"/>
    <s v="82.33"/>
    <n v="1"/>
  </r>
  <r>
    <n v="317"/>
    <s v="4D Innovations Group (Pty) Ltd"/>
    <s v="20161231"/>
    <x v="2"/>
    <x v="0"/>
    <s v="20171130"/>
    <s v="New licence"/>
    <s v="Business"/>
    <x v="6"/>
    <x v="2"/>
    <x v="14"/>
    <s v="Positive"/>
    <s v="Without loss"/>
    <s v="ZAR"/>
    <s v="1"/>
    <n v="1239"/>
    <s v="82.33"/>
    <n v="1"/>
  </r>
  <r>
    <n v="317"/>
    <s v="4D Innovations Group (Pty) Ltd"/>
    <s v="20170228"/>
    <x v="3"/>
    <x v="0"/>
    <s v="20170531"/>
    <s v="New licence"/>
    <s v="Business"/>
    <x v="6"/>
    <x v="2"/>
    <x v="14"/>
    <s v="Positive"/>
    <s v="Without loss"/>
    <s v="ZAR"/>
    <s v="1"/>
    <n v="1239"/>
    <s v="82.33"/>
    <n v="1"/>
  </r>
  <r>
    <n v="317"/>
    <s v="4D Innovations Group (Pty) Ltd"/>
    <s v="20170430"/>
    <x v="3"/>
    <x v="0"/>
    <s v="20170531"/>
    <s v="New licence"/>
    <s v="Business"/>
    <x v="6"/>
    <x v="2"/>
    <x v="14"/>
    <s v="Positive"/>
    <s v="Without loss"/>
    <s v="ZAR"/>
    <s v="1"/>
    <n v="1239"/>
    <s v="82.33"/>
    <n v="1"/>
  </r>
  <r>
    <n v="317"/>
    <s v="4D Innovations Group (Pty) Ltd"/>
    <s v="20170630"/>
    <x v="3"/>
    <x v="0"/>
    <s v="20180131"/>
    <s v="New licence"/>
    <s v="Business"/>
    <x v="6"/>
    <x v="2"/>
    <x v="14"/>
    <s v="Positive"/>
    <s v="Without loss"/>
    <s v="ZAR"/>
    <s v="1"/>
    <n v="1239"/>
    <s v="82.33"/>
    <n v="1"/>
  </r>
  <r>
    <n v="317"/>
    <s v="4D Innovations Group (Pty) Ltd"/>
    <s v="20170731"/>
    <x v="3"/>
    <x v="0"/>
    <s v="20171231"/>
    <s v="New licence"/>
    <s v="Business"/>
    <x v="6"/>
    <x v="2"/>
    <x v="14"/>
    <s v="Positive"/>
    <s v="Without loss"/>
    <s v="ZAR"/>
    <s v="1"/>
    <n v="1239"/>
    <s v="82.33"/>
    <n v="1"/>
  </r>
  <r>
    <n v="317"/>
    <s v="4D Innovations Group (Pty) Ltd"/>
    <s v="20170831"/>
    <x v="3"/>
    <x v="0"/>
    <s v="20171031"/>
    <s v="New licence"/>
    <s v="Business"/>
    <x v="6"/>
    <x v="2"/>
    <x v="14"/>
    <s v="Positive"/>
    <s v="Without loss"/>
    <s v="ZAR"/>
    <s v="1"/>
    <n v="1239"/>
    <s v="82.33"/>
    <n v="1"/>
  </r>
  <r>
    <n v="317"/>
    <s v="4D Innovations Group (Pty) Ltd"/>
    <s v="20150131"/>
    <x v="1"/>
    <x v="0"/>
    <s v="20150131"/>
    <s v="New licence"/>
    <s v="Business"/>
    <x v="6"/>
    <x v="2"/>
    <x v="14"/>
    <s v="Positive"/>
    <s v="Without loss"/>
    <s v="ZAR"/>
    <s v="1"/>
    <n v="1169"/>
    <s v="77.68"/>
    <n v="1"/>
  </r>
  <r>
    <n v="317"/>
    <s v="4D Innovations Group (Pty) Ltd"/>
    <s v="20150430"/>
    <x v="1"/>
    <x v="0"/>
    <s v="20150731"/>
    <s v="New licence"/>
    <s v="Business"/>
    <x v="6"/>
    <x v="2"/>
    <x v="14"/>
    <s v="Positive"/>
    <s v="Without loss"/>
    <s v="ZAR"/>
    <s v="1"/>
    <n v="1169"/>
    <s v="77.68"/>
    <n v="1"/>
  </r>
  <r>
    <n v="317"/>
    <s v="4D Innovations Group (Pty) Ltd"/>
    <s v="20150930"/>
    <x v="1"/>
    <x v="0"/>
    <s v="20150930"/>
    <s v="New licence"/>
    <s v="Business"/>
    <x v="6"/>
    <x v="2"/>
    <x v="14"/>
    <s v="Positive"/>
    <s v="Without loss"/>
    <s v="ZAR"/>
    <s v="1"/>
    <n v="1169"/>
    <s v="77.68"/>
    <n v="1"/>
  </r>
  <r>
    <n v="317"/>
    <s v="4D Innovations Group (Pty) Ltd"/>
    <s v="20170331"/>
    <x v="3"/>
    <x v="0"/>
    <s v="20170531"/>
    <s v="New licence"/>
    <s v="Business"/>
    <x v="6"/>
    <x v="2"/>
    <x v="14"/>
    <s v="Positive"/>
    <s v="Without loss"/>
    <s v="ZAR"/>
    <s v="1"/>
    <n v="1062"/>
    <s v="70.57"/>
    <n v="1"/>
  </r>
  <r>
    <n v="317"/>
    <s v="4D Innovations Group (Pty) Ltd"/>
    <s v="20151231"/>
    <x v="1"/>
    <x v="0"/>
    <s v="20160930"/>
    <s v="New licence"/>
    <s v="Business"/>
    <x v="6"/>
    <x v="2"/>
    <x v="14"/>
    <s v="Positive"/>
    <s v="Without loss"/>
    <s v="ZAR"/>
    <s v="1"/>
    <n v="615"/>
    <s v="40.87"/>
    <n v="1"/>
  </r>
  <r>
    <n v="136"/>
    <s v="4D Innovations Group (Pty) Ltd"/>
    <s v="20150131"/>
    <x v="1"/>
    <x v="0"/>
    <s v="20160131"/>
    <s v="NFR licence"/>
    <s v="Business"/>
    <x v="6"/>
    <x v="2"/>
    <x v="14"/>
    <s v="Zero"/>
    <s v="Without loss"/>
    <s v="USD"/>
    <s v="1"/>
    <n v="0"/>
    <n v="0"/>
    <n v="22"/>
  </r>
  <r>
    <n v="136"/>
    <s v="4D Innovations Group (Pty) Ltd"/>
    <s v="20150131"/>
    <x v="1"/>
    <x v="0"/>
    <s v="20160229"/>
    <s v="NFR licence"/>
    <s v="Business"/>
    <x v="6"/>
    <x v="2"/>
    <x v="14"/>
    <s v="Zero"/>
    <s v="Without loss"/>
    <s v="USD"/>
    <s v="1"/>
    <n v="0"/>
    <n v="0"/>
    <n v="7"/>
  </r>
  <r>
    <n v="136"/>
    <s v="4D Innovations Group (Pty) Ltd"/>
    <s v="20150131"/>
    <x v="1"/>
    <x v="0"/>
    <s v="20160131"/>
    <s v="NFR licence"/>
    <s v="Business"/>
    <x v="6"/>
    <x v="2"/>
    <x v="14"/>
    <s v="Zero"/>
    <s v="Without loss"/>
    <s v="ZAR"/>
    <s v="1"/>
    <n v="0"/>
    <n v="0"/>
    <n v="5"/>
  </r>
  <r>
    <n v="136"/>
    <s v="4D Innovations Group (Pty) Ltd"/>
    <s v="20150228"/>
    <x v="1"/>
    <x v="0"/>
    <s v="20150331"/>
    <s v="NFR licence"/>
    <s v="Business"/>
    <x v="6"/>
    <x v="2"/>
    <x v="14"/>
    <s v="Zero"/>
    <s v="Without loss"/>
    <s v="ZAR"/>
    <s v="1"/>
    <n v="0"/>
    <n v="0"/>
    <n v="5"/>
  </r>
  <r>
    <n v="136"/>
    <s v="4D Innovations Group (Pty) Ltd"/>
    <s v="20150131"/>
    <x v="1"/>
    <x v="0"/>
    <s v="20160229"/>
    <s v="NFR licence"/>
    <s v="Business"/>
    <x v="6"/>
    <x v="2"/>
    <x v="14"/>
    <s v="Zero"/>
    <s v="Without loss"/>
    <s v="ZAR"/>
    <s v="1"/>
    <n v="0"/>
    <n v="0"/>
    <n v="3"/>
  </r>
  <r>
    <n v="136"/>
    <s v="4D Innovations Group (Pty) Ltd"/>
    <s v="20150228"/>
    <x v="1"/>
    <x v="0"/>
    <s v="20160229"/>
    <s v="NFR licence"/>
    <s v="Business"/>
    <x v="6"/>
    <x v="2"/>
    <x v="14"/>
    <s v="Zero"/>
    <s v="Without loss"/>
    <s v="ZAR"/>
    <s v="1"/>
    <n v="0"/>
    <n v="0"/>
    <n v="3"/>
  </r>
  <r>
    <n v="136"/>
    <s v="4D Innovations Group (Pty) Ltd"/>
    <s v="20150131"/>
    <x v="1"/>
    <x v="0"/>
    <s v="20150228"/>
    <s v="NFR licence"/>
    <s v="Business"/>
    <x v="6"/>
    <x v="2"/>
    <x v="14"/>
    <s v="Zero"/>
    <s v="Without loss"/>
    <s v="ZAR"/>
    <s v="1"/>
    <n v="0"/>
    <n v="0"/>
    <n v="2"/>
  </r>
  <r>
    <n v="136"/>
    <s v="4D Innovations Group (Pty) Ltd"/>
    <s v="20150131"/>
    <x v="1"/>
    <x v="0"/>
    <s v="20150430"/>
    <s v="NFR licence"/>
    <s v="Business"/>
    <x v="6"/>
    <x v="2"/>
    <x v="14"/>
    <s v="Zero"/>
    <s v="Without loss"/>
    <s v="ZAR"/>
    <s v="1"/>
    <n v="0"/>
    <n v="0"/>
    <n v="1"/>
  </r>
  <r>
    <n v="136"/>
    <s v="4D Innovations Group (Pty) Ltd"/>
    <s v="20150131"/>
    <x v="1"/>
    <x v="0"/>
    <s v="20150731"/>
    <s v="NFR licence"/>
    <s v="Business"/>
    <x v="6"/>
    <x v="2"/>
    <x v="14"/>
    <s v="Zero"/>
    <s v="Without loss"/>
    <s v="ZAR"/>
    <s v="1"/>
    <n v="0"/>
    <n v="0"/>
    <n v="1"/>
  </r>
  <r>
    <n v="136"/>
    <s v="4D Innovations Group (Pty) Ltd"/>
    <s v="20150228"/>
    <x v="1"/>
    <x v="0"/>
    <s v="20150831"/>
    <s v="NFR licence"/>
    <s v="Business"/>
    <x v="6"/>
    <x v="2"/>
    <x v="14"/>
    <s v="Zero"/>
    <s v="Without loss"/>
    <s v="ZAR"/>
    <s v="1"/>
    <n v="0"/>
    <n v="0"/>
    <n v="1"/>
  </r>
  <r>
    <n v="136"/>
    <s v="4D Innovations Group (Pty) Ltd"/>
    <s v="20150331"/>
    <x v="1"/>
    <x v="0"/>
    <s v="20160331"/>
    <s v="NFR licence"/>
    <s v="Business"/>
    <x v="6"/>
    <x v="2"/>
    <x v="14"/>
    <s v="Zero"/>
    <s v="Without loss"/>
    <s v="ZAR"/>
    <s v="1"/>
    <n v="0"/>
    <n v="0"/>
    <n v="1"/>
  </r>
  <r>
    <n v="136"/>
    <s v="4D Innovations Group (Pty) Ltd"/>
    <s v="20150430"/>
    <x v="1"/>
    <x v="0"/>
    <s v="20150531"/>
    <s v="NFR licence"/>
    <s v="Business"/>
    <x v="6"/>
    <x v="2"/>
    <x v="14"/>
    <s v="Zero"/>
    <s v="Without loss"/>
    <s v="ZAR"/>
    <s v="1"/>
    <n v="0"/>
    <n v="0"/>
    <n v="1"/>
  </r>
  <r>
    <n v="205"/>
    <s v="4D Innovations Group (Pty) Ltd"/>
    <s v="20150228"/>
    <x v="1"/>
    <x v="0"/>
    <s v="20160229"/>
    <s v="NFR licence"/>
    <s v="Business"/>
    <x v="6"/>
    <x v="2"/>
    <x v="14"/>
    <s v="Zero"/>
    <s v="Without loss"/>
    <s v="ZAR"/>
    <s v="1"/>
    <n v="0"/>
    <n v="0"/>
    <n v="6"/>
  </r>
  <r>
    <n v="205"/>
    <s v="4D Innovations Group (Pty) Ltd"/>
    <s v="20150131"/>
    <x v="1"/>
    <x v="0"/>
    <s v="20160131"/>
    <s v="NFR licence"/>
    <s v="Business"/>
    <x v="6"/>
    <x v="2"/>
    <x v="14"/>
    <s v="Zero"/>
    <s v="Without loss"/>
    <s v="USD"/>
    <s v="1"/>
    <n v="0"/>
    <n v="0"/>
    <n v="5"/>
  </r>
  <r>
    <n v="205"/>
    <s v="4D Innovations Group (Pty) Ltd"/>
    <s v="20150331"/>
    <x v="1"/>
    <x v="0"/>
    <s v="20160331"/>
    <s v="NFR licence"/>
    <s v="Business"/>
    <x v="6"/>
    <x v="2"/>
    <x v="14"/>
    <s v="Zero"/>
    <s v="Without loss"/>
    <s v="ZAR"/>
    <s v="1"/>
    <n v="0"/>
    <n v="0"/>
    <n v="2"/>
  </r>
  <r>
    <n v="205"/>
    <s v="4D Innovations Group (Pty) Ltd"/>
    <s v="20150131"/>
    <x v="1"/>
    <x v="0"/>
    <s v="20160131"/>
    <s v="NFR licence"/>
    <s v="Business"/>
    <x v="6"/>
    <x v="2"/>
    <x v="14"/>
    <s v="Zero"/>
    <s v="Without loss"/>
    <s v="ZAR"/>
    <s v="1"/>
    <n v="0"/>
    <n v="0"/>
    <n v="1"/>
  </r>
  <r>
    <n v="205"/>
    <s v="4D Innovations Group (Pty) Ltd"/>
    <s v="20150131"/>
    <x v="1"/>
    <x v="0"/>
    <s v="20160229"/>
    <s v="NFR licence"/>
    <s v="Business"/>
    <x v="6"/>
    <x v="2"/>
    <x v="14"/>
    <s v="Zero"/>
    <s v="Without loss"/>
    <s v="ZAR"/>
    <s v="1"/>
    <n v="0"/>
    <n v="0"/>
    <n v="1"/>
  </r>
  <r>
    <n v="205"/>
    <s v="4D Innovations Group (Pty) Ltd"/>
    <s v="20150331"/>
    <x v="1"/>
    <x v="0"/>
    <s v="20150430"/>
    <s v="NFR licence"/>
    <s v="Business"/>
    <x v="6"/>
    <x v="2"/>
    <x v="14"/>
    <s v="Zero"/>
    <s v="Without loss"/>
    <s v="ZAR"/>
    <s v="1"/>
    <n v="0"/>
    <n v="0"/>
    <n v="1"/>
  </r>
  <r>
    <n v="205"/>
    <s v="4D Innovations Group (Pty) Ltd"/>
    <s v="20150630"/>
    <x v="1"/>
    <x v="0"/>
    <s v="20150731"/>
    <s v="NFR licence"/>
    <s v="Business"/>
    <x v="6"/>
    <x v="2"/>
    <x v="14"/>
    <s v="Zero"/>
    <s v="Without loss"/>
    <s v="ZAR"/>
    <s v="1"/>
    <n v="0"/>
    <n v="0"/>
    <n v="1"/>
  </r>
  <r>
    <n v="317"/>
    <s v="4D Innovations Group (Pty) Ltd"/>
    <s v="20150228"/>
    <x v="1"/>
    <x v="0"/>
    <s v="20160229"/>
    <s v="NFR licence"/>
    <s v="Business"/>
    <x v="6"/>
    <x v="2"/>
    <x v="14"/>
    <s v="Zero"/>
    <s v="Without loss"/>
    <s v="ZAR"/>
    <s v="1"/>
    <n v="0"/>
    <n v="0"/>
    <n v="1"/>
  </r>
  <r>
    <n v="317"/>
    <s v="4D Innovations Group (Pty) Ltd"/>
    <s v="20160630"/>
    <x v="2"/>
    <x v="0"/>
    <s v="20160731"/>
    <s v="NFR licence"/>
    <s v="Business"/>
    <x v="6"/>
    <x v="2"/>
    <x v="14"/>
    <s v="Zero"/>
    <s v="Without loss"/>
    <s v="ZAR"/>
    <s v="1"/>
    <n v="0"/>
    <n v="0"/>
    <n v="1"/>
  </r>
  <r>
    <n v="317"/>
    <s v="4D Innovations Group (Pty) Ltd"/>
    <s v="20160731"/>
    <x v="2"/>
    <x v="0"/>
    <s v="20160831"/>
    <s v="NFR licence"/>
    <s v="Business"/>
    <x v="6"/>
    <x v="2"/>
    <x v="14"/>
    <s v="Zero"/>
    <s v="Without loss"/>
    <s v="ZAR"/>
    <s v="1"/>
    <n v="0"/>
    <n v="0"/>
    <n v="1"/>
  </r>
  <r>
    <n v="317"/>
    <s v="4D Innovations Group (Pty) Ltd"/>
    <s v="20170731"/>
    <x v="3"/>
    <x v="0"/>
    <s v="20170831"/>
    <s v="NFR licence"/>
    <s v="Business"/>
    <x v="6"/>
    <x v="2"/>
    <x v="14"/>
    <s v="Zero"/>
    <s v="Without loss"/>
    <s v="ZAR"/>
    <s v="1"/>
    <n v="0"/>
    <n v="0"/>
    <n v="1"/>
  </r>
  <r>
    <n v="317"/>
    <s v="4D Innovations Group (Pty) Ltd"/>
    <s v="20171031"/>
    <x v="3"/>
    <x v="0"/>
    <s v="20171031"/>
    <s v="Renew licence"/>
    <s v="Business"/>
    <x v="6"/>
    <x v="2"/>
    <x v="14"/>
    <s v="Positive"/>
    <s v="Lost revenue if license was canceled within 90 days"/>
    <s v="ZAR"/>
    <s v="1"/>
    <n v="2470"/>
    <s v="164.14"/>
    <n v="2"/>
  </r>
  <r>
    <n v="317"/>
    <s v="4D Innovations Group (Pty) Ltd"/>
    <s v="20150331"/>
    <x v="1"/>
    <x v="0"/>
    <s v="20150430"/>
    <s v="Renew licence"/>
    <s v="Business"/>
    <x v="6"/>
    <x v="2"/>
    <x v="14"/>
    <s v="Positive"/>
    <s v="Lost revenue if license was canceled within 90 days"/>
    <s v="ZAR"/>
    <s v="1"/>
    <n v="2330"/>
    <s v="154.82"/>
    <n v="2"/>
  </r>
  <r>
    <n v="317"/>
    <s v="4D Innovations Group (Pty) Ltd"/>
    <s v="20170930"/>
    <x v="3"/>
    <x v="0"/>
    <s v="20170930"/>
    <s v="Renew licence"/>
    <s v="Business"/>
    <x v="6"/>
    <x v="2"/>
    <x v="14"/>
    <s v="Positive"/>
    <s v="Lost revenue if license was canceled within 90 days"/>
    <s v="ZAR"/>
    <s v="1"/>
    <n v="1976"/>
    <s v="131.3"/>
    <n v="1"/>
  </r>
  <r>
    <n v="317"/>
    <s v="4D Innovations Group (Pty) Ltd"/>
    <s v="20170331"/>
    <x v="3"/>
    <x v="0"/>
    <s v="20170630"/>
    <s v="Renew licence"/>
    <s v="Business"/>
    <x v="6"/>
    <x v="2"/>
    <x v="14"/>
    <s v="Positive"/>
    <s v="Lost revenue if license was canceled within 90 days"/>
    <s v="ZAR"/>
    <s v="1"/>
    <n v="1855"/>
    <s v="123.26"/>
    <n v="1"/>
  </r>
  <r>
    <n v="317"/>
    <s v="4D Innovations Group (Pty) Ltd"/>
    <s v="20160930"/>
    <x v="2"/>
    <x v="0"/>
    <s v="20161231"/>
    <s v="Renew licence"/>
    <s v="Business"/>
    <x v="6"/>
    <x v="2"/>
    <x v="14"/>
    <s v="Positive"/>
    <s v="Lost revenue if license was canceled within 90 days"/>
    <s v="ZAR"/>
    <s v="1"/>
    <n v="1729"/>
    <s v="114.89"/>
    <n v="1"/>
  </r>
  <r>
    <n v="317"/>
    <s v="4D Innovations Group (Pty) Ltd"/>
    <s v="20150131"/>
    <x v="1"/>
    <x v="0"/>
    <s v="20150430"/>
    <s v="Renew licence"/>
    <s v="Business"/>
    <x v="6"/>
    <x v="2"/>
    <x v="14"/>
    <s v="Positive"/>
    <s v="Lost revenue if license was canceled within 90 days"/>
    <s v="ZAR"/>
    <s v="1"/>
    <n v="1631"/>
    <s v="108.38"/>
    <n v="1"/>
  </r>
  <r>
    <n v="317"/>
    <s v="4D Innovations Group (Pty) Ltd"/>
    <s v="20150731"/>
    <x v="1"/>
    <x v="0"/>
    <s v="20150731"/>
    <s v="Renew licence"/>
    <s v="Business"/>
    <x v="6"/>
    <x v="2"/>
    <x v="14"/>
    <s v="Positive"/>
    <s v="Lost revenue if license was canceled within 90 days"/>
    <s v="ZAR"/>
    <s v="1"/>
    <n v="1165"/>
    <s v="77.41"/>
    <n v="1"/>
  </r>
  <r>
    <n v="317"/>
    <s v="4D Innovations Group (Pty) Ltd"/>
    <s v="20171130"/>
    <x v="3"/>
    <x v="0"/>
    <s v="20181130"/>
    <s v="Renew licence"/>
    <s v="Business"/>
    <x v="6"/>
    <x v="2"/>
    <x v="14"/>
    <s v="Positive"/>
    <s v="Without loss"/>
    <s v="ZAR"/>
    <s v="1"/>
    <n v="31369"/>
    <s v="2084.49"/>
    <n v="20"/>
  </r>
  <r>
    <n v="317"/>
    <s v="4D Innovations Group (Pty) Ltd"/>
    <s v="20170930"/>
    <x v="3"/>
    <x v="0"/>
    <s v="20180930"/>
    <s v="Renew licence"/>
    <s v="Business"/>
    <x v="6"/>
    <x v="2"/>
    <x v="14"/>
    <s v="Positive"/>
    <s v="Without loss"/>
    <s v="ZAR"/>
    <s v="1"/>
    <n v="25441"/>
    <s v="1690.57"/>
    <n v="17"/>
  </r>
  <r>
    <n v="317"/>
    <s v="4D Innovations Group (Pty) Ltd"/>
    <s v="20180131"/>
    <x v="0"/>
    <x v="0"/>
    <s v="20190131"/>
    <s v="Renew licence"/>
    <s v="Business"/>
    <x v="6"/>
    <x v="2"/>
    <x v="14"/>
    <s v="Positive"/>
    <s v="Without loss"/>
    <s v="ZAR"/>
    <s v="1"/>
    <n v="18175"/>
    <s v="1207.75"/>
    <n v="13"/>
  </r>
  <r>
    <n v="317"/>
    <s v="4D Innovations Group (Pty) Ltd"/>
    <s v="20180131"/>
    <x v="0"/>
    <x v="0"/>
    <s v="20200131"/>
    <s v="Renew licence"/>
    <s v="Business"/>
    <x v="6"/>
    <x v="2"/>
    <x v="14"/>
    <s v="Positive"/>
    <s v="Without loss"/>
    <s v="ZAR"/>
    <s v="1"/>
    <n v="18025"/>
    <s v="1197.76"/>
    <n v="7"/>
  </r>
  <r>
    <n v="317"/>
    <s v="4D Innovations Group (Pty) Ltd"/>
    <s v="20170831"/>
    <x v="3"/>
    <x v="0"/>
    <s v="20180831"/>
    <s v="Renew licence"/>
    <s v="Business"/>
    <x v="6"/>
    <x v="2"/>
    <x v="14"/>
    <s v="Positive"/>
    <s v="Without loss"/>
    <s v="ZAR"/>
    <s v="1"/>
    <n v="16302"/>
    <s v="1083.28"/>
    <n v="10"/>
  </r>
  <r>
    <n v="317"/>
    <s v="4D Innovations Group (Pty) Ltd"/>
    <s v="20170430"/>
    <x v="3"/>
    <x v="0"/>
    <s v="20180430"/>
    <s v="Renew licence"/>
    <s v="Business"/>
    <x v="6"/>
    <x v="2"/>
    <x v="14"/>
    <s v="Positive"/>
    <s v="Without loss"/>
    <s v="ZAR"/>
    <s v="1"/>
    <n v="15314"/>
    <s v="1017.63"/>
    <n v="10"/>
  </r>
  <r>
    <n v="317"/>
    <s v="4D Innovations Group (Pty) Ltd"/>
    <s v="20150831"/>
    <x v="1"/>
    <x v="0"/>
    <s v="20160831"/>
    <s v="Renew licence"/>
    <s v="Business"/>
    <x v="6"/>
    <x v="2"/>
    <x v="14"/>
    <s v="Positive"/>
    <s v="Without loss"/>
    <s v="ZAR"/>
    <s v="1"/>
    <n v="14489"/>
    <s v="962.79"/>
    <n v="10"/>
  </r>
  <r>
    <n v="317"/>
    <s v="4D Innovations Group (Pty) Ltd"/>
    <s v="20170731"/>
    <x v="3"/>
    <x v="0"/>
    <s v="20180731"/>
    <s v="Renew licence"/>
    <s v="Business"/>
    <x v="6"/>
    <x v="2"/>
    <x v="14"/>
    <s v="Positive"/>
    <s v="Without loss"/>
    <s v="ZAR"/>
    <s v="1"/>
    <n v="13091"/>
    <s v="869.91"/>
    <n v="9"/>
  </r>
  <r>
    <n v="317"/>
    <s v="4D Innovations Group (Pty) Ltd"/>
    <s v="20170228"/>
    <x v="3"/>
    <x v="0"/>
    <s v="20180228"/>
    <s v="Renew licence"/>
    <s v="Business"/>
    <x v="6"/>
    <x v="2"/>
    <x v="14"/>
    <s v="Positive"/>
    <s v="Without loss"/>
    <s v="ZAR"/>
    <s v="1"/>
    <n v="12741"/>
    <s v="846.64"/>
    <n v="8"/>
  </r>
  <r>
    <n v="317"/>
    <s v="4D Innovations Group (Pty) Ltd"/>
    <s v="20171031"/>
    <x v="3"/>
    <x v="0"/>
    <s v="20181031"/>
    <s v="Renew licence"/>
    <s v="Business"/>
    <x v="6"/>
    <x v="2"/>
    <x v="14"/>
    <s v="Positive"/>
    <s v="Without loss"/>
    <s v="ZAR"/>
    <s v="1"/>
    <n v="12601"/>
    <s v="837.35"/>
    <n v="9"/>
  </r>
  <r>
    <n v="317"/>
    <s v="4D Innovations Group (Pty) Ltd"/>
    <s v="20170831"/>
    <x v="3"/>
    <x v="0"/>
    <s v="20190831"/>
    <s v="Renew licence"/>
    <s v="Business"/>
    <x v="6"/>
    <x v="2"/>
    <x v="14"/>
    <s v="Positive"/>
    <s v="Without loss"/>
    <s v="ZAR"/>
    <s v="1"/>
    <n v="12243"/>
    <s v="813.53"/>
    <n v="6"/>
  </r>
  <r>
    <n v="317"/>
    <s v="4D Innovations Group (Pty) Ltd"/>
    <s v="20161031"/>
    <x v="2"/>
    <x v="0"/>
    <s v="20171031"/>
    <s v="Renew licence"/>
    <s v="Business"/>
    <x v="6"/>
    <x v="2"/>
    <x v="14"/>
    <s v="Positive"/>
    <s v="Without loss"/>
    <s v="ZAR"/>
    <s v="1"/>
    <n v="11362"/>
    <s v="755.01"/>
    <n v="7"/>
  </r>
  <r>
    <n v="317"/>
    <s v="4D Innovations Group (Pty) Ltd"/>
    <s v="20150831"/>
    <x v="1"/>
    <x v="0"/>
    <s v="20170831"/>
    <s v="Renew licence"/>
    <s v="Business"/>
    <x v="6"/>
    <x v="2"/>
    <x v="14"/>
    <s v="Positive"/>
    <s v="Without loss"/>
    <s v="ZAR"/>
    <s v="1"/>
    <n v="11200"/>
    <s v="744.24"/>
    <n v="5"/>
  </r>
  <r>
    <n v="317"/>
    <s v="4D Innovations Group (Pty) Ltd"/>
    <s v="20160831"/>
    <x v="2"/>
    <x v="0"/>
    <s v="20170831"/>
    <s v="Renew licence"/>
    <s v="Business"/>
    <x v="6"/>
    <x v="2"/>
    <x v="14"/>
    <s v="Positive"/>
    <s v="Without loss"/>
    <s v="ZAR"/>
    <s v="1"/>
    <n v="10765"/>
    <s v="715.35"/>
    <n v="8"/>
  </r>
  <r>
    <n v="317"/>
    <s v="4D Innovations Group (Pty) Ltd"/>
    <s v="20170131"/>
    <x v="3"/>
    <x v="0"/>
    <s v="20180131"/>
    <s v="Renew licence"/>
    <s v="Business"/>
    <x v="6"/>
    <x v="2"/>
    <x v="14"/>
    <s v="Positive"/>
    <s v="Without loss"/>
    <s v="ZAR"/>
    <s v="1"/>
    <n v="10374"/>
    <s v="689.36"/>
    <n v="7"/>
  </r>
  <r>
    <n v="317"/>
    <s v="4D Innovations Group (Pty) Ltd"/>
    <s v="20160930"/>
    <x v="2"/>
    <x v="0"/>
    <s v="20170930"/>
    <s v="Renew licence"/>
    <s v="Business"/>
    <x v="6"/>
    <x v="2"/>
    <x v="14"/>
    <s v="Positive"/>
    <s v="Without loss"/>
    <s v="ZAR"/>
    <s v="1"/>
    <n v="10127"/>
    <s v="672.95"/>
    <n v="7"/>
  </r>
  <r>
    <n v="317"/>
    <s v="4D Innovations Group (Pty) Ltd"/>
    <s v="20161130"/>
    <x v="2"/>
    <x v="0"/>
    <s v="20171130"/>
    <s v="Renew licence"/>
    <s v="Business"/>
    <x v="6"/>
    <x v="2"/>
    <x v="14"/>
    <s v="Positive"/>
    <s v="Without loss"/>
    <s v="ZAR"/>
    <s v="1"/>
    <n v="7657"/>
    <s v="508.83"/>
    <n v="6"/>
  </r>
  <r>
    <n v="317"/>
    <s v="4D Innovations Group (Pty) Ltd"/>
    <s v="20170630"/>
    <x v="3"/>
    <x v="0"/>
    <s v="20180630"/>
    <s v="Renew licence"/>
    <s v="Business"/>
    <x v="6"/>
    <x v="2"/>
    <x v="14"/>
    <s v="Positive"/>
    <s v="Without loss"/>
    <s v="ZAR"/>
    <s v="1"/>
    <n v="6916"/>
    <s v="459.58"/>
    <n v="5"/>
  </r>
  <r>
    <n v="317"/>
    <s v="4D Innovations Group (Pty) Ltd"/>
    <s v="20170831"/>
    <x v="3"/>
    <x v="0"/>
    <s v="20180930"/>
    <s v="Renew licence"/>
    <s v="Business"/>
    <x v="6"/>
    <x v="2"/>
    <x v="14"/>
    <s v="Positive"/>
    <s v="Without loss"/>
    <s v="ZAR"/>
    <s v="1"/>
    <n v="6175"/>
    <s v="410.33"/>
    <n v="4"/>
  </r>
  <r>
    <n v="317"/>
    <s v="4D Innovations Group (Pty) Ltd"/>
    <s v="20170331"/>
    <x v="3"/>
    <x v="0"/>
    <s v="20180331"/>
    <s v="Renew licence"/>
    <s v="Business"/>
    <x v="6"/>
    <x v="2"/>
    <x v="14"/>
    <s v="Positive"/>
    <s v="Without loss"/>
    <s v="ZAR"/>
    <s v="1"/>
    <n v="5438"/>
    <s v="361.36"/>
    <n v="4"/>
  </r>
  <r>
    <n v="317"/>
    <s v="4D Innovations Group (Pty) Ltd"/>
    <s v="20171231"/>
    <x v="3"/>
    <x v="0"/>
    <s v="20191231"/>
    <s v="Renew licence"/>
    <s v="Business"/>
    <x v="6"/>
    <x v="2"/>
    <x v="14"/>
    <s v="Positive"/>
    <s v="Without loss"/>
    <s v="ZAR"/>
    <s v="1"/>
    <n v="5194"/>
    <s v="345.14"/>
    <n v="2"/>
  </r>
  <r>
    <n v="317"/>
    <s v="4D Innovations Group (Pty) Ltd"/>
    <s v="20150228"/>
    <x v="1"/>
    <x v="0"/>
    <s v="20150731"/>
    <s v="Renew licence"/>
    <s v="Business"/>
    <x v="6"/>
    <x v="2"/>
    <x v="14"/>
    <s v="Positive"/>
    <s v="Without loss"/>
    <s v="ZAR"/>
    <s v="1"/>
    <n v="5014"/>
    <s v="333.18"/>
    <n v="2"/>
  </r>
  <r>
    <n v="317"/>
    <s v="4D Innovations Group (Pty) Ltd"/>
    <s v="20171031"/>
    <x v="3"/>
    <x v="0"/>
    <s v="20191031"/>
    <s v="Renew licence"/>
    <s v="Business"/>
    <x v="6"/>
    <x v="2"/>
    <x v="14"/>
    <s v="Positive"/>
    <s v="Without loss"/>
    <s v="ZAR"/>
    <s v="1"/>
    <n v="4935"/>
    <s v="327.93"/>
    <n v="2"/>
  </r>
  <r>
    <n v="317"/>
    <s v="4D Innovations Group (Pty) Ltd"/>
    <s v="20171231"/>
    <x v="3"/>
    <x v="0"/>
    <s v="20181231"/>
    <s v="Renew licence"/>
    <s v="Business"/>
    <x v="6"/>
    <x v="2"/>
    <x v="14"/>
    <s v="Positive"/>
    <s v="Without loss"/>
    <s v="ZAR"/>
    <s v="1"/>
    <n v="4693"/>
    <s v="311.86"/>
    <n v="3"/>
  </r>
  <r>
    <n v="317"/>
    <s v="4D Innovations Group (Pty) Ltd"/>
    <s v="20170531"/>
    <x v="3"/>
    <x v="0"/>
    <s v="20180531"/>
    <s v="Renew licence"/>
    <s v="Business"/>
    <x v="6"/>
    <x v="2"/>
    <x v="14"/>
    <s v="Positive"/>
    <s v="Without loss"/>
    <s v="ZAR"/>
    <s v="1"/>
    <n v="4199"/>
    <s v="279.03"/>
    <n v="3"/>
  </r>
  <r>
    <n v="317"/>
    <s v="4D Innovations Group (Pty) Ltd"/>
    <s v="20150430"/>
    <x v="1"/>
    <x v="0"/>
    <s v="20150731"/>
    <s v="Renew licence"/>
    <s v="Business"/>
    <x v="6"/>
    <x v="2"/>
    <x v="14"/>
    <s v="Positive"/>
    <s v="Without loss"/>
    <s v="ZAR"/>
    <s v="1"/>
    <n v="4197"/>
    <s v="278.88"/>
    <n v="2"/>
  </r>
  <r>
    <n v="317"/>
    <s v="4D Innovations Group (Pty) Ltd"/>
    <s v="20170831"/>
    <x v="3"/>
    <x v="0"/>
    <s v="20190930"/>
    <s v="Renew licence"/>
    <s v="Business"/>
    <x v="6"/>
    <x v="2"/>
    <x v="14"/>
    <s v="Positive"/>
    <s v="Without loss"/>
    <s v="ZAR"/>
    <s v="1"/>
    <n v="3710"/>
    <s v="246.52"/>
    <n v="2"/>
  </r>
  <r>
    <n v="317"/>
    <s v="4D Innovations Group (Pty) Ltd"/>
    <s v="20171031"/>
    <x v="3"/>
    <x v="0"/>
    <s v="20181130"/>
    <s v="Renew licence"/>
    <s v="Business"/>
    <x v="6"/>
    <x v="2"/>
    <x v="14"/>
    <s v="Positive"/>
    <s v="Without loss"/>
    <s v="ZAR"/>
    <s v="1"/>
    <n v="3705"/>
    <s v="246.2"/>
    <n v="2"/>
  </r>
  <r>
    <n v="317"/>
    <s v="4D Innovations Group (Pty) Ltd"/>
    <s v="20180131"/>
    <x v="0"/>
    <x v="0"/>
    <s v="20180131"/>
    <s v="Renew licence"/>
    <s v="Business"/>
    <x v="6"/>
    <x v="2"/>
    <x v="14"/>
    <s v="Positive"/>
    <s v="Without loss"/>
    <s v="ZAR"/>
    <s v="1"/>
    <n v="3458"/>
    <s v="229.78"/>
    <n v="2"/>
  </r>
  <r>
    <n v="317"/>
    <s v="4D Innovations Group (Pty) Ltd"/>
    <s v="20170430"/>
    <x v="3"/>
    <x v="0"/>
    <s v="20170430"/>
    <s v="Renew licence"/>
    <s v="Business"/>
    <x v="6"/>
    <x v="2"/>
    <x v="14"/>
    <s v="Positive"/>
    <s v="Without loss"/>
    <s v="ZAR"/>
    <s v="1"/>
    <n v="3339"/>
    <s v="221.88"/>
    <n v="1"/>
  </r>
  <r>
    <n v="317"/>
    <s v="4D Innovations Group (Pty) Ltd"/>
    <s v="20170930"/>
    <x v="3"/>
    <x v="0"/>
    <s v="20170930"/>
    <s v="Renew licence"/>
    <s v="Business"/>
    <x v="6"/>
    <x v="2"/>
    <x v="14"/>
    <s v="Positive"/>
    <s v="Without loss"/>
    <s v="ZAR"/>
    <s v="1"/>
    <n v="3339"/>
    <s v="221.88"/>
    <n v="1"/>
  </r>
  <r>
    <n v="317"/>
    <s v="4D Innovations Group (Pty) Ltd"/>
    <s v="20161031"/>
    <x v="2"/>
    <x v="0"/>
    <s v="20171130"/>
    <s v="Renew licence"/>
    <s v="Business"/>
    <x v="6"/>
    <x v="2"/>
    <x v="14"/>
    <s v="Positive"/>
    <s v="Without loss"/>
    <s v="ZAR"/>
    <s v="1"/>
    <n v="3211"/>
    <s v="213.37"/>
    <n v="2"/>
  </r>
  <r>
    <n v="317"/>
    <s v="4D Innovations Group (Pty) Ltd"/>
    <s v="20170228"/>
    <x v="3"/>
    <x v="0"/>
    <s v="20180331"/>
    <s v="Renew licence"/>
    <s v="Business"/>
    <x v="6"/>
    <x v="2"/>
    <x v="14"/>
    <s v="Positive"/>
    <s v="Without loss"/>
    <s v="ZAR"/>
    <s v="1"/>
    <n v="3211"/>
    <s v="213.37"/>
    <n v="2"/>
  </r>
  <r>
    <n v="317"/>
    <s v="4D Innovations Group (Pty) Ltd"/>
    <s v="20180131"/>
    <x v="0"/>
    <x v="0"/>
    <s v="20190228"/>
    <s v="Renew licence"/>
    <s v="Business"/>
    <x v="6"/>
    <x v="2"/>
    <x v="14"/>
    <s v="Positive"/>
    <s v="Without loss"/>
    <s v="ZAR"/>
    <s v="1"/>
    <n v="3211"/>
    <s v="213.37"/>
    <n v="2"/>
  </r>
  <r>
    <n v="317"/>
    <s v="4D Innovations Group (Pty) Ltd"/>
    <s v="20150731"/>
    <x v="1"/>
    <x v="0"/>
    <s v="20150731"/>
    <s v="Renew licence"/>
    <s v="Business"/>
    <x v="6"/>
    <x v="2"/>
    <x v="14"/>
    <s v="Positive"/>
    <s v="Without loss"/>
    <s v="ZAR"/>
    <s v="1"/>
    <n v="3150"/>
    <s v="209.32"/>
    <n v="1"/>
  </r>
  <r>
    <n v="317"/>
    <s v="4D Innovations Group (Pty) Ltd"/>
    <s v="20150831"/>
    <x v="1"/>
    <x v="0"/>
    <s v="20170930"/>
    <s v="Renew licence"/>
    <s v="Business"/>
    <x v="6"/>
    <x v="2"/>
    <x v="14"/>
    <s v="Positive"/>
    <s v="Without loss"/>
    <s v="ZAR"/>
    <s v="1"/>
    <n v="3150"/>
    <s v="209.32"/>
    <n v="1"/>
  </r>
  <r>
    <n v="317"/>
    <s v="4D Innovations Group (Pty) Ltd"/>
    <s v="20170930"/>
    <x v="3"/>
    <x v="0"/>
    <s v="20190930"/>
    <s v="Renew licence"/>
    <s v="Business"/>
    <x v="6"/>
    <x v="2"/>
    <x v="14"/>
    <s v="Positive"/>
    <s v="Without loss"/>
    <s v="ZAR"/>
    <s v="1"/>
    <n v="2968"/>
    <s v="197.22"/>
    <n v="1"/>
  </r>
  <r>
    <n v="317"/>
    <s v="4D Innovations Group (Pty) Ltd"/>
    <s v="20171130"/>
    <x v="3"/>
    <x v="0"/>
    <s v="20191231"/>
    <s v="Renew licence"/>
    <s v="Business"/>
    <x v="6"/>
    <x v="2"/>
    <x v="14"/>
    <s v="Positive"/>
    <s v="Without loss"/>
    <s v="ZAR"/>
    <s v="1"/>
    <n v="2968"/>
    <s v="197.22"/>
    <n v="1"/>
  </r>
  <r>
    <n v="317"/>
    <s v="4D Innovations Group (Pty) Ltd"/>
    <s v="20171130"/>
    <x v="3"/>
    <x v="0"/>
    <s v="20181231"/>
    <s v="Renew licence"/>
    <s v="Business"/>
    <x v="6"/>
    <x v="2"/>
    <x v="14"/>
    <s v="Positive"/>
    <s v="Without loss"/>
    <s v="ZAR"/>
    <s v="1"/>
    <n v="2964"/>
    <s v="196.96"/>
    <n v="2"/>
  </r>
  <r>
    <n v="317"/>
    <s v="4D Innovations Group (Pty) Ltd"/>
    <s v="20180131"/>
    <x v="0"/>
    <x v="0"/>
    <s v="20190331"/>
    <s v="Renew licence"/>
    <s v="Business"/>
    <x v="6"/>
    <x v="2"/>
    <x v="14"/>
    <s v="Positive"/>
    <s v="Without loss"/>
    <s v="ZAR"/>
    <s v="1"/>
    <n v="2964"/>
    <s v="196.96"/>
    <n v="2"/>
  </r>
  <r>
    <n v="317"/>
    <s v="4D Innovations Group (Pty) Ltd"/>
    <s v="20170331"/>
    <x v="3"/>
    <x v="0"/>
    <s v="20171031"/>
    <s v="Renew licence"/>
    <s v="Business"/>
    <x v="6"/>
    <x v="2"/>
    <x v="14"/>
    <s v="Positive"/>
    <s v="Without loss"/>
    <s v="ZAR"/>
    <s v="1"/>
    <n v="2597"/>
    <s v="172.57"/>
    <n v="1"/>
  </r>
  <r>
    <n v="317"/>
    <s v="4D Innovations Group (Pty) Ltd"/>
    <s v="20170430"/>
    <x v="3"/>
    <x v="0"/>
    <s v="20190430"/>
    <s v="Renew licence"/>
    <s v="Business"/>
    <x v="6"/>
    <x v="2"/>
    <x v="14"/>
    <s v="Positive"/>
    <s v="Without loss"/>
    <s v="ZAR"/>
    <s v="1"/>
    <n v="2597"/>
    <s v="172.57"/>
    <n v="1"/>
  </r>
  <r>
    <n v="317"/>
    <s v="4D Innovations Group (Pty) Ltd"/>
    <s v="20170531"/>
    <x v="3"/>
    <x v="0"/>
    <s v="20190531"/>
    <s v="Renew licence"/>
    <s v="Business"/>
    <x v="6"/>
    <x v="2"/>
    <x v="14"/>
    <s v="Positive"/>
    <s v="Without loss"/>
    <s v="ZAR"/>
    <s v="1"/>
    <n v="2597"/>
    <s v="172.57"/>
    <n v="1"/>
  </r>
  <r>
    <n v="317"/>
    <s v="4D Innovations Group (Pty) Ltd"/>
    <s v="20171031"/>
    <x v="3"/>
    <x v="0"/>
    <s v="20191130"/>
    <s v="Renew licence"/>
    <s v="Business"/>
    <x v="6"/>
    <x v="2"/>
    <x v="14"/>
    <s v="Positive"/>
    <s v="Without loss"/>
    <s v="ZAR"/>
    <s v="1"/>
    <n v="2597"/>
    <s v="172.57"/>
    <n v="1"/>
  </r>
  <r>
    <n v="317"/>
    <s v="4D Innovations Group (Pty) Ltd"/>
    <s v="20171130"/>
    <x v="3"/>
    <x v="0"/>
    <s v="20171130"/>
    <s v="Renew licence"/>
    <s v="Business"/>
    <x v="6"/>
    <x v="2"/>
    <x v="14"/>
    <s v="Positive"/>
    <s v="Without loss"/>
    <s v="ZAR"/>
    <s v="1"/>
    <n v="2597"/>
    <s v="172.57"/>
    <n v="1"/>
  </r>
  <r>
    <n v="317"/>
    <s v="4D Innovations Group (Pty) Ltd"/>
    <s v="20160831"/>
    <x v="2"/>
    <x v="0"/>
    <s v="20170930"/>
    <s v="Renew licence"/>
    <s v="Business"/>
    <x v="6"/>
    <x v="2"/>
    <x v="14"/>
    <s v="Positive"/>
    <s v="Without loss"/>
    <s v="ZAR"/>
    <s v="1"/>
    <n v="2470"/>
    <s v="164.14"/>
    <n v="2"/>
  </r>
  <r>
    <n v="317"/>
    <s v="4D Innovations Group (Pty) Ltd"/>
    <s v="20150531"/>
    <x v="1"/>
    <x v="0"/>
    <s v="20150531"/>
    <s v="Renew licence"/>
    <s v="Business"/>
    <x v="6"/>
    <x v="2"/>
    <x v="14"/>
    <s v="Positive"/>
    <s v="Without loss"/>
    <s v="ZAR"/>
    <s v="1"/>
    <n v="2450"/>
    <s v="162.8"/>
    <n v="1"/>
  </r>
  <r>
    <n v="317"/>
    <s v="4D Innovations Group (Pty) Ltd"/>
    <s v="20161130"/>
    <x v="2"/>
    <x v="0"/>
    <s v="20181130"/>
    <s v="Renew licence"/>
    <s v="Business"/>
    <x v="6"/>
    <x v="2"/>
    <x v="14"/>
    <s v="Positive"/>
    <s v="Without loss"/>
    <s v="ZAR"/>
    <s v="1"/>
    <n v="2226"/>
    <s v="147.92"/>
    <n v="1"/>
  </r>
  <r>
    <n v="317"/>
    <s v="4D Innovations Group (Pty) Ltd"/>
    <s v="20161231"/>
    <x v="2"/>
    <x v="0"/>
    <s v="20180131"/>
    <s v="Renew licence"/>
    <s v="Business"/>
    <x v="6"/>
    <x v="2"/>
    <x v="14"/>
    <s v="Positive"/>
    <s v="Without loss"/>
    <s v="ZAR"/>
    <s v="1"/>
    <n v="2223"/>
    <s v="147.72"/>
    <n v="1"/>
  </r>
  <r>
    <n v="317"/>
    <s v="4D Innovations Group (Pty) Ltd"/>
    <s v="20170228"/>
    <x v="3"/>
    <x v="0"/>
    <s v="20170228"/>
    <s v="Renew licence"/>
    <s v="Business"/>
    <x v="6"/>
    <x v="2"/>
    <x v="14"/>
    <s v="Positive"/>
    <s v="Without loss"/>
    <s v="ZAR"/>
    <s v="1"/>
    <n v="2223"/>
    <s v="147.72"/>
    <n v="1"/>
  </r>
  <r>
    <n v="317"/>
    <s v="4D Innovations Group (Pty) Ltd"/>
    <s v="20170228"/>
    <x v="3"/>
    <x v="0"/>
    <s v="20170531"/>
    <s v="Renew licence"/>
    <s v="Business"/>
    <x v="6"/>
    <x v="2"/>
    <x v="14"/>
    <s v="Positive"/>
    <s v="Without loss"/>
    <s v="ZAR"/>
    <s v="1"/>
    <n v="2223"/>
    <s v="147.72"/>
    <n v="1"/>
  </r>
  <r>
    <n v="317"/>
    <s v="4D Innovations Group (Pty) Ltd"/>
    <s v="20150331"/>
    <x v="1"/>
    <x v="0"/>
    <s v="20150531"/>
    <s v="Renew licence"/>
    <s v="Business"/>
    <x v="6"/>
    <x v="2"/>
    <x v="14"/>
    <s v="Positive"/>
    <s v="Without loss"/>
    <s v="ZAR"/>
    <s v="1"/>
    <n v="2097"/>
    <s v="139.34"/>
    <n v="1"/>
  </r>
  <r>
    <n v="317"/>
    <s v="4D Innovations Group (Pty) Ltd"/>
    <s v="20160930"/>
    <x v="2"/>
    <x v="0"/>
    <s v="20161031"/>
    <s v="Renew licence"/>
    <s v="Business"/>
    <x v="6"/>
    <x v="2"/>
    <x v="14"/>
    <s v="Positive"/>
    <s v="Without loss"/>
    <s v="ZAR"/>
    <s v="1"/>
    <n v="1976"/>
    <s v="131.3"/>
    <n v="1"/>
  </r>
  <r>
    <n v="317"/>
    <s v="4D Innovations Group (Pty) Ltd"/>
    <s v="20161031"/>
    <x v="2"/>
    <x v="0"/>
    <s v="20170331"/>
    <s v="Renew licence"/>
    <s v="Business"/>
    <x v="6"/>
    <x v="2"/>
    <x v="14"/>
    <s v="Positive"/>
    <s v="Without loss"/>
    <s v="ZAR"/>
    <s v="1"/>
    <n v="1976"/>
    <s v="131.3"/>
    <n v="1"/>
  </r>
  <r>
    <n v="317"/>
    <s v="4D Innovations Group (Pty) Ltd"/>
    <s v="20161130"/>
    <x v="2"/>
    <x v="0"/>
    <s v="20171031"/>
    <s v="Renew licence"/>
    <s v="Business"/>
    <x v="6"/>
    <x v="2"/>
    <x v="14"/>
    <s v="Positive"/>
    <s v="Without loss"/>
    <s v="ZAR"/>
    <s v="1"/>
    <n v="1976"/>
    <s v="131.3"/>
    <n v="1"/>
  </r>
  <r>
    <n v="317"/>
    <s v="4D Innovations Group (Pty) Ltd"/>
    <s v="20170731"/>
    <x v="3"/>
    <x v="0"/>
    <s v="20170930"/>
    <s v="Renew licence"/>
    <s v="Business"/>
    <x v="6"/>
    <x v="2"/>
    <x v="14"/>
    <s v="Positive"/>
    <s v="Without loss"/>
    <s v="ZAR"/>
    <s v="1"/>
    <n v="1976"/>
    <s v="131.3"/>
    <n v="1"/>
  </r>
  <r>
    <n v="317"/>
    <s v="4D Innovations Group (Pty) Ltd"/>
    <s v="20160831"/>
    <x v="2"/>
    <x v="0"/>
    <s v="20180831"/>
    <s v="Renew licence"/>
    <s v="Business"/>
    <x v="6"/>
    <x v="2"/>
    <x v="14"/>
    <s v="Positive"/>
    <s v="Without loss"/>
    <s v="ZAR"/>
    <s v="1"/>
    <n v="1855"/>
    <s v="123.26"/>
    <n v="1"/>
  </r>
  <r>
    <n v="317"/>
    <s v="4D Innovations Group (Pty) Ltd"/>
    <s v="20180131"/>
    <x v="0"/>
    <x v="0"/>
    <s v="20200229"/>
    <s v="Renew licence"/>
    <s v="Business"/>
    <x v="6"/>
    <x v="2"/>
    <x v="14"/>
    <s v="Positive"/>
    <s v="Without loss"/>
    <s v="ZAR"/>
    <s v="1"/>
    <n v="1855"/>
    <s v="123.26"/>
    <n v="1"/>
  </r>
  <r>
    <n v="317"/>
    <s v="4D Innovations Group (Pty) Ltd"/>
    <s v="20150228"/>
    <x v="1"/>
    <x v="0"/>
    <s v="20150228"/>
    <s v="Renew licence"/>
    <s v="Business"/>
    <x v="6"/>
    <x v="2"/>
    <x v="14"/>
    <s v="Positive"/>
    <s v="Without loss"/>
    <s v="ZAR"/>
    <s v="1"/>
    <n v="1750"/>
    <s v="116.29"/>
    <n v="1"/>
  </r>
  <r>
    <n v="317"/>
    <s v="4D Innovations Group (Pty) Ltd"/>
    <s v="20150331"/>
    <x v="1"/>
    <x v="0"/>
    <s v="20150731"/>
    <s v="Renew licence"/>
    <s v="Business"/>
    <x v="6"/>
    <x v="2"/>
    <x v="14"/>
    <s v="Positive"/>
    <s v="Without loss"/>
    <s v="ZAR"/>
    <s v="1"/>
    <n v="1750"/>
    <s v="116.29"/>
    <n v="1"/>
  </r>
  <r>
    <n v="317"/>
    <s v="4D Innovations Group (Pty) Ltd"/>
    <s v="20161031"/>
    <x v="2"/>
    <x v="0"/>
    <s v="20161031"/>
    <s v="Renew licence"/>
    <s v="Business"/>
    <x v="6"/>
    <x v="2"/>
    <x v="14"/>
    <s v="Positive"/>
    <s v="Without loss"/>
    <s v="ZAR"/>
    <s v="1"/>
    <n v="1729"/>
    <s v="114.89"/>
    <n v="1"/>
  </r>
  <r>
    <n v="317"/>
    <s v="4D Innovations Group (Pty) Ltd"/>
    <s v="20170831"/>
    <x v="3"/>
    <x v="0"/>
    <s v="20180228"/>
    <s v="Renew licence"/>
    <s v="Business"/>
    <x v="6"/>
    <x v="2"/>
    <x v="14"/>
    <s v="Positive"/>
    <s v="Without loss"/>
    <s v="ZAR"/>
    <s v="1"/>
    <n v="1729"/>
    <s v="114.89"/>
    <n v="1"/>
  </r>
  <r>
    <n v="317"/>
    <s v="4D Innovations Group (Pty) Ltd"/>
    <s v="20170930"/>
    <x v="3"/>
    <x v="0"/>
    <s v="20181031"/>
    <s v="Renew licence"/>
    <s v="Business"/>
    <x v="6"/>
    <x v="2"/>
    <x v="14"/>
    <s v="Positive"/>
    <s v="Without loss"/>
    <s v="ZAR"/>
    <s v="1"/>
    <n v="1729"/>
    <s v="114.89"/>
    <n v="1"/>
  </r>
  <r>
    <n v="317"/>
    <s v="4D Innovations Group (Pty) Ltd"/>
    <s v="20171031"/>
    <x v="3"/>
    <x v="0"/>
    <s v="20171130"/>
    <s v="Renew licence"/>
    <s v="Business"/>
    <x v="6"/>
    <x v="2"/>
    <x v="14"/>
    <s v="Positive"/>
    <s v="Without loss"/>
    <s v="ZAR"/>
    <s v="1"/>
    <n v="1729"/>
    <s v="114.89"/>
    <n v="1"/>
  </r>
  <r>
    <n v="317"/>
    <s v="4D Innovations Group (Pty) Ltd"/>
    <s v="20170331"/>
    <x v="3"/>
    <x v="0"/>
    <s v="20170430"/>
    <s v="Renew licence"/>
    <s v="Business"/>
    <x v="6"/>
    <x v="2"/>
    <x v="14"/>
    <s v="Positive"/>
    <s v="Without loss"/>
    <s v="ZAR"/>
    <s v="1"/>
    <n v="1482"/>
    <s v="98.48"/>
    <n v="1"/>
  </r>
  <r>
    <n v="317"/>
    <s v="4D Innovations Group (Pty) Ltd"/>
    <s v="20170430"/>
    <x v="3"/>
    <x v="0"/>
    <s v="20170731"/>
    <s v="Renew licence"/>
    <s v="Business"/>
    <x v="6"/>
    <x v="2"/>
    <x v="14"/>
    <s v="Positive"/>
    <s v="Without loss"/>
    <s v="ZAR"/>
    <s v="1"/>
    <n v="1482"/>
    <s v="98.48"/>
    <n v="1"/>
  </r>
  <r>
    <n v="317"/>
    <s v="4D Innovations Group (Pty) Ltd"/>
    <s v="20170430"/>
    <x v="3"/>
    <x v="0"/>
    <s v="20180131"/>
    <s v="Renew licence"/>
    <s v="Business"/>
    <x v="6"/>
    <x v="2"/>
    <x v="14"/>
    <s v="Positive"/>
    <s v="Without loss"/>
    <s v="ZAR"/>
    <s v="1"/>
    <n v="1482"/>
    <s v="98.48"/>
    <n v="1"/>
  </r>
  <r>
    <n v="317"/>
    <s v="4D Innovations Group (Pty) Ltd"/>
    <s v="20170531"/>
    <x v="3"/>
    <x v="0"/>
    <s v="20180630"/>
    <s v="Renew licence"/>
    <s v="Business"/>
    <x v="6"/>
    <x v="2"/>
    <x v="14"/>
    <s v="Positive"/>
    <s v="Without loss"/>
    <s v="ZAR"/>
    <s v="1"/>
    <n v="1482"/>
    <s v="98.48"/>
    <n v="1"/>
  </r>
  <r>
    <n v="317"/>
    <s v="4D Innovations Group (Pty) Ltd"/>
    <s v="20150831"/>
    <x v="1"/>
    <x v="0"/>
    <s v="20150831"/>
    <s v="Renew licence"/>
    <s v="Business"/>
    <x v="6"/>
    <x v="2"/>
    <x v="14"/>
    <s v="Positive"/>
    <s v="Without loss"/>
    <s v="ZAR"/>
    <s v="1"/>
    <n v="1398"/>
    <s v="92.9"/>
    <n v="1"/>
  </r>
  <r>
    <n v="317"/>
    <s v="4D Innovations Group (Pty) Ltd"/>
    <s v="20161130"/>
    <x v="2"/>
    <x v="0"/>
    <s v="20170531"/>
    <s v="Renew licence"/>
    <s v="Business"/>
    <x v="6"/>
    <x v="2"/>
    <x v="14"/>
    <s v="Positive"/>
    <s v="Without loss"/>
    <s v="ZAR"/>
    <s v="1"/>
    <n v="1235"/>
    <s v="82.07"/>
    <n v="1"/>
  </r>
  <r>
    <n v="317"/>
    <s v="4D Innovations Group (Pty) Ltd"/>
    <s v="20161231"/>
    <x v="2"/>
    <x v="0"/>
    <s v="20171231"/>
    <s v="Renew licence"/>
    <s v="Business"/>
    <x v="6"/>
    <x v="2"/>
    <x v="14"/>
    <s v="Positive"/>
    <s v="Without loss"/>
    <s v="ZAR"/>
    <s v="1"/>
    <n v="1235"/>
    <s v="82.07"/>
    <n v="1"/>
  </r>
  <r>
    <n v="317"/>
    <s v="4D Innovations Group (Pty) Ltd"/>
    <s v="20150331"/>
    <x v="1"/>
    <x v="0"/>
    <s v="20150331"/>
    <s v="Renew licence"/>
    <s v="Business"/>
    <x v="6"/>
    <x v="2"/>
    <x v="14"/>
    <s v="Positive"/>
    <s v="Without loss"/>
    <s v="ZAR"/>
    <s v="1"/>
    <n v="1165"/>
    <s v="77.41"/>
    <n v="1"/>
  </r>
  <r>
    <n v="317"/>
    <s v="4D Innovations Group (Pty) Ltd"/>
    <s v="20150831"/>
    <x v="1"/>
    <x v="0"/>
    <s v="20160930"/>
    <s v="Renew licence"/>
    <s v="Business"/>
    <x v="6"/>
    <x v="2"/>
    <x v="14"/>
    <s v="Positive"/>
    <s v="Without loss"/>
    <s v="ZAR"/>
    <s v="1"/>
    <n v="1165"/>
    <s v="77.41"/>
    <n v="1"/>
  </r>
  <r>
    <n v="136"/>
    <s v="4D Innovations Group (Pty) Ltd"/>
    <s v="20150430"/>
    <x v="1"/>
    <x v="0"/>
    <s v="20150531"/>
    <s v="NFR licence"/>
    <s v="Business"/>
    <x v="6"/>
    <x v="2"/>
    <x v="15"/>
    <s v="Zero"/>
    <s v="Without loss"/>
    <s v="ZAR"/>
    <s v="1"/>
    <n v="0"/>
    <n v="0"/>
    <n v="5"/>
  </r>
  <r>
    <n v="136"/>
    <s v="4D Innovations Group (Pty) Ltd"/>
    <s v="20150331"/>
    <x v="1"/>
    <x v="0"/>
    <s v="20150430"/>
    <s v="NFR licence"/>
    <s v="Business"/>
    <x v="6"/>
    <x v="2"/>
    <x v="15"/>
    <s v="Zero"/>
    <s v="Without loss"/>
    <s v="ZAR"/>
    <s v="1"/>
    <n v="0"/>
    <n v="0"/>
    <n v="1"/>
  </r>
  <r>
    <n v="136"/>
    <s v="4D Innovations Group (Pty) Ltd"/>
    <s v="20150430"/>
    <x v="1"/>
    <x v="0"/>
    <s v="20160430"/>
    <s v="NFR licence"/>
    <s v="Business"/>
    <x v="6"/>
    <x v="2"/>
    <x v="15"/>
    <s v="Zero"/>
    <s v="Without loss"/>
    <s v="ZAR"/>
    <s v="1"/>
    <n v="0"/>
    <n v="0"/>
    <n v="1"/>
  </r>
  <r>
    <n v="136"/>
    <s v="4D Innovations Group (Pty) Ltd"/>
    <s v="20150531"/>
    <x v="1"/>
    <x v="0"/>
    <s v="20150630"/>
    <s v="NFR licence"/>
    <s v="Business"/>
    <x v="6"/>
    <x v="2"/>
    <x v="15"/>
    <s v="Zero"/>
    <s v="Without loss"/>
    <s v="ZAR"/>
    <s v="1"/>
    <n v="0"/>
    <n v="0"/>
    <n v="1"/>
  </r>
  <r>
    <n v="205"/>
    <s v="4D Innovations Group (Pty) Ltd"/>
    <s v="20150331"/>
    <x v="1"/>
    <x v="0"/>
    <s v="20160331"/>
    <s v="NFR licence"/>
    <s v="Business"/>
    <x v="6"/>
    <x v="2"/>
    <x v="15"/>
    <s v="Zero"/>
    <s v="Without loss"/>
    <s v="ZAR"/>
    <s v="1"/>
    <n v="0"/>
    <n v="0"/>
    <n v="3"/>
  </r>
  <r>
    <n v="205"/>
    <s v="4D Innovations Group (Pty) Ltd"/>
    <s v="20150228"/>
    <x v="1"/>
    <x v="0"/>
    <s v="20150331"/>
    <s v="NFR licence"/>
    <s v="Business"/>
    <x v="6"/>
    <x v="2"/>
    <x v="15"/>
    <s v="Zero"/>
    <s v="Without loss"/>
    <s v="ZAR"/>
    <s v="1"/>
    <n v="0"/>
    <n v="0"/>
    <n v="1"/>
  </r>
  <r>
    <n v="205"/>
    <s v="4D Innovations Group (Pty) Ltd"/>
    <s v="20150331"/>
    <x v="1"/>
    <x v="0"/>
    <s v="20150430"/>
    <s v="NFR licence"/>
    <s v="Business"/>
    <x v="6"/>
    <x v="2"/>
    <x v="15"/>
    <s v="Zero"/>
    <s v="Without loss"/>
    <s v="ZAR"/>
    <s v="1"/>
    <n v="0"/>
    <n v="0"/>
    <n v="1"/>
  </r>
  <r>
    <n v="205"/>
    <s v="4D Innovations Group (Pty) Ltd"/>
    <s v="20150630"/>
    <x v="1"/>
    <x v="0"/>
    <s v="20160630"/>
    <s v="NFR licence"/>
    <s v="Business"/>
    <x v="6"/>
    <x v="2"/>
    <x v="15"/>
    <s v="Zero"/>
    <s v="Without loss"/>
    <s v="ZAR"/>
    <s v="1"/>
    <n v="0"/>
    <n v="0"/>
    <n v="1"/>
  </r>
  <r>
    <n v="205"/>
    <s v="4D Innovations Group (Pty) Ltd"/>
    <s v="20150731"/>
    <x v="1"/>
    <x v="0"/>
    <s v="20150831"/>
    <s v="NFR licence"/>
    <s v="Business"/>
    <x v="6"/>
    <x v="2"/>
    <x v="15"/>
    <s v="Zero"/>
    <s v="Without loss"/>
    <s v="ZAR"/>
    <s v="1"/>
    <n v="0"/>
    <n v="0"/>
    <n v="1"/>
  </r>
  <r>
    <n v="205"/>
    <s v="4D Innovations Group (Pty) Ltd"/>
    <s v="20151231"/>
    <x v="1"/>
    <x v="0"/>
    <s v="20160131"/>
    <s v="NFR licence"/>
    <s v="Business"/>
    <x v="6"/>
    <x v="2"/>
    <x v="15"/>
    <s v="Zero"/>
    <s v="Without loss"/>
    <s v="ZAR"/>
    <s v="1"/>
    <n v="0"/>
    <n v="0"/>
    <n v="1"/>
  </r>
  <r>
    <n v="317"/>
    <s v="4D Innovations Group (Pty) Ltd"/>
    <s v="20160731"/>
    <x v="2"/>
    <x v="0"/>
    <s v="20160831"/>
    <s v="NFR licence"/>
    <s v="Business"/>
    <x v="6"/>
    <x v="2"/>
    <x v="15"/>
    <s v="Zero"/>
    <s v="Without loss"/>
    <s v="ZAR"/>
    <s v="1"/>
    <n v="0"/>
    <n v="0"/>
    <n v="1"/>
  </r>
  <r>
    <n v="317"/>
    <s v="4D Innovations Group (Pty) Ltd"/>
    <s v="20160731"/>
    <x v="2"/>
    <x v="0"/>
    <s v="20170831"/>
    <s v="NFR licence"/>
    <s v="Business"/>
    <x v="6"/>
    <x v="2"/>
    <x v="15"/>
    <s v="Zero"/>
    <s v="Without loss"/>
    <s v="ZAR"/>
    <s v="1"/>
    <n v="0"/>
    <n v="0"/>
    <n v="1"/>
  </r>
  <r>
    <n v="317"/>
    <s v="4D Innovations Group (Pty) Ltd"/>
    <s v="20160831"/>
    <x v="2"/>
    <x v="0"/>
    <s v="20161130"/>
    <s v="NFR licence"/>
    <s v="Business"/>
    <x v="6"/>
    <x v="2"/>
    <x v="15"/>
    <s v="Zero"/>
    <s v="Without loss"/>
    <s v="ZAR"/>
    <s v="1"/>
    <n v="0"/>
    <n v="0"/>
    <n v="1"/>
  </r>
  <r>
    <n v="317"/>
    <s v="4D Innovations Group (Pty) Ltd"/>
    <s v="20160831"/>
    <x v="2"/>
    <x v="0"/>
    <s v="20180930"/>
    <s v="NFR licence"/>
    <s v="Business"/>
    <x v="6"/>
    <x v="2"/>
    <x v="15"/>
    <s v="Zero"/>
    <s v="Without loss"/>
    <s v="ZAR"/>
    <s v="1"/>
    <n v="0"/>
    <n v="0"/>
    <n v="1"/>
  </r>
  <r>
    <n v="317"/>
    <s v="4D Innovations Group (Pty) Ltd"/>
    <s v="20170831"/>
    <x v="3"/>
    <x v="0"/>
    <s v="20170930"/>
    <s v="NFR licence"/>
    <s v="Business"/>
    <x v="6"/>
    <x v="2"/>
    <x v="15"/>
    <s v="Zero"/>
    <s v="Without loss"/>
    <s v="ZAR"/>
    <s v="1"/>
    <n v="0"/>
    <n v="0"/>
    <n v="1"/>
  </r>
  <r>
    <n v="317"/>
    <s v="4D Innovations Group (Pty) Ltd"/>
    <s v="20160831"/>
    <x v="2"/>
    <x v="0"/>
    <s v="20170831"/>
    <s v="Downgrade licence"/>
    <s v="Business"/>
    <x v="6"/>
    <x v="2"/>
    <x v="16"/>
    <s v="Positive"/>
    <s v="Without loss"/>
    <s v="ZAR"/>
    <s v="1"/>
    <n v="798"/>
    <s v="53.03"/>
    <n v="1"/>
  </r>
  <r>
    <n v="317"/>
    <s v="4D Innovations Group (Pty) Ltd"/>
    <s v="20161231"/>
    <x v="2"/>
    <x v="0"/>
    <s v="20171231"/>
    <s v="Enlarge licence"/>
    <s v="Business"/>
    <x v="6"/>
    <x v="2"/>
    <x v="16"/>
    <s v="Positive"/>
    <s v="Without loss"/>
    <s v="ZAR"/>
    <s v="1"/>
    <s v="1276.8"/>
    <s v="84.84"/>
    <n v="1"/>
  </r>
  <r>
    <n v="317"/>
    <s v="4D Innovations Group (Pty) Ltd"/>
    <s v="20150430"/>
    <x v="1"/>
    <x v="0"/>
    <s v="20150430"/>
    <s v="New licence"/>
    <s v="Business"/>
    <x v="6"/>
    <x v="2"/>
    <x v="16"/>
    <s v="Positive"/>
    <s v="Lost revenue if license was canceled within 90 days"/>
    <s v="ZAR"/>
    <s v="1"/>
    <s v="957.6"/>
    <s v="63.63"/>
    <n v="1"/>
  </r>
  <r>
    <n v="317"/>
    <s v="4D Innovations Group (Pty) Ltd"/>
    <s v="20160131"/>
    <x v="2"/>
    <x v="0"/>
    <s v="20160430"/>
    <s v="New licence"/>
    <s v="Business"/>
    <x v="6"/>
    <x v="2"/>
    <x v="16"/>
    <s v="Positive"/>
    <s v="Lost revenue if license was canceled within 90 days"/>
    <s v="ZAR"/>
    <s v="1"/>
    <n v="570"/>
    <s v="37.88"/>
    <n v="1"/>
  </r>
  <r>
    <n v="317"/>
    <s v="4D Innovations Group (Pty) Ltd"/>
    <s v="20160531"/>
    <x v="2"/>
    <x v="0"/>
    <s v="20170430"/>
    <s v="New licence"/>
    <s v="Business"/>
    <x v="6"/>
    <x v="2"/>
    <x v="16"/>
    <s v="Positive"/>
    <s v="Without loss"/>
    <s v="ZAR"/>
    <s v="1"/>
    <n v="2736"/>
    <s v="181.81"/>
    <n v="1"/>
  </r>
  <r>
    <n v="317"/>
    <s v="4D Innovations Group (Pty) Ltd"/>
    <s v="20151130"/>
    <x v="1"/>
    <x v="0"/>
    <s v="20161130"/>
    <s v="New licence"/>
    <s v="Business"/>
    <x v="6"/>
    <x v="2"/>
    <x v="16"/>
    <s v="Positive"/>
    <s v="Without loss"/>
    <s v="ZAR"/>
    <s v="1"/>
    <n v="2736"/>
    <s v="181.8"/>
    <n v="2"/>
  </r>
  <r>
    <n v="317"/>
    <s v="4D Innovations Group (Pty) Ltd"/>
    <s v="20150531"/>
    <x v="1"/>
    <x v="0"/>
    <s v="20170531"/>
    <s v="New licence"/>
    <s v="Business"/>
    <x v="6"/>
    <x v="2"/>
    <x v="16"/>
    <s v="Positive"/>
    <s v="Without loss"/>
    <s v="ZAR"/>
    <s v="1"/>
    <s v="1723.8"/>
    <s v="114.55"/>
    <n v="1"/>
  </r>
  <r>
    <n v="317"/>
    <s v="4D Innovations Group (Pty) Ltd"/>
    <s v="20170331"/>
    <x v="3"/>
    <x v="0"/>
    <s v="20190331"/>
    <s v="New licence"/>
    <s v="Business"/>
    <x v="6"/>
    <x v="2"/>
    <x v="16"/>
    <s v="Positive"/>
    <s v="Without loss"/>
    <s v="ZAR"/>
    <s v="1"/>
    <n v="1710"/>
    <s v="113.63"/>
    <n v="1"/>
  </r>
  <r>
    <n v="317"/>
    <s v="4D Innovations Group (Pty) Ltd"/>
    <s v="20160630"/>
    <x v="2"/>
    <x v="0"/>
    <s v="20170630"/>
    <s v="New licence"/>
    <s v="Business"/>
    <x v="6"/>
    <x v="2"/>
    <x v="16"/>
    <s v="Positive"/>
    <s v="Without loss"/>
    <s v="ZAR"/>
    <s v="1"/>
    <n v="1368"/>
    <s v="90.9"/>
    <n v="1"/>
  </r>
  <r>
    <n v="317"/>
    <s v="4D Innovations Group (Pty) Ltd"/>
    <s v="20160930"/>
    <x v="2"/>
    <x v="0"/>
    <s v="20170930"/>
    <s v="New licence"/>
    <s v="Business"/>
    <x v="6"/>
    <x v="2"/>
    <x v="16"/>
    <s v="Positive"/>
    <s v="Without loss"/>
    <s v="ZAR"/>
    <s v="1"/>
    <n v="1368"/>
    <s v="90.9"/>
    <n v="1"/>
  </r>
  <r>
    <n v="317"/>
    <s v="4D Innovations Group (Pty) Ltd"/>
    <s v="20170430"/>
    <x v="3"/>
    <x v="0"/>
    <s v="20190430"/>
    <s v="New licence"/>
    <s v="Business"/>
    <x v="6"/>
    <x v="2"/>
    <x v="16"/>
    <s v="Positive"/>
    <s v="Without loss"/>
    <s v="ZAR"/>
    <s v="1"/>
    <n v="1197"/>
    <s v="79.54"/>
    <n v="1"/>
  </r>
  <r>
    <n v="317"/>
    <s v="4D Innovations Group (Pty) Ltd"/>
    <s v="20160331"/>
    <x v="2"/>
    <x v="0"/>
    <s v="20170228"/>
    <s v="New licence"/>
    <s v="Business"/>
    <x v="6"/>
    <x v="2"/>
    <x v="16"/>
    <s v="Positive"/>
    <s v="Without loss"/>
    <s v="ZAR"/>
    <s v="1"/>
    <n v="1140"/>
    <s v="75.75"/>
    <n v="1"/>
  </r>
  <r>
    <n v="317"/>
    <s v="4D Innovations Group (Pty) Ltd"/>
    <s v="20160331"/>
    <x v="2"/>
    <x v="0"/>
    <s v="20170331"/>
    <s v="New licence"/>
    <s v="Business"/>
    <x v="6"/>
    <x v="2"/>
    <x v="16"/>
    <s v="Positive"/>
    <s v="Without loss"/>
    <s v="ZAR"/>
    <s v="1"/>
    <n v="1140"/>
    <s v="75.75"/>
    <n v="1"/>
  </r>
  <r>
    <n v="317"/>
    <s v="4D Innovations Group (Pty) Ltd"/>
    <s v="20151031"/>
    <x v="1"/>
    <x v="0"/>
    <s v="20161031"/>
    <s v="New licence"/>
    <s v="Business"/>
    <x v="6"/>
    <x v="2"/>
    <x v="16"/>
    <s v="Positive"/>
    <s v="Without loss"/>
    <s v="ZAR"/>
    <s v="1"/>
    <n v="798"/>
    <s v="53.03"/>
    <n v="1"/>
  </r>
  <r>
    <n v="317"/>
    <s v="4D Innovations Group (Pty) Ltd"/>
    <s v="20160229"/>
    <x v="2"/>
    <x v="0"/>
    <s v="20170228"/>
    <s v="New licence"/>
    <s v="Business"/>
    <x v="6"/>
    <x v="2"/>
    <x v="16"/>
    <s v="Positive"/>
    <s v="Without loss"/>
    <s v="ZAR"/>
    <s v="1"/>
    <n v="798"/>
    <s v="53.03"/>
    <n v="1"/>
  </r>
  <r>
    <n v="317"/>
    <s v="4D Innovations Group (Pty) Ltd"/>
    <s v="20160531"/>
    <x v="2"/>
    <x v="0"/>
    <s v="20170531"/>
    <s v="New licence"/>
    <s v="Business"/>
    <x v="6"/>
    <x v="2"/>
    <x v="16"/>
    <s v="Positive"/>
    <s v="Without loss"/>
    <s v="ZAR"/>
    <s v="1"/>
    <n v="798"/>
    <s v="53.03"/>
    <n v="1"/>
  </r>
  <r>
    <n v="317"/>
    <s v="4D Innovations Group (Pty) Ltd"/>
    <s v="20160831"/>
    <x v="2"/>
    <x v="0"/>
    <s v="20170731"/>
    <s v="New licence"/>
    <s v="Business"/>
    <x v="6"/>
    <x v="2"/>
    <x v="16"/>
    <s v="Positive"/>
    <s v="Without loss"/>
    <s v="ZAR"/>
    <s v="1"/>
    <n v="798"/>
    <s v="53.03"/>
    <n v="1"/>
  </r>
  <r>
    <n v="317"/>
    <s v="4D Innovations Group (Pty) Ltd"/>
    <s v="20161031"/>
    <x v="2"/>
    <x v="0"/>
    <s v="20171031"/>
    <s v="New licence"/>
    <s v="Business"/>
    <x v="6"/>
    <x v="2"/>
    <x v="16"/>
    <s v="Positive"/>
    <s v="Without loss"/>
    <s v="ZAR"/>
    <s v="1"/>
    <n v="798"/>
    <s v="53.03"/>
    <n v="1"/>
  </r>
  <r>
    <n v="317"/>
    <s v="4D Innovations Group (Pty) Ltd"/>
    <s v="20170831"/>
    <x v="3"/>
    <x v="0"/>
    <s v="20180831"/>
    <s v="New licence"/>
    <s v="Business"/>
    <x v="6"/>
    <x v="2"/>
    <x v="16"/>
    <s v="Positive"/>
    <s v="Without loss"/>
    <s v="ZAR"/>
    <s v="1"/>
    <n v="798"/>
    <s v="53.03"/>
    <n v="1"/>
  </r>
  <r>
    <n v="136"/>
    <s v="4D Innovations Group (Pty) Ltd"/>
    <s v="20150131"/>
    <x v="1"/>
    <x v="0"/>
    <s v="20160131"/>
    <s v="NFR licence"/>
    <s v="Business"/>
    <x v="6"/>
    <x v="2"/>
    <x v="16"/>
    <s v="Zero"/>
    <s v="Without loss"/>
    <s v="USD"/>
    <s v="1"/>
    <n v="0"/>
    <n v="0"/>
    <n v="3"/>
  </r>
  <r>
    <n v="136"/>
    <s v="4D Innovations Group (Pty) Ltd"/>
    <s v="20150131"/>
    <x v="1"/>
    <x v="0"/>
    <s v="20160131"/>
    <s v="NFR licence"/>
    <s v="Business"/>
    <x v="6"/>
    <x v="2"/>
    <x v="16"/>
    <s v="Zero"/>
    <s v="Without loss"/>
    <s v="ZAR"/>
    <s v="1"/>
    <n v="0"/>
    <n v="0"/>
    <n v="2"/>
  </r>
  <r>
    <n v="136"/>
    <s v="4D Innovations Group (Pty) Ltd"/>
    <s v="20150228"/>
    <x v="1"/>
    <x v="0"/>
    <s v="20150331"/>
    <s v="NFR licence"/>
    <s v="Business"/>
    <x v="6"/>
    <x v="2"/>
    <x v="16"/>
    <s v="Zero"/>
    <s v="Without loss"/>
    <s v="ZAR"/>
    <s v="1"/>
    <n v="0"/>
    <n v="0"/>
    <n v="2"/>
  </r>
  <r>
    <n v="136"/>
    <s v="4D Innovations Group (Pty) Ltd"/>
    <s v="20150228"/>
    <x v="1"/>
    <x v="0"/>
    <s v="20160229"/>
    <s v="NFR licence"/>
    <s v="Business"/>
    <x v="6"/>
    <x v="2"/>
    <x v="16"/>
    <s v="Zero"/>
    <s v="Without loss"/>
    <s v="ZAR"/>
    <s v="1"/>
    <n v="0"/>
    <n v="0"/>
    <n v="1"/>
  </r>
  <r>
    <n v="136"/>
    <s v="4D Innovations Group (Pty) Ltd"/>
    <s v="20150531"/>
    <x v="1"/>
    <x v="0"/>
    <s v="20160531"/>
    <s v="NFR licence"/>
    <s v="Business"/>
    <x v="6"/>
    <x v="2"/>
    <x v="16"/>
    <s v="Zero"/>
    <s v="Without loss"/>
    <s v="ZAR"/>
    <s v="1"/>
    <n v="0"/>
    <n v="0"/>
    <n v="1"/>
  </r>
  <r>
    <n v="205"/>
    <s v="4D Innovations Group (Pty) Ltd"/>
    <s v="20150831"/>
    <x v="1"/>
    <x v="0"/>
    <s v="20160831"/>
    <s v="NFR licence"/>
    <s v="Business"/>
    <x v="6"/>
    <x v="2"/>
    <x v="16"/>
    <s v="Zero"/>
    <s v="Without loss"/>
    <s v="ZAR"/>
    <s v="1"/>
    <n v="0"/>
    <n v="0"/>
    <n v="2"/>
  </r>
  <r>
    <n v="205"/>
    <s v="4D Innovations Group (Pty) Ltd"/>
    <s v="20150930"/>
    <x v="1"/>
    <x v="0"/>
    <s v="20151031"/>
    <s v="NFR licence"/>
    <s v="Business"/>
    <x v="6"/>
    <x v="2"/>
    <x v="16"/>
    <s v="Zero"/>
    <s v="Without loss"/>
    <s v="ZAR"/>
    <s v="1"/>
    <n v="0"/>
    <n v="0"/>
    <n v="2"/>
  </r>
  <r>
    <n v="205"/>
    <s v="4D Innovations Group (Pty) Ltd"/>
    <s v="20150930"/>
    <x v="1"/>
    <x v="0"/>
    <s v="20160930"/>
    <s v="NFR licence"/>
    <s v="Business"/>
    <x v="6"/>
    <x v="2"/>
    <x v="16"/>
    <s v="Zero"/>
    <s v="Without loss"/>
    <s v="ZAR"/>
    <s v="1"/>
    <n v="0"/>
    <n v="0"/>
    <n v="2"/>
  </r>
  <r>
    <n v="205"/>
    <s v="4D Innovations Group (Pty) Ltd"/>
    <s v="20150731"/>
    <x v="1"/>
    <x v="0"/>
    <s v="20160131"/>
    <s v="NFR licence"/>
    <s v="Business"/>
    <x v="6"/>
    <x v="2"/>
    <x v="16"/>
    <s v="Zero"/>
    <s v="Without loss"/>
    <s v="ZAR"/>
    <s v="1"/>
    <n v="0"/>
    <n v="0"/>
    <n v="1"/>
  </r>
  <r>
    <n v="205"/>
    <s v="4D Innovations Group (Pty) Ltd"/>
    <s v="20150731"/>
    <x v="1"/>
    <x v="0"/>
    <s v="20160731"/>
    <s v="NFR licence"/>
    <s v="Business"/>
    <x v="6"/>
    <x v="2"/>
    <x v="16"/>
    <s v="Zero"/>
    <s v="Without loss"/>
    <s v="ZAR"/>
    <s v="1"/>
    <n v="0"/>
    <n v="0"/>
    <n v="1"/>
  </r>
  <r>
    <n v="205"/>
    <s v="4D Innovations Group (Pty) Ltd"/>
    <s v="20150831"/>
    <x v="1"/>
    <x v="0"/>
    <s v="20160930"/>
    <s v="NFR licence"/>
    <s v="Business"/>
    <x v="6"/>
    <x v="2"/>
    <x v="16"/>
    <s v="Zero"/>
    <s v="Without loss"/>
    <s v="ZAR"/>
    <s v="1"/>
    <n v="0"/>
    <n v="0"/>
    <n v="1"/>
  </r>
  <r>
    <n v="205"/>
    <s v="4D Innovations Group (Pty) Ltd"/>
    <s v="20150930"/>
    <x v="1"/>
    <x v="0"/>
    <s v="20151231"/>
    <s v="NFR licence"/>
    <s v="Business"/>
    <x v="6"/>
    <x v="2"/>
    <x v="16"/>
    <s v="Zero"/>
    <s v="Without loss"/>
    <s v="ZAR"/>
    <s v="1"/>
    <n v="0"/>
    <n v="0"/>
    <n v="1"/>
  </r>
  <r>
    <n v="205"/>
    <s v="4D Innovations Group (Pty) Ltd"/>
    <s v="20151130"/>
    <x v="1"/>
    <x v="0"/>
    <s v="20160131"/>
    <s v="NFR licence"/>
    <s v="Business"/>
    <x v="6"/>
    <x v="2"/>
    <x v="16"/>
    <s v="Zero"/>
    <s v="Without loss"/>
    <s v="ZAR"/>
    <s v="1"/>
    <n v="0"/>
    <n v="0"/>
    <n v="1"/>
  </r>
  <r>
    <n v="205"/>
    <s v="4D Innovations Group (Pty) Ltd"/>
    <s v="20160131"/>
    <x v="2"/>
    <x v="0"/>
    <s v="20170131"/>
    <s v="NFR licence"/>
    <s v="Business"/>
    <x v="6"/>
    <x v="2"/>
    <x v="16"/>
    <s v="Zero"/>
    <s v="Without loss"/>
    <s v="ZAR"/>
    <s v="1"/>
    <n v="0"/>
    <n v="0"/>
    <n v="1"/>
  </r>
  <r>
    <n v="205"/>
    <s v="4D Innovations Group (Pty) Ltd"/>
    <s v="20160229"/>
    <x v="2"/>
    <x v="0"/>
    <s v="20170228"/>
    <s v="NFR licence"/>
    <s v="Business"/>
    <x v="6"/>
    <x v="2"/>
    <x v="16"/>
    <s v="Zero"/>
    <s v="Without loss"/>
    <s v="ZAR"/>
    <s v="1"/>
    <n v="0"/>
    <n v="0"/>
    <n v="1"/>
  </r>
  <r>
    <n v="205"/>
    <s v="4D Innovations Group (Pty) Ltd"/>
    <s v="20160630"/>
    <x v="2"/>
    <x v="0"/>
    <s v="20170630"/>
    <s v="NFR licence"/>
    <s v="Business"/>
    <x v="6"/>
    <x v="2"/>
    <x v="16"/>
    <s v="Zero"/>
    <s v="Without loss"/>
    <s v="ZAR"/>
    <s v="1"/>
    <n v="0"/>
    <n v="0"/>
    <n v="1"/>
  </r>
  <r>
    <n v="317"/>
    <s v="4D Innovations Group (Pty) Ltd"/>
    <s v="20170131"/>
    <x v="3"/>
    <x v="0"/>
    <s v="20170228"/>
    <s v="NFR licence"/>
    <s v="Business"/>
    <x v="6"/>
    <x v="2"/>
    <x v="16"/>
    <s v="Zero"/>
    <s v="Without loss"/>
    <s v="ZAR"/>
    <s v="1"/>
    <n v="0"/>
    <n v="0"/>
    <n v="2"/>
  </r>
  <r>
    <n v="317"/>
    <s v="4D Innovations Group (Pty) Ltd"/>
    <s v="20160930"/>
    <x v="2"/>
    <x v="0"/>
    <s v="20170930"/>
    <s v="NFR licence"/>
    <s v="Business"/>
    <x v="6"/>
    <x v="2"/>
    <x v="16"/>
    <s v="Zero"/>
    <s v="Without loss"/>
    <s v="ZAR"/>
    <s v="1"/>
    <n v="0"/>
    <n v="0"/>
    <n v="1"/>
  </r>
  <r>
    <n v="317"/>
    <s v="4D Innovations Group (Pty) Ltd"/>
    <s v="20170131"/>
    <x v="3"/>
    <x v="0"/>
    <s v="20180131"/>
    <s v="NFR licence"/>
    <s v="Business"/>
    <x v="6"/>
    <x v="2"/>
    <x v="16"/>
    <s v="Zero"/>
    <s v="Without loss"/>
    <s v="ZAR"/>
    <s v="1"/>
    <n v="0"/>
    <n v="0"/>
    <n v="1"/>
  </r>
  <r>
    <n v="317"/>
    <s v="4D Innovations Group (Pty) Ltd"/>
    <s v="20170430"/>
    <x v="3"/>
    <x v="0"/>
    <s v="20180430"/>
    <s v="NFR licence"/>
    <s v="Business"/>
    <x v="6"/>
    <x v="2"/>
    <x v="16"/>
    <s v="Zero"/>
    <s v="Without loss"/>
    <s v="ZAR"/>
    <s v="1"/>
    <n v="0"/>
    <n v="0"/>
    <n v="1"/>
  </r>
  <r>
    <n v="317"/>
    <s v="4D Innovations Group (Pty) Ltd"/>
    <s v="20171031"/>
    <x v="3"/>
    <x v="0"/>
    <s v="20171130"/>
    <s v="NFR licence"/>
    <s v="Business"/>
    <x v="6"/>
    <x v="2"/>
    <x v="16"/>
    <s v="Zero"/>
    <s v="Without loss"/>
    <s v="ZAR"/>
    <s v="1"/>
    <n v="0"/>
    <n v="0"/>
    <n v="1"/>
  </r>
  <r>
    <n v="317"/>
    <s v="4D Innovations Group (Pty) Ltd"/>
    <s v="20171130"/>
    <x v="3"/>
    <x v="0"/>
    <s v="20181130"/>
    <s v="NFR licence"/>
    <s v="Business"/>
    <x v="6"/>
    <x v="2"/>
    <x v="16"/>
    <s v="Zero"/>
    <s v="Without loss"/>
    <s v="ZAR"/>
    <s v="1"/>
    <n v="0"/>
    <n v="0"/>
    <n v="1"/>
  </r>
  <r>
    <n v="317"/>
    <s v="4D Innovations Group (Pty) Ltd"/>
    <s v="20151130"/>
    <x v="1"/>
    <x v="0"/>
    <s v="20160229"/>
    <s v="Renew licence"/>
    <s v="Business"/>
    <x v="6"/>
    <x v="2"/>
    <x v="16"/>
    <s v="Positive"/>
    <s v="Lost revenue if license was canceled within 90 days"/>
    <s v="ZAR"/>
    <s v="1"/>
    <s v="1117.2"/>
    <s v="74.24"/>
    <n v="1"/>
  </r>
  <r>
    <n v="317"/>
    <s v="4D Innovations Group (Pty) Ltd"/>
    <s v="20170531"/>
    <x v="3"/>
    <x v="0"/>
    <s v="20190531"/>
    <s v="Renew licence"/>
    <s v="Business"/>
    <x v="6"/>
    <x v="2"/>
    <x v="16"/>
    <s v="Positive"/>
    <s v="Without loss"/>
    <s v="ZAR"/>
    <s v="1"/>
    <s v="1723.8"/>
    <s v="114.55"/>
    <n v="1"/>
  </r>
  <r>
    <n v="317"/>
    <s v="4D Innovations Group (Pty) Ltd"/>
    <s v="20170228"/>
    <x v="3"/>
    <x v="0"/>
    <s v="20190331"/>
    <s v="Renew licence"/>
    <s v="Business"/>
    <x v="6"/>
    <x v="2"/>
    <x v="16"/>
    <s v="Positive"/>
    <s v="Without loss"/>
    <s v="ZAR"/>
    <s v="1"/>
    <s v="1436.5"/>
    <s v="95.45"/>
    <n v="1"/>
  </r>
  <r>
    <n v="317"/>
    <s v="4D Innovations Group (Pty) Ltd"/>
    <s v="20171031"/>
    <x v="3"/>
    <x v="0"/>
    <s v="20191031"/>
    <s v="Renew licence"/>
    <s v="Business"/>
    <x v="6"/>
    <x v="2"/>
    <x v="16"/>
    <s v="Positive"/>
    <s v="Without loss"/>
    <s v="ZAR"/>
    <s v="1"/>
    <s v="1436.5"/>
    <s v="95.45"/>
    <n v="1"/>
  </r>
  <r>
    <n v="317"/>
    <s v="4D Innovations Group (Pty) Ltd"/>
    <s v="20171231"/>
    <x v="3"/>
    <x v="0"/>
    <s v="20181231"/>
    <s v="Renew licence"/>
    <s v="Business"/>
    <x v="6"/>
    <x v="2"/>
    <x v="16"/>
    <s v="Positive"/>
    <s v="Without loss"/>
    <s v="ZAR"/>
    <s v="1"/>
    <s v="1276.8"/>
    <s v="84.84"/>
    <n v="1"/>
  </r>
  <r>
    <n v="317"/>
    <s v="4D Innovations Group (Pty) Ltd"/>
    <s v="20161130"/>
    <x v="2"/>
    <x v="0"/>
    <s v="20171130"/>
    <s v="Renew licence"/>
    <s v="Business"/>
    <x v="6"/>
    <x v="2"/>
    <x v="16"/>
    <s v="Positive"/>
    <s v="Without loss"/>
    <s v="ZAR"/>
    <s v="1"/>
    <s v="1117.2"/>
    <s v="74.24"/>
    <n v="1"/>
  </r>
  <r>
    <n v="317"/>
    <s v="4D Innovations Group (Pty) Ltd"/>
    <s v="20150831"/>
    <x v="1"/>
    <x v="0"/>
    <s v="20160831"/>
    <s v="Renew licence"/>
    <s v="Business"/>
    <x v="6"/>
    <x v="2"/>
    <x v="16"/>
    <s v="Positive"/>
    <s v="Without loss"/>
    <s v="ZAR"/>
    <s v="1"/>
    <s v="957.6"/>
    <s v="63.63"/>
    <n v="1"/>
  </r>
  <r>
    <n v="317"/>
    <s v="4D Innovations Group (Pty) Ltd"/>
    <s v="20150331"/>
    <x v="1"/>
    <x v="0"/>
    <s v="20160331"/>
    <s v="Renew licence"/>
    <s v="Business"/>
    <x v="6"/>
    <x v="2"/>
    <x v="16"/>
    <s v="Positive"/>
    <s v="Without loss"/>
    <s v="ZAR"/>
    <s v="1"/>
    <n v="798"/>
    <s v="53.03"/>
    <n v="1"/>
  </r>
  <r>
    <n v="317"/>
    <s v="4D Innovations Group (Pty) Ltd"/>
    <s v="20151031"/>
    <x v="1"/>
    <x v="0"/>
    <s v="20161031"/>
    <s v="Renew licence"/>
    <s v="Business"/>
    <x v="6"/>
    <x v="2"/>
    <x v="16"/>
    <s v="Positive"/>
    <s v="Without loss"/>
    <s v="ZAR"/>
    <s v="1"/>
    <n v="798"/>
    <s v="53.03"/>
    <n v="1"/>
  </r>
  <r>
    <n v="317"/>
    <s v="4D Innovations Group (Pty) Ltd"/>
    <s v="20151130"/>
    <x v="1"/>
    <x v="0"/>
    <s v="20161231"/>
    <s v="Renew licence"/>
    <s v="Business"/>
    <x v="6"/>
    <x v="2"/>
    <x v="16"/>
    <s v="Positive"/>
    <s v="Without loss"/>
    <s v="ZAR"/>
    <s v="1"/>
    <n v="798"/>
    <s v="53.03"/>
    <n v="1"/>
  </r>
  <r>
    <n v="317"/>
    <s v="4D Innovations Group (Pty) Ltd"/>
    <s v="20170228"/>
    <x v="3"/>
    <x v="0"/>
    <s v="20180228"/>
    <s v="Renew licence"/>
    <s v="Business"/>
    <x v="6"/>
    <x v="2"/>
    <x v="16"/>
    <s v="Positive"/>
    <s v="Without loss"/>
    <s v="ZAR"/>
    <s v="1"/>
    <n v="798"/>
    <s v="53.03"/>
    <n v="1"/>
  </r>
  <r>
    <n v="317"/>
    <s v="4D Innovations Group (Pty) Ltd"/>
    <s v="20170731"/>
    <x v="3"/>
    <x v="0"/>
    <s v="20180831"/>
    <s v="Renew licence"/>
    <s v="Business"/>
    <x v="6"/>
    <x v="2"/>
    <x v="16"/>
    <s v="Positive"/>
    <s v="Without loss"/>
    <s v="ZAR"/>
    <s v="1"/>
    <n v="798"/>
    <s v="53.03"/>
    <n v="1"/>
  </r>
  <r>
    <n v="317"/>
    <s v="4D Innovations Group (Pty) Ltd"/>
    <s v="20150531"/>
    <x v="1"/>
    <x v="0"/>
    <s v="20150531"/>
    <s v="New licence"/>
    <s v="Business"/>
    <x v="6"/>
    <x v="2"/>
    <x v="17"/>
    <s v="Positive"/>
    <s v="Lost revenue if license was canceled within 90 days"/>
    <s v="ZAR"/>
    <s v="1"/>
    <n v="2338"/>
    <s v="155.36"/>
    <n v="1"/>
  </r>
  <r>
    <n v="317"/>
    <s v="4D Innovations Group (Pty) Ltd"/>
    <s v="20160630"/>
    <x v="2"/>
    <x v="0"/>
    <s v="20160630"/>
    <s v="New licence"/>
    <s v="Business"/>
    <x v="6"/>
    <x v="2"/>
    <x v="17"/>
    <s v="Positive"/>
    <s v="Lost revenue if license was canceled within 90 days"/>
    <s v="ZAR"/>
    <s v="1"/>
    <s v="2234.4"/>
    <s v="148.48"/>
    <n v="1"/>
  </r>
  <r>
    <n v="317"/>
    <s v="4D Innovations Group (Pty) Ltd"/>
    <s v="20160331"/>
    <x v="2"/>
    <x v="0"/>
    <s v="20160331"/>
    <s v="New licence"/>
    <s v="Business"/>
    <x v="6"/>
    <x v="2"/>
    <x v="17"/>
    <s v="Positive"/>
    <s v="Lost revenue if license was canceled within 90 days"/>
    <s v="ZAR"/>
    <s v="1"/>
    <n v="2124"/>
    <s v="141.14"/>
    <n v="1"/>
  </r>
  <r>
    <n v="317"/>
    <s v="4D Innovations Group (Pty) Ltd"/>
    <s v="20170430"/>
    <x v="3"/>
    <x v="0"/>
    <s v="20170531"/>
    <s v="New licence"/>
    <s v="Business"/>
    <x v="6"/>
    <x v="2"/>
    <x v="17"/>
    <s v="Positive"/>
    <s v="Lost revenue if license was canceled within 90 days"/>
    <s v="ZAR"/>
    <s v="1"/>
    <n v="1239"/>
    <s v="82.33"/>
    <n v="1"/>
  </r>
  <r>
    <n v="317"/>
    <s v="4D Innovations Group (Pty) Ltd"/>
    <s v="20170930"/>
    <x v="3"/>
    <x v="0"/>
    <s v="20180930"/>
    <s v="New licence"/>
    <s v="Business"/>
    <x v="6"/>
    <x v="2"/>
    <x v="17"/>
    <s v="Positive"/>
    <s v="Without loss"/>
    <s v="ZAR"/>
    <s v="1"/>
    <n v="3894"/>
    <s v="258.76"/>
    <n v="2"/>
  </r>
  <r>
    <n v="317"/>
    <s v="4D Innovations Group (Pty) Ltd"/>
    <s v="20151130"/>
    <x v="1"/>
    <x v="0"/>
    <s v="20161130"/>
    <s v="New licence"/>
    <s v="Business"/>
    <x v="6"/>
    <x v="2"/>
    <x v="17"/>
    <s v="Positive"/>
    <s v="Without loss"/>
    <s v="ZAR"/>
    <s v="1"/>
    <s v="3874.4"/>
    <s v="257.45"/>
    <n v="2"/>
  </r>
  <r>
    <n v="317"/>
    <s v="4D Innovations Group (Pty) Ltd"/>
    <s v="20160930"/>
    <x v="2"/>
    <x v="0"/>
    <s v="20170930"/>
    <s v="New licence"/>
    <s v="Business"/>
    <x v="6"/>
    <x v="2"/>
    <x v="17"/>
    <s v="Positive"/>
    <s v="Without loss"/>
    <s v="ZAR"/>
    <s v="1"/>
    <n v="3540"/>
    <s v="235.24"/>
    <n v="2"/>
  </r>
  <r>
    <n v="317"/>
    <s v="4D Innovations Group (Pty) Ltd"/>
    <s v="20170430"/>
    <x v="3"/>
    <x v="0"/>
    <s v="20180430"/>
    <s v="New licence"/>
    <s v="Business"/>
    <x v="6"/>
    <x v="2"/>
    <x v="17"/>
    <s v="Positive"/>
    <s v="Without loss"/>
    <s v="ZAR"/>
    <s v="1"/>
    <n v="3186"/>
    <s v="211.71"/>
    <n v="1"/>
  </r>
  <r>
    <n v="317"/>
    <s v="4D Innovations Group (Pty) Ltd"/>
    <s v="20160630"/>
    <x v="2"/>
    <x v="0"/>
    <s v="20170630"/>
    <s v="New licence"/>
    <s v="Business"/>
    <x v="6"/>
    <x v="2"/>
    <x v="17"/>
    <s v="Positive"/>
    <s v="Without loss"/>
    <s v="ZAR"/>
    <s v="1"/>
    <n v="2832"/>
    <s v="188.19"/>
    <n v="1"/>
  </r>
  <r>
    <n v="317"/>
    <s v="4D Innovations Group (Pty) Ltd"/>
    <s v="20161130"/>
    <x v="2"/>
    <x v="0"/>
    <s v="20181130"/>
    <s v="New licence"/>
    <s v="Business"/>
    <x v="6"/>
    <x v="2"/>
    <x v="17"/>
    <s v="Positive"/>
    <s v="Without loss"/>
    <s v="ZAR"/>
    <s v="1"/>
    <n v="2660"/>
    <s v="176.76"/>
    <n v="1"/>
  </r>
  <r>
    <n v="317"/>
    <s v="4D Innovations Group (Pty) Ltd"/>
    <s v="20171231"/>
    <x v="3"/>
    <x v="0"/>
    <s v="20191231"/>
    <s v="New licence"/>
    <s v="Business"/>
    <x v="6"/>
    <x v="2"/>
    <x v="17"/>
    <s v="Positive"/>
    <s v="Without loss"/>
    <s v="ZAR"/>
    <s v="1"/>
    <n v="2660"/>
    <s v="176.76"/>
    <n v="1"/>
  </r>
  <r>
    <n v="317"/>
    <s v="4D Innovations Group (Pty) Ltd"/>
    <s v="20170531"/>
    <x v="3"/>
    <x v="0"/>
    <s v="20180531"/>
    <s v="New licence"/>
    <s v="Business"/>
    <x v="6"/>
    <x v="2"/>
    <x v="17"/>
    <s v="Positive"/>
    <s v="Without loss"/>
    <s v="ZAR"/>
    <s v="1"/>
    <n v="2124"/>
    <s v="141.14"/>
    <n v="1"/>
  </r>
  <r>
    <n v="317"/>
    <s v="4D Innovations Group (Pty) Ltd"/>
    <s v="20170630"/>
    <x v="3"/>
    <x v="0"/>
    <s v="20180630"/>
    <s v="New licence"/>
    <s v="Business"/>
    <x v="6"/>
    <x v="2"/>
    <x v="17"/>
    <s v="Positive"/>
    <s v="Without loss"/>
    <s v="ZAR"/>
    <s v="1"/>
    <n v="2124"/>
    <s v="141.14"/>
    <n v="1"/>
  </r>
  <r>
    <n v="317"/>
    <s v="4D Innovations Group (Pty) Ltd"/>
    <s v="20160229"/>
    <x v="2"/>
    <x v="0"/>
    <s v="20180228"/>
    <s v="New licence"/>
    <s v="Business"/>
    <x v="6"/>
    <x v="2"/>
    <x v="17"/>
    <s v="Positive"/>
    <s v="Without loss"/>
    <s v="ZAR"/>
    <s v="1"/>
    <n v="1862"/>
    <s v="123.73"/>
    <n v="1"/>
  </r>
  <r>
    <n v="317"/>
    <s v="4D Innovations Group (Pty) Ltd"/>
    <s v="20160831"/>
    <x v="2"/>
    <x v="0"/>
    <s v="20180831"/>
    <s v="New licence"/>
    <s v="Business"/>
    <x v="6"/>
    <x v="2"/>
    <x v="17"/>
    <s v="Positive"/>
    <s v="Without loss"/>
    <s v="ZAR"/>
    <s v="1"/>
    <n v="1862"/>
    <s v="123.73"/>
    <n v="1"/>
  </r>
  <r>
    <n v="317"/>
    <s v="4D Innovations Group (Pty) Ltd"/>
    <s v="20160131"/>
    <x v="2"/>
    <x v="0"/>
    <s v="20180131"/>
    <s v="New licence"/>
    <s v="Business"/>
    <x v="6"/>
    <x v="2"/>
    <x v="17"/>
    <s v="Positive"/>
    <s v="Without loss"/>
    <s v="ZAR"/>
    <s v="1"/>
    <n v="1855"/>
    <s v="123.26"/>
    <n v="1"/>
  </r>
  <r>
    <n v="317"/>
    <s v="4D Innovations Group (Pty) Ltd"/>
    <s v="20151031"/>
    <x v="1"/>
    <x v="0"/>
    <s v="20171031"/>
    <s v="New licence"/>
    <s v="Business"/>
    <x v="6"/>
    <x v="2"/>
    <x v="17"/>
    <s v="Positive"/>
    <s v="Without loss"/>
    <s v="ZAR"/>
    <s v="1"/>
    <n v="1785"/>
    <s v="118.61"/>
    <n v="1"/>
  </r>
  <r>
    <n v="317"/>
    <s v="4D Innovations Group (Pty) Ltd"/>
    <s v="20161130"/>
    <x v="2"/>
    <x v="0"/>
    <s v="20171130"/>
    <s v="New licence"/>
    <s v="Business"/>
    <x v="6"/>
    <x v="2"/>
    <x v="17"/>
    <s v="Positive"/>
    <s v="Without loss"/>
    <s v="ZAR"/>
    <s v="1"/>
    <n v="1770"/>
    <s v="117.62"/>
    <n v="1"/>
  </r>
  <r>
    <n v="317"/>
    <s v="4D Innovations Group (Pty) Ltd"/>
    <s v="20170228"/>
    <x v="3"/>
    <x v="0"/>
    <s v="20180131"/>
    <s v="New licence"/>
    <s v="Business"/>
    <x v="6"/>
    <x v="2"/>
    <x v="17"/>
    <s v="Positive"/>
    <s v="Without loss"/>
    <s v="ZAR"/>
    <s v="1"/>
    <n v="1770"/>
    <s v="117.62"/>
    <n v="1"/>
  </r>
  <r>
    <n v="317"/>
    <s v="4D Innovations Group (Pty) Ltd"/>
    <s v="20171031"/>
    <x v="3"/>
    <x v="0"/>
    <s v="20181031"/>
    <s v="New licence"/>
    <s v="Business"/>
    <x v="6"/>
    <x v="2"/>
    <x v="17"/>
    <s v="Positive"/>
    <s v="Without loss"/>
    <s v="ZAR"/>
    <s v="1"/>
    <n v="1770"/>
    <s v="117.62"/>
    <n v="1"/>
  </r>
  <r>
    <n v="317"/>
    <s v="4D Innovations Group (Pty) Ltd"/>
    <s v="20150831"/>
    <x v="1"/>
    <x v="0"/>
    <s v="20160831"/>
    <s v="New licence"/>
    <s v="Business"/>
    <x v="6"/>
    <x v="2"/>
    <x v="17"/>
    <s v="Positive"/>
    <s v="Without loss"/>
    <s v="ZAR"/>
    <s v="1"/>
    <n v="1631"/>
    <s v="108.38"/>
    <n v="1"/>
  </r>
  <r>
    <n v="317"/>
    <s v="4D Innovations Group (Pty) Ltd"/>
    <s v="20151231"/>
    <x v="1"/>
    <x v="0"/>
    <s v="20171231"/>
    <s v="New licence"/>
    <s v="Business"/>
    <x v="6"/>
    <x v="2"/>
    <x v="17"/>
    <s v="Positive"/>
    <s v="Without loss"/>
    <s v="ZAR"/>
    <s v="1"/>
    <n v="1330"/>
    <s v="88.38"/>
    <n v="1"/>
  </r>
  <r>
    <n v="317"/>
    <s v="4D Innovations Group (Pty) Ltd"/>
    <s v="20170831"/>
    <x v="3"/>
    <x v="0"/>
    <s v="20180831"/>
    <s v="New licence"/>
    <s v="Business"/>
    <x v="6"/>
    <x v="2"/>
    <x v="17"/>
    <s v="Positive"/>
    <s v="Without loss"/>
    <s v="ZAR"/>
    <s v="1"/>
    <n v="1239"/>
    <s v="82.33"/>
    <n v="1"/>
  </r>
  <r>
    <n v="317"/>
    <s v="4D Innovations Group (Pty) Ltd"/>
    <s v="20150731"/>
    <x v="1"/>
    <x v="0"/>
    <s v="20160630"/>
    <s v="New licence"/>
    <s v="Business"/>
    <x v="6"/>
    <x v="2"/>
    <x v="17"/>
    <s v="Positive"/>
    <s v="Without loss"/>
    <s v="ZAR"/>
    <s v="1"/>
    <n v="1169"/>
    <s v="77.68"/>
    <n v="1"/>
  </r>
  <r>
    <n v="317"/>
    <s v="4D Innovations Group (Pty) Ltd"/>
    <s v="20160430"/>
    <x v="2"/>
    <x v="0"/>
    <s v="20170430"/>
    <s v="New licence"/>
    <s v="Business"/>
    <x v="6"/>
    <x v="2"/>
    <x v="17"/>
    <s v="Positive"/>
    <s v="Without loss"/>
    <s v="ZAR"/>
    <s v="1"/>
    <n v="885"/>
    <s v="58.81"/>
    <n v="1"/>
  </r>
  <r>
    <n v="317"/>
    <s v="4D Innovations Group (Pty) Ltd"/>
    <s v="20170331"/>
    <x v="3"/>
    <x v="0"/>
    <s v="20180331"/>
    <s v="New licence"/>
    <s v="Business"/>
    <x v="6"/>
    <x v="2"/>
    <x v="17"/>
    <s v="Positive"/>
    <s v="Without loss"/>
    <s v="ZAR"/>
    <s v="1"/>
    <n v="885"/>
    <s v="58.81"/>
    <n v="1"/>
  </r>
  <r>
    <n v="317"/>
    <s v="4D Innovations Group (Pty) Ltd"/>
    <s v="20171130"/>
    <x v="3"/>
    <x v="0"/>
    <s v="20181130"/>
    <s v="Renew licence"/>
    <s v="Business"/>
    <x v="6"/>
    <x v="2"/>
    <x v="17"/>
    <s v="Positive"/>
    <s v="Without loss"/>
    <s v="ZAR"/>
    <s v="1"/>
    <n v="2717"/>
    <s v="180.55"/>
    <n v="2"/>
  </r>
  <r>
    <n v="317"/>
    <s v="4D Innovations Group (Pty) Ltd"/>
    <s v="20171231"/>
    <x v="3"/>
    <x v="0"/>
    <s v="20191231"/>
    <s v="Renew licence"/>
    <s v="Business"/>
    <x v="6"/>
    <x v="2"/>
    <x v="17"/>
    <s v="Positive"/>
    <s v="Without loss"/>
    <s v="ZAR"/>
    <s v="1"/>
    <n v="1855"/>
    <s v="123.26"/>
    <n v="1"/>
  </r>
  <r>
    <n v="317"/>
    <s v="4D Innovations Group (Pty) Ltd"/>
    <s v="20180131"/>
    <x v="0"/>
    <x v="0"/>
    <s v="20200131"/>
    <s v="Renew licence"/>
    <s v="Business"/>
    <x v="6"/>
    <x v="2"/>
    <x v="17"/>
    <s v="Positive"/>
    <s v="Without loss"/>
    <s v="ZAR"/>
    <s v="1"/>
    <n v="1855"/>
    <s v="123.26"/>
    <n v="1"/>
  </r>
  <r>
    <n v="317"/>
    <s v="4D Innovations Group (Pty) Ltd"/>
    <s v="20160831"/>
    <x v="2"/>
    <x v="0"/>
    <s v="20170831"/>
    <s v="Renew licence"/>
    <s v="Business"/>
    <x v="6"/>
    <x v="2"/>
    <x v="17"/>
    <s v="Positive"/>
    <s v="Without loss"/>
    <s v="ZAR"/>
    <s v="1"/>
    <n v="1729"/>
    <s v="114.89"/>
    <n v="1"/>
  </r>
  <r>
    <n v="317"/>
    <s v="4D Innovations Group (Pty) Ltd"/>
    <s v="20170831"/>
    <x v="3"/>
    <x v="0"/>
    <s v="20180831"/>
    <s v="Renew licence"/>
    <s v="Business"/>
    <x v="6"/>
    <x v="2"/>
    <x v="17"/>
    <s v="Positive"/>
    <s v="Without loss"/>
    <s v="ZAR"/>
    <s v="1"/>
    <n v="1729"/>
    <s v="114.89"/>
    <n v="1"/>
  </r>
  <r>
    <n v="317"/>
    <s v="4D Innovations Group (Pty) Ltd"/>
    <s v="20161130"/>
    <x v="2"/>
    <x v="0"/>
    <s v="20171130"/>
    <s v="Renew licence"/>
    <s v="Business"/>
    <x v="6"/>
    <x v="2"/>
    <x v="17"/>
    <s v="Positive"/>
    <s v="Without loss"/>
    <s v="ZAR"/>
    <s v="1"/>
    <n v="1482"/>
    <s v="98.48"/>
    <n v="1"/>
  </r>
  <r>
    <n v="317"/>
    <s v="4D Innovations Group (Pty) Ltd"/>
    <s v="20180131"/>
    <x v="0"/>
    <x v="0"/>
    <s v="20190228"/>
    <s v="Renew licence"/>
    <s v="Business"/>
    <x v="6"/>
    <x v="2"/>
    <x v="17"/>
    <s v="Positive"/>
    <s v="Without loss"/>
    <s v="ZAR"/>
    <s v="1"/>
    <n v="1235"/>
    <s v="82.07"/>
    <n v="1"/>
  </r>
  <r>
    <n v="317"/>
    <s v="4D Innovations Group (Pty) Ltd"/>
    <s v="20150131"/>
    <x v="1"/>
    <x v="0"/>
    <s v="20160131"/>
    <s v="NFR licence"/>
    <s v="Consumer"/>
    <x v="6"/>
    <x v="2"/>
    <x v="18"/>
    <s v="Zero"/>
    <s v="Without loss"/>
    <s v="USD"/>
    <s v="1"/>
    <n v="0"/>
    <n v="0"/>
    <n v="1"/>
  </r>
  <r>
    <n v="136"/>
    <s v="4D Innovations Group (Pty) Ltd"/>
    <s v="20150131"/>
    <x v="1"/>
    <x v="0"/>
    <s v="20160131"/>
    <s v="NFR licence"/>
    <s v="Consumer"/>
    <x v="6"/>
    <x v="2"/>
    <x v="19"/>
    <s v="Zero"/>
    <s v="Without loss"/>
    <s v="USD"/>
    <s v="1"/>
    <n v="0"/>
    <n v="0"/>
    <n v="1"/>
  </r>
  <r>
    <n v="136"/>
    <s v="4D Innovations Group (Pty) Ltd"/>
    <s v="20150131"/>
    <x v="1"/>
    <x v="0"/>
    <s v="20160229"/>
    <s v="NFR licence"/>
    <s v="Consumer"/>
    <x v="6"/>
    <x v="2"/>
    <x v="19"/>
    <s v="Zero"/>
    <s v="Without loss"/>
    <s v="USD"/>
    <s v="1"/>
    <n v="0"/>
    <n v="0"/>
    <n v="1"/>
  </r>
  <r>
    <n v="136"/>
    <s v="4D Innovations Group (Pty) Ltd"/>
    <s v="20150531"/>
    <x v="1"/>
    <x v="0"/>
    <s v="20160531"/>
    <s v="NFR licence"/>
    <s v="Consumer"/>
    <x v="6"/>
    <x v="2"/>
    <x v="19"/>
    <s v="Zero"/>
    <s v="Without loss"/>
    <s v="ZAR"/>
    <s v="1"/>
    <n v="0"/>
    <n v="0"/>
    <n v="1"/>
  </r>
  <r>
    <n v="317"/>
    <s v="4D Innovations Group (Pty) Ltd"/>
    <s v="20170430"/>
    <x v="3"/>
    <x v="0"/>
    <s v="20180531"/>
    <s v="NFR licence"/>
    <s v="Consumer"/>
    <x v="6"/>
    <x v="2"/>
    <x v="19"/>
    <s v="Zero"/>
    <s v="Without loss"/>
    <s v="ZAR"/>
    <s v="1"/>
    <n v="0"/>
    <n v="0"/>
    <n v="2"/>
  </r>
  <r>
    <n v="317"/>
    <s v="4D Innovations Group (Pty) Ltd"/>
    <s v="20160430"/>
    <x v="2"/>
    <x v="0"/>
    <s v="20170430"/>
    <s v="NFR licence"/>
    <s v="Consumer"/>
    <x v="6"/>
    <x v="2"/>
    <x v="19"/>
    <s v="Zero"/>
    <s v="Without loss"/>
    <s v="ZAR"/>
    <s v="1"/>
    <n v="0"/>
    <n v="0"/>
    <n v="1"/>
  </r>
  <r>
    <n v="317"/>
    <s v="4D Innovations Group (Pty) Ltd"/>
    <s v="20160930"/>
    <x v="2"/>
    <x v="0"/>
    <s v="20170930"/>
    <s v="NFR licence"/>
    <s v="Consumer"/>
    <x v="6"/>
    <x v="2"/>
    <x v="19"/>
    <s v="Zero"/>
    <s v="Without loss"/>
    <s v="ZAR"/>
    <s v="1"/>
    <n v="0"/>
    <n v="0"/>
    <n v="1"/>
  </r>
  <r>
    <n v="317"/>
    <s v="4D Innovations Group (Pty) Ltd"/>
    <s v="20161231"/>
    <x v="2"/>
    <x v="0"/>
    <s v="20170131"/>
    <s v="NFR licence"/>
    <s v="Consumer"/>
    <x v="6"/>
    <x v="2"/>
    <x v="19"/>
    <s v="Zero"/>
    <s v="Without loss"/>
    <s v="ZAR"/>
    <s v="1"/>
    <n v="0"/>
    <n v="0"/>
    <n v="1"/>
  </r>
  <r>
    <n v="317"/>
    <s v="4D Innovations Group (Pty) Ltd"/>
    <s v="20170430"/>
    <x v="3"/>
    <x v="0"/>
    <s v="20170531"/>
    <s v="NFR licence"/>
    <s v="Consumer"/>
    <x v="6"/>
    <x v="2"/>
    <x v="19"/>
    <s v="Zero"/>
    <s v="Without loss"/>
    <s v="ZAR"/>
    <s v="1"/>
    <n v="0"/>
    <n v="0"/>
    <n v="1"/>
  </r>
  <r>
    <n v="317"/>
    <s v="4D Innovations Group (Pty) Ltd"/>
    <s v="20170930"/>
    <x v="3"/>
    <x v="0"/>
    <s v="20180930"/>
    <s v="NFR licence"/>
    <s v="Consumer"/>
    <x v="6"/>
    <x v="2"/>
    <x v="19"/>
    <s v="Zero"/>
    <s v="Without loss"/>
    <s v="ZAR"/>
    <s v="1"/>
    <n v="0"/>
    <n v="0"/>
    <n v="1"/>
  </r>
  <r>
    <n v="317"/>
    <s v="4D Innovations Group (Pty) Ltd"/>
    <s v="20180131"/>
    <x v="0"/>
    <x v="0"/>
    <s v="20190131"/>
    <s v="NFR licence"/>
    <s v="Consumer"/>
    <x v="6"/>
    <x v="2"/>
    <x v="19"/>
    <s v="Zero"/>
    <s v="Without loss"/>
    <s v="ZAR"/>
    <s v="1"/>
    <n v="0"/>
    <n v="0"/>
    <n v="1"/>
  </r>
  <r>
    <n v="317"/>
    <s v="4D Innovations Group (Pty) Ltd"/>
    <s v="20170630"/>
    <x v="3"/>
    <x v="0"/>
    <s v="20180731"/>
    <s v="NFR licence"/>
    <s v="Consumer"/>
    <x v="6"/>
    <x v="2"/>
    <x v="24"/>
    <s v="Zero"/>
    <s v="Without loss"/>
    <s v="ZAR"/>
    <s v="1"/>
    <n v="0"/>
    <n v="0"/>
    <n v="2"/>
  </r>
  <r>
    <n v="317"/>
    <s v="4D Innovations Group (Pty) Ltd"/>
    <s v="20161031"/>
    <x v="2"/>
    <x v="0"/>
    <s v="20171031"/>
    <s v="NFR licence"/>
    <s v="Consumer"/>
    <x v="6"/>
    <x v="2"/>
    <x v="24"/>
    <s v="Zero"/>
    <s v="Without loss"/>
    <s v="ZAR"/>
    <s v="1"/>
    <n v="0"/>
    <n v="0"/>
    <n v="1"/>
  </r>
  <r>
    <n v="317"/>
    <s v="4D Innovations Group (Pty) Ltd"/>
    <s v="20161130"/>
    <x v="2"/>
    <x v="0"/>
    <s v="20170531"/>
    <s v="NFR licence"/>
    <s v="Consumer"/>
    <x v="6"/>
    <x v="2"/>
    <x v="24"/>
    <s v="Zero"/>
    <s v="Without loss"/>
    <s v="ZAR"/>
    <s v="1"/>
    <n v="0"/>
    <n v="0"/>
    <n v="1"/>
  </r>
  <r>
    <n v="317"/>
    <s v="4D Innovations Group (Pty) Ltd"/>
    <s v="20170228"/>
    <x v="3"/>
    <x v="0"/>
    <s v="20170331"/>
    <s v="NFR licence"/>
    <s v="Consumer"/>
    <x v="6"/>
    <x v="2"/>
    <x v="24"/>
    <s v="Zero"/>
    <s v="Without loss"/>
    <s v="ZAR"/>
    <s v="1"/>
    <n v="0"/>
    <n v="0"/>
    <n v="1"/>
  </r>
  <r>
    <n v="317"/>
    <s v="4D Innovations Group (Pty) Ltd"/>
    <s v="20170228"/>
    <x v="3"/>
    <x v="0"/>
    <s v="20180331"/>
    <s v="NFR licence"/>
    <s v="Consumer"/>
    <x v="6"/>
    <x v="2"/>
    <x v="24"/>
    <s v="Zero"/>
    <s v="Without loss"/>
    <s v="ZAR"/>
    <s v="1"/>
    <n v="0"/>
    <n v="0"/>
    <n v="1"/>
  </r>
  <r>
    <n v="317"/>
    <s v="4D Innovations Group (Pty) Ltd"/>
    <s v="20170331"/>
    <x v="3"/>
    <x v="0"/>
    <s v="20180331"/>
    <s v="NFR licence"/>
    <s v="Consumer"/>
    <x v="6"/>
    <x v="2"/>
    <x v="24"/>
    <s v="Zero"/>
    <s v="Without loss"/>
    <s v="ZAR"/>
    <s v="1"/>
    <n v="0"/>
    <n v="0"/>
    <n v="1"/>
  </r>
  <r>
    <n v="317"/>
    <s v="4D Innovations Group (Pty) Ltd"/>
    <s v="20170831"/>
    <x v="3"/>
    <x v="0"/>
    <s v="20180930"/>
    <s v="NFR licence"/>
    <s v="Consumer"/>
    <x v="6"/>
    <x v="2"/>
    <x v="24"/>
    <s v="Zero"/>
    <s v="Without loss"/>
    <s v="ZAR"/>
    <s v="1"/>
    <n v="0"/>
    <n v="0"/>
    <n v="1"/>
  </r>
  <r>
    <n v="136"/>
    <s v="4D Innovations Group (Pty) Ltd"/>
    <s v="20150228"/>
    <x v="1"/>
    <x v="0"/>
    <s v="20150331"/>
    <s v="NFR licence"/>
    <s v="Consumer"/>
    <x v="6"/>
    <x v="2"/>
    <x v="25"/>
    <s v="Zero"/>
    <s v="Without loss"/>
    <s v="ZAR"/>
    <s v="1"/>
    <n v="0"/>
    <n v="0"/>
    <n v="1"/>
  </r>
  <r>
    <n v="205"/>
    <s v="4D Innovations Group (Pty) Ltd"/>
    <s v="20150131"/>
    <x v="1"/>
    <x v="0"/>
    <s v="20160131"/>
    <s v="NFR licence"/>
    <s v="Consumer"/>
    <x v="6"/>
    <x v="2"/>
    <x v="25"/>
    <s v="Zero"/>
    <s v="Without loss"/>
    <s v="ZAR"/>
    <s v="1"/>
    <n v="0"/>
    <n v="0"/>
    <n v="1"/>
  </r>
  <r>
    <n v="317"/>
    <s v="4D Innovations Group (Pty) Ltd"/>
    <s v="20160831"/>
    <x v="2"/>
    <x v="0"/>
    <s v="20160831"/>
    <s v="New licence"/>
    <s v="Business"/>
    <x v="6"/>
    <x v="2"/>
    <x v="46"/>
    <s v="Positive"/>
    <s v="Lost revenue if license was canceled within 90 days"/>
    <s v="ZAR"/>
    <s v="1"/>
    <n v="2568"/>
    <s v="170.64"/>
    <n v="1"/>
  </r>
  <r>
    <n v="317"/>
    <s v="4D Innovations Group (Pty) Ltd"/>
    <s v="20150731"/>
    <x v="1"/>
    <x v="0"/>
    <s v="20150731"/>
    <s v="New licence"/>
    <s v="Business"/>
    <x v="6"/>
    <x v="2"/>
    <x v="46"/>
    <s v="Positive"/>
    <s v="Lost revenue if license was canceled within 90 days"/>
    <s v="ZAR"/>
    <s v="1"/>
    <n v="1638"/>
    <s v="108.84"/>
    <n v="1"/>
  </r>
  <r>
    <n v="317"/>
    <s v="4D Innovations Group (Pty) Ltd"/>
    <s v="20160229"/>
    <x v="2"/>
    <x v="0"/>
    <s v="20160229"/>
    <s v="New licence"/>
    <s v="Business"/>
    <x v="6"/>
    <x v="2"/>
    <x v="46"/>
    <s v="Positive"/>
    <s v="Lost revenue if license was canceled within 90 days"/>
    <s v="ZAR"/>
    <s v="1"/>
    <n v="1425"/>
    <s v="94.69"/>
    <n v="1"/>
  </r>
  <r>
    <n v="317"/>
    <s v="4D Innovations Group (Pty) Ltd"/>
    <s v="20150630"/>
    <x v="1"/>
    <x v="0"/>
    <s v="20160630"/>
    <s v="New licence"/>
    <s v="Business"/>
    <x v="6"/>
    <x v="2"/>
    <x v="46"/>
    <s v="Positive"/>
    <s v="Without loss"/>
    <s v="ZAR"/>
    <s v="1"/>
    <n v="2080"/>
    <s v="138.22"/>
    <n v="1"/>
  </r>
  <r>
    <n v="317"/>
    <s v="4D Innovations Group (Pty) Ltd"/>
    <s v="20160831"/>
    <x v="2"/>
    <x v="0"/>
    <s v="20180831"/>
    <s v="New licence"/>
    <s v="Business"/>
    <x v="6"/>
    <x v="2"/>
    <x v="46"/>
    <s v="Positive"/>
    <s v="Without loss"/>
    <s v="ZAR"/>
    <s v="1"/>
    <n v="1794"/>
    <s v="119.21"/>
    <n v="1"/>
  </r>
  <r>
    <n v="317"/>
    <s v="4D Innovations Group (Pty) Ltd"/>
    <s v="20160630"/>
    <x v="2"/>
    <x v="0"/>
    <s v="20170630"/>
    <s v="New licence"/>
    <s v="Business"/>
    <x v="6"/>
    <x v="2"/>
    <x v="46"/>
    <s v="Positive"/>
    <s v="Without loss"/>
    <s v="ZAR"/>
    <s v="1"/>
    <n v="1710"/>
    <s v="113.63"/>
    <n v="1"/>
  </r>
  <r>
    <n v="317"/>
    <s v="4D Innovations Group (Pty) Ltd"/>
    <s v="20161130"/>
    <x v="2"/>
    <x v="0"/>
    <s v="20171130"/>
    <s v="New licence"/>
    <s v="Business"/>
    <x v="6"/>
    <x v="2"/>
    <x v="46"/>
    <s v="Positive"/>
    <s v="Without loss"/>
    <s v="ZAR"/>
    <s v="1"/>
    <n v="1425"/>
    <s v="94.69"/>
    <n v="1"/>
  </r>
  <r>
    <n v="317"/>
    <s v="4D Innovations Group (Pty) Ltd"/>
    <s v="20150731"/>
    <x v="1"/>
    <x v="0"/>
    <s v="20170731"/>
    <s v="New licence"/>
    <s v="Business"/>
    <x v="6"/>
    <x v="2"/>
    <x v="46"/>
    <s v="Positive"/>
    <s v="Without loss"/>
    <s v="ZAR"/>
    <s v="1"/>
    <n v="1400"/>
    <s v="93.03"/>
    <n v="1"/>
  </r>
  <r>
    <n v="317"/>
    <s v="4D Innovations Group (Pty) Ltd"/>
    <s v="20160331"/>
    <x v="2"/>
    <x v="0"/>
    <s v="20170331"/>
    <s v="Renew licence"/>
    <s v="Business"/>
    <x v="6"/>
    <x v="2"/>
    <x v="46"/>
    <s v="Positive"/>
    <s v="Without loss"/>
    <s v="ZAR"/>
    <s v="1"/>
    <n v="1188"/>
    <s v="78.94"/>
    <n v="1"/>
  </r>
  <r>
    <n v="317"/>
    <s v="4D Innovations Group (Pty) Ltd"/>
    <s v="20170630"/>
    <x v="3"/>
    <x v="0"/>
    <s v="20180630"/>
    <s v="Renew licence"/>
    <s v="Business"/>
    <x v="6"/>
    <x v="2"/>
    <x v="46"/>
    <s v="Positive"/>
    <s v="Without loss"/>
    <s v="ZAR"/>
    <s v="1"/>
    <n v="1188"/>
    <s v="78.94"/>
    <n v="1"/>
  </r>
  <r>
    <n v="317"/>
    <s v="4D Innovations Group (Pty) Ltd"/>
    <s v="20150331"/>
    <x v="1"/>
    <x v="0"/>
    <s v="20160331"/>
    <s v="Renew licence"/>
    <s v="Business"/>
    <x v="6"/>
    <x v="2"/>
    <x v="46"/>
    <s v="Positive"/>
    <s v="Without loss"/>
    <s v="ZAR"/>
    <s v="1"/>
    <n v="1086"/>
    <s v="72.16"/>
    <n v="1"/>
  </r>
  <r>
    <n v="317"/>
    <s v="4D Innovations Group (Pty) Ltd"/>
    <s v="20170731"/>
    <x v="3"/>
    <x v="0"/>
    <s v="20180731"/>
    <s v="Renew licence"/>
    <s v="Business"/>
    <x v="6"/>
    <x v="2"/>
    <x v="46"/>
    <s v="Positive"/>
    <s v="Without loss"/>
    <s v="ZAR"/>
    <s v="1"/>
    <n v="990"/>
    <s v="65.79"/>
    <n v="1"/>
  </r>
  <r>
    <n v="317"/>
    <s v="4D Innovations Group (Pty) Ltd"/>
    <s v="20161031"/>
    <x v="2"/>
    <x v="0"/>
    <s v="20171031"/>
    <s v="Downgrade licence"/>
    <s v="Business"/>
    <x v="6"/>
    <x v="2"/>
    <x v="47"/>
    <s v="Positive"/>
    <s v="Without loss"/>
    <s v="ZAR"/>
    <s v="1"/>
    <n v="1386"/>
    <s v="92.1"/>
    <n v="1"/>
  </r>
  <r>
    <n v="317"/>
    <s v="4D Innovations Group (Pty) Ltd"/>
    <s v="20160229"/>
    <x v="2"/>
    <x v="0"/>
    <s v="20170228"/>
    <s v="Downgrade licence"/>
    <s v="Business"/>
    <x v="6"/>
    <x v="2"/>
    <x v="47"/>
    <s v="Positive"/>
    <s v="Without loss"/>
    <s v="ZAR"/>
    <s v="1"/>
    <n v="990"/>
    <s v="65.79"/>
    <n v="1"/>
  </r>
  <r>
    <n v="317"/>
    <s v="4D Innovations Group (Pty) Ltd"/>
    <s v="20170731"/>
    <x v="3"/>
    <x v="0"/>
    <s v="20180731"/>
    <s v="Downgrade licence"/>
    <s v="Business"/>
    <x v="6"/>
    <x v="2"/>
    <x v="47"/>
    <s v="Positive"/>
    <s v="Without loss"/>
    <s v="ZAR"/>
    <s v="1"/>
    <n v="990"/>
    <s v="65.79"/>
    <n v="1"/>
  </r>
  <r>
    <n v="317"/>
    <s v="4D Innovations Group (Pty) Ltd"/>
    <s v="20171031"/>
    <x v="3"/>
    <x v="0"/>
    <s v="20181031"/>
    <s v="Downgrade licence"/>
    <s v="Business"/>
    <x v="6"/>
    <x v="2"/>
    <x v="47"/>
    <s v="Positive"/>
    <s v="Without loss"/>
    <s v="ZAR"/>
    <s v="1"/>
    <n v="990"/>
    <s v="65.79"/>
    <n v="1"/>
  </r>
  <r>
    <n v="317"/>
    <s v="4D Innovations Group (Pty) Ltd"/>
    <s v="20150831"/>
    <x v="1"/>
    <x v="0"/>
    <s v="20160831"/>
    <s v="Downgrade licence"/>
    <s v="Business"/>
    <x v="6"/>
    <x v="2"/>
    <x v="47"/>
    <s v="Positive"/>
    <s v="Without loss"/>
    <s v="ZAR"/>
    <s v="1"/>
    <n v="905"/>
    <s v="60.14"/>
    <n v="1"/>
  </r>
  <r>
    <n v="317"/>
    <s v="4D Innovations Group (Pty) Ltd"/>
    <s v="20170831"/>
    <x v="3"/>
    <x v="0"/>
    <s v="20180831"/>
    <s v="Enlarge licence"/>
    <s v="Business"/>
    <x v="6"/>
    <x v="2"/>
    <x v="47"/>
    <s v="Positive"/>
    <s v="Without loss"/>
    <s v="ZAR"/>
    <s v="1"/>
    <n v="1386"/>
    <s v="92.1"/>
    <n v="1"/>
  </r>
  <r>
    <n v="317"/>
    <s v="4D Innovations Group (Pty) Ltd"/>
    <s v="20160731"/>
    <x v="2"/>
    <x v="0"/>
    <s v="20170731"/>
    <s v="Enlarge licence"/>
    <s v="Business"/>
    <x v="6"/>
    <x v="2"/>
    <x v="47"/>
    <s v="Positive"/>
    <s v="Without loss"/>
    <s v="ZAR"/>
    <s v="1"/>
    <n v="1188"/>
    <s v="78.94"/>
    <n v="1"/>
  </r>
  <r>
    <n v="317"/>
    <s v="4D Innovations Group (Pty) Ltd"/>
    <s v="20150630"/>
    <x v="1"/>
    <x v="0"/>
    <s v="20160630"/>
    <s v="Enlarge licence"/>
    <s v="Business"/>
    <x v="6"/>
    <x v="2"/>
    <x v="47"/>
    <s v="Positive"/>
    <s v="Without loss"/>
    <s v="ZAR"/>
    <s v="1"/>
    <s v="172.07"/>
    <s v="11.43"/>
    <n v="1"/>
  </r>
  <r>
    <n v="317"/>
    <s v="4D Innovations Group (Pty) Ltd"/>
    <s v="20151031"/>
    <x v="1"/>
    <x v="0"/>
    <s v="20161031"/>
    <s v="Enlarge licence"/>
    <s v="Business"/>
    <x v="6"/>
    <x v="2"/>
    <x v="47"/>
    <s v="Positive"/>
    <s v="Without loss"/>
    <s v="ZAR"/>
    <s v="1"/>
    <s v="139.25"/>
    <s v="9.25"/>
    <n v="1"/>
  </r>
  <r>
    <n v="317"/>
    <s v="4D Innovations Group (Pty) Ltd"/>
    <s v="20150228"/>
    <x v="1"/>
    <x v="0"/>
    <s v="20150831"/>
    <s v="Enlarge licence"/>
    <s v="Business"/>
    <x v="6"/>
    <x v="2"/>
    <x v="47"/>
    <s v="Positive"/>
    <s v="Without loss"/>
    <s v="ZAR"/>
    <s v="1"/>
    <s v="88.76"/>
    <s v="5.9"/>
    <n v="1"/>
  </r>
  <r>
    <n v="317"/>
    <s v="4D Innovations Group (Pty) Ltd"/>
    <s v="20151231"/>
    <x v="1"/>
    <x v="0"/>
    <s v="20151231"/>
    <s v="New licence"/>
    <s v="Business"/>
    <x v="6"/>
    <x v="2"/>
    <x v="47"/>
    <s v="Positive"/>
    <s v="Lost revenue if license was canceled within 90 days"/>
    <s v="ZAR"/>
    <s v="1"/>
    <n v="2140"/>
    <s v="142.2"/>
    <n v="1"/>
  </r>
  <r>
    <n v="317"/>
    <s v="4D Innovations Group (Pty) Ltd"/>
    <s v="20170331"/>
    <x v="3"/>
    <x v="0"/>
    <s v="20170531"/>
    <s v="New licence"/>
    <s v="Business"/>
    <x v="6"/>
    <x v="2"/>
    <x v="47"/>
    <s v="Positive"/>
    <s v="Lost revenue if license was canceled within 90 days"/>
    <s v="ZAR"/>
    <s v="1"/>
    <n v="1197"/>
    <s v="79.54"/>
    <n v="1"/>
  </r>
  <r>
    <n v="317"/>
    <s v="4D Innovations Group (Pty) Ltd"/>
    <s v="20160630"/>
    <x v="2"/>
    <x v="0"/>
    <s v="20170630"/>
    <s v="New licence"/>
    <s v="Business"/>
    <x v="6"/>
    <x v="2"/>
    <x v="47"/>
    <s v="Positive"/>
    <s v="Without loss"/>
    <s v="ZAR"/>
    <s v="1"/>
    <n v="3705"/>
    <s v="246.2"/>
    <n v="2"/>
  </r>
  <r>
    <n v="317"/>
    <s v="4D Innovations Group (Pty) Ltd"/>
    <s v="20160731"/>
    <x v="2"/>
    <x v="0"/>
    <s v="20170731"/>
    <s v="New licence"/>
    <s v="Business"/>
    <x v="6"/>
    <x v="2"/>
    <x v="47"/>
    <s v="Positive"/>
    <s v="Without loss"/>
    <s v="ZAR"/>
    <s v="1"/>
    <n v="2850"/>
    <s v="189.38"/>
    <n v="2"/>
  </r>
  <r>
    <n v="317"/>
    <s v="4D Innovations Group (Pty) Ltd"/>
    <s v="20150228"/>
    <x v="1"/>
    <x v="0"/>
    <s v="20160229"/>
    <s v="New licence"/>
    <s v="Business"/>
    <x v="6"/>
    <x v="2"/>
    <x v="47"/>
    <s v="Positive"/>
    <s v="Without loss"/>
    <s v="ZAR"/>
    <s v="1"/>
    <n v="2358"/>
    <s v="156.69"/>
    <n v="2"/>
  </r>
  <r>
    <n v="317"/>
    <s v="4D Innovations Group (Pty) Ltd"/>
    <s v="20151031"/>
    <x v="1"/>
    <x v="0"/>
    <s v="20161031"/>
    <s v="New licence"/>
    <s v="Business"/>
    <x v="6"/>
    <x v="2"/>
    <x v="47"/>
    <s v="Positive"/>
    <s v="Without loss"/>
    <s v="ZAR"/>
    <s v="1"/>
    <n v="2080"/>
    <s v="138.22"/>
    <n v="1"/>
  </r>
  <r>
    <n v="317"/>
    <s v="4D Innovations Group (Pty) Ltd"/>
    <s v="20150531"/>
    <x v="1"/>
    <x v="0"/>
    <s v="20160531"/>
    <s v="New licence"/>
    <s v="Business"/>
    <x v="6"/>
    <x v="2"/>
    <x v="47"/>
    <s v="Positive"/>
    <s v="Without loss"/>
    <s v="ZAR"/>
    <s v="1"/>
    <n v="1820"/>
    <s v="120.94"/>
    <n v="1"/>
  </r>
  <r>
    <n v="317"/>
    <s v="4D Innovations Group (Pty) Ltd"/>
    <s v="20160930"/>
    <x v="2"/>
    <x v="0"/>
    <s v="20170930"/>
    <s v="New licence"/>
    <s v="Business"/>
    <x v="6"/>
    <x v="2"/>
    <x v="47"/>
    <s v="Positive"/>
    <s v="Without loss"/>
    <s v="ZAR"/>
    <s v="1"/>
    <n v="1584"/>
    <s v="105.26"/>
    <n v="1"/>
  </r>
  <r>
    <n v="317"/>
    <s v="4D Innovations Group (Pty) Ltd"/>
    <s v="20160531"/>
    <x v="2"/>
    <x v="0"/>
    <s v="20180531"/>
    <s v="New licence"/>
    <s v="Business"/>
    <x v="6"/>
    <x v="2"/>
    <x v="47"/>
    <s v="Positive"/>
    <s v="Without loss"/>
    <s v="ZAR"/>
    <s v="1"/>
    <n v="1495"/>
    <s v="99.34"/>
    <n v="1"/>
  </r>
  <r>
    <n v="317"/>
    <s v="4D Innovations Group (Pty) Ltd"/>
    <s v="20160331"/>
    <x v="2"/>
    <x v="0"/>
    <s v="20170331"/>
    <s v="New licence"/>
    <s v="Business"/>
    <x v="6"/>
    <x v="2"/>
    <x v="47"/>
    <s v="Positive"/>
    <s v="Without loss"/>
    <s v="ZAR"/>
    <s v="1"/>
    <n v="1425"/>
    <s v="94.69"/>
    <n v="1"/>
  </r>
  <r>
    <n v="317"/>
    <s v="4D Innovations Group (Pty) Ltd"/>
    <s v="20170930"/>
    <x v="3"/>
    <x v="0"/>
    <s v="20180930"/>
    <s v="New licence"/>
    <s v="Business"/>
    <x v="6"/>
    <x v="2"/>
    <x v="47"/>
    <s v="Positive"/>
    <s v="Without loss"/>
    <s v="ZAR"/>
    <s v="1"/>
    <n v="1425"/>
    <s v="94.69"/>
    <n v="1"/>
  </r>
  <r>
    <n v="317"/>
    <s v="4D Innovations Group (Pty) Ltd"/>
    <s v="20171031"/>
    <x v="3"/>
    <x v="0"/>
    <s v="20181031"/>
    <s v="New licence"/>
    <s v="Business"/>
    <x v="6"/>
    <x v="2"/>
    <x v="47"/>
    <s v="Positive"/>
    <s v="Without loss"/>
    <s v="ZAR"/>
    <s v="1"/>
    <n v="1425"/>
    <s v="94.69"/>
    <n v="1"/>
  </r>
  <r>
    <n v="317"/>
    <s v="4D Innovations Group (Pty) Ltd"/>
    <s v="20171130"/>
    <x v="3"/>
    <x v="0"/>
    <s v="20181130"/>
    <s v="New licence"/>
    <s v="Business"/>
    <x v="6"/>
    <x v="2"/>
    <x v="47"/>
    <s v="Positive"/>
    <s v="Without loss"/>
    <s v="ZAR"/>
    <s v="1"/>
    <n v="1425"/>
    <s v="94.69"/>
    <n v="1"/>
  </r>
  <r>
    <n v="317"/>
    <s v="4D Innovations Group (Pty) Ltd"/>
    <s v="20150430"/>
    <x v="1"/>
    <x v="0"/>
    <s v="20170430"/>
    <s v="New licence"/>
    <s v="Business"/>
    <x v="6"/>
    <x v="2"/>
    <x v="47"/>
    <s v="Positive"/>
    <s v="Without loss"/>
    <s v="ZAR"/>
    <s v="1"/>
    <n v="1400"/>
    <s v="93.03"/>
    <n v="1"/>
  </r>
  <r>
    <n v="317"/>
    <s v="4D Innovations Group (Pty) Ltd"/>
    <s v="20150930"/>
    <x v="1"/>
    <x v="0"/>
    <s v="20170930"/>
    <s v="New licence"/>
    <s v="Business"/>
    <x v="6"/>
    <x v="2"/>
    <x v="47"/>
    <s v="Positive"/>
    <s v="Without loss"/>
    <s v="ZAR"/>
    <s v="1"/>
    <n v="1400"/>
    <s v="93.03"/>
    <n v="1"/>
  </r>
  <r>
    <n v="317"/>
    <s v="4D Innovations Group (Pty) Ltd"/>
    <s v="20151031"/>
    <x v="1"/>
    <x v="0"/>
    <s v="20171031"/>
    <s v="New licence"/>
    <s v="Business"/>
    <x v="6"/>
    <x v="2"/>
    <x v="47"/>
    <s v="Positive"/>
    <s v="Without loss"/>
    <s v="ZAR"/>
    <s v="1"/>
    <n v="1370"/>
    <s v="91.04"/>
    <n v="1"/>
  </r>
  <r>
    <n v="317"/>
    <s v="4D Innovations Group (Pty) Ltd"/>
    <s v="20150831"/>
    <x v="1"/>
    <x v="0"/>
    <s v="20160831"/>
    <s v="New licence"/>
    <s v="Business"/>
    <x v="6"/>
    <x v="2"/>
    <x v="47"/>
    <s v="Positive"/>
    <s v="Without loss"/>
    <s v="ZAR"/>
    <s v="1"/>
    <n v="1300"/>
    <s v="86.38"/>
    <n v="1"/>
  </r>
  <r>
    <n v="317"/>
    <s v="4D Innovations Group (Pty) Ltd"/>
    <s v="20151130"/>
    <x v="1"/>
    <x v="0"/>
    <s v="20161130"/>
    <s v="New licence"/>
    <s v="Business"/>
    <x v="6"/>
    <x v="2"/>
    <x v="47"/>
    <s v="Positive"/>
    <s v="Without loss"/>
    <s v="ZAR"/>
    <s v="1"/>
    <n v="910"/>
    <s v="60.47"/>
    <n v="1"/>
  </r>
  <r>
    <n v="317"/>
    <s v="4D Innovations Group (Pty) Ltd"/>
    <s v="20150731"/>
    <x v="1"/>
    <x v="0"/>
    <s v="20160731"/>
    <s v="New licence"/>
    <s v="Business"/>
    <x v="6"/>
    <x v="2"/>
    <x v="47"/>
    <s v="Positive"/>
    <s v="Without loss"/>
    <s v="ZAR"/>
    <s v="1"/>
    <n v="905"/>
    <s v="60.14"/>
    <n v="1"/>
  </r>
  <r>
    <n v="136"/>
    <s v="4D Innovations Group (Pty) Ltd"/>
    <s v="20150430"/>
    <x v="1"/>
    <x v="0"/>
    <s v="20150531"/>
    <s v="NFR licence"/>
    <s v="Business"/>
    <x v="6"/>
    <x v="2"/>
    <x v="47"/>
    <s v="Zero"/>
    <s v="Without loss"/>
    <s v="ZAR"/>
    <s v="1"/>
    <n v="0"/>
    <n v="0"/>
    <n v="1"/>
  </r>
  <r>
    <n v="317"/>
    <s v="4D Innovations Group (Pty) Ltd"/>
    <s v="20150831"/>
    <x v="1"/>
    <x v="0"/>
    <s v="20150831"/>
    <s v="Renew licence"/>
    <s v="Business"/>
    <x v="6"/>
    <x v="2"/>
    <x v="47"/>
    <s v="Positive"/>
    <s v="Lost revenue if license was canceled within 90 days"/>
    <s v="ZAR"/>
    <s v="1"/>
    <n v="1629"/>
    <s v="108.25"/>
    <n v="1"/>
  </r>
  <r>
    <n v="317"/>
    <s v="4D Innovations Group (Pty) Ltd"/>
    <s v="20160831"/>
    <x v="2"/>
    <x v="0"/>
    <s v="20170831"/>
    <s v="Renew licence"/>
    <s v="Business"/>
    <x v="6"/>
    <x v="2"/>
    <x v="47"/>
    <s v="Positive"/>
    <s v="Without loss"/>
    <s v="ZAR"/>
    <s v="1"/>
    <n v="3366"/>
    <s v="223.67"/>
    <n v="3"/>
  </r>
  <r>
    <n v="317"/>
    <s v="4D Innovations Group (Pty) Ltd"/>
    <s v="20150630"/>
    <x v="1"/>
    <x v="0"/>
    <s v="20160630"/>
    <s v="Renew licence"/>
    <s v="Business"/>
    <x v="6"/>
    <x v="2"/>
    <x v="47"/>
    <s v="Positive"/>
    <s v="Without loss"/>
    <s v="ZAR"/>
    <s v="1"/>
    <n v="3258"/>
    <s v="216.48"/>
    <n v="3"/>
  </r>
  <r>
    <n v="317"/>
    <s v="4D Innovations Group (Pty) Ltd"/>
    <s v="20171031"/>
    <x v="3"/>
    <x v="0"/>
    <s v="20191031"/>
    <s v="Renew licence"/>
    <s v="Business"/>
    <x v="6"/>
    <x v="2"/>
    <x v="47"/>
    <s v="Positive"/>
    <s v="Without loss"/>
    <s v="ZAR"/>
    <s v="1"/>
    <n v="2990"/>
    <s v="198.68"/>
    <n v="2"/>
  </r>
  <r>
    <n v="317"/>
    <s v="4D Innovations Group (Pty) Ltd"/>
    <s v="20150731"/>
    <x v="1"/>
    <x v="0"/>
    <s v="20160731"/>
    <s v="Renew licence"/>
    <s v="Business"/>
    <x v="6"/>
    <x v="2"/>
    <x v="47"/>
    <s v="Positive"/>
    <s v="Without loss"/>
    <s v="ZAR"/>
    <s v="1"/>
    <n v="2715"/>
    <s v="180.42"/>
    <n v="3"/>
  </r>
  <r>
    <n v="317"/>
    <s v="4D Innovations Group (Pty) Ltd"/>
    <s v="20161130"/>
    <x v="2"/>
    <x v="0"/>
    <s v="20171130"/>
    <s v="Renew licence"/>
    <s v="Business"/>
    <x v="6"/>
    <x v="2"/>
    <x v="47"/>
    <s v="Positive"/>
    <s v="Without loss"/>
    <s v="ZAR"/>
    <s v="1"/>
    <n v="2574"/>
    <s v="171.05"/>
    <n v="2"/>
  </r>
  <r>
    <n v="317"/>
    <s v="4D Innovations Group (Pty) Ltd"/>
    <s v="20160630"/>
    <x v="2"/>
    <x v="0"/>
    <s v="20170630"/>
    <s v="Renew licence"/>
    <s v="Business"/>
    <x v="6"/>
    <x v="2"/>
    <x v="47"/>
    <s v="Positive"/>
    <s v="Without loss"/>
    <s v="ZAR"/>
    <s v="1"/>
    <n v="2574"/>
    <s v="171.04"/>
    <n v="2"/>
  </r>
  <r>
    <n v="317"/>
    <s v="4D Innovations Group (Pty) Ltd"/>
    <s v="20160731"/>
    <x v="2"/>
    <x v="0"/>
    <s v="20170731"/>
    <s v="Renew licence"/>
    <s v="Business"/>
    <x v="6"/>
    <x v="2"/>
    <x v="47"/>
    <s v="Positive"/>
    <s v="Without loss"/>
    <s v="ZAR"/>
    <s v="1"/>
    <n v="2178"/>
    <s v="144.73"/>
    <n v="2"/>
  </r>
  <r>
    <n v="317"/>
    <s v="4D Innovations Group (Pty) Ltd"/>
    <s v="20150831"/>
    <x v="1"/>
    <x v="0"/>
    <s v="20160831"/>
    <s v="Renew licence"/>
    <s v="Business"/>
    <x v="6"/>
    <x v="2"/>
    <x v="47"/>
    <s v="Positive"/>
    <s v="Without loss"/>
    <s v="ZAR"/>
    <s v="1"/>
    <n v="2172"/>
    <s v="144.32"/>
    <n v="2"/>
  </r>
  <r>
    <n v="317"/>
    <s v="4D Innovations Group (Pty) Ltd"/>
    <s v="20151031"/>
    <x v="1"/>
    <x v="0"/>
    <s v="20161031"/>
    <s v="Renew licence"/>
    <s v="Business"/>
    <x v="6"/>
    <x v="2"/>
    <x v="47"/>
    <s v="Positive"/>
    <s v="Without loss"/>
    <s v="ZAR"/>
    <s v="1"/>
    <n v="1991"/>
    <s v="132.3"/>
    <n v="2"/>
  </r>
  <r>
    <n v="317"/>
    <s v="4D Innovations Group (Pty) Ltd"/>
    <s v="20170731"/>
    <x v="3"/>
    <x v="0"/>
    <s v="20180731"/>
    <s v="Renew licence"/>
    <s v="Business"/>
    <x v="6"/>
    <x v="2"/>
    <x v="47"/>
    <s v="Positive"/>
    <s v="Without loss"/>
    <s v="ZAR"/>
    <s v="1"/>
    <n v="1980"/>
    <s v="131.58"/>
    <n v="2"/>
  </r>
  <r>
    <n v="317"/>
    <s v="4D Innovations Group (Pty) Ltd"/>
    <s v="20160630"/>
    <x v="2"/>
    <x v="0"/>
    <s v="20180731"/>
    <s v="Renew licence"/>
    <s v="Business"/>
    <x v="6"/>
    <x v="2"/>
    <x v="47"/>
    <s v="Positive"/>
    <s v="Without loss"/>
    <s v="ZAR"/>
    <s v="1"/>
    <n v="1495"/>
    <s v="99.34"/>
    <n v="1"/>
  </r>
  <r>
    <n v="317"/>
    <s v="4D Innovations Group (Pty) Ltd"/>
    <s v="20161130"/>
    <x v="2"/>
    <x v="0"/>
    <s v="20181130"/>
    <s v="Renew licence"/>
    <s v="Business"/>
    <x v="6"/>
    <x v="2"/>
    <x v="47"/>
    <s v="Positive"/>
    <s v="Without loss"/>
    <s v="ZAR"/>
    <s v="1"/>
    <n v="1495"/>
    <s v="99.34"/>
    <n v="1"/>
  </r>
  <r>
    <n v="317"/>
    <s v="4D Innovations Group (Pty) Ltd"/>
    <s v="20170930"/>
    <x v="3"/>
    <x v="0"/>
    <s v="20190930"/>
    <s v="Renew licence"/>
    <s v="Business"/>
    <x v="6"/>
    <x v="2"/>
    <x v="47"/>
    <s v="Positive"/>
    <s v="Without loss"/>
    <s v="ZAR"/>
    <s v="1"/>
    <n v="1495"/>
    <s v="99.34"/>
    <n v="1"/>
  </r>
  <r>
    <n v="317"/>
    <s v="4D Innovations Group (Pty) Ltd"/>
    <s v="20150531"/>
    <x v="1"/>
    <x v="0"/>
    <s v="20160630"/>
    <s v="Renew licence"/>
    <s v="Business"/>
    <x v="6"/>
    <x v="2"/>
    <x v="47"/>
    <s v="Positive"/>
    <s v="Without loss"/>
    <s v="ZAR"/>
    <s v="1"/>
    <n v="1267"/>
    <s v="84.19"/>
    <n v="1"/>
  </r>
  <r>
    <n v="317"/>
    <s v="4D Innovations Group (Pty) Ltd"/>
    <s v="20170531"/>
    <x v="3"/>
    <x v="0"/>
    <s v="20180531"/>
    <s v="Renew licence"/>
    <s v="Business"/>
    <x v="6"/>
    <x v="2"/>
    <x v="47"/>
    <s v="Positive"/>
    <s v="Without loss"/>
    <s v="ZAR"/>
    <s v="1"/>
    <n v="1188"/>
    <s v="78.94"/>
    <n v="1"/>
  </r>
  <r>
    <n v="317"/>
    <s v="4D Innovations Group (Pty) Ltd"/>
    <s v="20170630"/>
    <x v="3"/>
    <x v="0"/>
    <s v="20180630"/>
    <s v="Renew licence"/>
    <s v="Business"/>
    <x v="6"/>
    <x v="2"/>
    <x v="47"/>
    <s v="Positive"/>
    <s v="Without loss"/>
    <s v="ZAR"/>
    <s v="1"/>
    <n v="1188"/>
    <s v="78.94"/>
    <n v="1"/>
  </r>
  <r>
    <n v="317"/>
    <s v="4D Innovations Group (Pty) Ltd"/>
    <s v="20150531"/>
    <x v="1"/>
    <x v="0"/>
    <s v="20160531"/>
    <s v="Renew licence"/>
    <s v="Business"/>
    <x v="6"/>
    <x v="2"/>
    <x v="47"/>
    <s v="Positive"/>
    <s v="Without loss"/>
    <s v="ZAR"/>
    <s v="1"/>
    <n v="1086"/>
    <s v="72.16"/>
    <n v="1"/>
  </r>
  <r>
    <n v="317"/>
    <s v="4D Innovations Group (Pty) Ltd"/>
    <s v="20150630"/>
    <x v="1"/>
    <x v="0"/>
    <s v="20150630"/>
    <s v="Renew licence"/>
    <s v="Business"/>
    <x v="6"/>
    <x v="2"/>
    <x v="47"/>
    <s v="Positive"/>
    <s v="Without loss"/>
    <s v="ZAR"/>
    <s v="1"/>
    <n v="1086"/>
    <s v="72.16"/>
    <n v="1"/>
  </r>
  <r>
    <n v="317"/>
    <s v="4D Innovations Group (Pty) Ltd"/>
    <s v="20150930"/>
    <x v="1"/>
    <x v="0"/>
    <s v="20160930"/>
    <s v="Renew licence"/>
    <s v="Business"/>
    <x v="6"/>
    <x v="2"/>
    <x v="47"/>
    <s v="Positive"/>
    <s v="Without loss"/>
    <s v="ZAR"/>
    <s v="1"/>
    <n v="1086"/>
    <s v="72.16"/>
    <n v="1"/>
  </r>
  <r>
    <n v="317"/>
    <s v="4D Innovations Group (Pty) Ltd"/>
    <s v="20160331"/>
    <x v="2"/>
    <x v="0"/>
    <s v="20170331"/>
    <s v="Renew licence"/>
    <s v="Business"/>
    <x v="6"/>
    <x v="2"/>
    <x v="47"/>
    <s v="Positive"/>
    <s v="Without loss"/>
    <s v="ZAR"/>
    <s v="1"/>
    <n v="990"/>
    <s v="65.79"/>
    <n v="1"/>
  </r>
  <r>
    <n v="317"/>
    <s v="4D Innovations Group (Pty) Ltd"/>
    <s v="20160331"/>
    <x v="2"/>
    <x v="0"/>
    <s v="20170430"/>
    <s v="Renew licence"/>
    <s v="Business"/>
    <x v="6"/>
    <x v="2"/>
    <x v="47"/>
    <s v="Positive"/>
    <s v="Without loss"/>
    <s v="ZAR"/>
    <s v="1"/>
    <n v="990"/>
    <s v="65.79"/>
    <n v="1"/>
  </r>
  <r>
    <n v="317"/>
    <s v="4D Innovations Group (Pty) Ltd"/>
    <s v="20170228"/>
    <x v="3"/>
    <x v="0"/>
    <s v="20180228"/>
    <s v="Renew licence"/>
    <s v="Business"/>
    <x v="6"/>
    <x v="2"/>
    <x v="47"/>
    <s v="Positive"/>
    <s v="Without loss"/>
    <s v="ZAR"/>
    <s v="1"/>
    <n v="990"/>
    <s v="65.79"/>
    <n v="1"/>
  </r>
  <r>
    <n v="317"/>
    <s v="4D Innovations Group (Pty) Ltd"/>
    <s v="20170430"/>
    <x v="3"/>
    <x v="0"/>
    <s v="20180430"/>
    <s v="Renew licence"/>
    <s v="Business"/>
    <x v="6"/>
    <x v="2"/>
    <x v="47"/>
    <s v="Positive"/>
    <s v="Without loss"/>
    <s v="ZAR"/>
    <s v="1"/>
    <n v="990"/>
    <s v="65.79"/>
    <n v="1"/>
  </r>
  <r>
    <n v="317"/>
    <s v="4D Innovations Group (Pty) Ltd"/>
    <s v="20170831"/>
    <x v="3"/>
    <x v="0"/>
    <s v="20180831"/>
    <s v="Renew licence"/>
    <s v="Business"/>
    <x v="6"/>
    <x v="2"/>
    <x v="47"/>
    <s v="Positive"/>
    <s v="Without loss"/>
    <s v="ZAR"/>
    <s v="1"/>
    <n v="990"/>
    <s v="65.79"/>
    <n v="1"/>
  </r>
  <r>
    <n v="317"/>
    <s v="4D Innovations Group (Pty) Ltd"/>
    <s v="20171130"/>
    <x v="3"/>
    <x v="0"/>
    <s v="20181130"/>
    <s v="Renew licence"/>
    <s v="Business"/>
    <x v="6"/>
    <x v="2"/>
    <x v="47"/>
    <s v="Positive"/>
    <s v="Without loss"/>
    <s v="ZAR"/>
    <s v="1"/>
    <n v="990"/>
    <s v="65.79"/>
    <n v="1"/>
  </r>
  <r>
    <n v="317"/>
    <s v="4D Innovations Group (Pty) Ltd"/>
    <s v="20150331"/>
    <x v="1"/>
    <x v="0"/>
    <s v="20160331"/>
    <s v="Renew licence"/>
    <s v="Business"/>
    <x v="6"/>
    <x v="2"/>
    <x v="47"/>
    <s v="Positive"/>
    <s v="Without loss"/>
    <s v="ZAR"/>
    <s v="1"/>
    <n v="905"/>
    <s v="60.14"/>
    <n v="1"/>
  </r>
  <r>
    <n v="317"/>
    <s v="4D Innovations Group (Pty) Ltd"/>
    <s v="20180131"/>
    <x v="0"/>
    <x v="0"/>
    <s v="20200131"/>
    <s v="Downgrade licence"/>
    <s v="Business"/>
    <x v="6"/>
    <x v="2"/>
    <x v="48"/>
    <s v="Positive"/>
    <s v="Without loss"/>
    <s v="ZAR"/>
    <s v="0"/>
    <n v="0"/>
    <n v="0"/>
    <n v="1"/>
  </r>
  <r>
    <n v="317"/>
    <s v="4D Innovations Group (Pty) Ltd"/>
    <s v="20180131"/>
    <x v="0"/>
    <x v="0"/>
    <s v="20200131"/>
    <s v="Downgrade licence"/>
    <s v="Business"/>
    <x v="6"/>
    <x v="2"/>
    <x v="48"/>
    <s v="Positive"/>
    <s v="Without loss"/>
    <s v="ZAR"/>
    <s v="1"/>
    <n v="3360"/>
    <s v="223.27"/>
    <n v="2"/>
  </r>
  <r>
    <n v="136"/>
    <s v="4D Innovations Group (Pty) Ltd"/>
    <s v="20150228"/>
    <x v="1"/>
    <x v="0"/>
    <s v="20160229"/>
    <s v="New licence"/>
    <s v="Business"/>
    <x v="6"/>
    <x v="2"/>
    <x v="48"/>
    <s v="Zero"/>
    <s v="Without loss"/>
    <s v="ZAR"/>
    <s v="0"/>
    <n v="0"/>
    <n v="0"/>
    <n v="1"/>
  </r>
  <r>
    <n v="136"/>
    <s v="4D Innovations Group (Pty) Ltd"/>
    <s v="20150228"/>
    <x v="1"/>
    <x v="0"/>
    <s v="20160229"/>
    <s v="New licence"/>
    <s v="Business"/>
    <x v="6"/>
    <x v="2"/>
    <x v="48"/>
    <s v="Zero"/>
    <s v="Without loss"/>
    <s v="ZAR"/>
    <s v="1"/>
    <n v="0"/>
    <n v="0"/>
    <n v="4"/>
  </r>
  <r>
    <n v="317"/>
    <s v="4D Innovations Group (Pty) Ltd"/>
    <s v="20150228"/>
    <x v="1"/>
    <x v="0"/>
    <s v="20150228"/>
    <s v="New licence"/>
    <s v="Business"/>
    <x v="6"/>
    <x v="2"/>
    <x v="48"/>
    <s v="Positive"/>
    <s v="Lost revenue if license was canceled within 90 days"/>
    <s v="ZAR"/>
    <s v="0"/>
    <n v="0"/>
    <n v="0"/>
    <n v="1"/>
  </r>
  <r>
    <n v="317"/>
    <s v="4D Innovations Group (Pty) Ltd"/>
    <s v="20150430"/>
    <x v="1"/>
    <x v="0"/>
    <s v="20150430"/>
    <s v="New licence"/>
    <s v="Business"/>
    <x v="6"/>
    <x v="2"/>
    <x v="48"/>
    <s v="Positive"/>
    <s v="Lost revenue if license was canceled within 90 days"/>
    <s v="ZAR"/>
    <s v="0"/>
    <n v="0"/>
    <n v="0"/>
    <n v="1"/>
  </r>
  <r>
    <n v="317"/>
    <s v="4D Innovations Group (Pty) Ltd"/>
    <s v="20150531"/>
    <x v="1"/>
    <x v="0"/>
    <s v="20150630"/>
    <s v="New licence"/>
    <s v="Business"/>
    <x v="6"/>
    <x v="2"/>
    <x v="48"/>
    <s v="Positive"/>
    <s v="Lost revenue if license was canceled within 90 days"/>
    <s v="ZAR"/>
    <s v="0"/>
    <n v="0"/>
    <n v="0"/>
    <n v="1"/>
  </r>
  <r>
    <n v="317"/>
    <s v="4D Innovations Group (Pty) Ltd"/>
    <s v="20150630"/>
    <x v="1"/>
    <x v="0"/>
    <s v="20150630"/>
    <s v="New licence"/>
    <s v="Business"/>
    <x v="6"/>
    <x v="2"/>
    <x v="48"/>
    <s v="Positive"/>
    <s v="Lost revenue if license was canceled within 90 days"/>
    <s v="ZAR"/>
    <s v="0"/>
    <n v="0"/>
    <n v="0"/>
    <n v="1"/>
  </r>
  <r>
    <n v="317"/>
    <s v="4D Innovations Group (Pty) Ltd"/>
    <s v="20150930"/>
    <x v="1"/>
    <x v="0"/>
    <s v="20150930"/>
    <s v="New licence"/>
    <s v="Business"/>
    <x v="6"/>
    <x v="2"/>
    <x v="48"/>
    <s v="Positive"/>
    <s v="Lost revenue if license was canceled within 90 days"/>
    <s v="ZAR"/>
    <s v="0"/>
    <n v="0"/>
    <n v="0"/>
    <n v="1"/>
  </r>
  <r>
    <n v="317"/>
    <s v="4D Innovations Group (Pty) Ltd"/>
    <s v="20160731"/>
    <x v="2"/>
    <x v="0"/>
    <s v="20160731"/>
    <s v="New licence"/>
    <s v="Business"/>
    <x v="6"/>
    <x v="2"/>
    <x v="48"/>
    <s v="Positive"/>
    <s v="Lost revenue if license was canceled within 90 days"/>
    <s v="ZAR"/>
    <s v="0"/>
    <n v="0"/>
    <n v="0"/>
    <n v="1"/>
  </r>
  <r>
    <n v="317"/>
    <s v="4D Innovations Group (Pty) Ltd"/>
    <s v="20161031"/>
    <x v="2"/>
    <x v="0"/>
    <s v="20161031"/>
    <s v="New licence"/>
    <s v="Business"/>
    <x v="6"/>
    <x v="2"/>
    <x v="48"/>
    <s v="Positive"/>
    <s v="Lost revenue if license was canceled within 90 days"/>
    <s v="ZAR"/>
    <s v="0"/>
    <n v="0"/>
    <n v="0"/>
    <n v="1"/>
  </r>
  <r>
    <n v="317"/>
    <s v="4D Innovations Group (Pty) Ltd"/>
    <s v="20150430"/>
    <x v="1"/>
    <x v="0"/>
    <s v="20150430"/>
    <s v="New licence"/>
    <s v="Business"/>
    <x v="6"/>
    <x v="2"/>
    <x v="48"/>
    <s v="Positive"/>
    <s v="Lost revenue if license was canceled within 90 days"/>
    <s v="ZAR"/>
    <s v="1"/>
    <s v="6442.8"/>
    <s v="428.12"/>
    <n v="3"/>
  </r>
  <r>
    <n v="317"/>
    <s v="4D Innovations Group (Pty) Ltd"/>
    <s v="20150531"/>
    <x v="1"/>
    <x v="0"/>
    <s v="20150630"/>
    <s v="New licence"/>
    <s v="Business"/>
    <x v="6"/>
    <x v="2"/>
    <x v="48"/>
    <s v="Positive"/>
    <s v="Lost revenue if license was canceled within 90 days"/>
    <s v="ZAR"/>
    <s v="1"/>
    <n v="2730"/>
    <s v="181.4"/>
    <n v="2"/>
  </r>
  <r>
    <n v="317"/>
    <s v="4D Innovations Group (Pty) Ltd"/>
    <s v="20161031"/>
    <x v="2"/>
    <x v="0"/>
    <s v="20161031"/>
    <s v="New licence"/>
    <s v="Business"/>
    <x v="6"/>
    <x v="2"/>
    <x v="48"/>
    <s v="Positive"/>
    <s v="Lost revenue if license was canceled within 90 days"/>
    <s v="ZAR"/>
    <s v="1"/>
    <n v="2688"/>
    <s v="178.62"/>
    <n v="2"/>
  </r>
  <r>
    <n v="317"/>
    <s v="4D Innovations Group (Pty) Ltd"/>
    <s v="20150228"/>
    <x v="1"/>
    <x v="0"/>
    <s v="20150228"/>
    <s v="New licence"/>
    <s v="Business"/>
    <x v="6"/>
    <x v="2"/>
    <x v="48"/>
    <s v="Positive"/>
    <s v="Lost revenue if license was canceled within 90 days"/>
    <s v="ZAR"/>
    <s v="1"/>
    <n v="1820"/>
    <s v="120.94"/>
    <n v="2"/>
  </r>
  <r>
    <n v="317"/>
    <s v="4D Innovations Group (Pty) Ltd"/>
    <s v="20150630"/>
    <x v="1"/>
    <x v="0"/>
    <s v="20150630"/>
    <s v="New licence"/>
    <s v="Business"/>
    <x v="6"/>
    <x v="2"/>
    <x v="48"/>
    <s v="Positive"/>
    <s v="Lost revenue if license was canceled within 90 days"/>
    <s v="ZAR"/>
    <s v="1"/>
    <n v="1820"/>
    <s v="120.94"/>
    <n v="2"/>
  </r>
  <r>
    <n v="317"/>
    <s v="4D Innovations Group (Pty) Ltd"/>
    <s v="20150930"/>
    <x v="1"/>
    <x v="0"/>
    <s v="20150930"/>
    <s v="New licence"/>
    <s v="Business"/>
    <x v="6"/>
    <x v="2"/>
    <x v="48"/>
    <s v="Positive"/>
    <s v="Lost revenue if license was canceled within 90 days"/>
    <s v="ZAR"/>
    <s v="1"/>
    <n v="1785"/>
    <s v="118.62"/>
    <n v="2"/>
  </r>
  <r>
    <n v="317"/>
    <s v="4D Innovations Group (Pty) Ltd"/>
    <s v="20160731"/>
    <x v="2"/>
    <x v="0"/>
    <s v="20160731"/>
    <s v="New licence"/>
    <s v="Business"/>
    <x v="6"/>
    <x v="2"/>
    <x v="48"/>
    <s v="Positive"/>
    <s v="Lost revenue if license was canceled within 90 days"/>
    <s v="ZAR"/>
    <s v="1"/>
    <n v="1345"/>
    <s v="89.37"/>
    <n v="2"/>
  </r>
  <r>
    <n v="317"/>
    <s v="4D Innovations Group (Pty) Ltd"/>
    <s v="20150531"/>
    <x v="1"/>
    <x v="0"/>
    <s v="20160531"/>
    <s v="New licence"/>
    <s v="Business"/>
    <x v="6"/>
    <x v="2"/>
    <x v="48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New licence"/>
    <s v="Business"/>
    <x v="6"/>
    <x v="2"/>
    <x v="48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New licence"/>
    <s v="Business"/>
    <x v="6"/>
    <x v="2"/>
    <x v="48"/>
    <s v="Positive"/>
    <s v="Without loss"/>
    <s v="ZAR"/>
    <s v="0"/>
    <n v="0"/>
    <n v="0"/>
    <n v="1"/>
  </r>
  <r>
    <n v="317"/>
    <s v="4D Innovations Group (Pty) Ltd"/>
    <s v="20160531"/>
    <x v="2"/>
    <x v="0"/>
    <s v="20180531"/>
    <s v="New licence"/>
    <s v="Business"/>
    <x v="6"/>
    <x v="2"/>
    <x v="48"/>
    <s v="Positive"/>
    <s v="Without loss"/>
    <s v="ZAR"/>
    <s v="0"/>
    <n v="0"/>
    <n v="0"/>
    <n v="1"/>
  </r>
  <r>
    <n v="317"/>
    <s v="4D Innovations Group (Pty) Ltd"/>
    <s v="20160630"/>
    <x v="2"/>
    <x v="0"/>
    <s v="20180630"/>
    <s v="New licence"/>
    <s v="Business"/>
    <x v="6"/>
    <x v="2"/>
    <x v="48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New licence"/>
    <s v="Business"/>
    <x v="6"/>
    <x v="2"/>
    <x v="48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New licence"/>
    <s v="Business"/>
    <x v="6"/>
    <x v="2"/>
    <x v="48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New licence"/>
    <s v="Business"/>
    <x v="6"/>
    <x v="2"/>
    <x v="48"/>
    <s v="Positive"/>
    <s v="Without loss"/>
    <s v="ZAR"/>
    <s v="0"/>
    <n v="0"/>
    <n v="0"/>
    <n v="1"/>
  </r>
  <r>
    <n v="317"/>
    <s v="4D Innovations Group (Pty) Ltd"/>
    <s v="20160930"/>
    <x v="2"/>
    <x v="0"/>
    <s v="20180930"/>
    <s v="New licence"/>
    <s v="Business"/>
    <x v="6"/>
    <x v="2"/>
    <x v="48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New licence"/>
    <s v="Business"/>
    <x v="6"/>
    <x v="2"/>
    <x v="48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New licence"/>
    <s v="Business"/>
    <x v="6"/>
    <x v="2"/>
    <x v="48"/>
    <s v="Positive"/>
    <s v="Without loss"/>
    <s v="ZAR"/>
    <s v="0"/>
    <n v="0"/>
    <n v="0"/>
    <n v="1"/>
  </r>
  <r>
    <n v="317"/>
    <s v="4D Innovations Group (Pty) Ltd"/>
    <s v="20170131"/>
    <x v="3"/>
    <x v="0"/>
    <s v="20190131"/>
    <s v="New licence"/>
    <s v="Business"/>
    <x v="6"/>
    <x v="2"/>
    <x v="48"/>
    <s v="Positive"/>
    <s v="Without loss"/>
    <s v="ZAR"/>
    <s v="0"/>
    <n v="0"/>
    <n v="0"/>
    <n v="1"/>
  </r>
  <r>
    <n v="317"/>
    <s v="4D Innovations Group (Pty) Ltd"/>
    <s v="20170228"/>
    <x v="3"/>
    <x v="0"/>
    <s v="20190228"/>
    <s v="New licence"/>
    <s v="Business"/>
    <x v="6"/>
    <x v="2"/>
    <x v="48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New licence"/>
    <s v="Business"/>
    <x v="6"/>
    <x v="2"/>
    <x v="48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New licence"/>
    <s v="Business"/>
    <x v="6"/>
    <x v="2"/>
    <x v="48"/>
    <s v="Positive"/>
    <s v="Without loss"/>
    <s v="ZAR"/>
    <s v="0"/>
    <n v="0"/>
    <n v="0"/>
    <n v="1"/>
  </r>
  <r>
    <n v="317"/>
    <s v="4D Innovations Group (Pty) Ltd"/>
    <s v="20171031"/>
    <x v="3"/>
    <x v="0"/>
    <s v="20191031"/>
    <s v="New licence"/>
    <s v="Business"/>
    <x v="6"/>
    <x v="2"/>
    <x v="48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New licence"/>
    <s v="Business"/>
    <x v="6"/>
    <x v="2"/>
    <x v="48"/>
    <s v="Positive"/>
    <s v="Without loss"/>
    <s v="ZAR"/>
    <s v="1"/>
    <n v="3840"/>
    <s v="255.16"/>
    <n v="4"/>
  </r>
  <r>
    <n v="317"/>
    <s v="4D Innovations Group (Pty) Ltd"/>
    <s v="20170131"/>
    <x v="3"/>
    <x v="0"/>
    <s v="20190131"/>
    <s v="New licence"/>
    <s v="Business"/>
    <x v="6"/>
    <x v="2"/>
    <x v="48"/>
    <s v="Positive"/>
    <s v="Without loss"/>
    <s v="ZAR"/>
    <s v="1"/>
    <n v="3408"/>
    <s v="226.46"/>
    <n v="4"/>
  </r>
  <r>
    <n v="317"/>
    <s v="4D Innovations Group (Pty) Ltd"/>
    <s v="20170228"/>
    <x v="3"/>
    <x v="0"/>
    <s v="20190228"/>
    <s v="New licence"/>
    <s v="Business"/>
    <x v="6"/>
    <x v="2"/>
    <x v="48"/>
    <s v="Positive"/>
    <s v="Without loss"/>
    <s v="ZAR"/>
    <s v="1"/>
    <n v="3408"/>
    <s v="226.46"/>
    <n v="2"/>
  </r>
  <r>
    <n v="317"/>
    <s v="4D Innovations Group (Pty) Ltd"/>
    <s v="20151031"/>
    <x v="1"/>
    <x v="0"/>
    <s v="20161031"/>
    <s v="New licence"/>
    <s v="Business"/>
    <x v="6"/>
    <x v="2"/>
    <x v="48"/>
    <s v="Positive"/>
    <s v="Without loss"/>
    <s v="ZAR"/>
    <s v="1"/>
    <s v="3313.8"/>
    <s v="220.21"/>
    <n v="4"/>
  </r>
  <r>
    <n v="317"/>
    <s v="4D Innovations Group (Pty) Ltd"/>
    <s v="20160531"/>
    <x v="2"/>
    <x v="0"/>
    <s v="20180531"/>
    <s v="New licence"/>
    <s v="Business"/>
    <x v="6"/>
    <x v="2"/>
    <x v="48"/>
    <s v="Positive"/>
    <s v="Without loss"/>
    <s v="ZAR"/>
    <s v="1"/>
    <n v="2840"/>
    <s v="188.72"/>
    <n v="2"/>
  </r>
  <r>
    <n v="317"/>
    <s v="4D Innovations Group (Pty) Ltd"/>
    <s v="20160930"/>
    <x v="2"/>
    <x v="0"/>
    <s v="20180930"/>
    <s v="New licence"/>
    <s v="Business"/>
    <x v="6"/>
    <x v="2"/>
    <x v="48"/>
    <s v="Positive"/>
    <s v="Without loss"/>
    <s v="ZAR"/>
    <s v="1"/>
    <n v="2840"/>
    <s v="188.72"/>
    <n v="2"/>
  </r>
  <r>
    <n v="317"/>
    <s v="4D Innovations Group (Pty) Ltd"/>
    <s v="20160630"/>
    <x v="2"/>
    <x v="0"/>
    <s v="20180630"/>
    <s v="New licence"/>
    <s v="Business"/>
    <x v="6"/>
    <x v="2"/>
    <x v="48"/>
    <s v="Positive"/>
    <s v="Without loss"/>
    <s v="ZAR"/>
    <s v="1"/>
    <s v="2385.6"/>
    <s v="158.52"/>
    <n v="2"/>
  </r>
  <r>
    <n v="317"/>
    <s v="4D Innovations Group (Pty) Ltd"/>
    <s v="20170131"/>
    <x v="3"/>
    <x v="0"/>
    <s v="20180131"/>
    <s v="New licence"/>
    <s v="Business"/>
    <x v="6"/>
    <x v="2"/>
    <x v="48"/>
    <s v="Positive"/>
    <s v="Without loss"/>
    <s v="ZAR"/>
    <s v="1"/>
    <n v="2304"/>
    <s v="153.1"/>
    <n v="2"/>
  </r>
  <r>
    <n v="317"/>
    <s v="4D Innovations Group (Pty) Ltd"/>
    <s v="20160131"/>
    <x v="2"/>
    <x v="0"/>
    <s v="20170131"/>
    <s v="New licence"/>
    <s v="Business"/>
    <x v="6"/>
    <x v="2"/>
    <x v="48"/>
    <s v="Positive"/>
    <s v="Without loss"/>
    <s v="ZAR"/>
    <s v="1"/>
    <n v="1920"/>
    <s v="127.58"/>
    <n v="2"/>
  </r>
  <r>
    <n v="317"/>
    <s v="4D Innovations Group (Pty) Ltd"/>
    <s v="20160731"/>
    <x v="2"/>
    <x v="0"/>
    <s v="20170731"/>
    <s v="New licence"/>
    <s v="Business"/>
    <x v="6"/>
    <x v="2"/>
    <x v="48"/>
    <s v="Positive"/>
    <s v="Without loss"/>
    <s v="ZAR"/>
    <s v="1"/>
    <n v="1920"/>
    <s v="127.58"/>
    <n v="2"/>
  </r>
  <r>
    <n v="317"/>
    <s v="4D Innovations Group (Pty) Ltd"/>
    <s v="20160930"/>
    <x v="2"/>
    <x v="0"/>
    <s v="20170930"/>
    <s v="New licence"/>
    <s v="Business"/>
    <x v="6"/>
    <x v="2"/>
    <x v="48"/>
    <s v="Positive"/>
    <s v="Without loss"/>
    <s v="ZAR"/>
    <s v="1"/>
    <n v="1920"/>
    <s v="127.58"/>
    <n v="2"/>
  </r>
  <r>
    <n v="317"/>
    <s v="4D Innovations Group (Pty) Ltd"/>
    <s v="20170731"/>
    <x v="3"/>
    <x v="0"/>
    <s v="20180731"/>
    <s v="New licence"/>
    <s v="Business"/>
    <x v="6"/>
    <x v="2"/>
    <x v="48"/>
    <s v="Positive"/>
    <s v="Without loss"/>
    <s v="ZAR"/>
    <s v="1"/>
    <n v="1920"/>
    <s v="127.58"/>
    <n v="2"/>
  </r>
  <r>
    <n v="317"/>
    <s v="4D Innovations Group (Pty) Ltd"/>
    <s v="20170831"/>
    <x v="3"/>
    <x v="0"/>
    <s v="20180831"/>
    <s v="New licence"/>
    <s v="Business"/>
    <x v="6"/>
    <x v="2"/>
    <x v="48"/>
    <s v="Positive"/>
    <s v="Without loss"/>
    <s v="ZAR"/>
    <s v="1"/>
    <n v="1920"/>
    <s v="127.58"/>
    <n v="2"/>
  </r>
  <r>
    <n v="317"/>
    <s v="4D Innovations Group (Pty) Ltd"/>
    <s v="20161231"/>
    <x v="2"/>
    <x v="0"/>
    <s v="20171231"/>
    <s v="New licence"/>
    <s v="Business"/>
    <x v="6"/>
    <x v="2"/>
    <x v="48"/>
    <s v="Positive"/>
    <s v="Without loss"/>
    <s v="ZAR"/>
    <s v="1"/>
    <s v="1843.2"/>
    <s v="122.48"/>
    <n v="1"/>
  </r>
  <r>
    <n v="317"/>
    <s v="4D Innovations Group (Pty) Ltd"/>
    <s v="20171031"/>
    <x v="3"/>
    <x v="0"/>
    <s v="20191031"/>
    <s v="New licence"/>
    <s v="Business"/>
    <x v="6"/>
    <x v="2"/>
    <x v="48"/>
    <s v="Positive"/>
    <s v="Without loss"/>
    <s v="ZAR"/>
    <s v="1"/>
    <n v="1420"/>
    <s v="94.36"/>
    <n v="2"/>
  </r>
  <r>
    <n v="317"/>
    <s v="4D Innovations Group (Pty) Ltd"/>
    <s v="20150531"/>
    <x v="1"/>
    <x v="0"/>
    <s v="20160531"/>
    <s v="New licence"/>
    <s v="Business"/>
    <x v="6"/>
    <x v="2"/>
    <x v="48"/>
    <s v="Positive"/>
    <s v="Without loss"/>
    <s v="ZAR"/>
    <s v="1"/>
    <s v="1375.92"/>
    <s v="91.43"/>
    <n v="1"/>
  </r>
  <r>
    <n v="136"/>
    <s v="4D Innovations Group (Pty) Ltd"/>
    <s v="20150430"/>
    <x v="1"/>
    <x v="0"/>
    <s v="20150430"/>
    <s v="NFR licence"/>
    <s v="Business"/>
    <x v="6"/>
    <x v="2"/>
    <x v="48"/>
    <s v="Zero"/>
    <s v="Without loss"/>
    <s v="ZAR"/>
    <s v="0"/>
    <n v="0"/>
    <n v="0"/>
    <n v="1"/>
  </r>
  <r>
    <n v="136"/>
    <s v="4D Innovations Group (Pty) Ltd"/>
    <s v="20150430"/>
    <x v="1"/>
    <x v="0"/>
    <s v="20150430"/>
    <s v="NFR licence"/>
    <s v="Business"/>
    <x v="6"/>
    <x v="2"/>
    <x v="48"/>
    <s v="Zero"/>
    <s v="Without loss"/>
    <s v="ZAR"/>
    <s v="1"/>
    <n v="0"/>
    <n v="0"/>
    <n v="2"/>
  </r>
  <r>
    <n v="205"/>
    <s v="4D Innovations Group (Pty) Ltd"/>
    <s v="20150228"/>
    <x v="1"/>
    <x v="0"/>
    <s v="20150331"/>
    <s v="NFR licence"/>
    <s v="Business"/>
    <x v="6"/>
    <x v="2"/>
    <x v="48"/>
    <s v="Zero"/>
    <s v="Without loss"/>
    <s v="ZAR"/>
    <s v="0"/>
    <n v="0"/>
    <n v="0"/>
    <n v="1"/>
  </r>
  <r>
    <n v="205"/>
    <s v="4D Innovations Group (Pty) Ltd"/>
    <s v="20150630"/>
    <x v="1"/>
    <x v="0"/>
    <s v="20150731"/>
    <s v="NFR licence"/>
    <s v="Business"/>
    <x v="6"/>
    <x v="2"/>
    <x v="48"/>
    <s v="Zero"/>
    <s v="Without loss"/>
    <s v="ZAR"/>
    <s v="0"/>
    <n v="0"/>
    <n v="0"/>
    <n v="1"/>
  </r>
  <r>
    <n v="205"/>
    <s v="4D Innovations Group (Pty) Ltd"/>
    <s v="20150731"/>
    <x v="1"/>
    <x v="0"/>
    <s v="20150831"/>
    <s v="NFR licence"/>
    <s v="Business"/>
    <x v="6"/>
    <x v="2"/>
    <x v="48"/>
    <s v="Zero"/>
    <s v="Without loss"/>
    <s v="ZAR"/>
    <s v="0"/>
    <n v="0"/>
    <n v="0"/>
    <n v="1"/>
  </r>
  <r>
    <n v="205"/>
    <s v="4D Innovations Group (Pty) Ltd"/>
    <s v="20150930"/>
    <x v="1"/>
    <x v="0"/>
    <s v="20151031"/>
    <s v="NFR licence"/>
    <s v="Business"/>
    <x v="6"/>
    <x v="2"/>
    <x v="48"/>
    <s v="Zero"/>
    <s v="Without loss"/>
    <s v="ZAR"/>
    <s v="0"/>
    <n v="0"/>
    <n v="0"/>
    <n v="1"/>
  </r>
  <r>
    <n v="205"/>
    <s v="4D Innovations Group (Pty) Ltd"/>
    <s v="20151031"/>
    <x v="1"/>
    <x v="0"/>
    <s v="20151130"/>
    <s v="NFR licence"/>
    <s v="Business"/>
    <x v="6"/>
    <x v="2"/>
    <x v="48"/>
    <s v="Zero"/>
    <s v="Without loss"/>
    <s v="ZAR"/>
    <s v="0"/>
    <n v="0"/>
    <n v="0"/>
    <n v="1"/>
  </r>
  <r>
    <n v="205"/>
    <s v="4D Innovations Group (Pty) Ltd"/>
    <s v="20151130"/>
    <x v="1"/>
    <x v="0"/>
    <s v="20151231"/>
    <s v="NFR licence"/>
    <s v="Business"/>
    <x v="6"/>
    <x v="2"/>
    <x v="48"/>
    <s v="Zero"/>
    <s v="Without loss"/>
    <s v="ZAR"/>
    <s v="0"/>
    <n v="0"/>
    <n v="0"/>
    <n v="1"/>
  </r>
  <r>
    <n v="205"/>
    <s v="4D Innovations Group (Pty) Ltd"/>
    <s v="20160430"/>
    <x v="2"/>
    <x v="0"/>
    <s v="20160531"/>
    <s v="NFR licence"/>
    <s v="Business"/>
    <x v="6"/>
    <x v="2"/>
    <x v="48"/>
    <s v="Zero"/>
    <s v="Without loss"/>
    <s v="ZAR"/>
    <s v="0"/>
    <n v="0"/>
    <n v="0"/>
    <n v="1"/>
  </r>
  <r>
    <n v="205"/>
    <s v="4D Innovations Group (Pty) Ltd"/>
    <s v="20150630"/>
    <x v="1"/>
    <x v="0"/>
    <s v="20150731"/>
    <s v="NFR licence"/>
    <s v="Business"/>
    <x v="6"/>
    <x v="2"/>
    <x v="48"/>
    <s v="Zero"/>
    <s v="Without loss"/>
    <s v="ZAR"/>
    <s v="1"/>
    <n v="0"/>
    <n v="0"/>
    <n v="4"/>
  </r>
  <r>
    <n v="205"/>
    <s v="4D Innovations Group (Pty) Ltd"/>
    <s v="20150228"/>
    <x v="1"/>
    <x v="0"/>
    <s v="20150331"/>
    <s v="NFR licence"/>
    <s v="Business"/>
    <x v="6"/>
    <x v="2"/>
    <x v="48"/>
    <s v="Zero"/>
    <s v="Without loss"/>
    <s v="ZAR"/>
    <s v="1"/>
    <n v="0"/>
    <n v="0"/>
    <n v="2"/>
  </r>
  <r>
    <n v="205"/>
    <s v="4D Innovations Group (Pty) Ltd"/>
    <s v="20150731"/>
    <x v="1"/>
    <x v="0"/>
    <s v="20150831"/>
    <s v="NFR licence"/>
    <s v="Business"/>
    <x v="6"/>
    <x v="2"/>
    <x v="48"/>
    <s v="Zero"/>
    <s v="Without loss"/>
    <s v="ZAR"/>
    <s v="1"/>
    <n v="0"/>
    <n v="0"/>
    <n v="2"/>
  </r>
  <r>
    <n v="205"/>
    <s v="4D Innovations Group (Pty) Ltd"/>
    <s v="20150930"/>
    <x v="1"/>
    <x v="0"/>
    <s v="20151031"/>
    <s v="NFR licence"/>
    <s v="Business"/>
    <x v="6"/>
    <x v="2"/>
    <x v="48"/>
    <s v="Zero"/>
    <s v="Without loss"/>
    <s v="ZAR"/>
    <s v="1"/>
    <n v="0"/>
    <n v="0"/>
    <n v="2"/>
  </r>
  <r>
    <n v="205"/>
    <s v="4D Innovations Group (Pty) Ltd"/>
    <s v="20151031"/>
    <x v="1"/>
    <x v="0"/>
    <s v="20151130"/>
    <s v="NFR licence"/>
    <s v="Business"/>
    <x v="6"/>
    <x v="2"/>
    <x v="48"/>
    <s v="Zero"/>
    <s v="Without loss"/>
    <s v="ZAR"/>
    <s v="1"/>
    <n v="0"/>
    <n v="0"/>
    <n v="2"/>
  </r>
  <r>
    <n v="205"/>
    <s v="4D Innovations Group (Pty) Ltd"/>
    <s v="20151130"/>
    <x v="1"/>
    <x v="0"/>
    <s v="20151231"/>
    <s v="NFR licence"/>
    <s v="Business"/>
    <x v="6"/>
    <x v="2"/>
    <x v="48"/>
    <s v="Zero"/>
    <s v="Without loss"/>
    <s v="ZAR"/>
    <s v="1"/>
    <n v="0"/>
    <n v="0"/>
    <n v="2"/>
  </r>
  <r>
    <n v="205"/>
    <s v="4D Innovations Group (Pty) Ltd"/>
    <s v="20160430"/>
    <x v="2"/>
    <x v="0"/>
    <s v="20160531"/>
    <s v="NFR licence"/>
    <s v="Business"/>
    <x v="6"/>
    <x v="2"/>
    <x v="48"/>
    <s v="Zero"/>
    <s v="Without loss"/>
    <s v="ZAR"/>
    <s v="1"/>
    <n v="0"/>
    <n v="0"/>
    <n v="1"/>
  </r>
  <r>
    <n v="317"/>
    <s v="4D Innovations Group (Pty) Ltd"/>
    <s v="20160731"/>
    <x v="2"/>
    <x v="0"/>
    <s v="20160831"/>
    <s v="NFR licence"/>
    <s v="Business"/>
    <x v="6"/>
    <x v="2"/>
    <x v="48"/>
    <s v="Zero"/>
    <s v="Without loss"/>
    <s v="ZAR"/>
    <s v="0"/>
    <n v="0"/>
    <n v="0"/>
    <n v="1"/>
  </r>
  <r>
    <n v="317"/>
    <s v="4D Innovations Group (Pty) Ltd"/>
    <s v="20160731"/>
    <x v="2"/>
    <x v="0"/>
    <s v="20160930"/>
    <s v="NFR licence"/>
    <s v="Business"/>
    <x v="6"/>
    <x v="2"/>
    <x v="48"/>
    <s v="Zero"/>
    <s v="Without loss"/>
    <s v="ZAR"/>
    <s v="0"/>
    <n v="0"/>
    <n v="0"/>
    <n v="1"/>
  </r>
  <r>
    <n v="317"/>
    <s v="4D Innovations Group (Pty) Ltd"/>
    <s v="20160930"/>
    <x v="2"/>
    <x v="0"/>
    <s v="20161031"/>
    <s v="NFR licence"/>
    <s v="Business"/>
    <x v="6"/>
    <x v="2"/>
    <x v="48"/>
    <s v="Zero"/>
    <s v="Without loss"/>
    <s v="ZAR"/>
    <s v="0"/>
    <n v="0"/>
    <n v="0"/>
    <n v="1"/>
  </r>
  <r>
    <n v="317"/>
    <s v="4D Innovations Group (Pty) Ltd"/>
    <s v="20161130"/>
    <x v="2"/>
    <x v="0"/>
    <s v="20161231"/>
    <s v="NFR licence"/>
    <s v="Business"/>
    <x v="6"/>
    <x v="2"/>
    <x v="48"/>
    <s v="Zero"/>
    <s v="Without loss"/>
    <s v="ZAR"/>
    <s v="0"/>
    <n v="0"/>
    <n v="0"/>
    <n v="1"/>
  </r>
  <r>
    <n v="317"/>
    <s v="4D Innovations Group (Pty) Ltd"/>
    <s v="20170131"/>
    <x v="3"/>
    <x v="0"/>
    <s v="20170228"/>
    <s v="NFR licence"/>
    <s v="Business"/>
    <x v="6"/>
    <x v="2"/>
    <x v="48"/>
    <s v="Zero"/>
    <s v="Without loss"/>
    <s v="ZAR"/>
    <s v="0"/>
    <n v="0"/>
    <n v="0"/>
    <n v="1"/>
  </r>
  <r>
    <n v="317"/>
    <s v="4D Innovations Group (Pty) Ltd"/>
    <s v="20160731"/>
    <x v="2"/>
    <x v="0"/>
    <s v="20160831"/>
    <s v="NFR licence"/>
    <s v="Business"/>
    <x v="6"/>
    <x v="2"/>
    <x v="48"/>
    <s v="Zero"/>
    <s v="Without loss"/>
    <s v="ZAR"/>
    <s v="1"/>
    <n v="0"/>
    <n v="0"/>
    <n v="4"/>
  </r>
  <r>
    <n v="317"/>
    <s v="4D Innovations Group (Pty) Ltd"/>
    <s v="20160930"/>
    <x v="2"/>
    <x v="0"/>
    <s v="20161031"/>
    <s v="NFR licence"/>
    <s v="Business"/>
    <x v="6"/>
    <x v="2"/>
    <x v="48"/>
    <s v="Zero"/>
    <s v="Without loss"/>
    <s v="ZAR"/>
    <s v="1"/>
    <n v="0"/>
    <n v="0"/>
    <n v="4"/>
  </r>
  <r>
    <n v="317"/>
    <s v="4D Innovations Group (Pty) Ltd"/>
    <s v="20160731"/>
    <x v="2"/>
    <x v="0"/>
    <s v="20160930"/>
    <s v="NFR licence"/>
    <s v="Business"/>
    <x v="6"/>
    <x v="2"/>
    <x v="48"/>
    <s v="Zero"/>
    <s v="Without loss"/>
    <s v="ZAR"/>
    <s v="1"/>
    <n v="0"/>
    <n v="0"/>
    <n v="2"/>
  </r>
  <r>
    <n v="317"/>
    <s v="4D Innovations Group (Pty) Ltd"/>
    <s v="20161130"/>
    <x v="2"/>
    <x v="0"/>
    <s v="20161231"/>
    <s v="NFR licence"/>
    <s v="Business"/>
    <x v="6"/>
    <x v="2"/>
    <x v="48"/>
    <s v="Zero"/>
    <s v="Without loss"/>
    <s v="ZAR"/>
    <s v="1"/>
    <n v="0"/>
    <n v="0"/>
    <n v="2"/>
  </r>
  <r>
    <n v="317"/>
    <s v="4D Innovations Group (Pty) Ltd"/>
    <s v="20170131"/>
    <x v="3"/>
    <x v="0"/>
    <s v="20170228"/>
    <s v="NFR licence"/>
    <s v="Business"/>
    <x v="6"/>
    <x v="2"/>
    <x v="48"/>
    <s v="Zero"/>
    <s v="Without loss"/>
    <s v="ZAR"/>
    <s v="1"/>
    <n v="0"/>
    <n v="0"/>
    <n v="2"/>
  </r>
  <r>
    <n v="317"/>
    <s v="4D Innovations Group (Pty) Ltd"/>
    <s v="20170930"/>
    <x v="3"/>
    <x v="0"/>
    <s v="20180930"/>
    <s v="Renew licence"/>
    <s v="Business"/>
    <x v="6"/>
    <x v="2"/>
    <x v="48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Renew licence"/>
    <s v="Business"/>
    <x v="6"/>
    <x v="2"/>
    <x v="48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Renew licence"/>
    <s v="Business"/>
    <x v="6"/>
    <x v="2"/>
    <x v="48"/>
    <s v="Positive"/>
    <s v="Without loss"/>
    <s v="ZAR"/>
    <s v="0"/>
    <n v="0"/>
    <n v="0"/>
    <n v="1"/>
  </r>
  <r>
    <n v="317"/>
    <s v="4D Innovations Group (Pty) Ltd"/>
    <s v="20170930"/>
    <x v="3"/>
    <x v="0"/>
    <s v="20190930"/>
    <s v="Renew licence"/>
    <s v="Business"/>
    <x v="6"/>
    <x v="2"/>
    <x v="48"/>
    <s v="Positive"/>
    <s v="Without loss"/>
    <s v="ZAR"/>
    <s v="1"/>
    <n v="2400"/>
    <s v="159.48"/>
    <n v="2"/>
  </r>
  <r>
    <n v="317"/>
    <s v="4D Innovations Group (Pty) Ltd"/>
    <s v="20180131"/>
    <x v="0"/>
    <x v="0"/>
    <s v="20190131"/>
    <s v="Renew licence"/>
    <s v="Business"/>
    <x v="6"/>
    <x v="2"/>
    <x v="48"/>
    <s v="Positive"/>
    <s v="Without loss"/>
    <s v="ZAR"/>
    <s v="1"/>
    <n v="1614"/>
    <s v="107.25"/>
    <n v="2"/>
  </r>
  <r>
    <n v="317"/>
    <s v="4D Innovations Group (Pty) Ltd"/>
    <s v="20170930"/>
    <x v="3"/>
    <x v="0"/>
    <s v="20180930"/>
    <s v="Renew licence"/>
    <s v="Business"/>
    <x v="6"/>
    <x v="2"/>
    <x v="48"/>
    <s v="Positive"/>
    <s v="Without loss"/>
    <s v="ZAR"/>
    <s v="1"/>
    <n v="1345"/>
    <s v="89.37"/>
    <n v="2"/>
  </r>
  <r>
    <n v="317"/>
    <s v="4D Innovations Group (Pty) Ltd"/>
    <s v="20170228"/>
    <x v="3"/>
    <x v="0"/>
    <s v="20180228"/>
    <s v="Downgrade licence"/>
    <s v="Business"/>
    <x v="6"/>
    <x v="2"/>
    <x v="49"/>
    <s v="Positive"/>
    <s v="Without loss"/>
    <s v="ZAR"/>
    <s v="0"/>
    <n v="0"/>
    <n v="0"/>
    <n v="1"/>
  </r>
  <r>
    <n v="317"/>
    <s v="4D Innovations Group (Pty) Ltd"/>
    <s v="20170228"/>
    <x v="3"/>
    <x v="0"/>
    <s v="20170430"/>
    <s v="Downgrade licence"/>
    <s v="Business"/>
    <x v="6"/>
    <x v="2"/>
    <x v="49"/>
    <s v="Positive"/>
    <s v="Without loss"/>
    <s v="ZAR"/>
    <s v="1"/>
    <s v="1396.8"/>
    <s v="92.82"/>
    <n v="1"/>
  </r>
  <r>
    <n v="317"/>
    <s v="4D Innovations Group (Pty) Ltd"/>
    <s v="20170531"/>
    <x v="3"/>
    <x v="0"/>
    <s v="20180331"/>
    <s v="Enlarge licence"/>
    <s v="Business"/>
    <x v="6"/>
    <x v="2"/>
    <x v="49"/>
    <s v="Positive"/>
    <s v="Without loss"/>
    <s v="ZAR"/>
    <s v="0"/>
    <n v="0"/>
    <n v="0"/>
    <n v="1"/>
  </r>
  <r>
    <n v="317"/>
    <s v="4D Innovations Group (Pty) Ltd"/>
    <s v="20171231"/>
    <x v="3"/>
    <x v="0"/>
    <s v="20180331"/>
    <s v="Enlarge licence"/>
    <s v="Business"/>
    <x v="6"/>
    <x v="2"/>
    <x v="49"/>
    <s v="Positive"/>
    <s v="Without loss"/>
    <s v="ZAR"/>
    <s v="0"/>
    <n v="0"/>
    <n v="0"/>
    <n v="1"/>
  </r>
  <r>
    <n v="317"/>
    <s v="4D Innovations Group (Pty) Ltd"/>
    <s v="20170531"/>
    <x v="3"/>
    <x v="0"/>
    <s v="20171231"/>
    <s v="Enlarge licence"/>
    <s v="Business"/>
    <x v="6"/>
    <x v="2"/>
    <x v="49"/>
    <s v="Positive"/>
    <s v="Without loss"/>
    <s v="ZAR"/>
    <s v="1"/>
    <s v="260.75"/>
    <s v="17.34"/>
    <n v="3"/>
  </r>
  <r>
    <n v="317"/>
    <s v="4D Innovations Group (Pty) Ltd"/>
    <s v="20161031"/>
    <x v="2"/>
    <x v="0"/>
    <s v="20181031"/>
    <s v="Enlarge licence"/>
    <s v="Business"/>
    <x v="6"/>
    <x v="2"/>
    <x v="49"/>
    <s v="Positive"/>
    <s v="Without loss"/>
    <s v="ZAR"/>
    <s v="1"/>
    <s v="254.82"/>
    <s v="16.93"/>
    <n v="1"/>
  </r>
  <r>
    <n v="317"/>
    <s v="4D Innovations Group (Pty) Ltd"/>
    <s v="20171231"/>
    <x v="3"/>
    <x v="0"/>
    <s v="20180331"/>
    <s v="Enlarge licence"/>
    <s v="Business"/>
    <x v="6"/>
    <x v="2"/>
    <x v="49"/>
    <s v="Positive"/>
    <s v="Without loss"/>
    <s v="ZAR"/>
    <s v="1"/>
    <s v="77.63"/>
    <s v="5.15"/>
    <n v="3"/>
  </r>
  <r>
    <n v="317"/>
    <s v="4D Innovations Group (Pty) Ltd"/>
    <s v="20150331"/>
    <x v="1"/>
    <x v="0"/>
    <s v="20150331"/>
    <s v="New licence"/>
    <s v="Business"/>
    <x v="6"/>
    <x v="2"/>
    <x v="49"/>
    <s v="Positive"/>
    <s v="Lost revenue if license was canceled within 90 days"/>
    <s v="ZAR"/>
    <s v="0"/>
    <n v="0"/>
    <n v="0"/>
    <n v="1"/>
  </r>
  <r>
    <n v="317"/>
    <s v="4D Innovations Group (Pty) Ltd"/>
    <s v="20150331"/>
    <x v="1"/>
    <x v="0"/>
    <s v="20150331"/>
    <s v="New licence"/>
    <s v="Business"/>
    <x v="6"/>
    <x v="2"/>
    <x v="49"/>
    <s v="Positive"/>
    <s v="Lost revenue if license was canceled within 90 days"/>
    <s v="ZAR"/>
    <s v="1"/>
    <n v="1584"/>
    <s v="105.25"/>
    <n v="3"/>
  </r>
  <r>
    <n v="317"/>
    <s v="4D Innovations Group (Pty) Ltd"/>
    <s v="20150831"/>
    <x v="1"/>
    <x v="0"/>
    <s v="20160731"/>
    <s v="New licence"/>
    <s v="Business"/>
    <x v="6"/>
    <x v="2"/>
    <x v="49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New licence"/>
    <s v="Business"/>
    <x v="6"/>
    <x v="2"/>
    <x v="49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New licence"/>
    <s v="Business"/>
    <x v="6"/>
    <x v="2"/>
    <x v="49"/>
    <s v="Positive"/>
    <s v="Without loss"/>
    <s v="ZAR"/>
    <s v="0"/>
    <n v="0"/>
    <n v="0"/>
    <n v="1"/>
  </r>
  <r>
    <n v="317"/>
    <s v="4D Innovations Group (Pty) Ltd"/>
    <s v="20160331"/>
    <x v="2"/>
    <x v="0"/>
    <s v="20170531"/>
    <s v="New licence"/>
    <s v="Business"/>
    <x v="6"/>
    <x v="2"/>
    <x v="49"/>
    <s v="Positive"/>
    <s v="Without loss"/>
    <s v="ZAR"/>
    <s v="0"/>
    <n v="0"/>
    <n v="0"/>
    <n v="1"/>
  </r>
  <r>
    <n v="317"/>
    <s v="4D Innovations Group (Pty) Ltd"/>
    <s v="20160430"/>
    <x v="2"/>
    <x v="0"/>
    <s v="20180430"/>
    <s v="New licence"/>
    <s v="Business"/>
    <x v="6"/>
    <x v="2"/>
    <x v="49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New licence"/>
    <s v="Business"/>
    <x v="6"/>
    <x v="2"/>
    <x v="49"/>
    <s v="Positive"/>
    <s v="Without loss"/>
    <s v="ZAR"/>
    <s v="0"/>
    <n v="0"/>
    <n v="0"/>
    <n v="1"/>
  </r>
  <r>
    <n v="317"/>
    <s v="4D Innovations Group (Pty) Ltd"/>
    <s v="20161031"/>
    <x v="2"/>
    <x v="0"/>
    <s v="20181031"/>
    <s v="New licence"/>
    <s v="Business"/>
    <x v="6"/>
    <x v="2"/>
    <x v="49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New licence"/>
    <s v="Business"/>
    <x v="6"/>
    <x v="2"/>
    <x v="49"/>
    <s v="Positive"/>
    <s v="Without loss"/>
    <s v="ZAR"/>
    <s v="0"/>
    <n v="0"/>
    <n v="0"/>
    <n v="1"/>
  </r>
  <r>
    <n v="317"/>
    <s v="4D Innovations Group (Pty) Ltd"/>
    <s v="20161130"/>
    <x v="2"/>
    <x v="0"/>
    <s v="20181130"/>
    <s v="New licence"/>
    <s v="Business"/>
    <x v="6"/>
    <x v="2"/>
    <x v="49"/>
    <s v="Positive"/>
    <s v="Without loss"/>
    <s v="ZAR"/>
    <s v="0"/>
    <n v="0"/>
    <n v="0"/>
    <n v="1"/>
  </r>
  <r>
    <n v="317"/>
    <s v="4D Innovations Group (Pty) Ltd"/>
    <s v="20170331"/>
    <x v="3"/>
    <x v="0"/>
    <s v="20190331"/>
    <s v="New licence"/>
    <s v="Business"/>
    <x v="6"/>
    <x v="2"/>
    <x v="49"/>
    <s v="Positive"/>
    <s v="Without loss"/>
    <s v="ZAR"/>
    <s v="0"/>
    <n v="0"/>
    <n v="0"/>
    <n v="1"/>
  </r>
  <r>
    <n v="317"/>
    <s v="4D Innovations Group (Pty) Ltd"/>
    <s v="20161031"/>
    <x v="2"/>
    <x v="0"/>
    <s v="20161031"/>
    <s v="New licence"/>
    <s v="Business"/>
    <x v="6"/>
    <x v="2"/>
    <x v="49"/>
    <s v="Positive"/>
    <s v="Without loss"/>
    <s v="ZAR"/>
    <s v="1"/>
    <s v="3018.4"/>
    <s v="200.56"/>
    <n v="3"/>
  </r>
  <r>
    <n v="317"/>
    <s v="4D Innovations Group (Pty) Ltd"/>
    <s v="20161130"/>
    <x v="2"/>
    <x v="0"/>
    <s v="20171130"/>
    <s v="New licence"/>
    <s v="Business"/>
    <x v="6"/>
    <x v="2"/>
    <x v="49"/>
    <s v="Positive"/>
    <s v="Without loss"/>
    <s v="ZAR"/>
    <s v="1"/>
    <n v="2496"/>
    <s v="165.85"/>
    <n v="3"/>
  </r>
  <r>
    <n v="317"/>
    <s v="4D Innovations Group (Pty) Ltd"/>
    <s v="20160430"/>
    <x v="2"/>
    <x v="0"/>
    <s v="20180430"/>
    <s v="New licence"/>
    <s v="Business"/>
    <x v="6"/>
    <x v="2"/>
    <x v="49"/>
    <s v="Positive"/>
    <s v="Without loss"/>
    <s v="ZAR"/>
    <s v="1"/>
    <n v="2156"/>
    <s v="143.26"/>
    <n v="3"/>
  </r>
  <r>
    <n v="317"/>
    <s v="4D Innovations Group (Pty) Ltd"/>
    <s v="20161130"/>
    <x v="2"/>
    <x v="0"/>
    <s v="20181130"/>
    <s v="New licence"/>
    <s v="Business"/>
    <x v="6"/>
    <x v="2"/>
    <x v="49"/>
    <s v="Positive"/>
    <s v="Without loss"/>
    <s v="ZAR"/>
    <s v="1"/>
    <n v="2156"/>
    <s v="143.26"/>
    <n v="3"/>
  </r>
  <r>
    <n v="317"/>
    <s v="4D Innovations Group (Pty) Ltd"/>
    <s v="20170331"/>
    <x v="3"/>
    <x v="0"/>
    <s v="20190331"/>
    <s v="New licence"/>
    <s v="Business"/>
    <x v="6"/>
    <x v="2"/>
    <x v="49"/>
    <s v="Positive"/>
    <s v="Without loss"/>
    <s v="ZAR"/>
    <s v="1"/>
    <n v="2156"/>
    <s v="143.26"/>
    <n v="3"/>
  </r>
  <r>
    <n v="317"/>
    <s v="4D Innovations Group (Pty) Ltd"/>
    <s v="20160831"/>
    <x v="2"/>
    <x v="0"/>
    <s v="20170831"/>
    <s v="New licence"/>
    <s v="Business"/>
    <x v="6"/>
    <x v="2"/>
    <x v="49"/>
    <s v="Positive"/>
    <s v="Without loss"/>
    <s v="ZAR"/>
    <s v="1"/>
    <n v="2080"/>
    <s v="138.21"/>
    <n v="3"/>
  </r>
  <r>
    <n v="317"/>
    <s v="4D Innovations Group (Pty) Ltd"/>
    <s v="20160331"/>
    <x v="2"/>
    <x v="0"/>
    <s v="20180331"/>
    <s v="New licence"/>
    <s v="Business"/>
    <x v="6"/>
    <x v="2"/>
    <x v="49"/>
    <s v="Positive"/>
    <s v="Without loss"/>
    <s v="ZAR"/>
    <s v="1"/>
    <n v="1848"/>
    <s v="122.8"/>
    <n v="1"/>
  </r>
  <r>
    <n v="317"/>
    <s v="4D Innovations Group (Pty) Ltd"/>
    <s v="20160229"/>
    <x v="2"/>
    <x v="0"/>
    <s v="20170228"/>
    <s v="New licence"/>
    <s v="Business"/>
    <x v="6"/>
    <x v="2"/>
    <x v="49"/>
    <s v="Positive"/>
    <s v="Without loss"/>
    <s v="ZAR"/>
    <s v="1"/>
    <s v="1572.48"/>
    <s v="104.49"/>
    <n v="1"/>
  </r>
  <r>
    <n v="317"/>
    <s v="4D Innovations Group (Pty) Ltd"/>
    <s v="20150930"/>
    <x v="1"/>
    <x v="0"/>
    <s v="20160930"/>
    <s v="New licence"/>
    <s v="Business"/>
    <x v="6"/>
    <x v="2"/>
    <x v="49"/>
    <s v="Positive"/>
    <s v="Without loss"/>
    <s v="ZAR"/>
    <s v="1"/>
    <n v="1386"/>
    <s v="92.1"/>
    <n v="3"/>
  </r>
  <r>
    <n v="317"/>
    <s v="4D Innovations Group (Pty) Ltd"/>
    <s v="20150831"/>
    <x v="1"/>
    <x v="0"/>
    <s v="20160831"/>
    <s v="New licence"/>
    <s v="Business"/>
    <x v="6"/>
    <x v="2"/>
    <x v="49"/>
    <s v="Positive"/>
    <s v="Without loss"/>
    <s v="ZAR"/>
    <s v="1"/>
    <s v="1330.56"/>
    <s v="88.42"/>
    <n v="1"/>
  </r>
  <r>
    <n v="317"/>
    <s v="4D Innovations Group (Pty) Ltd"/>
    <s v="20160331"/>
    <x v="2"/>
    <x v="0"/>
    <s v="20170531"/>
    <s v="New licence"/>
    <s v="Business"/>
    <x v="6"/>
    <x v="2"/>
    <x v="49"/>
    <s v="Positive"/>
    <s v="Without loss"/>
    <s v="ZAR"/>
    <s v="1"/>
    <n v="1232"/>
    <s v="81.86"/>
    <n v="2"/>
  </r>
  <r>
    <n v="205"/>
    <s v="4D Innovations Group (Pty) Ltd"/>
    <s v="20160531"/>
    <x v="2"/>
    <x v="0"/>
    <s v="20160630"/>
    <s v="NFR licence"/>
    <s v="Business"/>
    <x v="6"/>
    <x v="2"/>
    <x v="49"/>
    <s v="Zero"/>
    <s v="Without loss"/>
    <s v="ZAR"/>
    <s v="0"/>
    <n v="0"/>
    <n v="0"/>
    <n v="1"/>
  </r>
  <r>
    <n v="205"/>
    <s v="4D Innovations Group (Pty) Ltd"/>
    <s v="20160531"/>
    <x v="2"/>
    <x v="0"/>
    <s v="20160630"/>
    <s v="NFR licence"/>
    <s v="Business"/>
    <x v="6"/>
    <x v="2"/>
    <x v="49"/>
    <s v="Zero"/>
    <s v="Without loss"/>
    <s v="ZAR"/>
    <s v="1"/>
    <n v="0"/>
    <n v="0"/>
    <n v="3"/>
  </r>
  <r>
    <n v="317"/>
    <s v="4D Innovations Group (Pty) Ltd"/>
    <s v="20170630"/>
    <x v="3"/>
    <x v="0"/>
    <s v="20170731"/>
    <s v="NFR licence"/>
    <s v="Business"/>
    <x v="6"/>
    <x v="2"/>
    <x v="49"/>
    <s v="Zero"/>
    <s v="Without loss"/>
    <s v="ZAR"/>
    <s v="0"/>
    <n v="0"/>
    <n v="0"/>
    <n v="1"/>
  </r>
  <r>
    <n v="317"/>
    <s v="4D Innovations Group (Pty) Ltd"/>
    <s v="20170630"/>
    <x v="3"/>
    <x v="0"/>
    <s v="20170731"/>
    <s v="NFR licence"/>
    <s v="Business"/>
    <x v="6"/>
    <x v="2"/>
    <x v="49"/>
    <s v="Zero"/>
    <s v="Without loss"/>
    <s v="ZAR"/>
    <s v="1"/>
    <n v="0"/>
    <n v="0"/>
    <n v="3"/>
  </r>
  <r>
    <n v="317"/>
    <s v="4D Innovations Group (Pty) Ltd"/>
    <s v="20171130"/>
    <x v="3"/>
    <x v="0"/>
    <s v="20181130"/>
    <s v="Renew licence"/>
    <s v="Business"/>
    <x v="6"/>
    <x v="2"/>
    <x v="49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Renew licence"/>
    <s v="Business"/>
    <x v="6"/>
    <x v="2"/>
    <x v="49"/>
    <s v="Positive"/>
    <s v="Without loss"/>
    <s v="ZAR"/>
    <s v="1"/>
    <n v="1746"/>
    <s v="116.01"/>
    <n v="3"/>
  </r>
  <r>
    <n v="317"/>
    <s v="4D Innovations Group (Pty) Ltd"/>
    <s v="20160731"/>
    <x v="2"/>
    <x v="0"/>
    <s v="20170831"/>
    <s v="Renew licence"/>
    <s v="Business"/>
    <x v="6"/>
    <x v="2"/>
    <x v="49"/>
    <s v="Positive"/>
    <s v="Without loss"/>
    <s v="ZAR"/>
    <s v="1"/>
    <s v="1396.8"/>
    <s v="92.82"/>
    <n v="1"/>
  </r>
  <r>
    <n v="317"/>
    <s v="4D Innovations Group (Pty) Ltd"/>
    <s v="20160229"/>
    <x v="2"/>
    <x v="0"/>
    <s v="20170228"/>
    <s v="Downgrade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Downgrade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Downgrade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Downgrade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Downgrade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Downgrade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Downgrade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Downgrade licence"/>
    <s v="Business"/>
    <x v="6"/>
    <x v="2"/>
    <x v="28"/>
    <s v="Positive"/>
    <s v="Without loss"/>
    <s v="ZAR"/>
    <s v="1"/>
    <s v="2764.3"/>
    <s v="183.69"/>
    <n v="7"/>
  </r>
  <r>
    <n v="317"/>
    <s v="4D Innovations Group (Pty) Ltd"/>
    <s v="20170630"/>
    <x v="3"/>
    <x v="0"/>
    <s v="20180630"/>
    <s v="Downgrade licence"/>
    <s v="Business"/>
    <x v="6"/>
    <x v="2"/>
    <x v="28"/>
    <s v="Positive"/>
    <s v="Without loss"/>
    <s v="ZAR"/>
    <s v="1"/>
    <s v="1446.58"/>
    <s v="96.13"/>
    <n v="4"/>
  </r>
  <r>
    <n v="317"/>
    <s v="4D Innovations Group (Pty) Ltd"/>
    <s v="20170930"/>
    <x v="3"/>
    <x v="0"/>
    <s v="20180930"/>
    <s v="Downgrade licence"/>
    <s v="Business"/>
    <x v="6"/>
    <x v="2"/>
    <x v="28"/>
    <s v="Positive"/>
    <s v="Without loss"/>
    <s v="ZAR"/>
    <s v="1"/>
    <s v="1446.58"/>
    <s v="96.13"/>
    <n v="4"/>
  </r>
  <r>
    <n v="317"/>
    <s v="4D Innovations Group (Pty) Ltd"/>
    <s v="20160229"/>
    <x v="2"/>
    <x v="0"/>
    <s v="20170228"/>
    <s v="Downgrade licence"/>
    <s v="Business"/>
    <x v="6"/>
    <x v="2"/>
    <x v="28"/>
    <s v="Positive"/>
    <s v="Without loss"/>
    <s v="ZAR"/>
    <s v="1"/>
    <s v="1192.28"/>
    <s v="79.23"/>
    <n v="3"/>
  </r>
  <r>
    <n v="317"/>
    <s v="4D Innovations Group (Pty) Ltd"/>
    <s v="20160430"/>
    <x v="2"/>
    <x v="0"/>
    <s v="20170430"/>
    <s v="Downgrade licence"/>
    <s v="Business"/>
    <x v="6"/>
    <x v="2"/>
    <x v="28"/>
    <s v="Positive"/>
    <s v="Without loss"/>
    <s v="ZAR"/>
    <s v="1"/>
    <s v="1192.28"/>
    <s v="79.23"/>
    <n v="3"/>
  </r>
  <r>
    <n v="317"/>
    <s v="4D Innovations Group (Pty) Ltd"/>
    <s v="20161231"/>
    <x v="2"/>
    <x v="0"/>
    <s v="20171231"/>
    <s v="Downgrade licence"/>
    <s v="Business"/>
    <x v="6"/>
    <x v="2"/>
    <x v="28"/>
    <s v="Positive"/>
    <s v="Without loss"/>
    <s v="ZAR"/>
    <s v="1"/>
    <s v="1192.28"/>
    <s v="79.23"/>
    <n v="3"/>
  </r>
  <r>
    <n v="317"/>
    <s v="4D Innovations Group (Pty) Ltd"/>
    <s v="20180131"/>
    <x v="0"/>
    <x v="0"/>
    <s v="20190131"/>
    <s v="Downgrade licence"/>
    <s v="Business"/>
    <x v="6"/>
    <x v="2"/>
    <x v="28"/>
    <s v="Positive"/>
    <s v="Without loss"/>
    <s v="ZAR"/>
    <s v="1"/>
    <s v="1192.28"/>
    <s v="79.23"/>
    <n v="3"/>
  </r>
  <r>
    <n v="317"/>
    <s v="4D Innovations Group (Pty) Ltd"/>
    <s v="20170131"/>
    <x v="3"/>
    <x v="0"/>
    <s v="20170228"/>
    <s v="Enlarge licence"/>
    <s v="Business"/>
    <x v="6"/>
    <x v="2"/>
    <x v="28"/>
    <s v="Positive"/>
    <s v="Lost revenue if license was canceled within 90 days"/>
    <s v="ZAR"/>
    <s v="1"/>
    <s v="254.3"/>
    <s v="16.9"/>
    <n v="1"/>
  </r>
  <r>
    <n v="317"/>
    <s v="4D Innovations Group (Pty) Ltd"/>
    <s v="20150731"/>
    <x v="1"/>
    <x v="0"/>
    <s v="20150831"/>
    <s v="Enlarge licence"/>
    <s v="Business"/>
    <x v="6"/>
    <x v="2"/>
    <x v="28"/>
    <s v="Positive"/>
    <s v="Lost revenue if license was canceled within 90 days"/>
    <s v="ZAR"/>
    <s v="1"/>
    <s v="236.75"/>
    <s v="15.73"/>
    <n v="1"/>
  </r>
  <r>
    <n v="317"/>
    <s v="4D Innovations Group (Pty) Ltd"/>
    <s v="20151031"/>
    <x v="1"/>
    <x v="0"/>
    <s v="20151031"/>
    <s v="Enlarge licence"/>
    <s v="Business"/>
    <x v="6"/>
    <x v="2"/>
    <x v="28"/>
    <s v="Positive"/>
    <s v="Lost revenue if license was canceled within 90 days"/>
    <s v="ZAR"/>
    <s v="1"/>
    <s v="236.75"/>
    <s v="15.73"/>
    <n v="1"/>
  </r>
  <r>
    <n v="317"/>
    <s v="4D Innovations Group (Pty) Ltd"/>
    <s v="20160731"/>
    <x v="2"/>
    <x v="0"/>
    <s v="20170731"/>
    <s v="Enlarge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731"/>
    <x v="2"/>
    <x v="0"/>
    <s v="20170831"/>
    <s v="Enlarge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Enlarge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Enlarge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Enlarge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Enlarge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Enlarge licence"/>
    <s v="Business"/>
    <x v="6"/>
    <x v="2"/>
    <x v="28"/>
    <s v="Positive"/>
    <s v="Without loss"/>
    <s v="ZAR"/>
    <s v="1"/>
    <s v="1379.56"/>
    <s v="91.67"/>
    <n v="3"/>
  </r>
  <r>
    <n v="317"/>
    <s v="4D Innovations Group (Pty) Ltd"/>
    <s v="20150731"/>
    <x v="1"/>
    <x v="0"/>
    <s v="20160731"/>
    <s v="Enlarge licence"/>
    <s v="Business"/>
    <x v="6"/>
    <x v="2"/>
    <x v="28"/>
    <s v="Positive"/>
    <s v="Without loss"/>
    <s v="ZAR"/>
    <s v="1"/>
    <s v="1232.98"/>
    <s v="81.92"/>
    <n v="4"/>
  </r>
  <r>
    <n v="317"/>
    <s v="4D Innovations Group (Pty) Ltd"/>
    <s v="20150831"/>
    <x v="1"/>
    <x v="0"/>
    <s v="20160831"/>
    <s v="Enlarge licence"/>
    <s v="Business"/>
    <x v="6"/>
    <x v="2"/>
    <x v="28"/>
    <s v="Positive"/>
    <s v="Without loss"/>
    <s v="ZAR"/>
    <s v="1"/>
    <s v="1232.98"/>
    <s v="81.92"/>
    <n v="4"/>
  </r>
  <r>
    <n v="317"/>
    <s v="4D Innovations Group (Pty) Ltd"/>
    <s v="20150930"/>
    <x v="1"/>
    <x v="0"/>
    <s v="20160930"/>
    <s v="Enlarge licence"/>
    <s v="Business"/>
    <x v="6"/>
    <x v="2"/>
    <x v="28"/>
    <s v="Positive"/>
    <s v="Without loss"/>
    <s v="ZAR"/>
    <s v="1"/>
    <s v="1201.39"/>
    <s v="79.83"/>
    <n v="4"/>
  </r>
  <r>
    <n v="317"/>
    <s v="4D Innovations Group (Pty) Ltd"/>
    <s v="20160731"/>
    <x v="2"/>
    <x v="0"/>
    <s v="20170831"/>
    <s v="Enlarge licence"/>
    <s v="Business"/>
    <x v="6"/>
    <x v="2"/>
    <x v="28"/>
    <s v="Positive"/>
    <s v="Without loss"/>
    <s v="ZAR"/>
    <s v="1"/>
    <s v="1113.86"/>
    <s v="74.02"/>
    <n v="2"/>
  </r>
  <r>
    <n v="317"/>
    <s v="4D Innovations Group (Pty) Ltd"/>
    <s v="20160630"/>
    <x v="2"/>
    <x v="0"/>
    <s v="20170731"/>
    <s v="Enlarge licence"/>
    <s v="Business"/>
    <x v="6"/>
    <x v="2"/>
    <x v="28"/>
    <s v="Positive"/>
    <s v="Without loss"/>
    <s v="ZAR"/>
    <s v="1"/>
    <s v="879.65"/>
    <s v="58.45"/>
    <n v="2"/>
  </r>
  <r>
    <n v="317"/>
    <s v="4D Innovations Group (Pty) Ltd"/>
    <s v="20160831"/>
    <x v="2"/>
    <x v="0"/>
    <s v="20170930"/>
    <s v="Enlarge licence"/>
    <s v="Business"/>
    <x v="6"/>
    <x v="2"/>
    <x v="28"/>
    <s v="Positive"/>
    <s v="Without loss"/>
    <s v="ZAR"/>
    <s v="1"/>
    <s v="879.65"/>
    <s v="58.45"/>
    <n v="2"/>
  </r>
  <r>
    <n v="317"/>
    <s v="4D Innovations Group (Pty) Ltd"/>
    <s v="20150228"/>
    <x v="1"/>
    <x v="0"/>
    <s v="20160229"/>
    <s v="Enlarge licence"/>
    <s v="Business"/>
    <x v="6"/>
    <x v="2"/>
    <x v="28"/>
    <s v="Positive"/>
    <s v="Without loss"/>
    <s v="ZAR"/>
    <s v="1"/>
    <s v="853.24"/>
    <s v="56.69"/>
    <n v="3"/>
  </r>
  <r>
    <n v="317"/>
    <s v="4D Innovations Group (Pty) Ltd"/>
    <s v="20150430"/>
    <x v="1"/>
    <x v="0"/>
    <s v="20160430"/>
    <s v="Enlarge licence"/>
    <s v="Business"/>
    <x v="6"/>
    <x v="2"/>
    <x v="28"/>
    <s v="Positive"/>
    <s v="Without loss"/>
    <s v="ZAR"/>
    <s v="1"/>
    <s v="850.7"/>
    <s v="56.53"/>
    <n v="2"/>
  </r>
  <r>
    <n v="317"/>
    <s v="4D Innovations Group (Pty) Ltd"/>
    <s v="20170430"/>
    <x v="3"/>
    <x v="0"/>
    <s v="20180430"/>
    <s v="Enlarge licence"/>
    <s v="Business"/>
    <x v="6"/>
    <x v="2"/>
    <x v="28"/>
    <s v="Positive"/>
    <s v="Without loss"/>
    <s v="ZAR"/>
    <s v="1"/>
    <s v="754.21"/>
    <s v="50.12"/>
    <n v="2"/>
  </r>
  <r>
    <n v="317"/>
    <s v="4D Innovations Group (Pty) Ltd"/>
    <s v="20150331"/>
    <x v="1"/>
    <x v="0"/>
    <s v="20160331"/>
    <s v="Enlarge licence"/>
    <s v="Business"/>
    <x v="6"/>
    <x v="2"/>
    <x v="28"/>
    <s v="Positive"/>
    <s v="Without loss"/>
    <s v="ZAR"/>
    <s v="1"/>
    <s v="727.89"/>
    <s v="48.37"/>
    <n v="2"/>
  </r>
  <r>
    <n v="317"/>
    <s v="4D Innovations Group (Pty) Ltd"/>
    <s v="20151031"/>
    <x v="1"/>
    <x v="0"/>
    <s v="20161031"/>
    <s v="Enlarge licence"/>
    <s v="Business"/>
    <x v="6"/>
    <x v="2"/>
    <x v="28"/>
    <s v="Positive"/>
    <s v="Without loss"/>
    <s v="ZAR"/>
    <s v="1"/>
    <s v="727.89"/>
    <s v="48.37"/>
    <n v="2"/>
  </r>
  <r>
    <n v="317"/>
    <s v="4D Innovations Group (Pty) Ltd"/>
    <s v="20150930"/>
    <x v="1"/>
    <x v="0"/>
    <s v="20161031"/>
    <s v="Enlarge licence"/>
    <s v="Business"/>
    <x v="6"/>
    <x v="2"/>
    <x v="28"/>
    <s v="Positive"/>
    <s v="Without loss"/>
    <s v="ZAR"/>
    <s v="1"/>
    <s v="613.95"/>
    <s v="40.8"/>
    <n v="1"/>
  </r>
  <r>
    <n v="317"/>
    <s v="4D Innovations Group (Pty) Ltd"/>
    <s v="20160331"/>
    <x v="2"/>
    <x v="0"/>
    <s v="20170331"/>
    <s v="Enlarge licence"/>
    <s v="Business"/>
    <x v="6"/>
    <x v="2"/>
    <x v="28"/>
    <s v="Positive"/>
    <s v="Without loss"/>
    <s v="ZAR"/>
    <s v="1"/>
    <s v="613.95"/>
    <s v="40.8"/>
    <n v="1"/>
  </r>
  <r>
    <n v="317"/>
    <s v="4D Innovations Group (Pty) Ltd"/>
    <s v="20160630"/>
    <x v="2"/>
    <x v="0"/>
    <s v="20170630"/>
    <s v="Enlarge licence"/>
    <s v="Business"/>
    <x v="6"/>
    <x v="2"/>
    <x v="28"/>
    <s v="Positive"/>
    <s v="Without loss"/>
    <s v="ZAR"/>
    <s v="1"/>
    <s v="613.95"/>
    <s v="40.8"/>
    <n v="1"/>
  </r>
  <r>
    <n v="317"/>
    <s v="4D Innovations Group (Pty) Ltd"/>
    <s v="20171231"/>
    <x v="3"/>
    <x v="0"/>
    <s v="20190131"/>
    <s v="Enlarge licence"/>
    <s v="Business"/>
    <x v="6"/>
    <x v="2"/>
    <x v="28"/>
    <s v="Positive"/>
    <s v="Without loss"/>
    <s v="ZAR"/>
    <s v="1"/>
    <s v="613.95"/>
    <s v="40.8"/>
    <n v="1"/>
  </r>
  <r>
    <n v="317"/>
    <s v="4D Innovations Group (Pty) Ltd"/>
    <s v="20160930"/>
    <x v="2"/>
    <x v="0"/>
    <s v="20170930"/>
    <s v="Enlarge licence"/>
    <s v="Business"/>
    <x v="6"/>
    <x v="2"/>
    <x v="28"/>
    <s v="Positive"/>
    <s v="Without loss"/>
    <s v="ZAR"/>
    <s v="1"/>
    <s v="499.91"/>
    <s v="33.22"/>
    <n v="1"/>
  </r>
  <r>
    <n v="317"/>
    <s v="4D Innovations Group (Pty) Ltd"/>
    <s v="20170930"/>
    <x v="3"/>
    <x v="0"/>
    <s v="20180930"/>
    <s v="Enlarge licence"/>
    <s v="Business"/>
    <x v="6"/>
    <x v="2"/>
    <x v="28"/>
    <s v="Positive"/>
    <s v="Without loss"/>
    <s v="ZAR"/>
    <s v="1"/>
    <s v="499.91"/>
    <s v="33.22"/>
    <n v="1"/>
  </r>
  <r>
    <n v="317"/>
    <s v="4D Innovations Group (Pty) Ltd"/>
    <s v="20150531"/>
    <x v="1"/>
    <x v="0"/>
    <s v="20160531"/>
    <s v="Enlarge licence"/>
    <s v="Business"/>
    <x v="6"/>
    <x v="2"/>
    <x v="28"/>
    <s v="Positive"/>
    <s v="Without loss"/>
    <s v="ZAR"/>
    <s v="1"/>
    <s v="491.14"/>
    <s v="32.64"/>
    <n v="1"/>
  </r>
  <r>
    <n v="317"/>
    <s v="4D Innovations Group (Pty) Ltd"/>
    <s v="20150731"/>
    <x v="1"/>
    <x v="0"/>
    <s v="20160831"/>
    <s v="Enlarge licence"/>
    <s v="Business"/>
    <x v="6"/>
    <x v="2"/>
    <x v="28"/>
    <s v="Positive"/>
    <s v="Without loss"/>
    <s v="ZAR"/>
    <s v="1"/>
    <s v="491.14"/>
    <s v="32.64"/>
    <n v="1"/>
  </r>
  <r>
    <n v="317"/>
    <s v="4D Innovations Group (Pty) Ltd"/>
    <s v="20150630"/>
    <x v="1"/>
    <x v="0"/>
    <s v="20160531"/>
    <s v="Enlarge licence"/>
    <s v="Business"/>
    <x v="6"/>
    <x v="2"/>
    <x v="28"/>
    <s v="Positive"/>
    <s v="Without loss"/>
    <s v="ZAR"/>
    <s v="1"/>
    <s v="379.74"/>
    <s v="25.23"/>
    <n v="1"/>
  </r>
  <r>
    <n v="317"/>
    <s v="4D Innovations Group (Pty) Ltd"/>
    <s v="20150831"/>
    <x v="1"/>
    <x v="0"/>
    <s v="20160731"/>
    <s v="Enlarge licence"/>
    <s v="Business"/>
    <x v="6"/>
    <x v="2"/>
    <x v="28"/>
    <s v="Positive"/>
    <s v="Without loss"/>
    <s v="ZAR"/>
    <s v="1"/>
    <s v="379.74"/>
    <s v="25.23"/>
    <n v="1"/>
  </r>
  <r>
    <n v="317"/>
    <s v="4D Innovations Group (Pty) Ltd"/>
    <s v="20160831"/>
    <x v="2"/>
    <x v="0"/>
    <s v="20170831"/>
    <s v="Enlarge licence"/>
    <s v="Business"/>
    <x v="6"/>
    <x v="2"/>
    <x v="28"/>
    <s v="Positive"/>
    <s v="Without loss"/>
    <s v="ZAR"/>
    <s v="1"/>
    <s v="379.74"/>
    <s v="25.23"/>
    <n v="1"/>
  </r>
  <r>
    <n v="317"/>
    <s v="4D Innovations Group (Pty) Ltd"/>
    <s v="20170131"/>
    <x v="3"/>
    <x v="0"/>
    <s v="20180131"/>
    <s v="Enlarge licence"/>
    <s v="Business"/>
    <x v="6"/>
    <x v="2"/>
    <x v="28"/>
    <s v="Positive"/>
    <s v="Without loss"/>
    <s v="ZAR"/>
    <s v="1"/>
    <s v="379.74"/>
    <s v="25.23"/>
    <n v="1"/>
  </r>
  <r>
    <n v="317"/>
    <s v="4D Innovations Group (Pty) Ltd"/>
    <s v="20170531"/>
    <x v="3"/>
    <x v="0"/>
    <s v="20180531"/>
    <s v="Enlarge licence"/>
    <s v="Business"/>
    <x v="6"/>
    <x v="2"/>
    <x v="28"/>
    <s v="Positive"/>
    <s v="Without loss"/>
    <s v="ZAR"/>
    <s v="1"/>
    <s v="379.74"/>
    <s v="25.23"/>
    <n v="1"/>
  </r>
  <r>
    <n v="317"/>
    <s v="4D Innovations Group (Pty) Ltd"/>
    <s v="20160531"/>
    <x v="2"/>
    <x v="0"/>
    <s v="20170531"/>
    <s v="Enlarge licence"/>
    <s v="Business"/>
    <x v="6"/>
    <x v="2"/>
    <x v="28"/>
    <s v="Positive"/>
    <s v="Without loss"/>
    <s v="ZAR"/>
    <s v="1"/>
    <s v="254.3"/>
    <s v="16.9"/>
    <n v="1"/>
  </r>
  <r>
    <n v="317"/>
    <s v="4D Innovations Group (Pty) Ltd"/>
    <s v="20160731"/>
    <x v="2"/>
    <x v="0"/>
    <s v="20170731"/>
    <s v="Enlarge licence"/>
    <s v="Business"/>
    <x v="6"/>
    <x v="2"/>
    <x v="28"/>
    <s v="Positive"/>
    <s v="Without loss"/>
    <s v="ZAR"/>
    <s v="1"/>
    <s v="254.3"/>
    <s v="16.9"/>
    <n v="1"/>
  </r>
  <r>
    <n v="317"/>
    <s v="4D Innovations Group (Pty) Ltd"/>
    <s v="20161130"/>
    <x v="2"/>
    <x v="0"/>
    <s v="20171231"/>
    <s v="Enlarge licence"/>
    <s v="Business"/>
    <x v="6"/>
    <x v="2"/>
    <x v="28"/>
    <s v="Positive"/>
    <s v="Without loss"/>
    <s v="ZAR"/>
    <s v="1"/>
    <s v="254.3"/>
    <s v="16.9"/>
    <n v="1"/>
  </r>
  <r>
    <n v="317"/>
    <s v="4D Innovations Group (Pty) Ltd"/>
    <s v="20150131"/>
    <x v="1"/>
    <x v="0"/>
    <s v="20160131"/>
    <s v="Enlarge licence"/>
    <s v="Business"/>
    <x v="6"/>
    <x v="2"/>
    <x v="28"/>
    <s v="Positive"/>
    <s v="Without loss"/>
    <s v="ZAR"/>
    <s v="1"/>
    <s v="236.75"/>
    <s v="15.73"/>
    <n v="1"/>
  </r>
  <r>
    <n v="317"/>
    <s v="4D Innovations Group (Pty) Ltd"/>
    <s v="20150331"/>
    <x v="1"/>
    <x v="0"/>
    <s v="20160430"/>
    <s v="Enlarge licence"/>
    <s v="Business"/>
    <x v="6"/>
    <x v="2"/>
    <x v="28"/>
    <s v="Positive"/>
    <s v="Without loss"/>
    <s v="ZAR"/>
    <s v="1"/>
    <s v="236.75"/>
    <s v="15.73"/>
    <n v="1"/>
  </r>
  <r>
    <n v="317"/>
    <s v="4D Innovations Group (Pty) Ltd"/>
    <s v="20150630"/>
    <x v="1"/>
    <x v="0"/>
    <s v="20160630"/>
    <s v="Enlarge licence"/>
    <s v="Business"/>
    <x v="6"/>
    <x v="2"/>
    <x v="28"/>
    <s v="Positive"/>
    <s v="Without loss"/>
    <s v="ZAR"/>
    <s v="1"/>
    <s v="236.75"/>
    <s v="15.73"/>
    <n v="1"/>
  </r>
  <r>
    <n v="317"/>
    <s v="4D Innovations Group (Pty) Ltd"/>
    <s v="20150731"/>
    <x v="1"/>
    <x v="0"/>
    <s v="20160630"/>
    <s v="Enlarge licence"/>
    <s v="Business"/>
    <x v="6"/>
    <x v="2"/>
    <x v="28"/>
    <s v="Positive"/>
    <s v="Without loss"/>
    <s v="ZAR"/>
    <s v="1"/>
    <s v="236.75"/>
    <s v="15.73"/>
    <n v="1"/>
  </r>
  <r>
    <n v="317"/>
    <s v="4D Innovations Group (Pty) Ltd"/>
    <s v="20150930"/>
    <x v="1"/>
    <x v="0"/>
    <s v="20160831"/>
    <s v="Enlarge licence"/>
    <s v="Business"/>
    <x v="6"/>
    <x v="2"/>
    <x v="28"/>
    <s v="Positive"/>
    <s v="Without loss"/>
    <s v="ZAR"/>
    <s v="1"/>
    <s v="236.75"/>
    <s v="15.73"/>
    <n v="1"/>
  </r>
  <r>
    <n v="317"/>
    <s v="4D Innovations Group (Pty) Ltd"/>
    <s v="20151031"/>
    <x v="1"/>
    <x v="0"/>
    <s v="20161130"/>
    <s v="Enlarge licence"/>
    <s v="Business"/>
    <x v="6"/>
    <x v="2"/>
    <x v="28"/>
    <s v="Positive"/>
    <s v="Without loss"/>
    <s v="ZAR"/>
    <s v="1"/>
    <s v="236.75"/>
    <s v="15.73"/>
    <n v="1"/>
  </r>
  <r>
    <n v="205"/>
    <s v="4D Innovations Group (Pty) Ltd"/>
    <s v="20160630"/>
    <x v="2"/>
    <x v="0"/>
    <s v="20170630"/>
    <s v="New licence"/>
    <s v="Business"/>
    <x v="6"/>
    <x v="2"/>
    <x v="28"/>
    <s v="Positive"/>
    <s v="Without loss"/>
    <s v="ZAR"/>
    <s v="1"/>
    <s v="254.3"/>
    <s v="16.9"/>
    <n v="1"/>
  </r>
  <r>
    <n v="317"/>
    <s v="4D Innovations Group (Pty) Ltd"/>
    <s v="20150131"/>
    <x v="1"/>
    <x v="0"/>
    <s v="20150228"/>
    <s v="New licence"/>
    <s v="Business"/>
    <x v="6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50228"/>
    <x v="1"/>
    <x v="0"/>
    <s v="20150228"/>
    <s v="New licence"/>
    <s v="Business"/>
    <x v="6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60430"/>
    <x v="2"/>
    <x v="0"/>
    <s v="20160731"/>
    <s v="New licence"/>
    <s v="Business"/>
    <x v="6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60930"/>
    <x v="2"/>
    <x v="0"/>
    <s v="20160930"/>
    <s v="New licence"/>
    <s v="Business"/>
    <x v="6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61130"/>
    <x v="2"/>
    <x v="0"/>
    <s v="20161231"/>
    <s v="New licence"/>
    <s v="Business"/>
    <x v="6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70131"/>
    <x v="3"/>
    <x v="0"/>
    <s v="20170430"/>
    <s v="New licence"/>
    <s v="Business"/>
    <x v="6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70630"/>
    <x v="3"/>
    <x v="0"/>
    <s v="20170630"/>
    <s v="New licence"/>
    <s v="Business"/>
    <x v="6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70831"/>
    <x v="3"/>
    <x v="0"/>
    <s v="20170831"/>
    <s v="New licence"/>
    <s v="Business"/>
    <x v="6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80131"/>
    <x v="0"/>
    <x v="0"/>
    <s v="20180131"/>
    <s v="New licence"/>
    <s v="Business"/>
    <x v="6"/>
    <x v="2"/>
    <x v="28"/>
    <s v="Positive"/>
    <s v="Lost revenue if license was canceled within 90 days"/>
    <s v="ZAR"/>
    <s v="0"/>
    <n v="0"/>
    <n v="0"/>
    <n v="1"/>
  </r>
  <r>
    <n v="317"/>
    <s v="4D Innovations Group (Pty) Ltd"/>
    <s v="20160430"/>
    <x v="2"/>
    <x v="0"/>
    <s v="20160731"/>
    <s v="New licence"/>
    <s v="Business"/>
    <x v="6"/>
    <x v="2"/>
    <x v="28"/>
    <s v="Positive"/>
    <s v="Lost revenue if license was canceled within 90 days"/>
    <s v="ZAR"/>
    <s v="1"/>
    <s v="1192.28"/>
    <s v="79.23"/>
    <n v="3"/>
  </r>
  <r>
    <n v="317"/>
    <s v="4D Innovations Group (Pty) Ltd"/>
    <s v="20160930"/>
    <x v="2"/>
    <x v="0"/>
    <s v="20160930"/>
    <s v="New licence"/>
    <s v="Business"/>
    <x v="6"/>
    <x v="2"/>
    <x v="28"/>
    <s v="Positive"/>
    <s v="Lost revenue if license was canceled within 90 days"/>
    <s v="ZAR"/>
    <s v="1"/>
    <s v="1192.28"/>
    <s v="79.23"/>
    <n v="3"/>
  </r>
  <r>
    <n v="317"/>
    <s v="4D Innovations Group (Pty) Ltd"/>
    <s v="20161130"/>
    <x v="2"/>
    <x v="0"/>
    <s v="20161231"/>
    <s v="New licence"/>
    <s v="Business"/>
    <x v="6"/>
    <x v="2"/>
    <x v="28"/>
    <s v="Positive"/>
    <s v="Lost revenue if license was canceled within 90 days"/>
    <s v="ZAR"/>
    <s v="1"/>
    <s v="1192.28"/>
    <s v="79.23"/>
    <n v="3"/>
  </r>
  <r>
    <n v="317"/>
    <s v="4D Innovations Group (Pty) Ltd"/>
    <s v="20170131"/>
    <x v="3"/>
    <x v="0"/>
    <s v="20170430"/>
    <s v="New licence"/>
    <s v="Business"/>
    <x v="6"/>
    <x v="2"/>
    <x v="28"/>
    <s v="Positive"/>
    <s v="Lost revenue if license was canceled within 90 days"/>
    <s v="ZAR"/>
    <s v="1"/>
    <s v="1192.28"/>
    <s v="79.23"/>
    <n v="3"/>
  </r>
  <r>
    <n v="317"/>
    <s v="4D Innovations Group (Pty) Ltd"/>
    <s v="20170630"/>
    <x v="3"/>
    <x v="0"/>
    <s v="20170630"/>
    <s v="New licence"/>
    <s v="Business"/>
    <x v="6"/>
    <x v="2"/>
    <x v="28"/>
    <s v="Positive"/>
    <s v="Lost revenue if license was canceled within 90 days"/>
    <s v="ZAR"/>
    <s v="1"/>
    <s v="1192.28"/>
    <s v="79.23"/>
    <n v="3"/>
  </r>
  <r>
    <n v="317"/>
    <s v="4D Innovations Group (Pty) Ltd"/>
    <s v="20170831"/>
    <x v="3"/>
    <x v="0"/>
    <s v="20170831"/>
    <s v="New licence"/>
    <s v="Business"/>
    <x v="6"/>
    <x v="2"/>
    <x v="28"/>
    <s v="Positive"/>
    <s v="Lost revenue if license was canceled within 90 days"/>
    <s v="ZAR"/>
    <s v="1"/>
    <s v="1192.28"/>
    <s v="79.23"/>
    <n v="3"/>
  </r>
  <r>
    <n v="317"/>
    <s v="4D Innovations Group (Pty) Ltd"/>
    <s v="20180131"/>
    <x v="0"/>
    <x v="0"/>
    <s v="20180131"/>
    <s v="New licence"/>
    <s v="Business"/>
    <x v="6"/>
    <x v="2"/>
    <x v="28"/>
    <s v="Positive"/>
    <s v="Lost revenue if license was canceled within 90 days"/>
    <s v="ZAR"/>
    <s v="1"/>
    <s v="1192.28"/>
    <s v="79.23"/>
    <n v="3"/>
  </r>
  <r>
    <n v="317"/>
    <s v="4D Innovations Group (Pty) Ltd"/>
    <s v="20150131"/>
    <x v="1"/>
    <x v="0"/>
    <s v="20150228"/>
    <s v="New licence"/>
    <s v="Business"/>
    <x v="6"/>
    <x v="2"/>
    <x v="28"/>
    <s v="Positive"/>
    <s v="Lost revenue if license was canceled within 90 days"/>
    <s v="ZAR"/>
    <s v="1"/>
    <s v="1122.1"/>
    <s v="74.56"/>
    <n v="3"/>
  </r>
  <r>
    <n v="317"/>
    <s v="4D Innovations Group (Pty) Ltd"/>
    <s v="20150228"/>
    <x v="1"/>
    <x v="0"/>
    <s v="20150228"/>
    <s v="New licence"/>
    <s v="Business"/>
    <x v="6"/>
    <x v="2"/>
    <x v="28"/>
    <s v="Positive"/>
    <s v="Lost revenue if license was canceled within 90 days"/>
    <s v="ZAR"/>
    <s v="1"/>
    <s v="1122.1"/>
    <s v="74.56"/>
    <n v="3"/>
  </r>
  <r>
    <n v="317"/>
    <s v="4D Innovations Group (Pty) Ltd"/>
    <s v="20161231"/>
    <x v="2"/>
    <x v="0"/>
    <s v="20161231"/>
    <s v="New licence"/>
    <s v="Business"/>
    <x v="6"/>
    <x v="2"/>
    <x v="28"/>
    <s v="Positive"/>
    <s v="Lost revenue if license was canceled within 90 days"/>
    <s v="ZAR"/>
    <s v="1"/>
    <s v="634.04"/>
    <s v="42.13"/>
    <n v="2"/>
  </r>
  <r>
    <n v="317"/>
    <s v="4D Innovations Group (Pty) Ltd"/>
    <s v="20171130"/>
    <x v="3"/>
    <x v="0"/>
    <s v="20171130"/>
    <s v="New licence"/>
    <s v="Business"/>
    <x v="6"/>
    <x v="2"/>
    <x v="28"/>
    <s v="Positive"/>
    <s v="Lost revenue if license was canceled within 90 days"/>
    <s v="ZAR"/>
    <s v="1"/>
    <s v="613.95"/>
    <s v="40.8"/>
    <n v="1"/>
  </r>
  <r>
    <n v="317"/>
    <s v="4D Innovations Group (Pty) Ltd"/>
    <s v="20161031"/>
    <x v="2"/>
    <x v="0"/>
    <s v="20161031"/>
    <s v="New licence"/>
    <s v="Business"/>
    <x v="6"/>
    <x v="2"/>
    <x v="28"/>
    <s v="Positive"/>
    <s v="Lost revenue if license was canceled within 90 days"/>
    <s v="ZAR"/>
    <s v="1"/>
    <s v="379.74"/>
    <s v="25.23"/>
    <n v="1"/>
  </r>
  <r>
    <n v="317"/>
    <s v="4D Innovations Group (Pty) Ltd"/>
    <s v="20160131"/>
    <x v="2"/>
    <x v="0"/>
    <s v="20160131"/>
    <s v="New licence"/>
    <s v="Business"/>
    <x v="6"/>
    <x v="2"/>
    <x v="28"/>
    <s v="Positive"/>
    <s v="Lost revenue if license was canceled within 90 days"/>
    <s v="ZAR"/>
    <s v="1"/>
    <s v="254.3"/>
    <s v="16.9"/>
    <n v="1"/>
  </r>
  <r>
    <n v="317"/>
    <s v="4D Innovations Group (Pty) Ltd"/>
    <s v="20160229"/>
    <x v="2"/>
    <x v="0"/>
    <s v="20160229"/>
    <s v="New licence"/>
    <s v="Business"/>
    <x v="6"/>
    <x v="2"/>
    <x v="28"/>
    <s v="Positive"/>
    <s v="Lost revenue if license was canceled within 90 days"/>
    <s v="ZAR"/>
    <s v="1"/>
    <s v="254.3"/>
    <s v="16.9"/>
    <n v="1"/>
  </r>
  <r>
    <n v="317"/>
    <s v="4D Innovations Group (Pty) Ltd"/>
    <s v="20160430"/>
    <x v="2"/>
    <x v="0"/>
    <s v="20160430"/>
    <s v="New licence"/>
    <s v="Business"/>
    <x v="6"/>
    <x v="2"/>
    <x v="28"/>
    <s v="Positive"/>
    <s v="Lost revenue if license was canceled within 90 days"/>
    <s v="ZAR"/>
    <s v="1"/>
    <s v="254.3"/>
    <s v="16.9"/>
    <n v="1"/>
  </r>
  <r>
    <n v="317"/>
    <s v="4D Innovations Group (Pty) Ltd"/>
    <s v="20160731"/>
    <x v="2"/>
    <x v="0"/>
    <s v="20160731"/>
    <s v="New licence"/>
    <s v="Business"/>
    <x v="6"/>
    <x v="2"/>
    <x v="28"/>
    <s v="Positive"/>
    <s v="Lost revenue if license was canceled within 90 days"/>
    <s v="ZAR"/>
    <s v="1"/>
    <s v="254.3"/>
    <s v="16.9"/>
    <n v="1"/>
  </r>
  <r>
    <n v="317"/>
    <s v="4D Innovations Group (Pty) Ltd"/>
    <s v="20160731"/>
    <x v="2"/>
    <x v="0"/>
    <s v="20161031"/>
    <s v="New licence"/>
    <s v="Business"/>
    <x v="6"/>
    <x v="2"/>
    <x v="28"/>
    <s v="Positive"/>
    <s v="Lost revenue if license was canceled within 90 days"/>
    <s v="ZAR"/>
    <s v="1"/>
    <s v="254.3"/>
    <s v="16.9"/>
    <n v="1"/>
  </r>
  <r>
    <n v="317"/>
    <s v="4D Innovations Group (Pty) Ltd"/>
    <s v="20160930"/>
    <x v="2"/>
    <x v="0"/>
    <s v="20161231"/>
    <s v="New licence"/>
    <s v="Business"/>
    <x v="6"/>
    <x v="2"/>
    <x v="28"/>
    <s v="Positive"/>
    <s v="Lost revenue if license was canceled within 90 days"/>
    <s v="ZAR"/>
    <s v="1"/>
    <s v="254.3"/>
    <s v="16.9"/>
    <n v="1"/>
  </r>
  <r>
    <n v="317"/>
    <s v="4D Innovations Group (Pty) Ltd"/>
    <s v="20161031"/>
    <x v="2"/>
    <x v="0"/>
    <s v="20170131"/>
    <s v="New licence"/>
    <s v="Business"/>
    <x v="6"/>
    <x v="2"/>
    <x v="28"/>
    <s v="Positive"/>
    <s v="Lost revenue if license was canceled within 90 days"/>
    <s v="ZAR"/>
    <s v="1"/>
    <s v="254.3"/>
    <s v="16.9"/>
    <n v="1"/>
  </r>
  <r>
    <n v="317"/>
    <s v="4D Innovations Group (Pty) Ltd"/>
    <s v="20161231"/>
    <x v="2"/>
    <x v="0"/>
    <s v="20170131"/>
    <s v="New licence"/>
    <s v="Business"/>
    <x v="6"/>
    <x v="2"/>
    <x v="28"/>
    <s v="Positive"/>
    <s v="Lost revenue if license was canceled within 90 days"/>
    <s v="ZAR"/>
    <s v="1"/>
    <s v="254.3"/>
    <s v="16.9"/>
    <n v="1"/>
  </r>
  <r>
    <n v="317"/>
    <s v="4D Innovations Group (Pty) Ltd"/>
    <s v="20170228"/>
    <x v="3"/>
    <x v="0"/>
    <s v="20170228"/>
    <s v="New licence"/>
    <s v="Business"/>
    <x v="6"/>
    <x v="2"/>
    <x v="28"/>
    <s v="Positive"/>
    <s v="Lost revenue if license was canceled within 90 days"/>
    <s v="ZAR"/>
    <s v="1"/>
    <s v="254.3"/>
    <s v="16.9"/>
    <n v="1"/>
  </r>
  <r>
    <n v="317"/>
    <s v="4D Innovations Group (Pty) Ltd"/>
    <s v="20151031"/>
    <x v="1"/>
    <x v="0"/>
    <s v="20151031"/>
    <s v="New licence"/>
    <s v="Business"/>
    <x v="6"/>
    <x v="2"/>
    <x v="28"/>
    <s v="Positive"/>
    <s v="Lost revenue if license was canceled within 90 days"/>
    <s v="ZAR"/>
    <s v="1"/>
    <s v="236.75"/>
    <s v="15.73"/>
    <n v="1"/>
  </r>
  <r>
    <n v="317"/>
    <s v="4D Innovations Group (Pty) Ltd"/>
    <s v="20161031"/>
    <x v="2"/>
    <x v="0"/>
    <s v="20161031"/>
    <s v="New licence"/>
    <s v="Business"/>
    <x v="6"/>
    <x v="2"/>
    <x v="28"/>
    <s v="Zero"/>
    <s v="Lost revenue if license was canceled within 90 days"/>
    <s v="ZAR"/>
    <s v="1"/>
    <n v="0"/>
    <n v="0"/>
    <n v="1"/>
  </r>
  <r>
    <n v="317"/>
    <s v="4D Innovations Group (Pty) Ltd"/>
    <s v="20150228"/>
    <x v="1"/>
    <x v="0"/>
    <s v="20160229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50430"/>
    <x v="1"/>
    <x v="0"/>
    <s v="20160331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New licence"/>
    <s v="Business"/>
    <x v="6"/>
    <x v="2"/>
    <x v="28"/>
    <s v="Positive"/>
    <s v="Without loss"/>
    <s v="USD"/>
    <s v="0"/>
    <n v="0"/>
    <n v="0"/>
    <n v="1"/>
  </r>
  <r>
    <n v="317"/>
    <s v="4D Innovations Group (Pty) Ltd"/>
    <s v="20150930"/>
    <x v="1"/>
    <x v="0"/>
    <s v="20160930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51130"/>
    <x v="1"/>
    <x v="0"/>
    <s v="20161031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531"/>
    <x v="2"/>
    <x v="0"/>
    <s v="20170430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831"/>
    <x v="2"/>
    <x v="0"/>
    <s v="20170731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New licence"/>
    <s v="Business"/>
    <x v="6"/>
    <x v="2"/>
    <x v="28"/>
    <s v="Positive"/>
    <s v="Without loss"/>
    <s v="ZAR"/>
    <s v="1"/>
    <s v="10344.9"/>
    <s v="687.45"/>
    <n v="25"/>
  </r>
  <r>
    <n v="317"/>
    <s v="4D Innovations Group (Pty) Ltd"/>
    <s v="20150228"/>
    <x v="1"/>
    <x v="0"/>
    <s v="20160229"/>
    <s v="New licence"/>
    <s v="Business"/>
    <x v="6"/>
    <x v="2"/>
    <x v="28"/>
    <s v="Positive"/>
    <s v="Without loss"/>
    <s v="ZAR"/>
    <s v="1"/>
    <s v="10295.28"/>
    <s v="684.08"/>
    <n v="32"/>
  </r>
  <r>
    <n v="317"/>
    <s v="4D Innovations Group (Pty) Ltd"/>
    <s v="20150430"/>
    <x v="1"/>
    <x v="0"/>
    <s v="20160430"/>
    <s v="New licence"/>
    <s v="Business"/>
    <x v="6"/>
    <x v="2"/>
    <x v="28"/>
    <s v="Positive"/>
    <s v="Without loss"/>
    <s v="ZAR"/>
    <s v="1"/>
    <s v="10207.24"/>
    <s v="678.24"/>
    <n v="27"/>
  </r>
  <r>
    <n v="317"/>
    <s v="4D Innovations Group (Pty) Ltd"/>
    <s v="20170228"/>
    <x v="3"/>
    <x v="0"/>
    <s v="20180228"/>
    <s v="New licence"/>
    <s v="Business"/>
    <x v="6"/>
    <x v="2"/>
    <x v="28"/>
    <s v="Positive"/>
    <s v="Without loss"/>
    <s v="ZAR"/>
    <s v="1"/>
    <s v="10173.08"/>
    <s v="676.03"/>
    <n v="27"/>
  </r>
  <r>
    <n v="317"/>
    <s v="4D Innovations Group (Pty) Ltd"/>
    <s v="20170930"/>
    <x v="3"/>
    <x v="0"/>
    <s v="20180930"/>
    <s v="New licence"/>
    <s v="Business"/>
    <x v="6"/>
    <x v="2"/>
    <x v="28"/>
    <s v="Positive"/>
    <s v="Without loss"/>
    <s v="ZAR"/>
    <s v="1"/>
    <s v="8920.75"/>
    <s v="592.81"/>
    <n v="24"/>
  </r>
  <r>
    <n v="317"/>
    <s v="4D Innovations Group (Pty) Ltd"/>
    <s v="20170630"/>
    <x v="3"/>
    <x v="0"/>
    <s v="20180630"/>
    <s v="New licence"/>
    <s v="Business"/>
    <x v="6"/>
    <x v="2"/>
    <x v="28"/>
    <s v="Positive"/>
    <s v="Without loss"/>
    <s v="ZAR"/>
    <s v="1"/>
    <s v="8425.18"/>
    <s v="559.88"/>
    <n v="23"/>
  </r>
  <r>
    <n v="317"/>
    <s v="4D Innovations Group (Pty) Ltd"/>
    <s v="20160430"/>
    <x v="2"/>
    <x v="0"/>
    <s v="20170430"/>
    <s v="New licence"/>
    <s v="Business"/>
    <x v="6"/>
    <x v="2"/>
    <x v="28"/>
    <s v="Positive"/>
    <s v="Without loss"/>
    <s v="ZAR"/>
    <s v="1"/>
    <s v="8025.44"/>
    <s v="533.31"/>
    <n v="20"/>
  </r>
  <r>
    <n v="317"/>
    <s v="4D Innovations Group (Pty) Ltd"/>
    <s v="20161130"/>
    <x v="2"/>
    <x v="0"/>
    <s v="20171130"/>
    <s v="New licence"/>
    <s v="Business"/>
    <x v="6"/>
    <x v="2"/>
    <x v="28"/>
    <s v="Positive"/>
    <s v="Without loss"/>
    <s v="ZAR"/>
    <s v="1"/>
    <s v="7858.25"/>
    <s v="522.2"/>
    <n v="21"/>
  </r>
  <r>
    <n v="317"/>
    <s v="4D Innovations Group (Pty) Ltd"/>
    <s v="20170531"/>
    <x v="3"/>
    <x v="0"/>
    <s v="20180531"/>
    <s v="New licence"/>
    <s v="Business"/>
    <x v="6"/>
    <x v="2"/>
    <x v="28"/>
    <s v="Positive"/>
    <s v="Without loss"/>
    <s v="ZAR"/>
    <s v="1"/>
    <s v="7773.7"/>
    <s v="516.58"/>
    <n v="20"/>
  </r>
  <r>
    <n v="317"/>
    <s v="4D Innovations Group (Pty) Ltd"/>
    <s v="20160630"/>
    <x v="2"/>
    <x v="0"/>
    <s v="20170630"/>
    <s v="New licence"/>
    <s v="Business"/>
    <x v="6"/>
    <x v="2"/>
    <x v="28"/>
    <s v="Positive"/>
    <s v="Without loss"/>
    <s v="ZAR"/>
    <s v="1"/>
    <s v="7209.39"/>
    <s v="479.08"/>
    <n v="18"/>
  </r>
  <r>
    <n v="317"/>
    <s v="4D Innovations Group (Pty) Ltd"/>
    <s v="20160731"/>
    <x v="2"/>
    <x v="0"/>
    <s v="20170731"/>
    <s v="New licence"/>
    <s v="Business"/>
    <x v="6"/>
    <x v="2"/>
    <x v="28"/>
    <s v="Positive"/>
    <s v="Without loss"/>
    <s v="ZAR"/>
    <s v="1"/>
    <s v="6803.52"/>
    <s v="452.12"/>
    <n v="20"/>
  </r>
  <r>
    <n v="317"/>
    <s v="4D Innovations Group (Pty) Ltd"/>
    <s v="20170131"/>
    <x v="3"/>
    <x v="0"/>
    <s v="20180131"/>
    <s v="New licence"/>
    <s v="Business"/>
    <x v="6"/>
    <x v="2"/>
    <x v="28"/>
    <s v="Positive"/>
    <s v="Without loss"/>
    <s v="ZAR"/>
    <s v="1"/>
    <s v="6665.97"/>
    <s v="442.97"/>
    <n v="18"/>
  </r>
  <r>
    <n v="317"/>
    <s v="4D Innovations Group (Pty) Ltd"/>
    <s v="20151130"/>
    <x v="1"/>
    <x v="0"/>
    <s v="20161130"/>
    <s v="New licence"/>
    <s v="Business"/>
    <x v="6"/>
    <x v="2"/>
    <x v="28"/>
    <s v="Positive"/>
    <s v="Without loss"/>
    <s v="ZAR"/>
    <s v="1"/>
    <s v="6516.45"/>
    <s v="432.99"/>
    <n v="18"/>
  </r>
  <r>
    <n v="317"/>
    <s v="4D Innovations Group (Pty) Ltd"/>
    <s v="20180131"/>
    <x v="0"/>
    <x v="0"/>
    <s v="20190131"/>
    <s v="New licence"/>
    <s v="Business"/>
    <x v="6"/>
    <x v="2"/>
    <x v="28"/>
    <s v="Positive"/>
    <s v="Without loss"/>
    <s v="ZAR"/>
    <s v="1"/>
    <s v="6347.21"/>
    <s v="421.78"/>
    <n v="17"/>
  </r>
  <r>
    <n v="317"/>
    <s v="4D Innovations Group (Pty) Ltd"/>
    <s v="20160531"/>
    <x v="2"/>
    <x v="0"/>
    <s v="20170531"/>
    <s v="New licence"/>
    <s v="Business"/>
    <x v="6"/>
    <x v="2"/>
    <x v="28"/>
    <s v="Positive"/>
    <s v="Without loss"/>
    <s v="ZAR"/>
    <s v="1"/>
    <s v="6344.3"/>
    <s v="421.59"/>
    <n v="16"/>
  </r>
  <r>
    <n v="317"/>
    <s v="4D Innovations Group (Pty) Ltd"/>
    <s v="20151031"/>
    <x v="1"/>
    <x v="0"/>
    <s v="20161031"/>
    <s v="New licence"/>
    <s v="Business"/>
    <x v="6"/>
    <x v="2"/>
    <x v="28"/>
    <s v="Positive"/>
    <s v="Without loss"/>
    <s v="ZAR"/>
    <s v="1"/>
    <s v="6320.75"/>
    <s v="419.99"/>
    <n v="18"/>
  </r>
  <r>
    <n v="317"/>
    <s v="4D Innovations Group (Pty) Ltd"/>
    <s v="20170731"/>
    <x v="3"/>
    <x v="0"/>
    <s v="20180731"/>
    <s v="New licence"/>
    <s v="Business"/>
    <x v="6"/>
    <x v="2"/>
    <x v="28"/>
    <s v="Positive"/>
    <s v="Without loss"/>
    <s v="ZAR"/>
    <s v="1"/>
    <s v="6100.28"/>
    <s v="405.37"/>
    <n v="16"/>
  </r>
  <r>
    <n v="317"/>
    <s v="4D Innovations Group (Pty) Ltd"/>
    <s v="20150831"/>
    <x v="1"/>
    <x v="0"/>
    <s v="20160831"/>
    <s v="New licence"/>
    <s v="Business"/>
    <x v="6"/>
    <x v="2"/>
    <x v="28"/>
    <s v="Positive"/>
    <s v="Without loss"/>
    <s v="ZAR"/>
    <s v="1"/>
    <s v="6019.78"/>
    <s v="399.98"/>
    <n v="19"/>
  </r>
  <r>
    <n v="317"/>
    <s v="4D Innovations Group (Pty) Ltd"/>
    <s v="20160930"/>
    <x v="2"/>
    <x v="0"/>
    <s v="20170930"/>
    <s v="New licence"/>
    <s v="Business"/>
    <x v="6"/>
    <x v="2"/>
    <x v="28"/>
    <s v="Positive"/>
    <s v="Without loss"/>
    <s v="ZAR"/>
    <s v="1"/>
    <s v="5891.67"/>
    <s v="391.52"/>
    <n v="15"/>
  </r>
  <r>
    <n v="317"/>
    <s v="4D Innovations Group (Pty) Ltd"/>
    <s v="20150531"/>
    <x v="1"/>
    <x v="0"/>
    <s v="20160531"/>
    <s v="New licence"/>
    <s v="Business"/>
    <x v="6"/>
    <x v="2"/>
    <x v="28"/>
    <s v="Positive"/>
    <s v="Without loss"/>
    <s v="ZAR"/>
    <s v="1"/>
    <s v="5780.49"/>
    <s v="384.09"/>
    <n v="17"/>
  </r>
  <r>
    <n v="317"/>
    <s v="4D Innovations Group (Pty) Ltd"/>
    <s v="20160131"/>
    <x v="2"/>
    <x v="0"/>
    <s v="20170131"/>
    <s v="New licence"/>
    <s v="Business"/>
    <x v="6"/>
    <x v="2"/>
    <x v="28"/>
    <s v="Positive"/>
    <s v="Without loss"/>
    <s v="ZAR"/>
    <s v="1"/>
    <s v="5736.68"/>
    <s v="381.22"/>
    <n v="17"/>
  </r>
  <r>
    <n v="317"/>
    <s v="4D Innovations Group (Pty) Ltd"/>
    <s v="20171130"/>
    <x v="3"/>
    <x v="0"/>
    <s v="20181130"/>
    <s v="New licence"/>
    <s v="Business"/>
    <x v="6"/>
    <x v="2"/>
    <x v="28"/>
    <s v="Positive"/>
    <s v="Without loss"/>
    <s v="ZAR"/>
    <s v="1"/>
    <s v="5386.1"/>
    <s v="357.92"/>
    <n v="14"/>
  </r>
  <r>
    <n v="317"/>
    <s v="4D Innovations Group (Pty) Ltd"/>
    <s v="20170430"/>
    <x v="3"/>
    <x v="0"/>
    <s v="20180430"/>
    <s v="New licence"/>
    <s v="Business"/>
    <x v="6"/>
    <x v="2"/>
    <x v="28"/>
    <s v="Positive"/>
    <s v="Without loss"/>
    <s v="ZAR"/>
    <s v="1"/>
    <s v="5353.52"/>
    <s v="355.75"/>
    <n v="15"/>
  </r>
  <r>
    <n v="317"/>
    <s v="4D Innovations Group (Pty) Ltd"/>
    <s v="20170831"/>
    <x v="3"/>
    <x v="0"/>
    <s v="20180831"/>
    <s v="New licence"/>
    <s v="Business"/>
    <x v="6"/>
    <x v="2"/>
    <x v="28"/>
    <s v="Positive"/>
    <s v="Without loss"/>
    <s v="ZAR"/>
    <s v="1"/>
    <s v="4848.34"/>
    <s v="322.19"/>
    <n v="14"/>
  </r>
  <r>
    <n v="317"/>
    <s v="4D Innovations Group (Pty) Ltd"/>
    <s v="20161231"/>
    <x v="2"/>
    <x v="0"/>
    <s v="20171231"/>
    <s v="New licence"/>
    <s v="Business"/>
    <x v="6"/>
    <x v="2"/>
    <x v="28"/>
    <s v="Positive"/>
    <s v="Without loss"/>
    <s v="ZAR"/>
    <s v="1"/>
    <s v="4710.79"/>
    <s v="313.04"/>
    <n v="12"/>
  </r>
  <r>
    <n v="317"/>
    <s v="4D Innovations Group (Pty) Ltd"/>
    <s v="20150630"/>
    <x v="1"/>
    <x v="0"/>
    <s v="20160630"/>
    <s v="New licence"/>
    <s v="Business"/>
    <x v="6"/>
    <x v="2"/>
    <x v="28"/>
    <s v="Positive"/>
    <s v="Without loss"/>
    <s v="ZAR"/>
    <s v="1"/>
    <s v="4710.68"/>
    <s v="313.01"/>
    <n v="13"/>
  </r>
  <r>
    <n v="317"/>
    <s v="4D Innovations Group (Pty) Ltd"/>
    <s v="20150331"/>
    <x v="1"/>
    <x v="0"/>
    <s v="20160331"/>
    <s v="New licence"/>
    <s v="Business"/>
    <x v="6"/>
    <x v="2"/>
    <x v="28"/>
    <s v="Positive"/>
    <s v="Without loss"/>
    <s v="ZAR"/>
    <s v="1"/>
    <s v="4616.92"/>
    <s v="306.78"/>
    <n v="12"/>
  </r>
  <r>
    <n v="317"/>
    <s v="4D Innovations Group (Pty) Ltd"/>
    <s v="20160229"/>
    <x v="2"/>
    <x v="0"/>
    <s v="20170228"/>
    <s v="New licence"/>
    <s v="Business"/>
    <x v="6"/>
    <x v="2"/>
    <x v="28"/>
    <s v="Positive"/>
    <s v="Without loss"/>
    <s v="ZAR"/>
    <s v="1"/>
    <s v="4406.85"/>
    <s v="292.84"/>
    <n v="12"/>
  </r>
  <r>
    <n v="317"/>
    <s v="4D Innovations Group (Pty) Ltd"/>
    <s v="20170331"/>
    <x v="3"/>
    <x v="0"/>
    <s v="20180331"/>
    <s v="New licence"/>
    <s v="Business"/>
    <x v="6"/>
    <x v="2"/>
    <x v="28"/>
    <s v="Positive"/>
    <s v="Without loss"/>
    <s v="ZAR"/>
    <s v="1"/>
    <s v="4336.32"/>
    <s v="288.15"/>
    <n v="11"/>
  </r>
  <r>
    <n v="317"/>
    <s v="4D Innovations Group (Pty) Ltd"/>
    <s v="20150930"/>
    <x v="1"/>
    <x v="0"/>
    <s v="20160930"/>
    <s v="New licence"/>
    <s v="Business"/>
    <x v="6"/>
    <x v="2"/>
    <x v="28"/>
    <s v="Positive"/>
    <s v="Without loss"/>
    <s v="ZAR"/>
    <s v="1"/>
    <s v="4094.19"/>
    <s v="272.05"/>
    <n v="11"/>
  </r>
  <r>
    <n v="317"/>
    <s v="4D Innovations Group (Pty) Ltd"/>
    <s v="20160331"/>
    <x v="2"/>
    <x v="0"/>
    <s v="20170331"/>
    <s v="New licence"/>
    <s v="Business"/>
    <x v="6"/>
    <x v="2"/>
    <x v="28"/>
    <s v="Positive"/>
    <s v="Without loss"/>
    <s v="ZAR"/>
    <s v="1"/>
    <s v="3901.67"/>
    <s v="259.28"/>
    <n v="11"/>
  </r>
  <r>
    <n v="317"/>
    <s v="4D Innovations Group (Pty) Ltd"/>
    <s v="20150731"/>
    <x v="1"/>
    <x v="0"/>
    <s v="20160731"/>
    <s v="New licence"/>
    <s v="Business"/>
    <x v="6"/>
    <x v="2"/>
    <x v="28"/>
    <s v="Positive"/>
    <s v="Without loss"/>
    <s v="ZAR"/>
    <s v="1"/>
    <s v="3807.69"/>
    <n v="253"/>
    <n v="12"/>
  </r>
  <r>
    <n v="317"/>
    <s v="4D Innovations Group (Pty) Ltd"/>
    <s v="20150731"/>
    <x v="1"/>
    <x v="0"/>
    <s v="20160630"/>
    <s v="New licence"/>
    <s v="Business"/>
    <x v="6"/>
    <x v="2"/>
    <x v="28"/>
    <s v="Positive"/>
    <s v="Without loss"/>
    <s v="ZAR"/>
    <s v="1"/>
    <s v="2466.48"/>
    <s v="163.89"/>
    <n v="7"/>
  </r>
  <r>
    <n v="317"/>
    <s v="4D Innovations Group (Pty) Ltd"/>
    <s v="20151231"/>
    <x v="1"/>
    <x v="0"/>
    <s v="20161231"/>
    <s v="New licence"/>
    <s v="Business"/>
    <x v="6"/>
    <x v="2"/>
    <x v="28"/>
    <s v="Positive"/>
    <s v="Without loss"/>
    <s v="ZAR"/>
    <s v="1"/>
    <s v="2460.36"/>
    <s v="163.49"/>
    <n v="7"/>
  </r>
  <r>
    <n v="317"/>
    <s v="4D Innovations Group (Pty) Ltd"/>
    <s v="20171031"/>
    <x v="3"/>
    <x v="0"/>
    <s v="20181031"/>
    <s v="New licence"/>
    <s v="Business"/>
    <x v="6"/>
    <x v="2"/>
    <x v="28"/>
    <s v="Positive"/>
    <s v="Without loss"/>
    <s v="ZAR"/>
    <s v="1"/>
    <s v="2455.09"/>
    <s v="163.15"/>
    <n v="7"/>
  </r>
  <r>
    <n v="317"/>
    <s v="4D Innovations Group (Pty) Ltd"/>
    <s v="20150131"/>
    <x v="1"/>
    <x v="0"/>
    <s v="20160131"/>
    <s v="New licence"/>
    <s v="Business"/>
    <x v="6"/>
    <x v="2"/>
    <x v="28"/>
    <s v="Positive"/>
    <s v="Without loss"/>
    <s v="ZAR"/>
    <s v="1"/>
    <s v="2177.44"/>
    <s v="144.68"/>
    <n v="7"/>
  </r>
  <r>
    <n v="317"/>
    <s v="4D Innovations Group (Pty) Ltd"/>
    <s v="20161031"/>
    <x v="2"/>
    <x v="0"/>
    <s v="20171031"/>
    <s v="New licence"/>
    <s v="Business"/>
    <x v="6"/>
    <x v="2"/>
    <x v="28"/>
    <s v="Positive"/>
    <s v="Without loss"/>
    <s v="ZAR"/>
    <s v="1"/>
    <s v="2080.62"/>
    <s v="138.26"/>
    <n v="6"/>
  </r>
  <r>
    <n v="317"/>
    <s v="4D Innovations Group (Pty) Ltd"/>
    <s v="20160630"/>
    <x v="2"/>
    <x v="0"/>
    <s v="20170531"/>
    <s v="New licence"/>
    <s v="Business"/>
    <x v="6"/>
    <x v="2"/>
    <x v="28"/>
    <s v="Positive"/>
    <s v="Without loss"/>
    <s v="ZAR"/>
    <s v="1"/>
    <s v="1192.28"/>
    <s v="79.23"/>
    <n v="3"/>
  </r>
  <r>
    <n v="317"/>
    <s v="4D Innovations Group (Pty) Ltd"/>
    <s v="20160731"/>
    <x v="2"/>
    <x v="0"/>
    <s v="20170630"/>
    <s v="New licence"/>
    <s v="Business"/>
    <x v="6"/>
    <x v="2"/>
    <x v="28"/>
    <s v="Positive"/>
    <s v="Without loss"/>
    <s v="ZAR"/>
    <s v="1"/>
    <s v="1133.95"/>
    <s v="75.35"/>
    <n v="3"/>
  </r>
  <r>
    <n v="317"/>
    <s v="4D Innovations Group (Pty) Ltd"/>
    <s v="20150930"/>
    <x v="1"/>
    <x v="0"/>
    <s v="20160930"/>
    <s v="New licence"/>
    <s v="Business"/>
    <x v="6"/>
    <x v="2"/>
    <x v="28"/>
    <s v="Positive"/>
    <s v="Without loss"/>
    <s v="USD"/>
    <s v="1"/>
    <s v="1122.1"/>
    <s v="993.01"/>
    <n v="3"/>
  </r>
  <r>
    <n v="317"/>
    <s v="4D Innovations Group (Pty) Ltd"/>
    <s v="20150228"/>
    <x v="1"/>
    <x v="0"/>
    <s v="20160131"/>
    <s v="New licence"/>
    <s v="Business"/>
    <x v="6"/>
    <x v="2"/>
    <x v="28"/>
    <s v="Positive"/>
    <s v="Without loss"/>
    <s v="ZAR"/>
    <s v="1"/>
    <s v="1122.1"/>
    <s v="74.56"/>
    <n v="3"/>
  </r>
  <r>
    <n v="317"/>
    <s v="4D Innovations Group (Pty) Ltd"/>
    <s v="20150430"/>
    <x v="1"/>
    <x v="0"/>
    <s v="20160331"/>
    <s v="New licence"/>
    <s v="Business"/>
    <x v="6"/>
    <x v="2"/>
    <x v="28"/>
    <s v="Positive"/>
    <s v="Without loss"/>
    <s v="ZAR"/>
    <s v="1"/>
    <s v="1122.1"/>
    <s v="74.56"/>
    <n v="3"/>
  </r>
  <r>
    <n v="317"/>
    <s v="4D Innovations Group (Pty) Ltd"/>
    <s v="20160930"/>
    <x v="2"/>
    <x v="0"/>
    <s v="20170831"/>
    <s v="New licence"/>
    <s v="Business"/>
    <x v="6"/>
    <x v="2"/>
    <x v="28"/>
    <s v="Positive"/>
    <s v="Without loss"/>
    <s v="ZAR"/>
    <s v="1"/>
    <s v="999.82"/>
    <s v="66.44"/>
    <n v="2"/>
  </r>
  <r>
    <n v="317"/>
    <s v="4D Innovations Group (Pty) Ltd"/>
    <s v="20160831"/>
    <x v="2"/>
    <x v="0"/>
    <s v="20170731"/>
    <s v="New licence"/>
    <s v="Business"/>
    <x v="6"/>
    <x v="2"/>
    <x v="28"/>
    <s v="Positive"/>
    <s v="Without loss"/>
    <s v="ZAR"/>
    <s v="1"/>
    <s v="894.22"/>
    <s v="59.42"/>
    <n v="4"/>
  </r>
  <r>
    <n v="317"/>
    <s v="4D Innovations Group (Pty) Ltd"/>
    <s v="20150831"/>
    <x v="1"/>
    <x v="0"/>
    <s v="20160731"/>
    <s v="New licence"/>
    <s v="Business"/>
    <x v="6"/>
    <x v="2"/>
    <x v="28"/>
    <s v="Positive"/>
    <s v="Without loss"/>
    <s v="ZAR"/>
    <s v="1"/>
    <s v="870.88"/>
    <s v="57.87"/>
    <n v="2"/>
  </r>
  <r>
    <n v="317"/>
    <s v="4D Innovations Group (Pty) Ltd"/>
    <s v="20160531"/>
    <x v="2"/>
    <x v="0"/>
    <s v="20170430"/>
    <s v="New licence"/>
    <s v="Business"/>
    <x v="6"/>
    <x v="2"/>
    <x v="28"/>
    <s v="Positive"/>
    <s v="Without loss"/>
    <s v="ZAR"/>
    <s v="1"/>
    <s v="701.41"/>
    <s v="46.61"/>
    <n v="3"/>
  </r>
  <r>
    <n v="317"/>
    <s v="4D Innovations Group (Pty) Ltd"/>
    <s v="20151130"/>
    <x v="1"/>
    <x v="0"/>
    <s v="20161031"/>
    <s v="New licence"/>
    <s v="Business"/>
    <x v="6"/>
    <x v="2"/>
    <x v="28"/>
    <s v="Positive"/>
    <s v="Without loss"/>
    <s v="ZAR"/>
    <s v="1"/>
    <s v="657.54"/>
    <s v="43.69"/>
    <n v="3"/>
  </r>
  <r>
    <n v="317"/>
    <s v="4D Innovations Group (Pty) Ltd"/>
    <s v="20170131"/>
    <x v="3"/>
    <x v="0"/>
    <s v="20171231"/>
    <s v="New licence"/>
    <s v="Business"/>
    <x v="6"/>
    <x v="2"/>
    <x v="28"/>
    <s v="Positive"/>
    <s v="Without loss"/>
    <s v="ZAR"/>
    <s v="1"/>
    <s v="499.91"/>
    <s v="33.22"/>
    <n v="1"/>
  </r>
  <r>
    <n v="317"/>
    <s v="4D Innovations Group (Pty) Ltd"/>
    <s v="20150531"/>
    <x v="1"/>
    <x v="0"/>
    <s v="20160430"/>
    <s v="New licence"/>
    <s v="Business"/>
    <x v="6"/>
    <x v="2"/>
    <x v="28"/>
    <s v="Positive"/>
    <s v="Without loss"/>
    <s v="ZAR"/>
    <s v="1"/>
    <s v="473.5"/>
    <s v="31.46"/>
    <n v="2"/>
  </r>
  <r>
    <n v="317"/>
    <s v="4D Innovations Group (Pty) Ltd"/>
    <s v="20150930"/>
    <x v="1"/>
    <x v="0"/>
    <s v="20160831"/>
    <s v="New licence"/>
    <s v="Business"/>
    <x v="6"/>
    <x v="2"/>
    <x v="28"/>
    <s v="Positive"/>
    <s v="Without loss"/>
    <s v="ZAR"/>
    <s v="1"/>
    <s v="473.5"/>
    <s v="31.46"/>
    <n v="2"/>
  </r>
  <r>
    <n v="317"/>
    <s v="4D Innovations Group (Pty) Ltd"/>
    <s v="20160229"/>
    <x v="2"/>
    <x v="0"/>
    <s v="20170531"/>
    <s v="New licence"/>
    <s v="Business"/>
    <x v="6"/>
    <x v="2"/>
    <x v="28"/>
    <s v="Positive"/>
    <s v="Without loss"/>
    <s v="ZAR"/>
    <s v="1"/>
    <s v="379.74"/>
    <s v="25.23"/>
    <n v="1"/>
  </r>
  <r>
    <n v="317"/>
    <s v="4D Innovations Group (Pty) Ltd"/>
    <s v="20160131"/>
    <x v="2"/>
    <x v="0"/>
    <s v="20161231"/>
    <s v="New licence"/>
    <s v="Business"/>
    <x v="6"/>
    <x v="2"/>
    <x v="28"/>
    <s v="Positive"/>
    <s v="Without loss"/>
    <s v="ZAR"/>
    <s v="1"/>
    <s v="254.3"/>
    <s v="16.9"/>
    <n v="1"/>
  </r>
  <r>
    <n v="317"/>
    <s v="4D Innovations Group (Pty) Ltd"/>
    <s v="20171231"/>
    <x v="3"/>
    <x v="0"/>
    <s v="20181231"/>
    <s v="New licence"/>
    <s v="Business"/>
    <x v="6"/>
    <x v="2"/>
    <x v="28"/>
    <s v="Positive"/>
    <s v="Without loss"/>
    <s v="ZAR"/>
    <s v="1"/>
    <s v="254.3"/>
    <s v="16.9"/>
    <n v="1"/>
  </r>
  <r>
    <n v="317"/>
    <s v="4D Innovations Group (Pty) Ltd"/>
    <s v="20160430"/>
    <x v="2"/>
    <x v="0"/>
    <s v="20170331"/>
    <s v="New licence"/>
    <s v="Business"/>
    <x v="6"/>
    <x v="2"/>
    <x v="28"/>
    <s v="Positive"/>
    <s v="Without loss"/>
    <s v="ZAR"/>
    <s v="1"/>
    <s v="127.15"/>
    <s v="8.45"/>
    <n v="1"/>
  </r>
  <r>
    <n v="317"/>
    <s v="4D Innovations Group (Pty) Ltd"/>
    <s v="20170331"/>
    <x v="3"/>
    <x v="0"/>
    <s v="20170731"/>
    <s v="New licence"/>
    <s v="Business"/>
    <x v="6"/>
    <x v="2"/>
    <x v="28"/>
    <s v="Positive"/>
    <s v="Without loss"/>
    <s v="ZAR"/>
    <s v="1"/>
    <s v="66.68"/>
    <s v="4.43"/>
    <n v="1"/>
  </r>
  <r>
    <n v="136"/>
    <s v="4D Innovations Group (Pty) Ltd"/>
    <s v="20150131"/>
    <x v="1"/>
    <x v="0"/>
    <s v="20150228"/>
    <s v="NFR licence"/>
    <s v="Business"/>
    <x v="6"/>
    <x v="2"/>
    <x v="28"/>
    <s v="Zero"/>
    <s v="Without loss"/>
    <s v="ZAR"/>
    <s v="0"/>
    <n v="0"/>
    <n v="0"/>
    <n v="1"/>
  </r>
  <r>
    <n v="136"/>
    <s v="4D Innovations Group (Pty) Ltd"/>
    <s v="20150131"/>
    <x v="1"/>
    <x v="0"/>
    <s v="20150228"/>
    <s v="NFR licence"/>
    <s v="Business"/>
    <x v="6"/>
    <x v="2"/>
    <x v="28"/>
    <s v="Zero"/>
    <s v="Without loss"/>
    <s v="ZAR"/>
    <s v="1"/>
    <n v="0"/>
    <n v="0"/>
    <n v="3"/>
  </r>
  <r>
    <n v="136"/>
    <s v="4D Innovations Group (Pty) Ltd"/>
    <s v="20150630"/>
    <x v="1"/>
    <x v="0"/>
    <s v="20150731"/>
    <s v="NFR licence"/>
    <s v="Business"/>
    <x v="6"/>
    <x v="2"/>
    <x v="28"/>
    <s v="Zero"/>
    <s v="Without loss"/>
    <s v="ZAR"/>
    <s v="1"/>
    <n v="0"/>
    <n v="0"/>
    <n v="1"/>
  </r>
  <r>
    <n v="205"/>
    <s v="4D Innovations Group (Pty) Ltd"/>
    <s v="20150731"/>
    <x v="1"/>
    <x v="0"/>
    <s v="20160731"/>
    <s v="NFR licence"/>
    <s v="Business"/>
    <x v="6"/>
    <x v="2"/>
    <x v="28"/>
    <s v="Zero"/>
    <s v="Without loss"/>
    <s v="ZAR"/>
    <s v="0"/>
    <n v="0"/>
    <n v="0"/>
    <n v="1"/>
  </r>
  <r>
    <n v="205"/>
    <s v="4D Innovations Group (Pty) Ltd"/>
    <s v="20150831"/>
    <x v="1"/>
    <x v="0"/>
    <s v="20150930"/>
    <s v="NFR licence"/>
    <s v="Business"/>
    <x v="6"/>
    <x v="2"/>
    <x v="28"/>
    <s v="Zero"/>
    <s v="Without loss"/>
    <s v="ZAR"/>
    <s v="0"/>
    <n v="0"/>
    <n v="0"/>
    <n v="1"/>
  </r>
  <r>
    <n v="205"/>
    <s v="4D Innovations Group (Pty) Ltd"/>
    <s v="20150831"/>
    <x v="1"/>
    <x v="0"/>
    <s v="20160131"/>
    <s v="NFR licence"/>
    <s v="Business"/>
    <x v="6"/>
    <x v="2"/>
    <x v="28"/>
    <s v="Zero"/>
    <s v="Without loss"/>
    <s v="ZAR"/>
    <s v="0"/>
    <n v="0"/>
    <n v="0"/>
    <n v="1"/>
  </r>
  <r>
    <n v="205"/>
    <s v="4D Innovations Group (Pty) Ltd"/>
    <s v="20150930"/>
    <x v="1"/>
    <x v="0"/>
    <s v="20151031"/>
    <s v="NFR licence"/>
    <s v="Business"/>
    <x v="6"/>
    <x v="2"/>
    <x v="28"/>
    <s v="Zero"/>
    <s v="Without loss"/>
    <s v="ZAR"/>
    <s v="0"/>
    <n v="0"/>
    <n v="0"/>
    <n v="1"/>
  </r>
  <r>
    <n v="205"/>
    <s v="4D Innovations Group (Pty) Ltd"/>
    <s v="20150731"/>
    <x v="1"/>
    <x v="0"/>
    <s v="20160731"/>
    <s v="NFR licence"/>
    <s v="Business"/>
    <x v="6"/>
    <x v="2"/>
    <x v="28"/>
    <s v="Zero"/>
    <s v="Without loss"/>
    <s v="ZAR"/>
    <s v="1"/>
    <n v="0"/>
    <n v="0"/>
    <n v="3"/>
  </r>
  <r>
    <n v="205"/>
    <s v="4D Innovations Group (Pty) Ltd"/>
    <s v="20150831"/>
    <x v="1"/>
    <x v="0"/>
    <s v="20150930"/>
    <s v="NFR licence"/>
    <s v="Business"/>
    <x v="6"/>
    <x v="2"/>
    <x v="28"/>
    <s v="Zero"/>
    <s v="Without loss"/>
    <s v="ZAR"/>
    <s v="1"/>
    <n v="0"/>
    <n v="0"/>
    <n v="3"/>
  </r>
  <r>
    <n v="205"/>
    <s v="4D Innovations Group (Pty) Ltd"/>
    <s v="20150831"/>
    <x v="1"/>
    <x v="0"/>
    <s v="20160131"/>
    <s v="NFR licence"/>
    <s v="Business"/>
    <x v="6"/>
    <x v="2"/>
    <x v="28"/>
    <s v="Zero"/>
    <s v="Without loss"/>
    <s v="ZAR"/>
    <s v="1"/>
    <n v="0"/>
    <n v="0"/>
    <n v="3"/>
  </r>
  <r>
    <n v="205"/>
    <s v="4D Innovations Group (Pty) Ltd"/>
    <s v="20150930"/>
    <x v="1"/>
    <x v="0"/>
    <s v="20151031"/>
    <s v="NFR licence"/>
    <s v="Business"/>
    <x v="6"/>
    <x v="2"/>
    <x v="28"/>
    <s v="Zero"/>
    <s v="Without loss"/>
    <s v="ZAR"/>
    <s v="1"/>
    <n v="0"/>
    <n v="0"/>
    <n v="3"/>
  </r>
  <r>
    <n v="205"/>
    <s v="4D Innovations Group (Pty) Ltd"/>
    <s v="20150630"/>
    <x v="1"/>
    <x v="0"/>
    <s v="20160630"/>
    <s v="NFR licence"/>
    <s v="Business"/>
    <x v="6"/>
    <x v="2"/>
    <x v="28"/>
    <s v="Zero"/>
    <s v="Without loss"/>
    <s v="ZAR"/>
    <s v="1"/>
    <n v="0"/>
    <n v="0"/>
    <n v="1"/>
  </r>
  <r>
    <n v="205"/>
    <s v="4D Innovations Group (Pty) Ltd"/>
    <s v="20160331"/>
    <x v="2"/>
    <x v="0"/>
    <s v="20160430"/>
    <s v="NFR licence"/>
    <s v="Business"/>
    <x v="6"/>
    <x v="2"/>
    <x v="28"/>
    <s v="Zero"/>
    <s v="Without loss"/>
    <s v="ZAR"/>
    <s v="1"/>
    <n v="0"/>
    <n v="0"/>
    <n v="1"/>
  </r>
  <r>
    <n v="205"/>
    <s v="4D Innovations Group (Pty) Ltd"/>
    <s v="20160531"/>
    <x v="2"/>
    <x v="0"/>
    <s v="20170531"/>
    <s v="NFR licence"/>
    <s v="Business"/>
    <x v="6"/>
    <x v="2"/>
    <x v="28"/>
    <s v="Zero"/>
    <s v="Without loss"/>
    <s v="ZAR"/>
    <s v="1"/>
    <n v="0"/>
    <n v="0"/>
    <n v="1"/>
  </r>
  <r>
    <n v="317"/>
    <s v="4D Innovations Group (Pty) Ltd"/>
    <s v="20160131"/>
    <x v="2"/>
    <x v="0"/>
    <s v="20160731"/>
    <s v="NFR licence"/>
    <s v="Business"/>
    <x v="6"/>
    <x v="2"/>
    <x v="28"/>
    <s v="Zero"/>
    <s v="Without loss"/>
    <s v="ZAR"/>
    <s v="0"/>
    <n v="0"/>
    <n v="0"/>
    <n v="1"/>
  </r>
  <r>
    <n v="317"/>
    <s v="4D Innovations Group (Pty) Ltd"/>
    <s v="20180131"/>
    <x v="0"/>
    <x v="0"/>
    <s v="20180228"/>
    <s v="NFR licence"/>
    <s v="Business"/>
    <x v="6"/>
    <x v="2"/>
    <x v="28"/>
    <s v="Zero"/>
    <s v="Without loss"/>
    <s v="ZAR"/>
    <s v="0"/>
    <n v="0"/>
    <n v="0"/>
    <n v="1"/>
  </r>
  <r>
    <n v="317"/>
    <s v="4D Innovations Group (Pty) Ltd"/>
    <s v="20160131"/>
    <x v="2"/>
    <x v="0"/>
    <s v="20160731"/>
    <s v="NFR licence"/>
    <s v="Business"/>
    <x v="6"/>
    <x v="2"/>
    <x v="28"/>
    <s v="Zero"/>
    <s v="Without loss"/>
    <s v="ZAR"/>
    <s v="1"/>
    <n v="0"/>
    <n v="0"/>
    <n v="3"/>
  </r>
  <r>
    <n v="317"/>
    <s v="4D Innovations Group (Pty) Ltd"/>
    <s v="20180131"/>
    <x v="0"/>
    <x v="0"/>
    <s v="20180228"/>
    <s v="NFR licence"/>
    <s v="Business"/>
    <x v="6"/>
    <x v="2"/>
    <x v="28"/>
    <s v="Zero"/>
    <s v="Without loss"/>
    <s v="ZAR"/>
    <s v="1"/>
    <n v="0"/>
    <n v="0"/>
    <n v="3"/>
  </r>
  <r>
    <n v="317"/>
    <s v="4D Innovations Group (Pty) Ltd"/>
    <s v="20160731"/>
    <x v="2"/>
    <x v="0"/>
    <s v="20160831"/>
    <s v="NFR licence"/>
    <s v="Business"/>
    <x v="6"/>
    <x v="2"/>
    <x v="28"/>
    <s v="Zero"/>
    <s v="Without loss"/>
    <s v="ZAR"/>
    <s v="1"/>
    <n v="0"/>
    <n v="0"/>
    <n v="1"/>
  </r>
  <r>
    <n v="317"/>
    <s v="4D Innovations Group (Pty) Ltd"/>
    <s v="20160831"/>
    <x v="2"/>
    <x v="0"/>
    <s v="20170930"/>
    <s v="NFR licence"/>
    <s v="Business"/>
    <x v="6"/>
    <x v="2"/>
    <x v="28"/>
    <s v="Zero"/>
    <s v="Without loss"/>
    <s v="ZAR"/>
    <s v="1"/>
    <n v="0"/>
    <n v="0"/>
    <n v="1"/>
  </r>
  <r>
    <n v="317"/>
    <s v="4D Innovations Group (Pty) Ltd"/>
    <s v="20170531"/>
    <x v="3"/>
    <x v="0"/>
    <s v="20180531"/>
    <s v="NFR licence"/>
    <s v="Business"/>
    <x v="6"/>
    <x v="2"/>
    <x v="28"/>
    <s v="Zero"/>
    <s v="Without loss"/>
    <s v="ZAR"/>
    <s v="1"/>
    <n v="0"/>
    <n v="0"/>
    <n v="1"/>
  </r>
  <r>
    <n v="317"/>
    <s v="4D Innovations Group (Pty) Ltd"/>
    <s v="20170930"/>
    <x v="3"/>
    <x v="0"/>
    <s v="20171031"/>
    <s v="NFR licence"/>
    <s v="Business"/>
    <x v="6"/>
    <x v="2"/>
    <x v="28"/>
    <s v="Zero"/>
    <s v="Without loss"/>
    <s v="ZAR"/>
    <s v="1"/>
    <n v="0"/>
    <n v="0"/>
    <n v="1"/>
  </r>
  <r>
    <n v="317"/>
    <s v="4D Innovations Group (Pty) Ltd"/>
    <s v="20170930"/>
    <x v="3"/>
    <x v="0"/>
    <s v="20181031"/>
    <s v="NFR licence"/>
    <s v="Business"/>
    <x v="6"/>
    <x v="2"/>
    <x v="28"/>
    <s v="Zero"/>
    <s v="Without loss"/>
    <s v="ZAR"/>
    <s v="1"/>
    <n v="0"/>
    <n v="0"/>
    <n v="1"/>
  </r>
  <r>
    <n v="317"/>
    <s v="4D Innovations Group (Pty) Ltd"/>
    <s v="20171130"/>
    <x v="3"/>
    <x v="0"/>
    <s v="20171231"/>
    <s v="NFR licence"/>
    <s v="Business"/>
    <x v="6"/>
    <x v="2"/>
    <x v="28"/>
    <s v="Zero"/>
    <s v="Without loss"/>
    <s v="ZAR"/>
    <s v="1"/>
    <n v="0"/>
    <n v="0"/>
    <n v="1"/>
  </r>
  <r>
    <n v="317"/>
    <s v="4D Innovations Group (Pty) Ltd"/>
    <s v="20171130"/>
    <x v="3"/>
    <x v="0"/>
    <s v="20181130"/>
    <s v="NFR licence"/>
    <s v="Business"/>
    <x v="6"/>
    <x v="2"/>
    <x v="28"/>
    <s v="Zero"/>
    <s v="Without loss"/>
    <s v="ZAR"/>
    <s v="1"/>
    <n v="0"/>
    <n v="0"/>
    <n v="1"/>
  </r>
  <r>
    <n v="317"/>
    <s v="4D Innovations Group (Pty) Ltd"/>
    <s v="20180131"/>
    <x v="0"/>
    <x v="0"/>
    <s v="20190131"/>
    <s v="NFR licence"/>
    <s v="Business"/>
    <x v="6"/>
    <x v="2"/>
    <x v="28"/>
    <s v="Zero"/>
    <s v="Without loss"/>
    <s v="ZAR"/>
    <s v="1"/>
    <n v="0"/>
    <n v="0"/>
    <n v="1"/>
  </r>
  <r>
    <n v="317"/>
    <s v="4D Innovations Group (Pty) Ltd"/>
    <s v="20171031"/>
    <x v="3"/>
    <x v="0"/>
    <s v="20180131"/>
    <s v="Renew licence"/>
    <s v="Business"/>
    <x v="6"/>
    <x v="2"/>
    <x v="28"/>
    <s v="Positive"/>
    <s v="Lost revenue if license was canceled within 90 days"/>
    <s v="ZAR"/>
    <s v="1"/>
    <s v="613.95"/>
    <s v="40.8"/>
    <n v="1"/>
  </r>
  <r>
    <n v="317"/>
    <s v="4D Innovations Group (Pty) Ltd"/>
    <s v="20161031"/>
    <x v="2"/>
    <x v="0"/>
    <s v="20161031"/>
    <s v="Renew licence"/>
    <s v="Business"/>
    <x v="6"/>
    <x v="2"/>
    <x v="28"/>
    <s v="Positive"/>
    <s v="Lost revenue if license was canceled within 90 days"/>
    <s v="ZAR"/>
    <s v="1"/>
    <s v="379.74"/>
    <s v="25.23"/>
    <n v="1"/>
  </r>
  <r>
    <n v="317"/>
    <s v="4D Innovations Group (Pty) Ltd"/>
    <s v="20180131"/>
    <x v="0"/>
    <x v="0"/>
    <s v="20180131"/>
    <s v="Renew licence"/>
    <s v="Business"/>
    <x v="6"/>
    <x v="2"/>
    <x v="28"/>
    <s v="Positive"/>
    <s v="Lost revenue if license was canceled within 90 days"/>
    <s v="ZAR"/>
    <s v="1"/>
    <s v="379.74"/>
    <s v="25.23"/>
    <n v="1"/>
  </r>
  <r>
    <n v="317"/>
    <s v="4D Innovations Group (Pty) Ltd"/>
    <s v="20170331"/>
    <x v="3"/>
    <x v="0"/>
    <s v="20170331"/>
    <s v="Renew licence"/>
    <s v="Business"/>
    <x v="6"/>
    <x v="2"/>
    <x v="28"/>
    <s v="Positive"/>
    <s v="Lost revenue if license was canceled within 90 days"/>
    <s v="ZAR"/>
    <s v="1"/>
    <s v="254.3"/>
    <s v="16.9"/>
    <n v="1"/>
  </r>
  <r>
    <n v="317"/>
    <s v="4D Innovations Group (Pty) Ltd"/>
    <s v="20150131"/>
    <x v="1"/>
    <x v="0"/>
    <s v="201601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50430"/>
    <x v="1"/>
    <x v="0"/>
    <s v="201605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50531"/>
    <x v="1"/>
    <x v="0"/>
    <s v="20160630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50731"/>
    <x v="1"/>
    <x v="0"/>
    <s v="20160630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51130"/>
    <x v="1"/>
    <x v="0"/>
    <s v="201612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131"/>
    <x v="2"/>
    <x v="0"/>
    <s v="20170228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229"/>
    <x v="2"/>
    <x v="0"/>
    <s v="201701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331"/>
    <x v="2"/>
    <x v="0"/>
    <s v="20170430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430"/>
    <x v="2"/>
    <x v="0"/>
    <s v="201705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531"/>
    <x v="2"/>
    <x v="0"/>
    <s v="20170630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630"/>
    <x v="2"/>
    <x v="0"/>
    <s v="201705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630"/>
    <x v="2"/>
    <x v="0"/>
    <s v="201707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1031"/>
    <x v="2"/>
    <x v="0"/>
    <s v="20171130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131"/>
    <x v="3"/>
    <x v="0"/>
    <s v="20180228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430"/>
    <x v="3"/>
    <x v="0"/>
    <s v="201805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731"/>
    <x v="3"/>
    <x v="0"/>
    <s v="201808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831"/>
    <x v="3"/>
    <x v="0"/>
    <s v="20180930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Renew licence"/>
    <s v="Business"/>
    <x v="6"/>
    <x v="2"/>
    <x v="28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Renew licence"/>
    <s v="Business"/>
    <x v="6"/>
    <x v="2"/>
    <x v="28"/>
    <s v="Positive"/>
    <s v="Without loss"/>
    <s v="ZAR"/>
    <s v="1"/>
    <s v="11125.88"/>
    <s v="739.35"/>
    <n v="30"/>
  </r>
  <r>
    <n v="317"/>
    <s v="4D Innovations Group (Pty) Ltd"/>
    <s v="20170930"/>
    <x v="3"/>
    <x v="0"/>
    <s v="20180930"/>
    <s v="Renew licence"/>
    <s v="Business"/>
    <x v="6"/>
    <x v="2"/>
    <x v="28"/>
    <s v="Positive"/>
    <s v="Without loss"/>
    <s v="ZAR"/>
    <s v="1"/>
    <s v="10727.9"/>
    <s v="712.89"/>
    <n v="27"/>
  </r>
  <r>
    <n v="317"/>
    <s v="4D Innovations Group (Pty) Ltd"/>
    <s v="20160831"/>
    <x v="2"/>
    <x v="0"/>
    <s v="20170831"/>
    <s v="Renew licence"/>
    <s v="Business"/>
    <x v="6"/>
    <x v="2"/>
    <x v="28"/>
    <s v="Positive"/>
    <s v="Without loss"/>
    <s v="ZAR"/>
    <s v="1"/>
    <s v="8117.82"/>
    <s v="539.44"/>
    <n v="22"/>
  </r>
  <r>
    <n v="317"/>
    <s v="4D Innovations Group (Pty) Ltd"/>
    <s v="20170531"/>
    <x v="3"/>
    <x v="0"/>
    <s v="20180531"/>
    <s v="Renew licence"/>
    <s v="Business"/>
    <x v="6"/>
    <x v="2"/>
    <x v="28"/>
    <s v="Positive"/>
    <s v="Without loss"/>
    <s v="ZAR"/>
    <s v="1"/>
    <s v="7920.94"/>
    <s v="526.36"/>
    <n v="22"/>
  </r>
  <r>
    <n v="317"/>
    <s v="4D Innovations Group (Pty) Ltd"/>
    <s v="20170131"/>
    <x v="3"/>
    <x v="0"/>
    <s v="20180131"/>
    <s v="Renew licence"/>
    <s v="Business"/>
    <x v="6"/>
    <x v="2"/>
    <x v="28"/>
    <s v="Positive"/>
    <s v="Without loss"/>
    <s v="ZAR"/>
    <s v="1"/>
    <s v="7542.91"/>
    <s v="501.25"/>
    <n v="21"/>
  </r>
  <r>
    <n v="317"/>
    <s v="4D Innovations Group (Pty) Ltd"/>
    <s v="20170630"/>
    <x v="3"/>
    <x v="0"/>
    <s v="20180630"/>
    <s v="Renew licence"/>
    <s v="Business"/>
    <x v="6"/>
    <x v="2"/>
    <x v="28"/>
    <s v="Positive"/>
    <s v="Without loss"/>
    <s v="ZAR"/>
    <s v="1"/>
    <s v="6896.76"/>
    <s v="458.3"/>
    <n v="17"/>
  </r>
  <r>
    <n v="317"/>
    <s v="4D Innovations Group (Pty) Ltd"/>
    <s v="20170228"/>
    <x v="3"/>
    <x v="0"/>
    <s v="20180228"/>
    <s v="Renew licence"/>
    <s v="Business"/>
    <x v="6"/>
    <x v="2"/>
    <x v="28"/>
    <s v="Positive"/>
    <s v="Without loss"/>
    <s v="ZAR"/>
    <s v="1"/>
    <s v="6633.34"/>
    <s v="440.79"/>
    <n v="19"/>
  </r>
  <r>
    <n v="317"/>
    <s v="4D Innovations Group (Pty) Ltd"/>
    <s v="20170430"/>
    <x v="3"/>
    <x v="0"/>
    <s v="20180430"/>
    <s v="Renew licence"/>
    <s v="Business"/>
    <x v="6"/>
    <x v="2"/>
    <x v="28"/>
    <s v="Positive"/>
    <s v="Without loss"/>
    <s v="ZAR"/>
    <s v="1"/>
    <s v="6251.32"/>
    <s v="415.42"/>
    <n v="15"/>
  </r>
  <r>
    <n v="317"/>
    <s v="4D Innovations Group (Pty) Ltd"/>
    <s v="20150831"/>
    <x v="1"/>
    <x v="0"/>
    <s v="20160831"/>
    <s v="Renew licence"/>
    <s v="Business"/>
    <x v="6"/>
    <x v="2"/>
    <x v="28"/>
    <s v="Positive"/>
    <s v="Without loss"/>
    <s v="ZAR"/>
    <s v="1"/>
    <s v="5610.5"/>
    <s v="372.8"/>
    <n v="15"/>
  </r>
  <r>
    <n v="317"/>
    <s v="4D Innovations Group (Pty) Ltd"/>
    <s v="20170831"/>
    <x v="3"/>
    <x v="0"/>
    <s v="20180831"/>
    <s v="Renew licence"/>
    <s v="Business"/>
    <x v="6"/>
    <x v="2"/>
    <x v="28"/>
    <s v="Positive"/>
    <s v="Without loss"/>
    <s v="ZAR"/>
    <s v="1"/>
    <s v="5353.52"/>
    <s v="355.75"/>
    <n v="15"/>
  </r>
  <r>
    <n v="317"/>
    <s v="4D Innovations Group (Pty) Ltd"/>
    <s v="20180131"/>
    <x v="0"/>
    <x v="0"/>
    <s v="20190131"/>
    <s v="Renew licence"/>
    <s v="Business"/>
    <x v="6"/>
    <x v="2"/>
    <x v="28"/>
    <s v="Positive"/>
    <s v="Without loss"/>
    <s v="ZAR"/>
    <s v="1"/>
    <s v="5275.1"/>
    <s v="350.54"/>
    <n v="14"/>
  </r>
  <r>
    <n v="317"/>
    <s v="4D Innovations Group (Pty) Ltd"/>
    <s v="20160131"/>
    <x v="2"/>
    <x v="0"/>
    <s v="20170131"/>
    <s v="Renew licence"/>
    <s v="Business"/>
    <x v="6"/>
    <x v="2"/>
    <x v="28"/>
    <s v="Positive"/>
    <s v="Without loss"/>
    <s v="ZAR"/>
    <s v="1"/>
    <s v="5207.99"/>
    <s v="346.09"/>
    <n v="14"/>
  </r>
  <r>
    <n v="317"/>
    <s v="4D Innovations Group (Pty) Ltd"/>
    <s v="20160430"/>
    <x v="2"/>
    <x v="0"/>
    <s v="20170430"/>
    <s v="Renew licence"/>
    <s v="Business"/>
    <x v="6"/>
    <x v="2"/>
    <x v="28"/>
    <s v="Positive"/>
    <s v="Without loss"/>
    <s v="ZAR"/>
    <s v="1"/>
    <s v="5172.53"/>
    <s v="343.71"/>
    <n v="13"/>
  </r>
  <r>
    <n v="317"/>
    <s v="4D Innovations Group (Pty) Ltd"/>
    <s v="20160630"/>
    <x v="2"/>
    <x v="0"/>
    <s v="20170630"/>
    <s v="Renew licence"/>
    <s v="Business"/>
    <x v="6"/>
    <x v="2"/>
    <x v="28"/>
    <s v="Positive"/>
    <s v="Without loss"/>
    <s v="ZAR"/>
    <s v="1"/>
    <s v="5164.03"/>
    <s v="343.16"/>
    <n v="15"/>
  </r>
  <r>
    <n v="317"/>
    <s v="4D Innovations Group (Pty) Ltd"/>
    <s v="20171130"/>
    <x v="3"/>
    <x v="0"/>
    <s v="20181130"/>
    <s v="Renew licence"/>
    <s v="Business"/>
    <x v="6"/>
    <x v="2"/>
    <x v="28"/>
    <s v="Positive"/>
    <s v="Without loss"/>
    <s v="ZAR"/>
    <s v="1"/>
    <s v="4924.14"/>
    <s v="327.22"/>
    <n v="15"/>
  </r>
  <r>
    <n v="317"/>
    <s v="4D Innovations Group (Pty) Ltd"/>
    <s v="20160531"/>
    <x v="2"/>
    <x v="0"/>
    <s v="20170531"/>
    <s v="Renew licence"/>
    <s v="Business"/>
    <x v="6"/>
    <x v="2"/>
    <x v="28"/>
    <s v="Positive"/>
    <s v="Without loss"/>
    <s v="ZAR"/>
    <s v="1"/>
    <s v="4728.59"/>
    <s v="314.21"/>
    <n v="14"/>
  </r>
  <r>
    <n v="317"/>
    <s v="4D Innovations Group (Pty) Ltd"/>
    <s v="20170331"/>
    <x v="3"/>
    <x v="0"/>
    <s v="20180331"/>
    <s v="Renew licence"/>
    <s v="Business"/>
    <x v="6"/>
    <x v="2"/>
    <x v="28"/>
    <s v="Positive"/>
    <s v="Without loss"/>
    <s v="ZAR"/>
    <s v="1"/>
    <s v="4699.39"/>
    <s v="312.29"/>
    <n v="12"/>
  </r>
  <r>
    <n v="317"/>
    <s v="4D Innovations Group (Pty) Ltd"/>
    <s v="20161130"/>
    <x v="2"/>
    <x v="0"/>
    <s v="20171130"/>
    <s v="Renew licence"/>
    <s v="Business"/>
    <x v="6"/>
    <x v="2"/>
    <x v="28"/>
    <s v="Positive"/>
    <s v="Without loss"/>
    <s v="ZAR"/>
    <s v="1"/>
    <s v="4281.41"/>
    <s v="284.51"/>
    <n v="12"/>
  </r>
  <r>
    <n v="317"/>
    <s v="4D Innovations Group (Pty) Ltd"/>
    <s v="20160930"/>
    <x v="2"/>
    <x v="0"/>
    <s v="20170930"/>
    <s v="Renew licence"/>
    <s v="Business"/>
    <x v="6"/>
    <x v="2"/>
    <x v="28"/>
    <s v="Positive"/>
    <s v="Without loss"/>
    <s v="ZAR"/>
    <s v="1"/>
    <s v="4210.88"/>
    <s v="279.82"/>
    <n v="11"/>
  </r>
  <r>
    <n v="317"/>
    <s v="4D Innovations Group (Pty) Ltd"/>
    <s v="20171031"/>
    <x v="3"/>
    <x v="0"/>
    <s v="20181031"/>
    <s v="Renew licence"/>
    <s v="Business"/>
    <x v="6"/>
    <x v="2"/>
    <x v="28"/>
    <s v="Positive"/>
    <s v="Without loss"/>
    <s v="ZAR"/>
    <s v="1"/>
    <s v="3906.94"/>
    <s v="259.62"/>
    <n v="11"/>
  </r>
  <r>
    <n v="317"/>
    <s v="4D Innovations Group (Pty) Ltd"/>
    <s v="20161031"/>
    <x v="2"/>
    <x v="0"/>
    <s v="20171031"/>
    <s v="Renew licence"/>
    <s v="Business"/>
    <x v="6"/>
    <x v="2"/>
    <x v="28"/>
    <s v="Positive"/>
    <s v="Without loss"/>
    <s v="ZAR"/>
    <s v="1"/>
    <s v="3901.67"/>
    <s v="259.28"/>
    <n v="11"/>
  </r>
  <r>
    <n v="317"/>
    <s v="4D Innovations Group (Pty) Ltd"/>
    <s v="20160731"/>
    <x v="2"/>
    <x v="0"/>
    <s v="20170731"/>
    <s v="Renew licence"/>
    <s v="Business"/>
    <x v="6"/>
    <x v="2"/>
    <x v="28"/>
    <s v="Positive"/>
    <s v="Without loss"/>
    <s v="ZAR"/>
    <s v="1"/>
    <s v="3901.67"/>
    <s v="259.28"/>
    <n v="11"/>
  </r>
  <r>
    <n v="317"/>
    <s v="4D Innovations Group (Pty) Ltd"/>
    <s v="20171231"/>
    <x v="3"/>
    <x v="0"/>
    <s v="20181231"/>
    <s v="Renew licence"/>
    <s v="Business"/>
    <x v="6"/>
    <x v="2"/>
    <x v="28"/>
    <s v="Positive"/>
    <s v="Without loss"/>
    <s v="ZAR"/>
    <s v="1"/>
    <s v="3772.81"/>
    <s v="250.71"/>
    <n v="10"/>
  </r>
  <r>
    <n v="317"/>
    <s v="4D Innovations Group (Pty) Ltd"/>
    <s v="20150531"/>
    <x v="1"/>
    <x v="0"/>
    <s v="20160531"/>
    <s v="Renew licence"/>
    <s v="Business"/>
    <x v="6"/>
    <x v="2"/>
    <x v="28"/>
    <s v="Positive"/>
    <s v="Without loss"/>
    <s v="ZAR"/>
    <s v="1"/>
    <s v="3366.3"/>
    <s v="223.68"/>
    <n v="9"/>
  </r>
  <r>
    <n v="317"/>
    <s v="4D Innovations Group (Pty) Ltd"/>
    <s v="20150930"/>
    <x v="1"/>
    <x v="0"/>
    <s v="20160930"/>
    <s v="Renew licence"/>
    <s v="Business"/>
    <x v="6"/>
    <x v="2"/>
    <x v="28"/>
    <s v="Positive"/>
    <s v="Without loss"/>
    <s v="ZAR"/>
    <s v="1"/>
    <s v="3003.68"/>
    <s v="199.58"/>
    <n v="8"/>
  </r>
  <r>
    <n v="317"/>
    <s v="4D Innovations Group (Pty) Ltd"/>
    <s v="20150731"/>
    <x v="1"/>
    <x v="0"/>
    <s v="20160731"/>
    <s v="Renew licence"/>
    <s v="Business"/>
    <x v="6"/>
    <x v="2"/>
    <x v="28"/>
    <s v="Positive"/>
    <s v="Without loss"/>
    <s v="ZAR"/>
    <s v="1"/>
    <s v="2945.51"/>
    <s v="195.72"/>
    <n v="7"/>
  </r>
  <r>
    <n v="317"/>
    <s v="4D Innovations Group (Pty) Ltd"/>
    <s v="20170731"/>
    <x v="3"/>
    <x v="0"/>
    <s v="20180831"/>
    <s v="Renew licence"/>
    <s v="Business"/>
    <x v="6"/>
    <x v="2"/>
    <x v="28"/>
    <s v="Positive"/>
    <s v="Without loss"/>
    <s v="ZAR"/>
    <s v="1"/>
    <s v="2893.16"/>
    <s v="192.26"/>
    <n v="8"/>
  </r>
  <r>
    <n v="317"/>
    <s v="4D Innovations Group (Pty) Ltd"/>
    <s v="20151031"/>
    <x v="1"/>
    <x v="0"/>
    <s v="20161031"/>
    <s v="Renew licence"/>
    <s v="Business"/>
    <x v="6"/>
    <x v="2"/>
    <x v="28"/>
    <s v="Positive"/>
    <s v="Without loss"/>
    <s v="ZAR"/>
    <s v="1"/>
    <s v="2717.7"/>
    <s v="180.58"/>
    <n v="8"/>
  </r>
  <r>
    <n v="317"/>
    <s v="4D Innovations Group (Pty) Ltd"/>
    <s v="20151130"/>
    <x v="1"/>
    <x v="0"/>
    <s v="20161130"/>
    <s v="Renew licence"/>
    <s v="Business"/>
    <x v="6"/>
    <x v="2"/>
    <x v="28"/>
    <s v="Positive"/>
    <s v="Without loss"/>
    <s v="ZAR"/>
    <s v="1"/>
    <s v="2717.7"/>
    <s v="180.58"/>
    <n v="8"/>
  </r>
  <r>
    <n v="317"/>
    <s v="4D Innovations Group (Pty) Ltd"/>
    <s v="20160229"/>
    <x v="2"/>
    <x v="0"/>
    <s v="20170228"/>
    <s v="Renew licence"/>
    <s v="Business"/>
    <x v="6"/>
    <x v="2"/>
    <x v="28"/>
    <s v="Positive"/>
    <s v="Without loss"/>
    <s v="ZAR"/>
    <s v="1"/>
    <s v="2676.76"/>
    <s v="177.87"/>
    <n v="9"/>
  </r>
  <r>
    <n v="317"/>
    <s v="4D Innovations Group (Pty) Ltd"/>
    <s v="20170831"/>
    <x v="3"/>
    <x v="0"/>
    <s v="20180930"/>
    <s v="Renew licence"/>
    <s v="Business"/>
    <x v="6"/>
    <x v="2"/>
    <x v="28"/>
    <s v="Positive"/>
    <s v="Without loss"/>
    <s v="ZAR"/>
    <s v="1"/>
    <s v="2446.4"/>
    <s v="162.57"/>
    <n v="6"/>
  </r>
  <r>
    <n v="317"/>
    <s v="4D Innovations Group (Pty) Ltd"/>
    <s v="20160131"/>
    <x v="2"/>
    <x v="0"/>
    <s v="20170228"/>
    <s v="Renew licence"/>
    <s v="Business"/>
    <x v="6"/>
    <x v="2"/>
    <x v="28"/>
    <s v="Positive"/>
    <s v="Without loss"/>
    <s v="ZAR"/>
    <s v="1"/>
    <s v="2384.56"/>
    <s v="158.46"/>
    <n v="6"/>
  </r>
  <r>
    <n v="317"/>
    <s v="4D Innovations Group (Pty) Ltd"/>
    <s v="20160229"/>
    <x v="2"/>
    <x v="0"/>
    <s v="20170131"/>
    <s v="Renew licence"/>
    <s v="Business"/>
    <x v="6"/>
    <x v="2"/>
    <x v="28"/>
    <s v="Positive"/>
    <s v="Without loss"/>
    <s v="ZAR"/>
    <s v="1"/>
    <s v="2384.56"/>
    <s v="158.46"/>
    <n v="6"/>
  </r>
  <r>
    <n v="317"/>
    <s v="4D Innovations Group (Pty) Ltd"/>
    <s v="20160630"/>
    <x v="2"/>
    <x v="0"/>
    <s v="20170731"/>
    <s v="Renew licence"/>
    <s v="Business"/>
    <x v="6"/>
    <x v="2"/>
    <x v="28"/>
    <s v="Positive"/>
    <s v="Without loss"/>
    <s v="ZAR"/>
    <s v="1"/>
    <s v="2384.56"/>
    <s v="158.46"/>
    <n v="6"/>
  </r>
  <r>
    <n v="317"/>
    <s v="4D Innovations Group (Pty) Ltd"/>
    <s v="20150131"/>
    <x v="1"/>
    <x v="0"/>
    <s v="20160131"/>
    <s v="Renew licence"/>
    <s v="Business"/>
    <x v="6"/>
    <x v="2"/>
    <x v="28"/>
    <s v="Positive"/>
    <s v="Without loss"/>
    <s v="ZAR"/>
    <s v="1"/>
    <s v="2244.2"/>
    <s v="149.12"/>
    <n v="6"/>
  </r>
  <r>
    <n v="317"/>
    <s v="4D Innovations Group (Pty) Ltd"/>
    <s v="20150430"/>
    <x v="1"/>
    <x v="0"/>
    <s v="20160531"/>
    <s v="Renew licence"/>
    <s v="Business"/>
    <x v="6"/>
    <x v="2"/>
    <x v="28"/>
    <s v="Positive"/>
    <s v="Without loss"/>
    <s v="ZAR"/>
    <s v="1"/>
    <s v="2244.2"/>
    <s v="149.12"/>
    <n v="6"/>
  </r>
  <r>
    <n v="317"/>
    <s v="4D Innovations Group (Pty) Ltd"/>
    <s v="20150630"/>
    <x v="1"/>
    <x v="0"/>
    <s v="20160630"/>
    <s v="Renew licence"/>
    <s v="Business"/>
    <x v="6"/>
    <x v="2"/>
    <x v="28"/>
    <s v="Positive"/>
    <s v="Without loss"/>
    <s v="ZAR"/>
    <s v="1"/>
    <s v="2244.2"/>
    <s v="149.12"/>
    <n v="6"/>
  </r>
  <r>
    <n v="317"/>
    <s v="4D Innovations Group (Pty) Ltd"/>
    <s v="20170630"/>
    <x v="3"/>
    <x v="0"/>
    <s v="20180731"/>
    <s v="Renew licence"/>
    <s v="Business"/>
    <x v="6"/>
    <x v="2"/>
    <x v="28"/>
    <s v="Positive"/>
    <s v="Without loss"/>
    <s v="ZAR"/>
    <s v="1"/>
    <s v="1767.99"/>
    <s v="117.48"/>
    <n v="5"/>
  </r>
  <r>
    <n v="317"/>
    <s v="4D Innovations Group (Pty) Ltd"/>
    <s v="20170430"/>
    <x v="3"/>
    <x v="0"/>
    <s v="20180531"/>
    <s v="Renew licence"/>
    <s v="Business"/>
    <x v="6"/>
    <x v="2"/>
    <x v="28"/>
    <s v="Positive"/>
    <s v="Without loss"/>
    <s v="ZAR"/>
    <s v="1"/>
    <s v="1446.58"/>
    <s v="96.13"/>
    <n v="4"/>
  </r>
  <r>
    <n v="317"/>
    <s v="4D Innovations Group (Pty) Ltd"/>
    <s v="20170531"/>
    <x v="3"/>
    <x v="0"/>
    <s v="20180630"/>
    <s v="Renew licence"/>
    <s v="Business"/>
    <x v="6"/>
    <x v="2"/>
    <x v="28"/>
    <s v="Positive"/>
    <s v="Without loss"/>
    <s v="ZAR"/>
    <s v="1"/>
    <s v="1446.58"/>
    <s v="96.13"/>
    <n v="4"/>
  </r>
  <r>
    <n v="317"/>
    <s v="4D Innovations Group (Pty) Ltd"/>
    <s v="20161031"/>
    <x v="2"/>
    <x v="0"/>
    <s v="20171130"/>
    <s v="Renew licence"/>
    <s v="Business"/>
    <x v="6"/>
    <x v="2"/>
    <x v="28"/>
    <s v="Positive"/>
    <s v="Without loss"/>
    <s v="ZAR"/>
    <s v="1"/>
    <s v="1446.58"/>
    <s v="96.13"/>
    <n v="4"/>
  </r>
  <r>
    <n v="317"/>
    <s v="4D Innovations Group (Pty) Ltd"/>
    <s v="20170131"/>
    <x v="3"/>
    <x v="0"/>
    <s v="20180228"/>
    <s v="Renew licence"/>
    <s v="Business"/>
    <x v="6"/>
    <x v="2"/>
    <x v="28"/>
    <s v="Positive"/>
    <s v="Without loss"/>
    <s v="ZAR"/>
    <s v="1"/>
    <s v="1446.58"/>
    <s v="96.13"/>
    <n v="4"/>
  </r>
  <r>
    <n v="317"/>
    <s v="4D Innovations Group (Pty) Ltd"/>
    <s v="20160331"/>
    <x v="2"/>
    <x v="0"/>
    <s v="20170331"/>
    <s v="Renew licence"/>
    <s v="Business"/>
    <x v="6"/>
    <x v="2"/>
    <x v="28"/>
    <s v="Positive"/>
    <s v="Without loss"/>
    <s v="ZAR"/>
    <s v="1"/>
    <s v="1376.4"/>
    <s v="91.46"/>
    <n v="4"/>
  </r>
  <r>
    <n v="317"/>
    <s v="4D Innovations Group (Pty) Ltd"/>
    <s v="20161231"/>
    <x v="2"/>
    <x v="0"/>
    <s v="20171231"/>
    <s v="Renew licence"/>
    <s v="Business"/>
    <x v="6"/>
    <x v="2"/>
    <x v="28"/>
    <s v="Positive"/>
    <s v="Without loss"/>
    <s v="ZAR"/>
    <s v="1"/>
    <s v="1268.08"/>
    <s v="84.26"/>
    <n v="4"/>
  </r>
  <r>
    <n v="317"/>
    <s v="4D Innovations Group (Pty) Ltd"/>
    <s v="20150228"/>
    <x v="1"/>
    <x v="0"/>
    <s v="20160131"/>
    <s v="Renew licence"/>
    <s v="Business"/>
    <x v="6"/>
    <x v="2"/>
    <x v="28"/>
    <s v="Positive"/>
    <s v="Without loss"/>
    <s v="ZAR"/>
    <s v="1"/>
    <s v="1122.1"/>
    <s v="74.56"/>
    <n v="3"/>
  </r>
  <r>
    <n v="317"/>
    <s v="4D Innovations Group (Pty) Ltd"/>
    <s v="20150228"/>
    <x v="1"/>
    <x v="0"/>
    <s v="20160229"/>
    <s v="Renew licence"/>
    <s v="Business"/>
    <x v="6"/>
    <x v="2"/>
    <x v="28"/>
    <s v="Positive"/>
    <s v="Without loss"/>
    <s v="ZAR"/>
    <s v="1"/>
    <s v="1122.1"/>
    <s v="74.56"/>
    <n v="3"/>
  </r>
  <r>
    <n v="317"/>
    <s v="4D Innovations Group (Pty) Ltd"/>
    <s v="20150331"/>
    <x v="1"/>
    <x v="0"/>
    <s v="20160331"/>
    <s v="Renew licence"/>
    <s v="Business"/>
    <x v="6"/>
    <x v="2"/>
    <x v="28"/>
    <s v="Positive"/>
    <s v="Without loss"/>
    <s v="ZAR"/>
    <s v="1"/>
    <s v="1122.1"/>
    <s v="74.56"/>
    <n v="3"/>
  </r>
  <r>
    <n v="317"/>
    <s v="4D Innovations Group (Pty) Ltd"/>
    <s v="20150531"/>
    <x v="1"/>
    <x v="0"/>
    <s v="20160630"/>
    <s v="Renew licence"/>
    <s v="Business"/>
    <x v="6"/>
    <x v="2"/>
    <x v="28"/>
    <s v="Positive"/>
    <s v="Without loss"/>
    <s v="ZAR"/>
    <s v="1"/>
    <s v="1122.1"/>
    <s v="74.56"/>
    <n v="3"/>
  </r>
  <r>
    <n v="317"/>
    <s v="4D Innovations Group (Pty) Ltd"/>
    <s v="20150930"/>
    <x v="1"/>
    <x v="0"/>
    <s v="20160831"/>
    <s v="Renew licence"/>
    <s v="Business"/>
    <x v="6"/>
    <x v="2"/>
    <x v="28"/>
    <s v="Positive"/>
    <s v="Without loss"/>
    <s v="ZAR"/>
    <s v="1"/>
    <s v="1122.1"/>
    <s v="74.56"/>
    <n v="3"/>
  </r>
  <r>
    <n v="317"/>
    <s v="4D Innovations Group (Pty) Ltd"/>
    <s v="20151130"/>
    <x v="1"/>
    <x v="0"/>
    <s v="20161231"/>
    <s v="Renew licence"/>
    <s v="Business"/>
    <x v="6"/>
    <x v="2"/>
    <x v="28"/>
    <s v="Positive"/>
    <s v="Without loss"/>
    <s v="ZAR"/>
    <s v="1"/>
    <s v="1122.1"/>
    <s v="74.56"/>
    <n v="3"/>
  </r>
  <r>
    <n v="317"/>
    <s v="4D Innovations Group (Pty) Ltd"/>
    <s v="20160331"/>
    <x v="2"/>
    <x v="0"/>
    <s v="20170430"/>
    <s v="Renew licence"/>
    <s v="Business"/>
    <x v="6"/>
    <x v="2"/>
    <x v="28"/>
    <s v="Positive"/>
    <s v="Without loss"/>
    <s v="ZAR"/>
    <s v="1"/>
    <s v="1122.1"/>
    <s v="74.56"/>
    <n v="3"/>
  </r>
  <r>
    <n v="317"/>
    <s v="4D Innovations Group (Pty) Ltd"/>
    <s v="20160630"/>
    <x v="2"/>
    <x v="0"/>
    <s v="20170531"/>
    <s v="Renew licence"/>
    <s v="Business"/>
    <x v="6"/>
    <x v="2"/>
    <x v="28"/>
    <s v="Positive"/>
    <s v="Without loss"/>
    <s v="ZAR"/>
    <s v="1"/>
    <s v="981.84"/>
    <s v="65.24"/>
    <n v="2"/>
  </r>
  <r>
    <n v="317"/>
    <s v="4D Innovations Group (Pty) Ltd"/>
    <s v="20161231"/>
    <x v="2"/>
    <x v="0"/>
    <s v="20180131"/>
    <s v="Renew licence"/>
    <s v="Business"/>
    <x v="6"/>
    <x v="2"/>
    <x v="28"/>
    <s v="Positive"/>
    <s v="Without loss"/>
    <s v="ZAR"/>
    <s v="1"/>
    <s v="754.21"/>
    <s v="50.12"/>
    <n v="2"/>
  </r>
  <r>
    <n v="317"/>
    <s v="4D Innovations Group (Pty) Ltd"/>
    <s v="20160430"/>
    <x v="2"/>
    <x v="0"/>
    <s v="20170531"/>
    <s v="Renew licence"/>
    <s v="Business"/>
    <x v="6"/>
    <x v="2"/>
    <x v="28"/>
    <s v="Positive"/>
    <s v="Without loss"/>
    <s v="ZAR"/>
    <s v="1"/>
    <s v="635.75"/>
    <s v="42.25"/>
    <n v="3"/>
  </r>
  <r>
    <n v="317"/>
    <s v="4D Innovations Group (Pty) Ltd"/>
    <s v="20160731"/>
    <x v="2"/>
    <x v="0"/>
    <s v="20170831"/>
    <s v="Renew licence"/>
    <s v="Business"/>
    <x v="6"/>
    <x v="2"/>
    <x v="28"/>
    <s v="Positive"/>
    <s v="Without loss"/>
    <s v="ZAR"/>
    <s v="1"/>
    <s v="634.04"/>
    <s v="42.13"/>
    <n v="2"/>
  </r>
  <r>
    <n v="317"/>
    <s v="4D Innovations Group (Pty) Ltd"/>
    <s v="20160131"/>
    <x v="2"/>
    <x v="0"/>
    <s v="20161231"/>
    <s v="Renew licence"/>
    <s v="Business"/>
    <x v="6"/>
    <x v="2"/>
    <x v="28"/>
    <s v="Positive"/>
    <s v="Without loss"/>
    <s v="ZAR"/>
    <s v="1"/>
    <s v="499.91"/>
    <s v="33.22"/>
    <n v="1"/>
  </r>
  <r>
    <n v="317"/>
    <s v="4D Innovations Group (Pty) Ltd"/>
    <s v="20150731"/>
    <x v="1"/>
    <x v="0"/>
    <s v="20160630"/>
    <s v="Renew licence"/>
    <s v="Business"/>
    <x v="6"/>
    <x v="2"/>
    <x v="28"/>
    <s v="Positive"/>
    <s v="Without loss"/>
    <s v="ZAR"/>
    <s v="1"/>
    <s v="420.79"/>
    <s v="27.96"/>
    <n v="2"/>
  </r>
  <r>
    <n v="317"/>
    <s v="4D Innovations Group (Pty) Ltd"/>
    <s v="20160531"/>
    <x v="2"/>
    <x v="0"/>
    <s v="20170630"/>
    <s v="Renew licence"/>
    <s v="Business"/>
    <x v="6"/>
    <x v="2"/>
    <x v="28"/>
    <s v="Positive"/>
    <s v="Without loss"/>
    <s v="ZAR"/>
    <s v="1"/>
    <s v="379.74"/>
    <s v="25.23"/>
    <n v="1"/>
  </r>
  <r>
    <n v="317"/>
    <s v="4D Innovations Group (Pty) Ltd"/>
    <s v="20151231"/>
    <x v="1"/>
    <x v="0"/>
    <s v="20161231"/>
    <s v="Renew licence"/>
    <s v="Business"/>
    <x v="6"/>
    <x v="2"/>
    <x v="28"/>
    <s v="Positive"/>
    <s v="Without loss"/>
    <s v="ZAR"/>
    <s v="1"/>
    <s v="254.3"/>
    <s v="16.9"/>
    <n v="1"/>
  </r>
  <r>
    <n v="317"/>
    <s v="4D Innovations Group (Pty) Ltd"/>
    <s v="20160831"/>
    <x v="2"/>
    <x v="0"/>
    <s v="20170731"/>
    <s v="Renew licence"/>
    <s v="Business"/>
    <x v="6"/>
    <x v="2"/>
    <x v="28"/>
    <s v="Positive"/>
    <s v="Without loss"/>
    <s v="ZAR"/>
    <s v="1"/>
    <s v="254.3"/>
    <s v="16.9"/>
    <n v="1"/>
  </r>
  <r>
    <n v="317"/>
    <s v="4D Innovations Group (Pty) Ltd"/>
    <s v="20160831"/>
    <x v="2"/>
    <x v="0"/>
    <s v="20170930"/>
    <s v="Renew licence"/>
    <s v="Business"/>
    <x v="6"/>
    <x v="2"/>
    <x v="28"/>
    <s v="Positive"/>
    <s v="Without loss"/>
    <s v="ZAR"/>
    <s v="1"/>
    <s v="254.3"/>
    <s v="16.9"/>
    <n v="1"/>
  </r>
  <r>
    <n v="317"/>
    <s v="4D Innovations Group (Pty) Ltd"/>
    <s v="20170228"/>
    <x v="3"/>
    <x v="0"/>
    <s v="20170531"/>
    <s v="Renew licence"/>
    <s v="Business"/>
    <x v="6"/>
    <x v="2"/>
    <x v="28"/>
    <s v="Positive"/>
    <s v="Without loss"/>
    <s v="ZAR"/>
    <s v="1"/>
    <s v="254.3"/>
    <s v="16.9"/>
    <n v="1"/>
  </r>
  <r>
    <n v="317"/>
    <s v="4D Innovations Group (Pty) Ltd"/>
    <s v="20150430"/>
    <x v="1"/>
    <x v="0"/>
    <s v="20160430"/>
    <s v="Renew licence"/>
    <s v="Business"/>
    <x v="6"/>
    <x v="2"/>
    <x v="28"/>
    <s v="Positive"/>
    <s v="Without loss"/>
    <s v="ZAR"/>
    <s v="1"/>
    <s v="236.75"/>
    <s v="15.73"/>
    <n v="1"/>
  </r>
  <r>
    <n v="317"/>
    <s v="4D Innovations Group (Pty) Ltd"/>
    <s v="20170331"/>
    <x v="3"/>
    <x v="0"/>
    <s v="20180430"/>
    <s v="Renew licence"/>
    <s v="Business"/>
    <x v="6"/>
    <x v="2"/>
    <x v="28"/>
    <s v="Positive"/>
    <s v="Without loss"/>
    <s v="ZAR"/>
    <s v="1"/>
    <s v="127.15"/>
    <s v="8.45"/>
    <n v="1"/>
  </r>
  <r>
    <n v="317"/>
    <s v="4D Innovations Group (Pty) Ltd"/>
    <s v="20161031"/>
    <x v="2"/>
    <x v="0"/>
    <s v="20171031"/>
    <s v="Upgrade licence"/>
    <s v="Business"/>
    <x v="6"/>
    <x v="2"/>
    <x v="28"/>
    <s v="Positive"/>
    <s v="Without loss"/>
    <s v="ZAR"/>
    <s v="1"/>
    <s v="254.3"/>
    <s v="16.9"/>
    <n v="1"/>
  </r>
  <r>
    <n v="317"/>
    <s v="4D Innovations Group (Pty) Ltd"/>
    <s v="20151031"/>
    <x v="1"/>
    <x v="0"/>
    <s v="20161031"/>
    <s v="Downgrade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Downgrade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Downgrade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Downgrade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Downgrade licence"/>
    <s v="Business"/>
    <x v="6"/>
    <x v="2"/>
    <x v="29"/>
    <s v="Positive"/>
    <s v="Without loss"/>
    <s v="ZAR"/>
    <s v="1"/>
    <s v="2016.49"/>
    <n v="134"/>
    <n v="4"/>
  </r>
  <r>
    <n v="317"/>
    <s v="4D Innovations Group (Pty) Ltd"/>
    <s v="20170531"/>
    <x v="3"/>
    <x v="0"/>
    <s v="20180531"/>
    <s v="Downgrade licence"/>
    <s v="Business"/>
    <x v="6"/>
    <x v="2"/>
    <x v="29"/>
    <s v="Positive"/>
    <s v="Without loss"/>
    <s v="ZAR"/>
    <s v="1"/>
    <s v="1288.68"/>
    <s v="85.64"/>
    <n v="3"/>
  </r>
  <r>
    <n v="317"/>
    <s v="4D Innovations Group (Pty) Ltd"/>
    <s v="20171130"/>
    <x v="3"/>
    <x v="0"/>
    <s v="20181130"/>
    <s v="Downgrade licence"/>
    <s v="Business"/>
    <x v="6"/>
    <x v="2"/>
    <x v="29"/>
    <s v="Positive"/>
    <s v="Without loss"/>
    <s v="ZAR"/>
    <s v="1"/>
    <s v="981.75"/>
    <s v="65.24"/>
    <n v="2"/>
  </r>
  <r>
    <n v="317"/>
    <s v="4D Innovations Group (Pty) Ltd"/>
    <s v="20151031"/>
    <x v="1"/>
    <x v="0"/>
    <s v="20161031"/>
    <s v="Downgrade licence"/>
    <s v="Business"/>
    <x v="6"/>
    <x v="2"/>
    <x v="29"/>
    <s v="Positive"/>
    <s v="Without loss"/>
    <s v="ZAR"/>
    <s v="1"/>
    <s v="911.58"/>
    <s v="60.57"/>
    <n v="2"/>
  </r>
  <r>
    <n v="317"/>
    <s v="4D Innovations Group (Pty) Ltd"/>
    <s v="20170831"/>
    <x v="3"/>
    <x v="0"/>
    <s v="20180831"/>
    <s v="Downgrade licence"/>
    <s v="Business"/>
    <x v="6"/>
    <x v="2"/>
    <x v="29"/>
    <s v="Positive"/>
    <s v="Without loss"/>
    <s v="ZAR"/>
    <s v="1"/>
    <s v="613.86"/>
    <s v="40.79"/>
    <n v="1"/>
  </r>
  <r>
    <n v="317"/>
    <s v="4D Innovations Group (Pty) Ltd"/>
    <s v="20170930"/>
    <x v="3"/>
    <x v="0"/>
    <s v="20180930"/>
    <s v="Downgrade licence"/>
    <s v="Business"/>
    <x v="6"/>
    <x v="2"/>
    <x v="29"/>
    <s v="Positive"/>
    <s v="Without loss"/>
    <s v="ZAR"/>
    <s v="1"/>
    <s v="613.86"/>
    <s v="40.79"/>
    <n v="1"/>
  </r>
  <r>
    <n v="317"/>
    <s v="4D Innovations Group (Pty) Ltd"/>
    <s v="20150228"/>
    <x v="1"/>
    <x v="0"/>
    <s v="20160229"/>
    <s v="Enlarge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0228"/>
    <x v="1"/>
    <x v="0"/>
    <s v="20160331"/>
    <s v="Enlarge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Enlarge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Enlarge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Enlarge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0731"/>
    <x v="1"/>
    <x v="0"/>
    <s v="20160630"/>
    <s v="Enlarge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Enlarge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Enlarge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0831"/>
    <x v="1"/>
    <x v="0"/>
    <s v="20160930"/>
    <s v="Enlarge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Enlarge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1031"/>
    <x v="1"/>
    <x v="0"/>
    <s v="20161031"/>
    <s v="Enlarge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Enlarge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Enlarge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Enlarge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Enlarge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Enlarge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Enlarge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Enlarge licence"/>
    <s v="Business"/>
    <x v="6"/>
    <x v="2"/>
    <x v="29"/>
    <s v="Positive"/>
    <s v="Without loss"/>
    <s v="ZAR"/>
    <s v="1"/>
    <s v="7509.47"/>
    <s v="498.99"/>
    <n v="16"/>
  </r>
  <r>
    <n v="317"/>
    <s v="4D Innovations Group (Pty) Ltd"/>
    <s v="20150731"/>
    <x v="1"/>
    <x v="0"/>
    <s v="20160731"/>
    <s v="Enlarge licence"/>
    <s v="Business"/>
    <x v="6"/>
    <x v="2"/>
    <x v="29"/>
    <s v="Positive"/>
    <s v="Without loss"/>
    <s v="ZAR"/>
    <s v="1"/>
    <s v="6765.28"/>
    <s v="449.57"/>
    <n v="12"/>
  </r>
  <r>
    <n v="317"/>
    <s v="4D Innovations Group (Pty) Ltd"/>
    <s v="20150930"/>
    <x v="1"/>
    <x v="0"/>
    <s v="20160930"/>
    <s v="Enlarge licence"/>
    <s v="Business"/>
    <x v="6"/>
    <x v="2"/>
    <x v="29"/>
    <s v="Positive"/>
    <s v="Without loss"/>
    <s v="ZAR"/>
    <s v="1"/>
    <s v="6202.11"/>
    <s v="412.14"/>
    <n v="12"/>
  </r>
  <r>
    <n v="317"/>
    <s v="4D Innovations Group (Pty) Ltd"/>
    <s v="20150630"/>
    <x v="1"/>
    <x v="0"/>
    <s v="20160630"/>
    <s v="Enlarge licence"/>
    <s v="Business"/>
    <x v="6"/>
    <x v="2"/>
    <x v="29"/>
    <s v="Positive"/>
    <s v="Without loss"/>
    <s v="ZAR"/>
    <s v="1"/>
    <s v="5377.37"/>
    <s v="357.32"/>
    <n v="11"/>
  </r>
  <r>
    <n v="317"/>
    <s v="4D Innovations Group (Pty) Ltd"/>
    <s v="20150331"/>
    <x v="1"/>
    <x v="0"/>
    <s v="20160331"/>
    <s v="Enlarge licence"/>
    <s v="Business"/>
    <x v="6"/>
    <x v="2"/>
    <x v="29"/>
    <s v="Positive"/>
    <s v="Without loss"/>
    <s v="ZAR"/>
    <s v="1"/>
    <s v="3202.1"/>
    <s v="212.79"/>
    <n v="6"/>
  </r>
  <r>
    <n v="317"/>
    <s v="4D Innovations Group (Pty) Ltd"/>
    <s v="20151031"/>
    <x v="1"/>
    <x v="0"/>
    <s v="20161031"/>
    <s v="Enlarge licence"/>
    <s v="Business"/>
    <x v="6"/>
    <x v="2"/>
    <x v="29"/>
    <s v="Positive"/>
    <s v="Without loss"/>
    <s v="ZAR"/>
    <s v="1"/>
    <s v="3120.53"/>
    <s v="207.35"/>
    <n v="7"/>
  </r>
  <r>
    <n v="317"/>
    <s v="4D Innovations Group (Pty) Ltd"/>
    <s v="20150531"/>
    <x v="1"/>
    <x v="0"/>
    <s v="20160531"/>
    <s v="Enlarge licence"/>
    <s v="Business"/>
    <x v="6"/>
    <x v="2"/>
    <x v="29"/>
    <s v="Positive"/>
    <s v="Without loss"/>
    <s v="ZAR"/>
    <s v="1"/>
    <s v="3054.74"/>
    <n v="203"/>
    <n v="6"/>
  </r>
  <r>
    <n v="317"/>
    <s v="4D Innovations Group (Pty) Ltd"/>
    <s v="20150228"/>
    <x v="1"/>
    <x v="0"/>
    <s v="20160229"/>
    <s v="Enlarge licence"/>
    <s v="Business"/>
    <x v="6"/>
    <x v="2"/>
    <x v="29"/>
    <s v="Positive"/>
    <s v="Without loss"/>
    <s v="ZAR"/>
    <s v="1"/>
    <s v="2794.74"/>
    <s v="185.71"/>
    <n v="6"/>
  </r>
  <r>
    <n v="317"/>
    <s v="4D Innovations Group (Pty) Ltd"/>
    <s v="20170228"/>
    <x v="3"/>
    <x v="0"/>
    <s v="20180228"/>
    <s v="Enlarge licence"/>
    <s v="Business"/>
    <x v="6"/>
    <x v="2"/>
    <x v="29"/>
    <s v="Positive"/>
    <s v="Without loss"/>
    <s v="ZAR"/>
    <s v="1"/>
    <s v="1929.48"/>
    <s v="128.22"/>
    <n v="2"/>
  </r>
  <r>
    <n v="317"/>
    <s v="4D Innovations Group (Pty) Ltd"/>
    <s v="20150430"/>
    <x v="1"/>
    <x v="0"/>
    <s v="20160430"/>
    <s v="Enlarge licence"/>
    <s v="Business"/>
    <x v="6"/>
    <x v="2"/>
    <x v="29"/>
    <s v="Positive"/>
    <s v="Without loss"/>
    <s v="ZAR"/>
    <s v="1"/>
    <s v="1743.16"/>
    <s v="115.85"/>
    <n v="4"/>
  </r>
  <r>
    <n v="317"/>
    <s v="4D Innovations Group (Pty) Ltd"/>
    <s v="20151130"/>
    <x v="1"/>
    <x v="0"/>
    <s v="20161130"/>
    <s v="Enlarge licence"/>
    <s v="Business"/>
    <x v="6"/>
    <x v="2"/>
    <x v="29"/>
    <s v="Positive"/>
    <s v="Without loss"/>
    <s v="ZAR"/>
    <s v="1"/>
    <s v="1557.37"/>
    <s v="103.5"/>
    <n v="3"/>
  </r>
  <r>
    <n v="317"/>
    <s v="4D Innovations Group (Pty) Ltd"/>
    <s v="20150131"/>
    <x v="1"/>
    <x v="0"/>
    <s v="20160131"/>
    <s v="Enlarge licence"/>
    <s v="Business"/>
    <x v="6"/>
    <x v="2"/>
    <x v="29"/>
    <s v="Positive"/>
    <s v="Without loss"/>
    <s v="ZAR"/>
    <s v="1"/>
    <s v="1357.37"/>
    <s v="90.21"/>
    <n v="3"/>
  </r>
  <r>
    <n v="317"/>
    <s v="4D Innovations Group (Pty) Ltd"/>
    <s v="20150630"/>
    <x v="1"/>
    <x v="0"/>
    <s v="20160531"/>
    <s v="Enlarge licence"/>
    <s v="Business"/>
    <x v="6"/>
    <x v="2"/>
    <x v="29"/>
    <s v="Positive"/>
    <s v="Without loss"/>
    <s v="ZAR"/>
    <s v="1"/>
    <s v="971.58"/>
    <s v="64.57"/>
    <n v="2"/>
  </r>
  <r>
    <n v="317"/>
    <s v="4D Innovations Group (Pty) Ltd"/>
    <s v="20160831"/>
    <x v="2"/>
    <x v="0"/>
    <s v="20170731"/>
    <s v="Enlarge licence"/>
    <s v="Business"/>
    <x v="6"/>
    <x v="2"/>
    <x v="29"/>
    <s v="Positive"/>
    <s v="Without loss"/>
    <s v="ZAR"/>
    <s v="1"/>
    <s v="964.74"/>
    <s v="64.11"/>
    <n v="1"/>
  </r>
  <r>
    <n v="317"/>
    <s v="4D Innovations Group (Pty) Ltd"/>
    <s v="20160930"/>
    <x v="2"/>
    <x v="0"/>
    <s v="20170930"/>
    <s v="Enlarge licence"/>
    <s v="Business"/>
    <x v="6"/>
    <x v="2"/>
    <x v="29"/>
    <s v="Positive"/>
    <s v="Without loss"/>
    <s v="ZAR"/>
    <s v="1"/>
    <s v="964.74"/>
    <s v="64.11"/>
    <n v="1"/>
  </r>
  <r>
    <n v="317"/>
    <s v="4D Innovations Group (Pty) Ltd"/>
    <s v="20150228"/>
    <x v="1"/>
    <x v="0"/>
    <s v="20160331"/>
    <s v="Enlarge licence"/>
    <s v="Business"/>
    <x v="6"/>
    <x v="2"/>
    <x v="29"/>
    <s v="Positive"/>
    <s v="Without loss"/>
    <s v="ZAR"/>
    <s v="1"/>
    <s v="911.58"/>
    <s v="60.57"/>
    <n v="2"/>
  </r>
  <r>
    <n v="317"/>
    <s v="4D Innovations Group (Pty) Ltd"/>
    <s v="20150831"/>
    <x v="1"/>
    <x v="0"/>
    <s v="20160731"/>
    <s v="Enlarge licence"/>
    <s v="Business"/>
    <x v="6"/>
    <x v="2"/>
    <x v="29"/>
    <s v="Positive"/>
    <s v="Without loss"/>
    <s v="ZAR"/>
    <s v="1"/>
    <s v="911.58"/>
    <s v="60.57"/>
    <n v="2"/>
  </r>
  <r>
    <n v="317"/>
    <s v="4D Innovations Group (Pty) Ltd"/>
    <s v="20151231"/>
    <x v="1"/>
    <x v="0"/>
    <s v="20161231"/>
    <s v="Enlarge licence"/>
    <s v="Business"/>
    <x v="6"/>
    <x v="2"/>
    <x v="29"/>
    <s v="Positive"/>
    <s v="Without loss"/>
    <s v="ZAR"/>
    <s v="1"/>
    <s v="798.07"/>
    <s v="53.03"/>
    <n v="1"/>
  </r>
  <r>
    <n v="317"/>
    <s v="4D Innovations Group (Pty) Ltd"/>
    <s v="20171031"/>
    <x v="3"/>
    <x v="0"/>
    <s v="20181130"/>
    <s v="Enlarge licence"/>
    <s v="Business"/>
    <x v="6"/>
    <x v="2"/>
    <x v="29"/>
    <s v="Positive"/>
    <s v="Without loss"/>
    <s v="ZAR"/>
    <s v="1"/>
    <s v="798.07"/>
    <s v="53.03"/>
    <n v="1"/>
  </r>
  <r>
    <n v="317"/>
    <s v="4D Innovations Group (Pty) Ltd"/>
    <s v="20150630"/>
    <x v="1"/>
    <x v="0"/>
    <s v="20160731"/>
    <s v="Enlarge licence"/>
    <s v="Business"/>
    <x v="6"/>
    <x v="2"/>
    <x v="29"/>
    <s v="Positive"/>
    <s v="Without loss"/>
    <s v="ZAR"/>
    <s v="1"/>
    <s v="771.58"/>
    <s v="51.28"/>
    <n v="2"/>
  </r>
  <r>
    <n v="317"/>
    <s v="4D Innovations Group (Pty) Ltd"/>
    <s v="20150731"/>
    <x v="1"/>
    <x v="0"/>
    <s v="20160831"/>
    <s v="Enlarge licence"/>
    <s v="Business"/>
    <x v="6"/>
    <x v="2"/>
    <x v="29"/>
    <s v="Positive"/>
    <s v="Without loss"/>
    <s v="ZAR"/>
    <s v="1"/>
    <s v="771.58"/>
    <s v="51.28"/>
    <n v="2"/>
  </r>
  <r>
    <n v="317"/>
    <s v="4D Innovations Group (Pty) Ltd"/>
    <s v="20161231"/>
    <x v="2"/>
    <x v="0"/>
    <s v="20171231"/>
    <s v="Enlarge licence"/>
    <s v="Business"/>
    <x v="6"/>
    <x v="2"/>
    <x v="29"/>
    <s v="Positive"/>
    <s v="Without loss"/>
    <s v="ZAR"/>
    <s v="1"/>
    <s v="613.86"/>
    <s v="40.79"/>
    <n v="1"/>
  </r>
  <r>
    <n v="317"/>
    <s v="4D Innovations Group (Pty) Ltd"/>
    <s v="20171031"/>
    <x v="3"/>
    <x v="0"/>
    <s v="20181031"/>
    <s v="Enlarge licence"/>
    <s v="Business"/>
    <x v="6"/>
    <x v="2"/>
    <x v="29"/>
    <s v="Positive"/>
    <s v="Without loss"/>
    <s v="ZAR"/>
    <s v="1"/>
    <s v="613.86"/>
    <s v="40.79"/>
    <n v="1"/>
  </r>
  <r>
    <n v="317"/>
    <s v="4D Innovations Group (Pty) Ltd"/>
    <s v="20171231"/>
    <x v="3"/>
    <x v="0"/>
    <s v="20181231"/>
    <s v="Enlarge licence"/>
    <s v="Business"/>
    <x v="6"/>
    <x v="2"/>
    <x v="29"/>
    <s v="Positive"/>
    <s v="Without loss"/>
    <s v="ZAR"/>
    <s v="1"/>
    <s v="613.86"/>
    <s v="40.79"/>
    <n v="1"/>
  </r>
  <r>
    <n v="317"/>
    <s v="4D Innovations Group (Pty) Ltd"/>
    <s v="20160630"/>
    <x v="2"/>
    <x v="0"/>
    <s v="20170630"/>
    <s v="Enlarge licence"/>
    <s v="Business"/>
    <x v="6"/>
    <x v="2"/>
    <x v="29"/>
    <s v="Positive"/>
    <s v="Without loss"/>
    <s v="ZAR"/>
    <s v="1"/>
    <s v="420.88"/>
    <s v="27.97"/>
    <n v="1"/>
  </r>
  <r>
    <n v="317"/>
    <s v="4D Innovations Group (Pty) Ltd"/>
    <s v="20160731"/>
    <x v="2"/>
    <x v="0"/>
    <s v="20170831"/>
    <s v="Enlarge licence"/>
    <s v="Business"/>
    <x v="6"/>
    <x v="2"/>
    <x v="29"/>
    <s v="Positive"/>
    <s v="Without loss"/>
    <s v="ZAR"/>
    <s v="1"/>
    <s v="420.88"/>
    <s v="27.97"/>
    <n v="1"/>
  </r>
  <r>
    <n v="317"/>
    <s v="4D Innovations Group (Pty) Ltd"/>
    <s v="20161031"/>
    <x v="2"/>
    <x v="0"/>
    <s v="20171031"/>
    <s v="Enlarge licence"/>
    <s v="Business"/>
    <x v="6"/>
    <x v="2"/>
    <x v="29"/>
    <s v="Positive"/>
    <s v="Without loss"/>
    <s v="ZAR"/>
    <s v="1"/>
    <s v="420.88"/>
    <s v="27.97"/>
    <n v="1"/>
  </r>
  <r>
    <n v="317"/>
    <s v="4D Innovations Group (Pty) Ltd"/>
    <s v="20150228"/>
    <x v="1"/>
    <x v="0"/>
    <s v="20160131"/>
    <s v="Enlarge licence"/>
    <s v="Business"/>
    <x v="6"/>
    <x v="2"/>
    <x v="29"/>
    <s v="Positive"/>
    <s v="Without loss"/>
    <s v="ZAR"/>
    <s v="1"/>
    <s v="385.79"/>
    <s v="25.64"/>
    <n v="1"/>
  </r>
  <r>
    <n v="317"/>
    <s v="4D Innovations Group (Pty) Ltd"/>
    <s v="20150331"/>
    <x v="1"/>
    <x v="0"/>
    <s v="20160430"/>
    <s v="Enlarge licence"/>
    <s v="Business"/>
    <x v="6"/>
    <x v="2"/>
    <x v="29"/>
    <s v="Positive"/>
    <s v="Without loss"/>
    <s v="ZAR"/>
    <s v="1"/>
    <s v="385.79"/>
    <s v="25.64"/>
    <n v="1"/>
  </r>
  <r>
    <n v="317"/>
    <s v="4D Innovations Group (Pty) Ltd"/>
    <s v="20150430"/>
    <x v="1"/>
    <x v="0"/>
    <s v="20160531"/>
    <s v="Enlarge licence"/>
    <s v="Business"/>
    <x v="6"/>
    <x v="2"/>
    <x v="29"/>
    <s v="Positive"/>
    <s v="Without loss"/>
    <s v="ZAR"/>
    <s v="1"/>
    <s v="385.79"/>
    <s v="25.64"/>
    <n v="1"/>
  </r>
  <r>
    <n v="317"/>
    <s v="4D Innovations Group (Pty) Ltd"/>
    <s v="20150531"/>
    <x v="1"/>
    <x v="0"/>
    <s v="20160430"/>
    <s v="Enlarge licence"/>
    <s v="Business"/>
    <x v="6"/>
    <x v="2"/>
    <x v="29"/>
    <s v="Positive"/>
    <s v="Without loss"/>
    <s v="ZAR"/>
    <s v="1"/>
    <s v="385.79"/>
    <s v="25.64"/>
    <n v="1"/>
  </r>
  <r>
    <n v="317"/>
    <s v="4D Innovations Group (Pty) Ltd"/>
    <s v="20151031"/>
    <x v="1"/>
    <x v="0"/>
    <s v="20161130"/>
    <s v="Enlarge licence"/>
    <s v="Business"/>
    <x v="6"/>
    <x v="2"/>
    <x v="29"/>
    <s v="Positive"/>
    <s v="Without loss"/>
    <s v="ZAR"/>
    <s v="1"/>
    <s v="385.79"/>
    <s v="25.64"/>
    <n v="1"/>
  </r>
  <r>
    <n v="317"/>
    <s v="4D Innovations Group (Pty) Ltd"/>
    <s v="20150731"/>
    <x v="1"/>
    <x v="0"/>
    <s v="20160630"/>
    <s v="Enlarge licence"/>
    <s v="Business"/>
    <x v="6"/>
    <x v="2"/>
    <x v="29"/>
    <s v="Positive"/>
    <s v="Without loss"/>
    <s v="ZAR"/>
    <s v="1"/>
    <s v="227.89"/>
    <s v="15.14"/>
    <n v="1"/>
  </r>
  <r>
    <n v="205"/>
    <s v="4D Innovations Group (Pty) Ltd"/>
    <s v="20160430"/>
    <x v="2"/>
    <x v="0"/>
    <s v="20170430"/>
    <s v="New licence"/>
    <s v="Business"/>
    <x v="6"/>
    <x v="2"/>
    <x v="29"/>
    <s v="Positive"/>
    <s v="Without loss"/>
    <s v="ZAR"/>
    <s v="1"/>
    <s v="385.79"/>
    <s v="25.64"/>
    <n v="1"/>
  </r>
  <r>
    <n v="317"/>
    <s v="4D Innovations Group (Pty) Ltd"/>
    <s v="20150131"/>
    <x v="1"/>
    <x v="0"/>
    <s v="20150131"/>
    <s v="New licence"/>
    <s v="Business"/>
    <x v="6"/>
    <x v="2"/>
    <x v="29"/>
    <s v="Positive"/>
    <s v="Lost revenue if license was canceled within 90 days"/>
    <s v="ZAR"/>
    <s v="0"/>
    <n v="0"/>
    <n v="0"/>
    <n v="1"/>
  </r>
  <r>
    <n v="317"/>
    <s v="4D Innovations Group (Pty) Ltd"/>
    <s v="20150228"/>
    <x v="1"/>
    <x v="0"/>
    <s v="20150430"/>
    <s v="New licence"/>
    <s v="Business"/>
    <x v="6"/>
    <x v="2"/>
    <x v="29"/>
    <s v="Positive"/>
    <s v="Lost revenue if license was canceled within 90 days"/>
    <s v="ZAR"/>
    <s v="0"/>
    <n v="0"/>
    <n v="0"/>
    <n v="1"/>
  </r>
  <r>
    <n v="317"/>
    <s v="4D Innovations Group (Pty) Ltd"/>
    <s v="20150831"/>
    <x v="1"/>
    <x v="0"/>
    <s v="20151031"/>
    <s v="New licence"/>
    <s v="Business"/>
    <x v="6"/>
    <x v="2"/>
    <x v="29"/>
    <s v="Positive"/>
    <s v="Lost revenue if license was canceled within 90 days"/>
    <s v="ZAR"/>
    <s v="0"/>
    <n v="0"/>
    <n v="0"/>
    <n v="1"/>
  </r>
  <r>
    <n v="317"/>
    <s v="4D Innovations Group (Pty) Ltd"/>
    <s v="20160630"/>
    <x v="2"/>
    <x v="0"/>
    <s v="20160831"/>
    <s v="New licence"/>
    <s v="Business"/>
    <x v="6"/>
    <x v="2"/>
    <x v="29"/>
    <s v="Positive"/>
    <s v="Lost revenue if license was canceled within 90 days"/>
    <s v="ZAR"/>
    <s v="0"/>
    <n v="0"/>
    <n v="0"/>
    <n v="1"/>
  </r>
  <r>
    <n v="317"/>
    <s v="4D Innovations Group (Pty) Ltd"/>
    <s v="20160731"/>
    <x v="2"/>
    <x v="0"/>
    <s v="20160831"/>
    <s v="New licence"/>
    <s v="Business"/>
    <x v="6"/>
    <x v="2"/>
    <x v="29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531"/>
    <s v="New licence"/>
    <s v="Business"/>
    <x v="6"/>
    <x v="2"/>
    <x v="29"/>
    <s v="Positive"/>
    <s v="Lost revenue if license was canceled within 90 days"/>
    <s v="ZAR"/>
    <s v="0"/>
    <n v="0"/>
    <n v="0"/>
    <n v="1"/>
  </r>
  <r>
    <n v="317"/>
    <s v="4D Innovations Group (Pty) Ltd"/>
    <s v="20170731"/>
    <x v="3"/>
    <x v="0"/>
    <s v="20170731"/>
    <s v="New licence"/>
    <s v="Business"/>
    <x v="6"/>
    <x v="2"/>
    <x v="29"/>
    <s v="Positive"/>
    <s v="Lost revenue if license was canceled within 90 days"/>
    <s v="ZAR"/>
    <s v="0"/>
    <n v="0"/>
    <n v="0"/>
    <n v="1"/>
  </r>
  <r>
    <n v="317"/>
    <s v="4D Innovations Group (Pty) Ltd"/>
    <s v="20170531"/>
    <x v="3"/>
    <x v="0"/>
    <s v="20170531"/>
    <s v="New licence"/>
    <s v="Business"/>
    <x v="6"/>
    <x v="2"/>
    <x v="29"/>
    <s v="Positive"/>
    <s v="Lost revenue if license was canceled within 90 days"/>
    <s v="ZAR"/>
    <s v="1"/>
    <s v="1946.49"/>
    <s v="129.35"/>
    <n v="3"/>
  </r>
  <r>
    <n v="317"/>
    <s v="4D Innovations Group (Pty) Ltd"/>
    <s v="20150131"/>
    <x v="1"/>
    <x v="0"/>
    <s v="20150131"/>
    <s v="New licence"/>
    <s v="Business"/>
    <x v="6"/>
    <x v="2"/>
    <x v="29"/>
    <s v="Positive"/>
    <s v="Lost revenue if license was canceled within 90 days"/>
    <s v="ZAR"/>
    <s v="1"/>
    <s v="1823.16"/>
    <s v="121.14"/>
    <n v="4"/>
  </r>
  <r>
    <n v="317"/>
    <s v="4D Innovations Group (Pty) Ltd"/>
    <s v="20160630"/>
    <x v="2"/>
    <x v="0"/>
    <s v="20160831"/>
    <s v="New licence"/>
    <s v="Business"/>
    <x v="6"/>
    <x v="2"/>
    <x v="29"/>
    <s v="Positive"/>
    <s v="Lost revenue if license was canceled within 90 days"/>
    <s v="ZAR"/>
    <s v="1"/>
    <s v="981.75"/>
    <s v="65.24"/>
    <n v="2"/>
  </r>
  <r>
    <n v="317"/>
    <s v="4D Innovations Group (Pty) Ltd"/>
    <s v="20160731"/>
    <x v="2"/>
    <x v="0"/>
    <s v="20160831"/>
    <s v="New licence"/>
    <s v="Business"/>
    <x v="6"/>
    <x v="2"/>
    <x v="29"/>
    <s v="Positive"/>
    <s v="Lost revenue if license was canceled within 90 days"/>
    <s v="ZAR"/>
    <s v="1"/>
    <s v="981.75"/>
    <s v="65.24"/>
    <n v="2"/>
  </r>
  <r>
    <n v="317"/>
    <s v="4D Innovations Group (Pty) Ltd"/>
    <s v="20170731"/>
    <x v="3"/>
    <x v="0"/>
    <s v="20170731"/>
    <s v="New licence"/>
    <s v="Business"/>
    <x v="6"/>
    <x v="2"/>
    <x v="29"/>
    <s v="Positive"/>
    <s v="Lost revenue if license was canceled within 90 days"/>
    <s v="ZAR"/>
    <s v="1"/>
    <s v="981.75"/>
    <s v="65.24"/>
    <n v="2"/>
  </r>
  <r>
    <n v="317"/>
    <s v="4D Innovations Group (Pty) Ltd"/>
    <s v="20150228"/>
    <x v="1"/>
    <x v="0"/>
    <s v="20150430"/>
    <s v="New licence"/>
    <s v="Business"/>
    <x v="6"/>
    <x v="2"/>
    <x v="29"/>
    <s v="Positive"/>
    <s v="Lost revenue if license was canceled within 90 days"/>
    <s v="ZAR"/>
    <s v="1"/>
    <s v="911.58"/>
    <s v="60.57"/>
    <n v="2"/>
  </r>
  <r>
    <n v="317"/>
    <s v="4D Innovations Group (Pty) Ltd"/>
    <s v="20150831"/>
    <x v="1"/>
    <x v="0"/>
    <s v="20151031"/>
    <s v="New licence"/>
    <s v="Business"/>
    <x v="6"/>
    <x v="2"/>
    <x v="29"/>
    <s v="Positive"/>
    <s v="Lost revenue if license was canceled within 90 days"/>
    <s v="ZAR"/>
    <s v="1"/>
    <s v="911.58"/>
    <s v="60.57"/>
    <n v="2"/>
  </r>
  <r>
    <n v="317"/>
    <s v="4D Innovations Group (Pty) Ltd"/>
    <s v="20170131"/>
    <x v="3"/>
    <x v="0"/>
    <s v="20170430"/>
    <s v="New licence"/>
    <s v="Business"/>
    <x v="6"/>
    <x v="2"/>
    <x v="29"/>
    <s v="Positive"/>
    <s v="Lost revenue if license was canceled within 90 days"/>
    <s v="ZAR"/>
    <s v="1"/>
    <s v="613.86"/>
    <s v="40.79"/>
    <n v="1"/>
  </r>
  <r>
    <n v="317"/>
    <s v="4D Innovations Group (Pty) Ltd"/>
    <s v="20150228"/>
    <x v="1"/>
    <x v="0"/>
    <s v="20150531"/>
    <s v="New licence"/>
    <s v="Business"/>
    <x v="6"/>
    <x v="2"/>
    <x v="29"/>
    <s v="Positive"/>
    <s v="Lost revenue if license was canceled within 90 days"/>
    <s v="ZAR"/>
    <s v="1"/>
    <s v="385.79"/>
    <s v="25.64"/>
    <n v="1"/>
  </r>
  <r>
    <n v="317"/>
    <s v="4D Innovations Group (Pty) Ltd"/>
    <s v="20150331"/>
    <x v="1"/>
    <x v="0"/>
    <s v="20150331"/>
    <s v="New licence"/>
    <s v="Business"/>
    <x v="6"/>
    <x v="2"/>
    <x v="29"/>
    <s v="Positive"/>
    <s v="Lost revenue if license was canceled within 90 days"/>
    <s v="ZAR"/>
    <s v="1"/>
    <s v="385.79"/>
    <s v="25.64"/>
    <n v="1"/>
  </r>
  <r>
    <n v="317"/>
    <s v="4D Innovations Group (Pty) Ltd"/>
    <s v="20150531"/>
    <x v="1"/>
    <x v="0"/>
    <s v="20150831"/>
    <s v="New licence"/>
    <s v="Business"/>
    <x v="6"/>
    <x v="2"/>
    <x v="29"/>
    <s v="Positive"/>
    <s v="Lost revenue if license was canceled within 90 days"/>
    <s v="ZAR"/>
    <s v="1"/>
    <s v="385.79"/>
    <s v="25.64"/>
    <n v="1"/>
  </r>
  <r>
    <n v="317"/>
    <s v="4D Innovations Group (Pty) Ltd"/>
    <s v="20150831"/>
    <x v="1"/>
    <x v="0"/>
    <s v="20151130"/>
    <s v="New licence"/>
    <s v="Business"/>
    <x v="6"/>
    <x v="2"/>
    <x v="29"/>
    <s v="Positive"/>
    <s v="Lost revenue if license was canceled within 90 days"/>
    <s v="ZAR"/>
    <s v="1"/>
    <s v="385.79"/>
    <s v="25.64"/>
    <n v="1"/>
  </r>
  <r>
    <n v="317"/>
    <s v="4D Innovations Group (Pty) Ltd"/>
    <s v="20150131"/>
    <x v="1"/>
    <x v="0"/>
    <s v="20160131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0228"/>
    <x v="1"/>
    <x v="0"/>
    <s v="20160229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0331"/>
    <x v="1"/>
    <x v="0"/>
    <s v="20160331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0430"/>
    <x v="1"/>
    <x v="0"/>
    <s v="20160430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0531"/>
    <x v="1"/>
    <x v="0"/>
    <s v="20160531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0630"/>
    <x v="1"/>
    <x v="0"/>
    <s v="20160531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0831"/>
    <x v="1"/>
    <x v="0"/>
    <s v="20160831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0930"/>
    <x v="1"/>
    <x v="0"/>
    <s v="20160831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131"/>
    <x v="2"/>
    <x v="0"/>
    <s v="20161231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229"/>
    <x v="2"/>
    <x v="0"/>
    <s v="20170131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331"/>
    <x v="2"/>
    <x v="0"/>
    <s v="20170228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1231"/>
    <x v="2"/>
    <x v="0"/>
    <s v="20171130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New licence"/>
    <s v="Business"/>
    <x v="6"/>
    <x v="2"/>
    <x v="29"/>
    <s v="Positive"/>
    <s v="Without loss"/>
    <s v="ZAR"/>
    <s v="1"/>
    <s v="10547.54"/>
    <s v="700.91"/>
    <n v="19"/>
  </r>
  <r>
    <n v="317"/>
    <s v="4D Innovations Group (Pty) Ltd"/>
    <s v="20160731"/>
    <x v="2"/>
    <x v="0"/>
    <s v="20170731"/>
    <s v="New licence"/>
    <s v="Business"/>
    <x v="6"/>
    <x v="2"/>
    <x v="29"/>
    <s v="Positive"/>
    <s v="Without loss"/>
    <s v="ZAR"/>
    <s v="1"/>
    <s v="9797.62"/>
    <s v="651.08"/>
    <n v="19"/>
  </r>
  <r>
    <n v="317"/>
    <s v="4D Innovations Group (Pty) Ltd"/>
    <s v="20170831"/>
    <x v="3"/>
    <x v="0"/>
    <s v="20180831"/>
    <s v="New licence"/>
    <s v="Business"/>
    <x v="6"/>
    <x v="2"/>
    <x v="29"/>
    <s v="Positive"/>
    <s v="Without loss"/>
    <s v="ZAR"/>
    <s v="1"/>
    <s v="9503.13"/>
    <s v="631.5"/>
    <n v="18"/>
  </r>
  <r>
    <n v="317"/>
    <s v="4D Innovations Group (Pty) Ltd"/>
    <s v="20170228"/>
    <x v="3"/>
    <x v="0"/>
    <s v="20180228"/>
    <s v="New licence"/>
    <s v="Business"/>
    <x v="6"/>
    <x v="2"/>
    <x v="29"/>
    <s v="Positive"/>
    <s v="Without loss"/>
    <s v="ZAR"/>
    <s v="1"/>
    <s v="8985.95"/>
    <s v="597.14"/>
    <n v="18"/>
  </r>
  <r>
    <n v="317"/>
    <s v="4D Innovations Group (Pty) Ltd"/>
    <s v="20160930"/>
    <x v="2"/>
    <x v="0"/>
    <s v="20170930"/>
    <s v="New licence"/>
    <s v="Business"/>
    <x v="6"/>
    <x v="2"/>
    <x v="29"/>
    <s v="Positive"/>
    <s v="Without loss"/>
    <s v="ZAR"/>
    <s v="1"/>
    <s v="8942.64"/>
    <s v="594.27"/>
    <n v="19"/>
  </r>
  <r>
    <n v="317"/>
    <s v="4D Innovations Group (Pty) Ltd"/>
    <s v="20161130"/>
    <x v="2"/>
    <x v="0"/>
    <s v="20171130"/>
    <s v="New licence"/>
    <s v="Business"/>
    <x v="6"/>
    <x v="2"/>
    <x v="29"/>
    <s v="Positive"/>
    <s v="Without loss"/>
    <s v="ZAR"/>
    <s v="1"/>
    <s v="8555.77"/>
    <s v="568.56"/>
    <n v="18"/>
  </r>
  <r>
    <n v="317"/>
    <s v="4D Innovations Group (Pty) Ltd"/>
    <s v="20160831"/>
    <x v="2"/>
    <x v="0"/>
    <s v="20170831"/>
    <s v="New licence"/>
    <s v="Business"/>
    <x v="6"/>
    <x v="2"/>
    <x v="29"/>
    <s v="Positive"/>
    <s v="Without loss"/>
    <s v="ZAR"/>
    <s v="1"/>
    <s v="8354.63"/>
    <s v="555.18"/>
    <n v="17"/>
  </r>
  <r>
    <n v="317"/>
    <s v="4D Innovations Group (Pty) Ltd"/>
    <s v="20150331"/>
    <x v="1"/>
    <x v="0"/>
    <s v="20160331"/>
    <s v="New licence"/>
    <s v="Business"/>
    <x v="6"/>
    <x v="2"/>
    <x v="29"/>
    <s v="Positive"/>
    <s v="Without loss"/>
    <s v="ZAR"/>
    <s v="1"/>
    <s v="8193.72"/>
    <s v="544.47"/>
    <n v="18"/>
  </r>
  <r>
    <n v="317"/>
    <s v="4D Innovations Group (Pty) Ltd"/>
    <s v="20170131"/>
    <x v="3"/>
    <x v="0"/>
    <s v="20180131"/>
    <s v="New licence"/>
    <s v="Business"/>
    <x v="6"/>
    <x v="2"/>
    <x v="29"/>
    <s v="Positive"/>
    <s v="Without loss"/>
    <s v="ZAR"/>
    <s v="1"/>
    <s v="7959.98"/>
    <s v="528.96"/>
    <n v="16"/>
  </r>
  <r>
    <n v="317"/>
    <s v="4D Innovations Group (Pty) Ltd"/>
    <s v="20171031"/>
    <x v="3"/>
    <x v="0"/>
    <s v="20181031"/>
    <s v="New licence"/>
    <s v="Business"/>
    <x v="6"/>
    <x v="2"/>
    <x v="29"/>
    <s v="Positive"/>
    <s v="Without loss"/>
    <s v="ZAR"/>
    <s v="1"/>
    <s v="6926.15"/>
    <s v="460.27"/>
    <n v="15"/>
  </r>
  <r>
    <n v="317"/>
    <s v="4D Innovations Group (Pty) Ltd"/>
    <s v="20171130"/>
    <x v="3"/>
    <x v="0"/>
    <s v="20181130"/>
    <s v="New licence"/>
    <s v="Business"/>
    <x v="6"/>
    <x v="2"/>
    <x v="29"/>
    <s v="Positive"/>
    <s v="Without loss"/>
    <s v="ZAR"/>
    <s v="1"/>
    <s v="6838.24"/>
    <s v="454.42"/>
    <n v="14"/>
  </r>
  <r>
    <n v="317"/>
    <s v="4D Innovations Group (Pty) Ltd"/>
    <s v="20160630"/>
    <x v="2"/>
    <x v="0"/>
    <s v="20170630"/>
    <s v="New licence"/>
    <s v="Business"/>
    <x v="6"/>
    <x v="2"/>
    <x v="29"/>
    <s v="Positive"/>
    <s v="Without loss"/>
    <s v="ZAR"/>
    <s v="1"/>
    <s v="6757.18"/>
    <s v="449.04"/>
    <n v="14"/>
  </r>
  <r>
    <n v="317"/>
    <s v="4D Innovations Group (Pty) Ltd"/>
    <s v="20161031"/>
    <x v="2"/>
    <x v="0"/>
    <s v="20171031"/>
    <s v="New licence"/>
    <s v="Business"/>
    <x v="6"/>
    <x v="2"/>
    <x v="29"/>
    <s v="Positive"/>
    <s v="Without loss"/>
    <s v="ZAR"/>
    <s v="1"/>
    <s v="6687.89"/>
    <s v="444.43"/>
    <n v="13"/>
  </r>
  <r>
    <n v="317"/>
    <s v="4D Innovations Group (Pty) Ltd"/>
    <s v="20170731"/>
    <x v="3"/>
    <x v="0"/>
    <s v="20180731"/>
    <s v="New licence"/>
    <s v="Business"/>
    <x v="6"/>
    <x v="2"/>
    <x v="29"/>
    <s v="Positive"/>
    <s v="Without loss"/>
    <s v="ZAR"/>
    <s v="1"/>
    <s v="6311.38"/>
    <s v="419.41"/>
    <n v="13"/>
  </r>
  <r>
    <n v="317"/>
    <s v="4D Innovations Group (Pty) Ltd"/>
    <s v="20170331"/>
    <x v="3"/>
    <x v="0"/>
    <s v="20180331"/>
    <s v="New licence"/>
    <s v="Business"/>
    <x v="6"/>
    <x v="2"/>
    <x v="29"/>
    <s v="Positive"/>
    <s v="Without loss"/>
    <s v="ZAR"/>
    <s v="1"/>
    <s v="5892.47"/>
    <s v="391.57"/>
    <n v="11"/>
  </r>
  <r>
    <n v="317"/>
    <s v="4D Innovations Group (Pty) Ltd"/>
    <s v="20160331"/>
    <x v="2"/>
    <x v="0"/>
    <s v="20170331"/>
    <s v="New licence"/>
    <s v="Business"/>
    <x v="6"/>
    <x v="2"/>
    <x v="29"/>
    <s v="Positive"/>
    <s v="Without loss"/>
    <s v="ZAR"/>
    <s v="1"/>
    <s v="5821.94"/>
    <s v="386.89"/>
    <n v="11"/>
  </r>
  <r>
    <n v="317"/>
    <s v="4D Innovations Group (Pty) Ltd"/>
    <s v="20150131"/>
    <x v="1"/>
    <x v="0"/>
    <s v="20160131"/>
    <s v="New licence"/>
    <s v="Business"/>
    <x v="6"/>
    <x v="2"/>
    <x v="29"/>
    <s v="Positive"/>
    <s v="Without loss"/>
    <s v="ZAR"/>
    <s v="1"/>
    <s v="5729.48"/>
    <s v="380.71"/>
    <n v="12"/>
  </r>
  <r>
    <n v="317"/>
    <s v="4D Innovations Group (Pty) Ltd"/>
    <s v="20160430"/>
    <x v="2"/>
    <x v="0"/>
    <s v="20170430"/>
    <s v="New licence"/>
    <s v="Business"/>
    <x v="6"/>
    <x v="2"/>
    <x v="29"/>
    <s v="Positive"/>
    <s v="Without loss"/>
    <s v="ZAR"/>
    <s v="1"/>
    <s v="5672.81"/>
    <s v="376.97"/>
    <n v="11"/>
  </r>
  <r>
    <n v="317"/>
    <s v="4D Innovations Group (Pty) Ltd"/>
    <s v="20160531"/>
    <x v="2"/>
    <x v="0"/>
    <s v="20170531"/>
    <s v="New licence"/>
    <s v="Business"/>
    <x v="6"/>
    <x v="2"/>
    <x v="29"/>
    <s v="Positive"/>
    <s v="Without loss"/>
    <s v="ZAR"/>
    <s v="1"/>
    <s v="5511.23"/>
    <s v="366.23"/>
    <n v="10"/>
  </r>
  <r>
    <n v="317"/>
    <s v="4D Innovations Group (Pty) Ltd"/>
    <s v="20150930"/>
    <x v="1"/>
    <x v="0"/>
    <s v="20160930"/>
    <s v="New licence"/>
    <s v="Business"/>
    <x v="6"/>
    <x v="2"/>
    <x v="29"/>
    <s v="Positive"/>
    <s v="Without loss"/>
    <s v="ZAR"/>
    <s v="1"/>
    <s v="4851.58"/>
    <s v="322.39"/>
    <n v="10"/>
  </r>
  <r>
    <n v="317"/>
    <s v="4D Innovations Group (Pty) Ltd"/>
    <s v="20150831"/>
    <x v="1"/>
    <x v="0"/>
    <s v="20160831"/>
    <s v="New licence"/>
    <s v="Business"/>
    <x v="6"/>
    <x v="2"/>
    <x v="29"/>
    <s v="Positive"/>
    <s v="Without loss"/>
    <s v="ZAR"/>
    <s v="1"/>
    <s v="4651.58"/>
    <s v="309.1"/>
    <n v="10"/>
  </r>
  <r>
    <n v="317"/>
    <s v="4D Innovations Group (Pty) Ltd"/>
    <s v="20170630"/>
    <x v="3"/>
    <x v="0"/>
    <s v="20180630"/>
    <s v="New licence"/>
    <s v="Business"/>
    <x v="6"/>
    <x v="2"/>
    <x v="29"/>
    <s v="Positive"/>
    <s v="Without loss"/>
    <s v="ZAR"/>
    <s v="1"/>
    <s v="4490.1"/>
    <s v="298.38"/>
    <n v="7"/>
  </r>
  <r>
    <n v="317"/>
    <s v="4D Innovations Group (Pty) Ltd"/>
    <s v="20170930"/>
    <x v="3"/>
    <x v="0"/>
    <s v="20180930"/>
    <s v="New licence"/>
    <s v="Business"/>
    <x v="6"/>
    <x v="2"/>
    <x v="29"/>
    <s v="Positive"/>
    <s v="Without loss"/>
    <s v="ZAR"/>
    <s v="1"/>
    <s v="4410.17"/>
    <s v="293.06"/>
    <n v="8"/>
  </r>
  <r>
    <n v="317"/>
    <s v="4D Innovations Group (Pty) Ltd"/>
    <s v="20150430"/>
    <x v="1"/>
    <x v="0"/>
    <s v="20160430"/>
    <s v="New licence"/>
    <s v="Business"/>
    <x v="6"/>
    <x v="2"/>
    <x v="29"/>
    <s v="Positive"/>
    <s v="Without loss"/>
    <s v="ZAR"/>
    <s v="1"/>
    <s v="4092.11"/>
    <s v="271.92"/>
    <n v="9"/>
  </r>
  <r>
    <n v="317"/>
    <s v="4D Innovations Group (Pty) Ltd"/>
    <s v="20150731"/>
    <x v="1"/>
    <x v="0"/>
    <s v="20160731"/>
    <s v="New licence"/>
    <s v="Business"/>
    <x v="6"/>
    <x v="2"/>
    <x v="29"/>
    <s v="Positive"/>
    <s v="Without loss"/>
    <s v="ZAR"/>
    <s v="1"/>
    <n v="3740"/>
    <s v="248.53"/>
    <n v="8"/>
  </r>
  <r>
    <n v="317"/>
    <s v="4D Innovations Group (Pty) Ltd"/>
    <s v="20150228"/>
    <x v="1"/>
    <x v="0"/>
    <s v="20160229"/>
    <s v="New licence"/>
    <s v="Business"/>
    <x v="6"/>
    <x v="2"/>
    <x v="29"/>
    <s v="Positive"/>
    <s v="Without loss"/>
    <s v="ZAR"/>
    <s v="1"/>
    <s v="3647.1"/>
    <s v="242.35"/>
    <n v="8"/>
  </r>
  <r>
    <n v="317"/>
    <s v="4D Innovations Group (Pty) Ltd"/>
    <s v="20180131"/>
    <x v="0"/>
    <x v="0"/>
    <s v="20190131"/>
    <s v="New licence"/>
    <s v="Business"/>
    <x v="6"/>
    <x v="2"/>
    <x v="29"/>
    <s v="Positive"/>
    <s v="Without loss"/>
    <s v="ZAR"/>
    <s v="1"/>
    <s v="3639.31"/>
    <s v="241.84"/>
    <n v="6"/>
  </r>
  <r>
    <n v="317"/>
    <s v="4D Innovations Group (Pty) Ltd"/>
    <s v="20160131"/>
    <x v="2"/>
    <x v="0"/>
    <s v="20170131"/>
    <s v="New licence"/>
    <s v="Business"/>
    <x v="6"/>
    <x v="2"/>
    <x v="29"/>
    <s v="Positive"/>
    <s v="Without loss"/>
    <s v="ZAR"/>
    <s v="1"/>
    <s v="3594.56"/>
    <s v="238.87"/>
    <n v="7"/>
  </r>
  <r>
    <n v="317"/>
    <s v="4D Innovations Group (Pty) Ltd"/>
    <s v="20161231"/>
    <x v="2"/>
    <x v="0"/>
    <s v="20171231"/>
    <s v="New licence"/>
    <s v="Business"/>
    <x v="6"/>
    <x v="2"/>
    <x v="29"/>
    <s v="Positive"/>
    <s v="Without loss"/>
    <s v="ZAR"/>
    <s v="1"/>
    <s v="3357.89"/>
    <s v="223.14"/>
    <n v="6"/>
  </r>
  <r>
    <n v="317"/>
    <s v="4D Innovations Group (Pty) Ltd"/>
    <s v="20160229"/>
    <x v="2"/>
    <x v="0"/>
    <s v="20170228"/>
    <s v="New licence"/>
    <s v="Business"/>
    <x v="6"/>
    <x v="2"/>
    <x v="29"/>
    <s v="Positive"/>
    <s v="Without loss"/>
    <s v="ZAR"/>
    <s v="1"/>
    <s v="3103.68"/>
    <s v="206.25"/>
    <n v="5"/>
  </r>
  <r>
    <n v="317"/>
    <s v="4D Innovations Group (Pty) Ltd"/>
    <s v="20150630"/>
    <x v="1"/>
    <x v="0"/>
    <s v="20160630"/>
    <s v="New licence"/>
    <s v="Business"/>
    <x v="6"/>
    <x v="2"/>
    <x v="29"/>
    <s v="Positive"/>
    <s v="Without loss"/>
    <s v="ZAR"/>
    <s v="1"/>
    <s v="2506.85"/>
    <s v="166.57"/>
    <n v="5"/>
  </r>
  <r>
    <n v="317"/>
    <s v="4D Innovations Group (Pty) Ltd"/>
    <s v="20150930"/>
    <x v="1"/>
    <x v="0"/>
    <s v="20160831"/>
    <s v="New licence"/>
    <s v="Business"/>
    <x v="6"/>
    <x v="2"/>
    <x v="29"/>
    <s v="Positive"/>
    <s v="Without loss"/>
    <s v="ZAR"/>
    <s v="1"/>
    <s v="2430.52"/>
    <s v="161.51"/>
    <n v="4"/>
  </r>
  <r>
    <n v="317"/>
    <s v="4D Innovations Group (Pty) Ltd"/>
    <s v="20151130"/>
    <x v="1"/>
    <x v="0"/>
    <s v="20161130"/>
    <s v="New licence"/>
    <s v="Business"/>
    <x v="6"/>
    <x v="2"/>
    <x v="29"/>
    <s v="Positive"/>
    <s v="Without loss"/>
    <s v="ZAR"/>
    <s v="1"/>
    <s v="2208.95"/>
    <s v="146.78"/>
    <n v="5"/>
  </r>
  <r>
    <n v="317"/>
    <s v="4D Innovations Group (Pty) Ltd"/>
    <s v="20170430"/>
    <x v="3"/>
    <x v="0"/>
    <s v="20180430"/>
    <s v="New licence"/>
    <s v="Business"/>
    <x v="6"/>
    <x v="2"/>
    <x v="29"/>
    <s v="Positive"/>
    <s v="Without loss"/>
    <s v="ZAR"/>
    <s v="1"/>
    <s v="2086.48"/>
    <s v="138.64"/>
    <n v="5"/>
  </r>
  <r>
    <n v="317"/>
    <s v="4D Innovations Group (Pty) Ltd"/>
    <s v="20150531"/>
    <x v="1"/>
    <x v="0"/>
    <s v="20160531"/>
    <s v="New licence"/>
    <s v="Business"/>
    <x v="6"/>
    <x v="2"/>
    <x v="29"/>
    <s v="Positive"/>
    <s v="Without loss"/>
    <s v="ZAR"/>
    <s v="1"/>
    <s v="2068.95"/>
    <s v="137.49"/>
    <n v="5"/>
  </r>
  <r>
    <n v="317"/>
    <s v="4D Innovations Group (Pty) Ltd"/>
    <s v="20151231"/>
    <x v="1"/>
    <x v="0"/>
    <s v="20161231"/>
    <s v="New licence"/>
    <s v="Business"/>
    <x v="6"/>
    <x v="2"/>
    <x v="29"/>
    <s v="Positive"/>
    <s v="Without loss"/>
    <s v="ZAR"/>
    <s v="1"/>
    <s v="1420.53"/>
    <s v="94.4"/>
    <n v="3"/>
  </r>
  <r>
    <n v="317"/>
    <s v="4D Innovations Group (Pty) Ltd"/>
    <s v="20160731"/>
    <x v="2"/>
    <x v="0"/>
    <s v="20170630"/>
    <s v="New licence"/>
    <s v="Business"/>
    <x v="6"/>
    <x v="2"/>
    <x v="29"/>
    <s v="Positive"/>
    <s v="Without loss"/>
    <s v="ZAR"/>
    <s v="1"/>
    <s v="1402.63"/>
    <s v="93.21"/>
    <n v="3"/>
  </r>
  <r>
    <n v="317"/>
    <s v="4D Innovations Group (Pty) Ltd"/>
    <s v="20171231"/>
    <x v="3"/>
    <x v="0"/>
    <s v="20181231"/>
    <s v="New licence"/>
    <s v="Business"/>
    <x v="6"/>
    <x v="2"/>
    <x v="29"/>
    <s v="Positive"/>
    <s v="Without loss"/>
    <s v="ZAR"/>
    <s v="1"/>
    <s v="1402.63"/>
    <s v="93.21"/>
    <n v="3"/>
  </r>
  <r>
    <n v="317"/>
    <s v="4D Innovations Group (Pty) Ltd"/>
    <s v="20151031"/>
    <x v="1"/>
    <x v="0"/>
    <s v="20161031"/>
    <s v="New licence"/>
    <s v="Business"/>
    <x v="6"/>
    <x v="2"/>
    <x v="29"/>
    <s v="Positive"/>
    <s v="Without loss"/>
    <s v="ZAR"/>
    <s v="1"/>
    <s v="1357.37"/>
    <s v="90.21"/>
    <n v="3"/>
  </r>
  <r>
    <n v="317"/>
    <s v="4D Innovations Group (Pty) Ltd"/>
    <s v="20151031"/>
    <x v="1"/>
    <x v="0"/>
    <s v="20160930"/>
    <s v="New licence"/>
    <s v="Business"/>
    <x v="6"/>
    <x v="2"/>
    <x v="29"/>
    <s v="Positive"/>
    <s v="Without loss"/>
    <s v="ZAR"/>
    <s v="1"/>
    <s v="1357.37"/>
    <s v="90.21"/>
    <n v="3"/>
  </r>
  <r>
    <n v="317"/>
    <s v="4D Innovations Group (Pty) Ltd"/>
    <s v="20151130"/>
    <x v="1"/>
    <x v="0"/>
    <s v="20161031"/>
    <s v="New licence"/>
    <s v="Business"/>
    <x v="6"/>
    <x v="2"/>
    <x v="29"/>
    <s v="Positive"/>
    <s v="Without loss"/>
    <s v="ZAR"/>
    <s v="1"/>
    <s v="1345.26"/>
    <s v="89.4"/>
    <n v="2"/>
  </r>
  <r>
    <n v="317"/>
    <s v="4D Innovations Group (Pty) Ltd"/>
    <s v="20160930"/>
    <x v="2"/>
    <x v="0"/>
    <s v="20170831"/>
    <s v="New licence"/>
    <s v="Business"/>
    <x v="6"/>
    <x v="2"/>
    <x v="29"/>
    <s v="Positive"/>
    <s v="Without loss"/>
    <s v="ZAR"/>
    <s v="1"/>
    <s v="981.75"/>
    <s v="65.24"/>
    <n v="2"/>
  </r>
  <r>
    <n v="317"/>
    <s v="4D Innovations Group (Pty) Ltd"/>
    <s v="20150831"/>
    <x v="1"/>
    <x v="0"/>
    <s v="20160831"/>
    <s v="New licence"/>
    <s v="Business"/>
    <x v="6"/>
    <x v="2"/>
    <x v="29"/>
    <s v="Positive"/>
    <s v="Without loss"/>
    <s v="USD"/>
    <s v="1"/>
    <s v="911.58"/>
    <s v="806.71"/>
    <n v="2"/>
  </r>
  <r>
    <n v="317"/>
    <s v="4D Innovations Group (Pty) Ltd"/>
    <s v="20151231"/>
    <x v="1"/>
    <x v="0"/>
    <s v="20161130"/>
    <s v="New licence"/>
    <s v="Business"/>
    <x v="6"/>
    <x v="2"/>
    <x v="29"/>
    <s v="Positive"/>
    <s v="Without loss"/>
    <s v="ZAR"/>
    <s v="1"/>
    <s v="841.76"/>
    <s v="55.94"/>
    <n v="2"/>
  </r>
  <r>
    <n v="317"/>
    <s v="4D Innovations Group (Pty) Ltd"/>
    <s v="20160430"/>
    <x v="2"/>
    <x v="0"/>
    <s v="20170331"/>
    <s v="New licence"/>
    <s v="Business"/>
    <x v="6"/>
    <x v="2"/>
    <x v="29"/>
    <s v="Positive"/>
    <s v="Without loss"/>
    <s v="ZAR"/>
    <s v="1"/>
    <s v="841.76"/>
    <s v="55.94"/>
    <n v="2"/>
  </r>
  <r>
    <n v="317"/>
    <s v="4D Innovations Group (Pty) Ltd"/>
    <s v="20161031"/>
    <x v="2"/>
    <x v="0"/>
    <s v="20170930"/>
    <s v="New licence"/>
    <s v="Business"/>
    <x v="6"/>
    <x v="2"/>
    <x v="29"/>
    <s v="Positive"/>
    <s v="Without loss"/>
    <s v="ZAR"/>
    <s v="1"/>
    <s v="798.07"/>
    <s v="53.03"/>
    <n v="1"/>
  </r>
  <r>
    <n v="317"/>
    <s v="4D Innovations Group (Pty) Ltd"/>
    <s v="20160630"/>
    <x v="2"/>
    <x v="0"/>
    <s v="20170531"/>
    <s v="New licence"/>
    <s v="Business"/>
    <x v="6"/>
    <x v="2"/>
    <x v="29"/>
    <s v="Positive"/>
    <s v="Without loss"/>
    <s v="ZAR"/>
    <s v="1"/>
    <s v="613.86"/>
    <s v="40.79"/>
    <n v="1"/>
  </r>
  <r>
    <n v="317"/>
    <s v="4D Innovations Group (Pty) Ltd"/>
    <s v="20170731"/>
    <x v="3"/>
    <x v="0"/>
    <s v="20180930"/>
    <s v="New licence"/>
    <s v="Business"/>
    <x v="6"/>
    <x v="2"/>
    <x v="29"/>
    <s v="Positive"/>
    <s v="Without loss"/>
    <s v="ZAR"/>
    <s v="1"/>
    <s v="420.88"/>
    <s v="27.97"/>
    <n v="1"/>
  </r>
  <r>
    <n v="317"/>
    <s v="4D Innovations Group (Pty) Ltd"/>
    <s v="20150228"/>
    <x v="1"/>
    <x v="0"/>
    <s v="20160131"/>
    <s v="New licence"/>
    <s v="Business"/>
    <x v="6"/>
    <x v="2"/>
    <x v="29"/>
    <s v="Positive"/>
    <s v="Without loss"/>
    <s v="ZAR"/>
    <s v="1"/>
    <s v="385.79"/>
    <s v="25.64"/>
    <n v="1"/>
  </r>
  <r>
    <n v="317"/>
    <s v="4D Innovations Group (Pty) Ltd"/>
    <s v="20150731"/>
    <x v="1"/>
    <x v="0"/>
    <s v="20160630"/>
    <s v="New licence"/>
    <s v="Business"/>
    <x v="6"/>
    <x v="2"/>
    <x v="29"/>
    <s v="Positive"/>
    <s v="Without loss"/>
    <s v="ZAR"/>
    <s v="1"/>
    <s v="385.79"/>
    <s v="25.64"/>
    <n v="1"/>
  </r>
  <r>
    <n v="317"/>
    <s v="4D Innovations Group (Pty) Ltd"/>
    <s v="20160131"/>
    <x v="2"/>
    <x v="0"/>
    <s v="20161231"/>
    <s v="New licence"/>
    <s v="Business"/>
    <x v="6"/>
    <x v="2"/>
    <x v="29"/>
    <s v="Positive"/>
    <s v="Without loss"/>
    <s v="ZAR"/>
    <s v="1"/>
    <s v="245.44"/>
    <s v="16.31"/>
    <n v="1"/>
  </r>
  <r>
    <n v="317"/>
    <s v="4D Innovations Group (Pty) Ltd"/>
    <s v="20160229"/>
    <x v="2"/>
    <x v="0"/>
    <s v="20170131"/>
    <s v="New licence"/>
    <s v="Business"/>
    <x v="6"/>
    <x v="2"/>
    <x v="29"/>
    <s v="Positive"/>
    <s v="Without loss"/>
    <s v="ZAR"/>
    <s v="1"/>
    <s v="245.44"/>
    <s v="16.31"/>
    <n v="1"/>
  </r>
  <r>
    <n v="317"/>
    <s v="4D Innovations Group (Pty) Ltd"/>
    <s v="20160331"/>
    <x v="2"/>
    <x v="0"/>
    <s v="20170228"/>
    <s v="New licence"/>
    <s v="Business"/>
    <x v="6"/>
    <x v="2"/>
    <x v="29"/>
    <s v="Positive"/>
    <s v="Without loss"/>
    <s v="ZAR"/>
    <s v="1"/>
    <s v="245.44"/>
    <s v="16.31"/>
    <n v="1"/>
  </r>
  <r>
    <n v="317"/>
    <s v="4D Innovations Group (Pty) Ltd"/>
    <s v="20161231"/>
    <x v="2"/>
    <x v="0"/>
    <s v="20171130"/>
    <s v="New licence"/>
    <s v="Business"/>
    <x v="6"/>
    <x v="2"/>
    <x v="29"/>
    <s v="Positive"/>
    <s v="Without loss"/>
    <s v="ZAR"/>
    <s v="1"/>
    <s v="245.44"/>
    <s v="16.31"/>
    <n v="1"/>
  </r>
  <r>
    <n v="317"/>
    <s v="4D Innovations Group (Pty) Ltd"/>
    <s v="20150630"/>
    <x v="1"/>
    <x v="0"/>
    <s v="20160531"/>
    <s v="New licence"/>
    <s v="Business"/>
    <x v="6"/>
    <x v="2"/>
    <x v="29"/>
    <s v="Positive"/>
    <s v="Without loss"/>
    <s v="ZAR"/>
    <s v="1"/>
    <s v="227.89"/>
    <s v="15.14"/>
    <n v="1"/>
  </r>
  <r>
    <n v="205"/>
    <s v="4D Innovations Group (Pty) Ltd"/>
    <s v="20150831"/>
    <x v="1"/>
    <x v="0"/>
    <s v="20160831"/>
    <s v="NFR licence"/>
    <s v="Business"/>
    <x v="6"/>
    <x v="2"/>
    <x v="29"/>
    <s v="Zero"/>
    <s v="Without loss"/>
    <s v="ZAR"/>
    <s v="0"/>
    <n v="0"/>
    <n v="0"/>
    <n v="1"/>
  </r>
  <r>
    <n v="205"/>
    <s v="4D Innovations Group (Pty) Ltd"/>
    <s v="20160630"/>
    <x v="2"/>
    <x v="0"/>
    <s v="20160731"/>
    <s v="NFR licence"/>
    <s v="Business"/>
    <x v="6"/>
    <x v="2"/>
    <x v="29"/>
    <s v="Zero"/>
    <s v="Without loss"/>
    <s v="ZAR"/>
    <s v="0"/>
    <n v="0"/>
    <n v="0"/>
    <n v="1"/>
  </r>
  <r>
    <n v="205"/>
    <s v="4D Innovations Group (Pty) Ltd"/>
    <s v="20160630"/>
    <x v="2"/>
    <x v="0"/>
    <s v="20160731"/>
    <s v="NFR licence"/>
    <s v="Business"/>
    <x v="6"/>
    <x v="2"/>
    <x v="29"/>
    <s v="Zero"/>
    <s v="Without loss"/>
    <s v="ZAR"/>
    <s v="1"/>
    <n v="0"/>
    <n v="0"/>
    <n v="3"/>
  </r>
  <r>
    <n v="205"/>
    <s v="4D Innovations Group (Pty) Ltd"/>
    <s v="20150831"/>
    <x v="1"/>
    <x v="0"/>
    <s v="20160831"/>
    <s v="NFR licence"/>
    <s v="Business"/>
    <x v="6"/>
    <x v="2"/>
    <x v="29"/>
    <s v="Zero"/>
    <s v="Without loss"/>
    <s v="ZAR"/>
    <s v="1"/>
    <n v="0"/>
    <n v="0"/>
    <n v="2"/>
  </r>
  <r>
    <n v="205"/>
    <s v="4D Innovations Group (Pty) Ltd"/>
    <s v="20150331"/>
    <x v="1"/>
    <x v="0"/>
    <s v="20160331"/>
    <s v="NFR licence"/>
    <s v="Business"/>
    <x v="6"/>
    <x v="2"/>
    <x v="29"/>
    <s v="Zero"/>
    <s v="Without loss"/>
    <s v="ZAR"/>
    <s v="1"/>
    <n v="0"/>
    <n v="0"/>
    <n v="1"/>
  </r>
  <r>
    <n v="205"/>
    <s v="4D Innovations Group (Pty) Ltd"/>
    <s v="20150731"/>
    <x v="1"/>
    <x v="0"/>
    <s v="20150831"/>
    <s v="NFR licence"/>
    <s v="Business"/>
    <x v="6"/>
    <x v="2"/>
    <x v="29"/>
    <s v="Zero"/>
    <s v="Without loss"/>
    <s v="ZAR"/>
    <s v="1"/>
    <n v="0"/>
    <n v="0"/>
    <n v="1"/>
  </r>
  <r>
    <n v="205"/>
    <s v="4D Innovations Group (Pty) Ltd"/>
    <s v="20150930"/>
    <x v="1"/>
    <x v="0"/>
    <s v="20151031"/>
    <s v="NFR licence"/>
    <s v="Business"/>
    <x v="6"/>
    <x v="2"/>
    <x v="29"/>
    <s v="Zero"/>
    <s v="Without loss"/>
    <s v="ZAR"/>
    <s v="1"/>
    <n v="0"/>
    <n v="0"/>
    <n v="1"/>
  </r>
  <r>
    <n v="205"/>
    <s v="4D Innovations Group (Pty) Ltd"/>
    <s v="20160229"/>
    <x v="2"/>
    <x v="0"/>
    <s v="20170228"/>
    <s v="NFR licence"/>
    <s v="Business"/>
    <x v="6"/>
    <x v="2"/>
    <x v="29"/>
    <s v="Zero"/>
    <s v="Without loss"/>
    <s v="ZAR"/>
    <s v="1"/>
    <n v="0"/>
    <n v="0"/>
    <n v="1"/>
  </r>
  <r>
    <n v="205"/>
    <s v="4D Innovations Group (Pty) Ltd"/>
    <s v="20160430"/>
    <x v="2"/>
    <x v="0"/>
    <s v="20160531"/>
    <s v="NFR licence"/>
    <s v="Business"/>
    <x v="6"/>
    <x v="2"/>
    <x v="29"/>
    <s v="Zero"/>
    <s v="Without loss"/>
    <s v="ZAR"/>
    <s v="1"/>
    <n v="0"/>
    <n v="0"/>
    <n v="1"/>
  </r>
  <r>
    <n v="317"/>
    <s v="4D Innovations Group (Pty) Ltd"/>
    <s v="20160930"/>
    <x v="2"/>
    <x v="0"/>
    <s v="20170930"/>
    <s v="NFR licence"/>
    <s v="Business"/>
    <x v="6"/>
    <x v="2"/>
    <x v="29"/>
    <s v="Zero"/>
    <s v="Without loss"/>
    <s v="ZAR"/>
    <s v="0"/>
    <n v="0"/>
    <n v="0"/>
    <n v="1"/>
  </r>
  <r>
    <n v="317"/>
    <s v="4D Innovations Group (Pty) Ltd"/>
    <s v="20161130"/>
    <x v="2"/>
    <x v="0"/>
    <s v="20161231"/>
    <s v="NFR licence"/>
    <s v="Business"/>
    <x v="6"/>
    <x v="2"/>
    <x v="29"/>
    <s v="Zero"/>
    <s v="Without loss"/>
    <s v="ZAR"/>
    <s v="0"/>
    <n v="0"/>
    <n v="0"/>
    <n v="1"/>
  </r>
  <r>
    <n v="317"/>
    <s v="4D Innovations Group (Pty) Ltd"/>
    <s v="20170228"/>
    <x v="3"/>
    <x v="0"/>
    <s v="20180331"/>
    <s v="NFR licence"/>
    <s v="Business"/>
    <x v="6"/>
    <x v="2"/>
    <x v="29"/>
    <s v="Zero"/>
    <s v="Without loss"/>
    <s v="ZAR"/>
    <s v="0"/>
    <n v="0"/>
    <n v="0"/>
    <n v="1"/>
  </r>
  <r>
    <n v="317"/>
    <s v="4D Innovations Group (Pty) Ltd"/>
    <s v="20171031"/>
    <x v="3"/>
    <x v="0"/>
    <s v="20181031"/>
    <s v="NFR licence"/>
    <s v="Business"/>
    <x v="6"/>
    <x v="2"/>
    <x v="29"/>
    <s v="Zero"/>
    <s v="Without loss"/>
    <s v="ZAR"/>
    <s v="0"/>
    <n v="0"/>
    <n v="0"/>
    <n v="1"/>
  </r>
  <r>
    <n v="317"/>
    <s v="4D Innovations Group (Pty) Ltd"/>
    <s v="20170228"/>
    <x v="3"/>
    <x v="0"/>
    <s v="20180331"/>
    <s v="NFR licence"/>
    <s v="Business"/>
    <x v="6"/>
    <x v="2"/>
    <x v="29"/>
    <s v="Zero"/>
    <s v="Without loss"/>
    <s v="ZAR"/>
    <s v="1"/>
    <n v="0"/>
    <n v="0"/>
    <n v="3"/>
  </r>
  <r>
    <n v="317"/>
    <s v="4D Innovations Group (Pty) Ltd"/>
    <s v="20160930"/>
    <x v="2"/>
    <x v="0"/>
    <s v="20170930"/>
    <s v="NFR licence"/>
    <s v="Business"/>
    <x v="6"/>
    <x v="2"/>
    <x v="29"/>
    <s v="Zero"/>
    <s v="Without loss"/>
    <s v="ZAR"/>
    <s v="1"/>
    <n v="0"/>
    <n v="0"/>
    <n v="2"/>
  </r>
  <r>
    <n v="317"/>
    <s v="4D Innovations Group (Pty) Ltd"/>
    <s v="20161130"/>
    <x v="2"/>
    <x v="0"/>
    <s v="20161231"/>
    <s v="NFR licence"/>
    <s v="Business"/>
    <x v="6"/>
    <x v="2"/>
    <x v="29"/>
    <s v="Zero"/>
    <s v="Without loss"/>
    <s v="ZAR"/>
    <s v="1"/>
    <n v="0"/>
    <n v="0"/>
    <n v="2"/>
  </r>
  <r>
    <n v="317"/>
    <s v="4D Innovations Group (Pty) Ltd"/>
    <s v="20171031"/>
    <x v="3"/>
    <x v="0"/>
    <s v="20181031"/>
    <s v="NFR licence"/>
    <s v="Business"/>
    <x v="6"/>
    <x v="2"/>
    <x v="29"/>
    <s v="Zero"/>
    <s v="Without loss"/>
    <s v="ZAR"/>
    <s v="1"/>
    <n v="0"/>
    <n v="0"/>
    <n v="2"/>
  </r>
  <r>
    <n v="317"/>
    <s v="4D Innovations Group (Pty) Ltd"/>
    <s v="20160731"/>
    <x v="2"/>
    <x v="0"/>
    <s v="20160831"/>
    <s v="NFR licence"/>
    <s v="Business"/>
    <x v="6"/>
    <x v="2"/>
    <x v="29"/>
    <s v="Zero"/>
    <s v="Without loss"/>
    <s v="ZAR"/>
    <s v="1"/>
    <n v="0"/>
    <n v="0"/>
    <n v="1"/>
  </r>
  <r>
    <n v="317"/>
    <s v="4D Innovations Group (Pty) Ltd"/>
    <s v="20160831"/>
    <x v="2"/>
    <x v="0"/>
    <s v="20170831"/>
    <s v="NFR licence"/>
    <s v="Business"/>
    <x v="6"/>
    <x v="2"/>
    <x v="29"/>
    <s v="Zero"/>
    <s v="Without loss"/>
    <s v="ZAR"/>
    <s v="1"/>
    <n v="0"/>
    <n v="0"/>
    <n v="1"/>
  </r>
  <r>
    <n v="317"/>
    <s v="4D Innovations Group (Pty) Ltd"/>
    <s v="20170531"/>
    <x v="3"/>
    <x v="0"/>
    <s v="20180630"/>
    <s v="NFR licence"/>
    <s v="Business"/>
    <x v="6"/>
    <x v="2"/>
    <x v="29"/>
    <s v="Zero"/>
    <s v="Without loss"/>
    <s v="ZAR"/>
    <s v="1"/>
    <n v="0"/>
    <n v="0"/>
    <n v="1"/>
  </r>
  <r>
    <n v="317"/>
    <s v="4D Innovations Group (Pty) Ltd"/>
    <s v="20170630"/>
    <x v="3"/>
    <x v="0"/>
    <s v="20180630"/>
    <s v="NFR licence"/>
    <s v="Business"/>
    <x v="6"/>
    <x v="2"/>
    <x v="29"/>
    <s v="Zero"/>
    <s v="Without loss"/>
    <s v="ZAR"/>
    <s v="1"/>
    <n v="0"/>
    <n v="0"/>
    <n v="1"/>
  </r>
  <r>
    <n v="317"/>
    <s v="4D Innovations Group (Pty) Ltd"/>
    <s v="20171130"/>
    <x v="3"/>
    <x v="0"/>
    <s v="20181231"/>
    <s v="NFR licence"/>
    <s v="Business"/>
    <x v="6"/>
    <x v="2"/>
    <x v="29"/>
    <s v="Zero"/>
    <s v="Without loss"/>
    <s v="ZAR"/>
    <s v="1"/>
    <n v="0"/>
    <n v="0"/>
    <n v="1"/>
  </r>
  <r>
    <n v="317"/>
    <s v="4D Innovations Group (Pty) Ltd"/>
    <s v="20170430"/>
    <x v="3"/>
    <x v="0"/>
    <s v="20170630"/>
    <s v="Renew licence"/>
    <s v="Business"/>
    <x v="6"/>
    <x v="2"/>
    <x v="29"/>
    <s v="Positive"/>
    <s v="Lost revenue if license was canceled within 90 days"/>
    <s v="ZAR"/>
    <s v="0"/>
    <n v="0"/>
    <n v="0"/>
    <n v="1"/>
  </r>
  <r>
    <n v="317"/>
    <s v="4D Innovations Group (Pty) Ltd"/>
    <s v="20170430"/>
    <x v="3"/>
    <x v="0"/>
    <s v="20170630"/>
    <s v="Renew licence"/>
    <s v="Business"/>
    <x v="6"/>
    <x v="2"/>
    <x v="29"/>
    <s v="Positive"/>
    <s v="Lost revenue if license was canceled within 90 days"/>
    <s v="ZAR"/>
    <s v="1"/>
    <s v="981.75"/>
    <s v="65.24"/>
    <n v="2"/>
  </r>
  <r>
    <n v="317"/>
    <s v="4D Innovations Group (Pty) Ltd"/>
    <s v="20150930"/>
    <x v="1"/>
    <x v="0"/>
    <s v="20151031"/>
    <s v="Renew licence"/>
    <s v="Business"/>
    <x v="6"/>
    <x v="2"/>
    <x v="29"/>
    <s v="Positive"/>
    <s v="Lost revenue if license was canceled within 90 days"/>
    <s v="ZAR"/>
    <s v="1"/>
    <s v="911.58"/>
    <s v="60.57"/>
    <n v="2"/>
  </r>
  <r>
    <n v="317"/>
    <s v="4D Innovations Group (Pty) Ltd"/>
    <s v="20170531"/>
    <x v="3"/>
    <x v="0"/>
    <s v="20170630"/>
    <s v="Renew licence"/>
    <s v="Business"/>
    <x v="6"/>
    <x v="2"/>
    <x v="29"/>
    <s v="Positive"/>
    <s v="Lost revenue if license was canceled within 90 days"/>
    <s v="ZAR"/>
    <s v="1"/>
    <s v="613.86"/>
    <s v="40.79"/>
    <n v="1"/>
  </r>
  <r>
    <n v="317"/>
    <s v="4D Innovations Group (Pty) Ltd"/>
    <s v="20150731"/>
    <x v="1"/>
    <x v="0"/>
    <s v="20151031"/>
    <s v="Renew licence"/>
    <s v="Business"/>
    <x v="6"/>
    <x v="2"/>
    <x v="29"/>
    <s v="Positive"/>
    <s v="Lost revenue if license was canceled within 90 days"/>
    <s v="ZAR"/>
    <s v="1"/>
    <s v="585.79"/>
    <s v="38.93"/>
    <n v="1"/>
  </r>
  <r>
    <n v="317"/>
    <s v="4D Innovations Group (Pty) Ltd"/>
    <s v="20150228"/>
    <x v="1"/>
    <x v="0"/>
    <s v="20160229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0630"/>
    <x v="1"/>
    <x v="0"/>
    <s v="20160630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0731"/>
    <x v="1"/>
    <x v="0"/>
    <s v="20160731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0930"/>
    <x v="1"/>
    <x v="0"/>
    <s v="20160930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1130"/>
    <x v="1"/>
    <x v="0"/>
    <s v="20161130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1130"/>
    <x v="1"/>
    <x v="0"/>
    <s v="20161231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51231"/>
    <x v="1"/>
    <x v="0"/>
    <s v="20161231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131"/>
    <x v="2"/>
    <x v="0"/>
    <s v="20170131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131"/>
    <x v="2"/>
    <x v="0"/>
    <s v="20170228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229"/>
    <x v="2"/>
    <x v="0"/>
    <s v="20170228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331"/>
    <x v="2"/>
    <x v="0"/>
    <s v="20170228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331"/>
    <x v="2"/>
    <x v="0"/>
    <s v="20170331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331"/>
    <x v="2"/>
    <x v="0"/>
    <s v="20170430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430"/>
    <x v="2"/>
    <x v="0"/>
    <s v="20170430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531"/>
    <x v="2"/>
    <x v="0"/>
    <s v="20170531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531"/>
    <x v="2"/>
    <x v="0"/>
    <s v="20170630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630"/>
    <x v="2"/>
    <x v="0"/>
    <s v="20170630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630"/>
    <x v="2"/>
    <x v="0"/>
    <s v="20170731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731"/>
    <x v="2"/>
    <x v="0"/>
    <s v="20170731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831"/>
    <x v="2"/>
    <x v="0"/>
    <s v="20170831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831"/>
    <x v="2"/>
    <x v="0"/>
    <s v="20170930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930"/>
    <x v="2"/>
    <x v="0"/>
    <s v="20170930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0930"/>
    <x v="2"/>
    <x v="0"/>
    <s v="20171031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1031"/>
    <x v="2"/>
    <x v="0"/>
    <s v="20171031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1031"/>
    <x v="2"/>
    <x v="0"/>
    <s v="20171130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1130"/>
    <x v="2"/>
    <x v="0"/>
    <s v="20171031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1130"/>
    <x v="2"/>
    <x v="0"/>
    <s v="20171130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1130"/>
    <x v="2"/>
    <x v="0"/>
    <s v="20171231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1231"/>
    <x v="2"/>
    <x v="0"/>
    <s v="20171231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61231"/>
    <x v="2"/>
    <x v="0"/>
    <s v="20180131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131"/>
    <x v="3"/>
    <x v="0"/>
    <s v="20180131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131"/>
    <x v="3"/>
    <x v="0"/>
    <s v="20180228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228"/>
    <x v="3"/>
    <x v="0"/>
    <s v="20180228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228"/>
    <x v="3"/>
    <x v="0"/>
    <s v="20180331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331"/>
    <x v="3"/>
    <x v="0"/>
    <s v="20180331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331"/>
    <x v="3"/>
    <x v="0"/>
    <s v="20180430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430"/>
    <x v="3"/>
    <x v="0"/>
    <s v="20180430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531"/>
    <x v="3"/>
    <x v="0"/>
    <s v="20180531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531"/>
    <x v="3"/>
    <x v="0"/>
    <s v="20180630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630"/>
    <x v="3"/>
    <x v="0"/>
    <s v="20180630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630"/>
    <x v="3"/>
    <x v="0"/>
    <s v="20180731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731"/>
    <x v="3"/>
    <x v="0"/>
    <s v="20180731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831"/>
    <x v="3"/>
    <x v="0"/>
    <s v="20180831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831"/>
    <x v="3"/>
    <x v="0"/>
    <s v="20180930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930"/>
    <x v="3"/>
    <x v="0"/>
    <s v="20181031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1031"/>
    <x v="3"/>
    <x v="0"/>
    <s v="20181031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1130"/>
    <x v="3"/>
    <x v="0"/>
    <s v="20181130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1130"/>
    <x v="3"/>
    <x v="0"/>
    <s v="20181231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1231"/>
    <x v="3"/>
    <x v="0"/>
    <s v="20181231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80131"/>
    <x v="0"/>
    <x v="0"/>
    <s v="20190131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80131"/>
    <x v="0"/>
    <x v="0"/>
    <s v="20190228"/>
    <s v="Renew licence"/>
    <s v="Business"/>
    <x v="6"/>
    <x v="2"/>
    <x v="29"/>
    <s v="Positive"/>
    <s v="Without loss"/>
    <s v="ZAR"/>
    <s v="0"/>
    <n v="0"/>
    <n v="0"/>
    <n v="1"/>
  </r>
  <r>
    <n v="317"/>
    <s v="4D Innovations Group (Pty) Ltd"/>
    <s v="20170930"/>
    <x v="3"/>
    <x v="0"/>
    <s v="20180930"/>
    <s v="Renew licence"/>
    <s v="Business"/>
    <x v="6"/>
    <x v="2"/>
    <x v="29"/>
    <s v="Positive"/>
    <s v="Without loss"/>
    <s v="ZAR"/>
    <s v="1"/>
    <s v="14325.78"/>
    <s v="951.98"/>
    <n v="29"/>
  </r>
  <r>
    <n v="317"/>
    <s v="4D Innovations Group (Pty) Ltd"/>
    <s v="20160831"/>
    <x v="2"/>
    <x v="0"/>
    <s v="20170831"/>
    <s v="Renew licence"/>
    <s v="Business"/>
    <x v="6"/>
    <x v="2"/>
    <x v="29"/>
    <s v="Positive"/>
    <s v="Without loss"/>
    <s v="ZAR"/>
    <s v="1"/>
    <s v="12588.29"/>
    <s v="836.51"/>
    <n v="27"/>
  </r>
  <r>
    <n v="317"/>
    <s v="4D Innovations Group (Pty) Ltd"/>
    <s v="20160930"/>
    <x v="2"/>
    <x v="0"/>
    <s v="20170930"/>
    <s v="Renew licence"/>
    <s v="Business"/>
    <x v="6"/>
    <x v="2"/>
    <x v="29"/>
    <s v="Positive"/>
    <s v="Without loss"/>
    <s v="ZAR"/>
    <s v="1"/>
    <s v="10985.43"/>
    <s v="730.01"/>
    <n v="21"/>
  </r>
  <r>
    <n v="317"/>
    <s v="4D Innovations Group (Pty) Ltd"/>
    <s v="20170831"/>
    <x v="3"/>
    <x v="0"/>
    <s v="20180831"/>
    <s v="Renew licence"/>
    <s v="Business"/>
    <x v="6"/>
    <x v="2"/>
    <x v="29"/>
    <s v="Positive"/>
    <s v="Without loss"/>
    <s v="ZAR"/>
    <s v="1"/>
    <s v="10361.82"/>
    <s v="688.57"/>
    <n v="22"/>
  </r>
  <r>
    <n v="317"/>
    <s v="4D Innovations Group (Pty) Ltd"/>
    <s v="20171130"/>
    <x v="3"/>
    <x v="0"/>
    <s v="20181130"/>
    <s v="Renew licence"/>
    <s v="Business"/>
    <x v="6"/>
    <x v="2"/>
    <x v="29"/>
    <s v="Positive"/>
    <s v="Without loss"/>
    <s v="ZAR"/>
    <s v="1"/>
    <s v="9906.47"/>
    <s v="658.31"/>
    <n v="19"/>
  </r>
  <r>
    <n v="317"/>
    <s v="4D Innovations Group (Pty) Ltd"/>
    <s v="20170731"/>
    <x v="3"/>
    <x v="0"/>
    <s v="20180731"/>
    <s v="Renew licence"/>
    <s v="Business"/>
    <x v="6"/>
    <x v="2"/>
    <x v="29"/>
    <s v="Positive"/>
    <s v="Without loss"/>
    <s v="ZAR"/>
    <s v="1"/>
    <s v="9539.49"/>
    <s v="633.93"/>
    <n v="19"/>
  </r>
  <r>
    <n v="317"/>
    <s v="4D Innovations Group (Pty) Ltd"/>
    <s v="20151130"/>
    <x v="1"/>
    <x v="0"/>
    <s v="20161130"/>
    <s v="Renew licence"/>
    <s v="Business"/>
    <x v="6"/>
    <x v="2"/>
    <x v="29"/>
    <s v="Positive"/>
    <s v="Without loss"/>
    <s v="ZAR"/>
    <s v="1"/>
    <s v="8790.01"/>
    <s v="584.06"/>
    <n v="19"/>
  </r>
  <r>
    <n v="317"/>
    <s v="4D Innovations Group (Pty) Ltd"/>
    <s v="20160731"/>
    <x v="2"/>
    <x v="0"/>
    <s v="20170731"/>
    <s v="Renew licence"/>
    <s v="Business"/>
    <x v="6"/>
    <x v="2"/>
    <x v="29"/>
    <s v="Positive"/>
    <s v="Without loss"/>
    <s v="ZAR"/>
    <s v="1"/>
    <s v="8461.06"/>
    <s v="562.26"/>
    <n v="16"/>
  </r>
  <r>
    <n v="317"/>
    <s v="4D Innovations Group (Pty) Ltd"/>
    <s v="20171031"/>
    <x v="3"/>
    <x v="0"/>
    <s v="20181031"/>
    <s v="Renew licence"/>
    <s v="Business"/>
    <x v="6"/>
    <x v="2"/>
    <x v="29"/>
    <s v="Positive"/>
    <s v="Without loss"/>
    <s v="ZAR"/>
    <s v="1"/>
    <s v="7994.9"/>
    <s v="531.29"/>
    <n v="17"/>
  </r>
  <r>
    <n v="317"/>
    <s v="4D Innovations Group (Pty) Ltd"/>
    <s v="20161130"/>
    <x v="2"/>
    <x v="0"/>
    <s v="20171130"/>
    <s v="Renew licence"/>
    <s v="Business"/>
    <x v="6"/>
    <x v="2"/>
    <x v="29"/>
    <s v="Positive"/>
    <s v="Without loss"/>
    <s v="ZAR"/>
    <s v="1"/>
    <s v="7959.98"/>
    <s v="528.96"/>
    <n v="16"/>
  </r>
  <r>
    <n v="317"/>
    <s v="4D Innovations Group (Pty) Ltd"/>
    <s v="20170630"/>
    <x v="3"/>
    <x v="0"/>
    <s v="20180630"/>
    <s v="Renew licence"/>
    <s v="Business"/>
    <x v="6"/>
    <x v="2"/>
    <x v="29"/>
    <s v="Positive"/>
    <s v="Without loss"/>
    <s v="ZAR"/>
    <s v="1"/>
    <s v="7530.06"/>
    <s v="500.39"/>
    <n v="17"/>
  </r>
  <r>
    <n v="317"/>
    <s v="4D Innovations Group (Pty) Ltd"/>
    <s v="20161031"/>
    <x v="2"/>
    <x v="0"/>
    <s v="20171031"/>
    <s v="Renew licence"/>
    <s v="Business"/>
    <x v="6"/>
    <x v="2"/>
    <x v="29"/>
    <s v="Positive"/>
    <s v="Without loss"/>
    <s v="ZAR"/>
    <s v="1"/>
    <s v="6838.77"/>
    <s v="454.45"/>
    <n v="13"/>
  </r>
  <r>
    <n v="317"/>
    <s v="4D Innovations Group (Pty) Ltd"/>
    <s v="20170228"/>
    <x v="3"/>
    <x v="0"/>
    <s v="20180228"/>
    <s v="Renew licence"/>
    <s v="Business"/>
    <x v="6"/>
    <x v="2"/>
    <x v="29"/>
    <s v="Positive"/>
    <s v="Without loss"/>
    <s v="ZAR"/>
    <s v="1"/>
    <s v="6785.25"/>
    <s v="450.9"/>
    <n v="14"/>
  </r>
  <r>
    <n v="317"/>
    <s v="4D Innovations Group (Pty) Ltd"/>
    <s v="20150831"/>
    <x v="1"/>
    <x v="0"/>
    <s v="20160831"/>
    <s v="Renew licence"/>
    <s v="Business"/>
    <x v="6"/>
    <x v="2"/>
    <x v="29"/>
    <s v="Positive"/>
    <s v="Without loss"/>
    <s v="ZAR"/>
    <s v="1"/>
    <s v="6701.06"/>
    <s v="445.28"/>
    <n v="14"/>
  </r>
  <r>
    <n v="317"/>
    <s v="4D Innovations Group (Pty) Ltd"/>
    <s v="20170531"/>
    <x v="3"/>
    <x v="0"/>
    <s v="20180531"/>
    <s v="Renew licence"/>
    <s v="Business"/>
    <x v="6"/>
    <x v="2"/>
    <x v="29"/>
    <s v="Positive"/>
    <s v="Without loss"/>
    <s v="ZAR"/>
    <s v="1"/>
    <s v="5725.8"/>
    <s v="380.49"/>
    <n v="11"/>
  </r>
  <r>
    <n v="317"/>
    <s v="4D Innovations Group (Pty) Ltd"/>
    <s v="20170331"/>
    <x v="3"/>
    <x v="0"/>
    <s v="20180331"/>
    <s v="Renew licence"/>
    <s v="Business"/>
    <x v="6"/>
    <x v="2"/>
    <x v="29"/>
    <s v="Positive"/>
    <s v="Without loss"/>
    <s v="ZAR"/>
    <s v="1"/>
    <s v="5225.62"/>
    <s v="347.26"/>
    <n v="10"/>
  </r>
  <r>
    <n v="317"/>
    <s v="4D Innovations Group (Pty) Ltd"/>
    <s v="20171231"/>
    <x v="3"/>
    <x v="0"/>
    <s v="20181231"/>
    <s v="Renew licence"/>
    <s v="Business"/>
    <x v="6"/>
    <x v="2"/>
    <x v="29"/>
    <s v="Positive"/>
    <s v="Without loss"/>
    <s v="ZAR"/>
    <s v="1"/>
    <s v="5198.94"/>
    <s v="345.48"/>
    <n v="10"/>
  </r>
  <r>
    <n v="317"/>
    <s v="4D Innovations Group (Pty) Ltd"/>
    <s v="20180131"/>
    <x v="0"/>
    <x v="0"/>
    <s v="20190131"/>
    <s v="Renew licence"/>
    <s v="Business"/>
    <x v="6"/>
    <x v="2"/>
    <x v="29"/>
    <s v="Positive"/>
    <s v="Without loss"/>
    <s v="ZAR"/>
    <s v="1"/>
    <s v="5014.73"/>
    <s v="333.24"/>
    <n v="10"/>
  </r>
  <r>
    <n v="317"/>
    <s v="4D Innovations Group (Pty) Ltd"/>
    <s v="20170131"/>
    <x v="3"/>
    <x v="0"/>
    <s v="20180131"/>
    <s v="Renew licence"/>
    <s v="Business"/>
    <x v="6"/>
    <x v="2"/>
    <x v="29"/>
    <s v="Positive"/>
    <s v="Without loss"/>
    <s v="ZAR"/>
    <s v="1"/>
    <s v="5014.73"/>
    <s v="333.24"/>
    <n v="10"/>
  </r>
  <r>
    <n v="317"/>
    <s v="4D Innovations Group (Pty) Ltd"/>
    <s v="20160131"/>
    <x v="2"/>
    <x v="0"/>
    <s v="20170131"/>
    <s v="Renew licence"/>
    <s v="Business"/>
    <x v="6"/>
    <x v="2"/>
    <x v="29"/>
    <s v="Positive"/>
    <s v="Without loss"/>
    <s v="ZAR"/>
    <s v="1"/>
    <s v="5014.73"/>
    <s v="333.24"/>
    <n v="10"/>
  </r>
  <r>
    <n v="317"/>
    <s v="4D Innovations Group (Pty) Ltd"/>
    <s v="20150630"/>
    <x v="1"/>
    <x v="0"/>
    <s v="20160630"/>
    <s v="Renew licence"/>
    <s v="Business"/>
    <x v="6"/>
    <x v="2"/>
    <x v="29"/>
    <s v="Positive"/>
    <s v="Without loss"/>
    <s v="ZAR"/>
    <s v="1"/>
    <s v="4557.9"/>
    <s v="302.85"/>
    <n v="10"/>
  </r>
  <r>
    <n v="317"/>
    <s v="4D Innovations Group (Pty) Ltd"/>
    <s v="20160331"/>
    <x v="2"/>
    <x v="0"/>
    <s v="20170331"/>
    <s v="Renew licence"/>
    <s v="Business"/>
    <x v="6"/>
    <x v="2"/>
    <x v="29"/>
    <s v="Positive"/>
    <s v="Without loss"/>
    <s v="ZAR"/>
    <s v="1"/>
    <s v="4511.59"/>
    <s v="299.8"/>
    <n v="10"/>
  </r>
  <r>
    <n v="317"/>
    <s v="4D Innovations Group (Pty) Ltd"/>
    <s v="20160531"/>
    <x v="2"/>
    <x v="0"/>
    <s v="20170531"/>
    <s v="Renew licence"/>
    <s v="Business"/>
    <x v="6"/>
    <x v="2"/>
    <x v="29"/>
    <s v="Positive"/>
    <s v="Without loss"/>
    <s v="ZAR"/>
    <s v="1"/>
    <s v="4485.61"/>
    <s v="298.08"/>
    <n v="10"/>
  </r>
  <r>
    <n v="317"/>
    <s v="4D Innovations Group (Pty) Ltd"/>
    <s v="20150930"/>
    <x v="1"/>
    <x v="0"/>
    <s v="20160930"/>
    <s v="Renew licence"/>
    <s v="Business"/>
    <x v="6"/>
    <x v="2"/>
    <x v="29"/>
    <s v="Positive"/>
    <s v="Without loss"/>
    <s v="ZAR"/>
    <s v="1"/>
    <s v="4417.9"/>
    <s v="293.56"/>
    <n v="10"/>
  </r>
  <r>
    <n v="317"/>
    <s v="4D Innovations Group (Pty) Ltd"/>
    <s v="20160229"/>
    <x v="2"/>
    <x v="0"/>
    <s v="20170228"/>
    <s v="Renew licence"/>
    <s v="Business"/>
    <x v="6"/>
    <x v="2"/>
    <x v="29"/>
    <s v="Positive"/>
    <s v="Without loss"/>
    <s v="ZAR"/>
    <s v="1"/>
    <s v="4217.19"/>
    <s v="280.24"/>
    <n v="8"/>
  </r>
  <r>
    <n v="317"/>
    <s v="4D Innovations Group (Pty) Ltd"/>
    <s v="20170430"/>
    <x v="3"/>
    <x v="0"/>
    <s v="20180430"/>
    <s v="Renew licence"/>
    <s v="Business"/>
    <x v="6"/>
    <x v="2"/>
    <x v="29"/>
    <s v="Positive"/>
    <s v="Without loss"/>
    <s v="ZAR"/>
    <s v="1"/>
    <n v="3840"/>
    <s v="255.18"/>
    <n v="8"/>
  </r>
  <r>
    <n v="317"/>
    <s v="4D Innovations Group (Pty) Ltd"/>
    <s v="20160430"/>
    <x v="2"/>
    <x v="0"/>
    <s v="20170430"/>
    <s v="Renew licence"/>
    <s v="Business"/>
    <x v="6"/>
    <x v="2"/>
    <x v="29"/>
    <s v="Positive"/>
    <s v="Without loss"/>
    <s v="ZAR"/>
    <s v="1"/>
    <s v="3594.75"/>
    <s v="238.88"/>
    <n v="8"/>
  </r>
  <r>
    <n v="317"/>
    <s v="4D Innovations Group (Pty) Ltd"/>
    <s v="20161231"/>
    <x v="2"/>
    <x v="0"/>
    <s v="20171231"/>
    <s v="Renew licence"/>
    <s v="Business"/>
    <x v="6"/>
    <x v="2"/>
    <x v="29"/>
    <s v="Positive"/>
    <s v="Without loss"/>
    <s v="ZAR"/>
    <s v="1"/>
    <s v="3226.14"/>
    <s v="214.39"/>
    <n v="7"/>
  </r>
  <r>
    <n v="317"/>
    <s v="4D Innovations Group (Pty) Ltd"/>
    <s v="20160630"/>
    <x v="2"/>
    <x v="0"/>
    <s v="20170630"/>
    <s v="Renew licence"/>
    <s v="Business"/>
    <x v="6"/>
    <x v="2"/>
    <x v="29"/>
    <s v="Positive"/>
    <s v="Without loss"/>
    <s v="ZAR"/>
    <s v="1"/>
    <s v="3182.01"/>
    <s v="211.45"/>
    <n v="7"/>
  </r>
  <r>
    <n v="317"/>
    <s v="4D Innovations Group (Pty) Ltd"/>
    <s v="20160630"/>
    <x v="2"/>
    <x v="0"/>
    <s v="20170731"/>
    <s v="Renew licence"/>
    <s v="Business"/>
    <x v="6"/>
    <x v="2"/>
    <x v="29"/>
    <s v="Positive"/>
    <s v="Without loss"/>
    <s v="ZAR"/>
    <s v="1"/>
    <s v="2805.26"/>
    <s v="186.42"/>
    <n v="6"/>
  </r>
  <r>
    <n v="317"/>
    <s v="4D Innovations Group (Pty) Ltd"/>
    <s v="20151231"/>
    <x v="1"/>
    <x v="0"/>
    <s v="20161231"/>
    <s v="Renew licence"/>
    <s v="Business"/>
    <x v="6"/>
    <x v="2"/>
    <x v="29"/>
    <s v="Positive"/>
    <s v="Without loss"/>
    <s v="ZAR"/>
    <s v="1"/>
    <s v="2402.28"/>
    <s v="159.64"/>
    <n v="5"/>
  </r>
  <r>
    <n v="317"/>
    <s v="4D Innovations Group (Pty) Ltd"/>
    <s v="20160531"/>
    <x v="2"/>
    <x v="0"/>
    <s v="20170630"/>
    <s v="Renew licence"/>
    <s v="Business"/>
    <x v="6"/>
    <x v="2"/>
    <x v="29"/>
    <s v="Positive"/>
    <s v="Without loss"/>
    <s v="ZAR"/>
    <s v="1"/>
    <s v="2244.04"/>
    <s v="149.11"/>
    <n v="5"/>
  </r>
  <r>
    <n v="317"/>
    <s v="4D Innovations Group (Pty) Ltd"/>
    <s v="20170531"/>
    <x v="3"/>
    <x v="0"/>
    <s v="20180630"/>
    <s v="Renew licence"/>
    <s v="Business"/>
    <x v="6"/>
    <x v="2"/>
    <x v="29"/>
    <s v="Positive"/>
    <s v="Without loss"/>
    <s v="ZAR"/>
    <s v="1"/>
    <s v="2192.46"/>
    <s v="145.69"/>
    <n v="3"/>
  </r>
  <r>
    <n v="317"/>
    <s v="4D Innovations Group (Pty) Ltd"/>
    <s v="20170331"/>
    <x v="3"/>
    <x v="0"/>
    <s v="20180430"/>
    <s v="Renew licence"/>
    <s v="Business"/>
    <x v="6"/>
    <x v="2"/>
    <x v="29"/>
    <s v="Positive"/>
    <s v="Without loss"/>
    <s v="ZAR"/>
    <s v="1"/>
    <s v="2060.71"/>
    <s v="136.94"/>
    <n v="4"/>
  </r>
  <r>
    <n v="317"/>
    <s v="4D Innovations Group (Pty) Ltd"/>
    <s v="20170228"/>
    <x v="3"/>
    <x v="0"/>
    <s v="20180331"/>
    <s v="Renew licence"/>
    <s v="Business"/>
    <x v="6"/>
    <x v="2"/>
    <x v="29"/>
    <s v="Positive"/>
    <s v="Without loss"/>
    <s v="ZAR"/>
    <s v="1"/>
    <s v="1963.5"/>
    <s v="130.48"/>
    <n v="4"/>
  </r>
  <r>
    <n v="317"/>
    <s v="4D Innovations Group (Pty) Ltd"/>
    <s v="20170831"/>
    <x v="3"/>
    <x v="0"/>
    <s v="20180930"/>
    <s v="Renew licence"/>
    <s v="Business"/>
    <x v="6"/>
    <x v="2"/>
    <x v="29"/>
    <s v="Positive"/>
    <s v="Without loss"/>
    <s v="ZAR"/>
    <s v="1"/>
    <s v="1963.5"/>
    <s v="130.48"/>
    <n v="4"/>
  </r>
  <r>
    <n v="317"/>
    <s v="4D Innovations Group (Pty) Ltd"/>
    <s v="20151031"/>
    <x v="1"/>
    <x v="0"/>
    <s v="20161031"/>
    <s v="Renew licence"/>
    <s v="Business"/>
    <x v="6"/>
    <x v="2"/>
    <x v="29"/>
    <s v="Positive"/>
    <s v="Without loss"/>
    <s v="ZAR"/>
    <s v="1"/>
    <s v="1823.16"/>
    <s v="121.14"/>
    <n v="4"/>
  </r>
  <r>
    <n v="317"/>
    <s v="4D Innovations Group (Pty) Ltd"/>
    <s v="20170930"/>
    <x v="3"/>
    <x v="0"/>
    <s v="20181031"/>
    <s v="Renew licence"/>
    <s v="Business"/>
    <x v="6"/>
    <x v="2"/>
    <x v="29"/>
    <s v="Positive"/>
    <s v="Without loss"/>
    <s v="ZAR"/>
    <s v="1"/>
    <s v="1762.81"/>
    <s v="117.14"/>
    <n v="2"/>
  </r>
  <r>
    <n v="317"/>
    <s v="4D Innovations Group (Pty) Ltd"/>
    <s v="20160831"/>
    <x v="2"/>
    <x v="0"/>
    <s v="20170930"/>
    <s v="Renew licence"/>
    <s v="Business"/>
    <x v="6"/>
    <x v="2"/>
    <x v="29"/>
    <s v="Positive"/>
    <s v="Without loss"/>
    <s v="ZAR"/>
    <s v="1"/>
    <s v="1596.14"/>
    <s v="106.06"/>
    <n v="2"/>
  </r>
  <r>
    <n v="317"/>
    <s v="4D Innovations Group (Pty) Ltd"/>
    <s v="20150731"/>
    <x v="1"/>
    <x v="0"/>
    <s v="20160731"/>
    <s v="Renew licence"/>
    <s v="Business"/>
    <x v="6"/>
    <x v="2"/>
    <x v="29"/>
    <s v="Positive"/>
    <s v="Without loss"/>
    <s v="ZAR"/>
    <s v="1"/>
    <s v="1497.37"/>
    <s v="99.5"/>
    <n v="3"/>
  </r>
  <r>
    <n v="317"/>
    <s v="4D Innovations Group (Pty) Ltd"/>
    <s v="20151130"/>
    <x v="1"/>
    <x v="0"/>
    <s v="20161231"/>
    <s v="Renew licence"/>
    <s v="Business"/>
    <x v="6"/>
    <x v="2"/>
    <x v="29"/>
    <s v="Positive"/>
    <s v="Without loss"/>
    <s v="ZAR"/>
    <s v="1"/>
    <s v="1497.37"/>
    <s v="99.5"/>
    <n v="3"/>
  </r>
  <r>
    <n v="317"/>
    <s v="4D Innovations Group (Pty) Ltd"/>
    <s v="20171031"/>
    <x v="3"/>
    <x v="0"/>
    <s v="20181130"/>
    <s v="Renew licence"/>
    <s v="Business"/>
    <x v="6"/>
    <x v="2"/>
    <x v="29"/>
    <s v="Positive"/>
    <s v="Without loss"/>
    <s v="ZAR"/>
    <s v="1"/>
    <s v="1411.93"/>
    <s v="93.82"/>
    <n v="2"/>
  </r>
  <r>
    <n v="317"/>
    <s v="4D Innovations Group (Pty) Ltd"/>
    <s v="20170630"/>
    <x v="3"/>
    <x v="0"/>
    <s v="20180731"/>
    <s v="Renew licence"/>
    <s v="Business"/>
    <x v="6"/>
    <x v="2"/>
    <x v="29"/>
    <s v="Positive"/>
    <s v="Without loss"/>
    <s v="ZAR"/>
    <s v="1"/>
    <s v="1402.63"/>
    <s v="93.21"/>
    <n v="3"/>
  </r>
  <r>
    <n v="317"/>
    <s v="4D Innovations Group (Pty) Ltd"/>
    <s v="20171130"/>
    <x v="3"/>
    <x v="0"/>
    <s v="20181231"/>
    <s v="Renew licence"/>
    <s v="Business"/>
    <x v="6"/>
    <x v="2"/>
    <x v="29"/>
    <s v="Positive"/>
    <s v="Without loss"/>
    <s v="ZAR"/>
    <s v="1"/>
    <s v="1402.63"/>
    <s v="93.21"/>
    <n v="3"/>
  </r>
  <r>
    <n v="317"/>
    <s v="4D Innovations Group (Pty) Ltd"/>
    <s v="20160731"/>
    <x v="2"/>
    <x v="0"/>
    <s v="20170831"/>
    <s v="Renew licence"/>
    <s v="Business"/>
    <x v="6"/>
    <x v="2"/>
    <x v="29"/>
    <s v="Positive"/>
    <s v="Without loss"/>
    <s v="ZAR"/>
    <s v="1"/>
    <s v="981.75"/>
    <s v="65.24"/>
    <n v="2"/>
  </r>
  <r>
    <n v="317"/>
    <s v="4D Innovations Group (Pty) Ltd"/>
    <s v="20161231"/>
    <x v="2"/>
    <x v="0"/>
    <s v="20180131"/>
    <s v="Renew licence"/>
    <s v="Business"/>
    <x v="6"/>
    <x v="2"/>
    <x v="29"/>
    <s v="Positive"/>
    <s v="Without loss"/>
    <s v="ZAR"/>
    <s v="1"/>
    <s v="981.75"/>
    <s v="65.24"/>
    <n v="2"/>
  </r>
  <r>
    <n v="317"/>
    <s v="4D Innovations Group (Pty) Ltd"/>
    <s v="20170131"/>
    <x v="3"/>
    <x v="0"/>
    <s v="20180228"/>
    <s v="Renew licence"/>
    <s v="Business"/>
    <x v="6"/>
    <x v="2"/>
    <x v="29"/>
    <s v="Positive"/>
    <s v="Without loss"/>
    <s v="ZAR"/>
    <s v="1"/>
    <s v="981.75"/>
    <s v="65.24"/>
    <n v="2"/>
  </r>
  <r>
    <n v="317"/>
    <s v="4D Innovations Group (Pty) Ltd"/>
    <s v="20160831"/>
    <x v="2"/>
    <x v="0"/>
    <s v="20170630"/>
    <s v="Renew licence"/>
    <s v="Business"/>
    <x v="6"/>
    <x v="2"/>
    <x v="29"/>
    <s v="Positive"/>
    <s v="Without loss"/>
    <s v="ZAR"/>
    <s v="1"/>
    <s v="964.74"/>
    <s v="64.11"/>
    <n v="1"/>
  </r>
  <r>
    <n v="317"/>
    <s v="4D Innovations Group (Pty) Ltd"/>
    <s v="20170630"/>
    <x v="3"/>
    <x v="0"/>
    <s v="20180930"/>
    <s v="Renew licence"/>
    <s v="Business"/>
    <x v="6"/>
    <x v="2"/>
    <x v="29"/>
    <s v="Positive"/>
    <s v="Without loss"/>
    <s v="ZAR"/>
    <s v="1"/>
    <s v="964.74"/>
    <s v="64.11"/>
    <n v="1"/>
  </r>
  <r>
    <n v="317"/>
    <s v="4D Innovations Group (Pty) Ltd"/>
    <s v="20170731"/>
    <x v="3"/>
    <x v="0"/>
    <s v="20180831"/>
    <s v="Renew licence"/>
    <s v="Business"/>
    <x v="6"/>
    <x v="2"/>
    <x v="29"/>
    <s v="Positive"/>
    <s v="Without loss"/>
    <s v="ZAR"/>
    <s v="1"/>
    <s v="964.74"/>
    <s v="64.11"/>
    <n v="1"/>
  </r>
  <r>
    <n v="317"/>
    <s v="4D Innovations Group (Pty) Ltd"/>
    <s v="20150228"/>
    <x v="1"/>
    <x v="0"/>
    <s v="20160229"/>
    <s v="Renew licence"/>
    <s v="Business"/>
    <x v="6"/>
    <x v="2"/>
    <x v="29"/>
    <s v="Positive"/>
    <s v="Without loss"/>
    <s v="ZAR"/>
    <s v="1"/>
    <s v="911.58"/>
    <s v="60.57"/>
    <n v="2"/>
  </r>
  <r>
    <n v="317"/>
    <s v="4D Innovations Group (Pty) Ltd"/>
    <s v="20150630"/>
    <x v="1"/>
    <x v="0"/>
    <s v="20160531"/>
    <s v="Renew licence"/>
    <s v="Business"/>
    <x v="6"/>
    <x v="2"/>
    <x v="29"/>
    <s v="Positive"/>
    <s v="Without loss"/>
    <s v="ZAR"/>
    <s v="1"/>
    <s v="911.58"/>
    <s v="60.57"/>
    <n v="2"/>
  </r>
  <r>
    <n v="317"/>
    <s v="4D Innovations Group (Pty) Ltd"/>
    <s v="20150731"/>
    <x v="1"/>
    <x v="0"/>
    <s v="20160831"/>
    <s v="Renew licence"/>
    <s v="Business"/>
    <x v="6"/>
    <x v="2"/>
    <x v="29"/>
    <s v="Positive"/>
    <s v="Without loss"/>
    <s v="ZAR"/>
    <s v="1"/>
    <s v="911.58"/>
    <s v="60.57"/>
    <n v="2"/>
  </r>
  <r>
    <n v="317"/>
    <s v="4D Innovations Group (Pty) Ltd"/>
    <s v="20150831"/>
    <x v="1"/>
    <x v="0"/>
    <s v="20160731"/>
    <s v="Renew licence"/>
    <s v="Business"/>
    <x v="6"/>
    <x v="2"/>
    <x v="29"/>
    <s v="Positive"/>
    <s v="Without loss"/>
    <s v="ZAR"/>
    <s v="1"/>
    <s v="911.58"/>
    <s v="60.57"/>
    <n v="2"/>
  </r>
  <r>
    <n v="317"/>
    <s v="4D Innovations Group (Pty) Ltd"/>
    <s v="20150831"/>
    <x v="1"/>
    <x v="0"/>
    <s v="20160930"/>
    <s v="Renew licence"/>
    <s v="Business"/>
    <x v="6"/>
    <x v="2"/>
    <x v="29"/>
    <s v="Positive"/>
    <s v="Without loss"/>
    <s v="ZAR"/>
    <s v="1"/>
    <s v="911.58"/>
    <s v="60.57"/>
    <n v="2"/>
  </r>
  <r>
    <n v="317"/>
    <s v="4D Innovations Group (Pty) Ltd"/>
    <s v="20160131"/>
    <x v="2"/>
    <x v="0"/>
    <s v="20170228"/>
    <s v="Renew licence"/>
    <s v="Business"/>
    <x v="6"/>
    <x v="2"/>
    <x v="29"/>
    <s v="Positive"/>
    <s v="Without loss"/>
    <s v="ZAR"/>
    <s v="1"/>
    <s v="841.76"/>
    <s v="55.94"/>
    <n v="2"/>
  </r>
  <r>
    <n v="317"/>
    <s v="4D Innovations Group (Pty) Ltd"/>
    <s v="20170430"/>
    <x v="3"/>
    <x v="0"/>
    <s v="20180531"/>
    <s v="Renew licence"/>
    <s v="Business"/>
    <x v="6"/>
    <x v="2"/>
    <x v="29"/>
    <s v="Positive"/>
    <s v="Without loss"/>
    <s v="ZAR"/>
    <s v="1"/>
    <s v="841.76"/>
    <s v="55.94"/>
    <n v="2"/>
  </r>
  <r>
    <n v="317"/>
    <s v="4D Innovations Group (Pty) Ltd"/>
    <s v="20160331"/>
    <x v="2"/>
    <x v="0"/>
    <s v="20170228"/>
    <s v="Renew licence"/>
    <s v="Business"/>
    <x v="6"/>
    <x v="2"/>
    <x v="29"/>
    <s v="Positive"/>
    <s v="Without loss"/>
    <s v="ZAR"/>
    <s v="1"/>
    <s v="736.31"/>
    <s v="48.93"/>
    <n v="1"/>
  </r>
  <r>
    <n v="317"/>
    <s v="4D Innovations Group (Pty) Ltd"/>
    <s v="20161031"/>
    <x v="2"/>
    <x v="0"/>
    <s v="20171130"/>
    <s v="Renew licence"/>
    <s v="Business"/>
    <x v="6"/>
    <x v="2"/>
    <x v="29"/>
    <s v="Positive"/>
    <s v="Without loss"/>
    <s v="ZAR"/>
    <s v="1"/>
    <s v="613.86"/>
    <s v="40.79"/>
    <n v="1"/>
  </r>
  <r>
    <n v="317"/>
    <s v="4D Innovations Group (Pty) Ltd"/>
    <s v="20160331"/>
    <x v="2"/>
    <x v="0"/>
    <s v="20170430"/>
    <s v="Renew licence"/>
    <s v="Business"/>
    <x v="6"/>
    <x v="2"/>
    <x v="29"/>
    <s v="Positive"/>
    <s v="Without loss"/>
    <s v="ZAR"/>
    <s v="1"/>
    <s v="420.88"/>
    <s v="27.97"/>
    <n v="1"/>
  </r>
  <r>
    <n v="317"/>
    <s v="4D Innovations Group (Pty) Ltd"/>
    <s v="20160430"/>
    <x v="2"/>
    <x v="0"/>
    <s v="20170331"/>
    <s v="Renew licence"/>
    <s v="Business"/>
    <x v="6"/>
    <x v="2"/>
    <x v="29"/>
    <s v="Positive"/>
    <s v="Without loss"/>
    <s v="ZAR"/>
    <s v="1"/>
    <s v="420.88"/>
    <s v="27.97"/>
    <n v="1"/>
  </r>
  <r>
    <n v="317"/>
    <s v="4D Innovations Group (Pty) Ltd"/>
    <s v="20160930"/>
    <x v="2"/>
    <x v="0"/>
    <s v="20171031"/>
    <s v="Renew licence"/>
    <s v="Business"/>
    <x v="6"/>
    <x v="2"/>
    <x v="29"/>
    <s v="Positive"/>
    <s v="Without loss"/>
    <s v="ZAR"/>
    <s v="1"/>
    <s v="420.88"/>
    <s v="27.97"/>
    <n v="1"/>
  </r>
  <r>
    <n v="317"/>
    <s v="4D Innovations Group (Pty) Ltd"/>
    <s v="20161130"/>
    <x v="2"/>
    <x v="0"/>
    <s v="20171231"/>
    <s v="Renew licence"/>
    <s v="Business"/>
    <x v="6"/>
    <x v="2"/>
    <x v="29"/>
    <s v="Positive"/>
    <s v="Without loss"/>
    <s v="ZAR"/>
    <s v="1"/>
    <s v="420.88"/>
    <s v="27.97"/>
    <n v="1"/>
  </r>
  <r>
    <n v="317"/>
    <s v="4D Innovations Group (Pty) Ltd"/>
    <s v="20180131"/>
    <x v="0"/>
    <x v="0"/>
    <s v="20190228"/>
    <s v="Renew licence"/>
    <s v="Business"/>
    <x v="6"/>
    <x v="2"/>
    <x v="29"/>
    <s v="Positive"/>
    <s v="Without loss"/>
    <s v="ZAR"/>
    <s v="1"/>
    <s v="420.88"/>
    <s v="27.97"/>
    <n v="1"/>
  </r>
  <r>
    <n v="317"/>
    <s v="4D Innovations Group (Pty) Ltd"/>
    <s v="20150731"/>
    <x v="1"/>
    <x v="0"/>
    <s v="20160630"/>
    <s v="Renew licence"/>
    <s v="Business"/>
    <x v="6"/>
    <x v="2"/>
    <x v="29"/>
    <s v="Positive"/>
    <s v="Without loss"/>
    <s v="ZAR"/>
    <s v="1"/>
    <s v="385.79"/>
    <s v="25.64"/>
    <n v="1"/>
  </r>
  <r>
    <n v="317"/>
    <s v="4D Innovations Group (Pty) Ltd"/>
    <s v="20160831"/>
    <x v="2"/>
    <x v="0"/>
    <s v="20170831"/>
    <s v="Upgrade licence"/>
    <s v="Business"/>
    <x v="6"/>
    <x v="2"/>
    <x v="29"/>
    <s v="Positive"/>
    <s v="Without loss"/>
    <s v="ZAR"/>
    <s v="1"/>
    <s v="420.88"/>
    <s v="27.97"/>
    <n v="1"/>
  </r>
  <r>
    <n v="317"/>
    <s v="4D Innovations Group (Pty) Ltd"/>
    <s v="20170430"/>
    <x v="3"/>
    <x v="0"/>
    <s v="20190430"/>
    <s v="New licence"/>
    <s v="Business"/>
    <x v="6"/>
    <x v="2"/>
    <x v="32"/>
    <s v="Positive"/>
    <s v="Without loss"/>
    <s v="ZAR"/>
    <s v="1"/>
    <n v="62370"/>
    <s v="4144.46"/>
    <n v="1"/>
  </r>
  <r>
    <n v="317"/>
    <s v="4D Innovations Group (Pty) Ltd"/>
    <s v="20170131"/>
    <x v="3"/>
    <x v="0"/>
    <s v="20171130"/>
    <s v="New licence"/>
    <s v="Business"/>
    <x v="6"/>
    <x v="2"/>
    <x v="53"/>
    <s v="Positive"/>
    <s v="Without loss"/>
    <s v="ZAR"/>
    <s v="1"/>
    <s v="997.5"/>
    <s v="66.28"/>
    <n v="1"/>
  </r>
  <r>
    <n v="317"/>
    <s v="4D Innovations Group (Pty) Ltd"/>
    <s v="20170531"/>
    <x v="3"/>
    <x v="0"/>
    <s v="20180531"/>
    <s v="New licence"/>
    <s v="Business"/>
    <x v="6"/>
    <x v="2"/>
    <x v="53"/>
    <s v="Positive"/>
    <s v="Without loss"/>
    <s v="ZAR"/>
    <s v="1"/>
    <s v="997.5"/>
    <s v="66.28"/>
    <n v="1"/>
  </r>
  <r>
    <n v="317"/>
    <s v="4D Innovations Group (Pty) Ltd"/>
    <s v="20170331"/>
    <x v="3"/>
    <x v="0"/>
    <s v="20170430"/>
    <s v="NFR licence"/>
    <s v="Business"/>
    <x v="6"/>
    <x v="2"/>
    <x v="53"/>
    <s v="Zero"/>
    <s v="Without loss"/>
    <s v="ZAR"/>
    <s v="1"/>
    <n v="0"/>
    <n v="0"/>
    <n v="1"/>
  </r>
  <r>
    <n v="317"/>
    <s v="4D Innovations Group (Pty) Ltd"/>
    <s v="20171130"/>
    <x v="3"/>
    <x v="0"/>
    <s v="20190131"/>
    <s v="Renew licence"/>
    <s v="Business"/>
    <x v="6"/>
    <x v="2"/>
    <x v="53"/>
    <s v="Positive"/>
    <s v="Without loss"/>
    <s v="ZAR"/>
    <s v="1"/>
    <n v="990"/>
    <s v="65.79"/>
    <n v="1"/>
  </r>
  <r>
    <n v="136"/>
    <s v="4D Innovations Group (Pty) Ltd"/>
    <s v="20150228"/>
    <x v="1"/>
    <x v="0"/>
    <s v="20150331"/>
    <s v="NFR licence"/>
    <s v="Business"/>
    <x v="6"/>
    <x v="4"/>
    <x v="34"/>
    <s v="Zero"/>
    <s v="Without loss"/>
    <s v="ZAR"/>
    <s v="1"/>
    <n v="0"/>
    <n v="0"/>
    <n v="1"/>
  </r>
  <r>
    <n v="136"/>
    <s v="4D Innovations Group (Pty) Ltd"/>
    <s v="20150531"/>
    <x v="1"/>
    <x v="0"/>
    <s v="20160331"/>
    <s v="NFR licence"/>
    <s v="Business"/>
    <x v="6"/>
    <x v="4"/>
    <x v="34"/>
    <s v="Zero"/>
    <s v="Without loss"/>
    <s v="ZAR"/>
    <s v="1"/>
    <n v="0"/>
    <n v="0"/>
    <n v="1"/>
  </r>
  <r>
    <n v="317"/>
    <s v="4D Innovations Group (Pty) Ltd"/>
    <s v="20160831"/>
    <x v="2"/>
    <x v="0"/>
    <s v="20160831"/>
    <s v="NFR licence"/>
    <s v="Business"/>
    <x v="6"/>
    <x v="4"/>
    <x v="34"/>
    <s v="Zero"/>
    <s v="Without loss"/>
    <s v="ZAR"/>
    <s v="1"/>
    <n v="0"/>
    <n v="0"/>
    <n v="2"/>
  </r>
  <r>
    <n v="317"/>
    <s v="4D Innovations Group (Pty) Ltd"/>
    <s v="20160731"/>
    <x v="2"/>
    <x v="0"/>
    <s v="20170731"/>
    <s v="NFR licence"/>
    <s v="Business"/>
    <x v="6"/>
    <x v="4"/>
    <x v="34"/>
    <s v="Zero"/>
    <s v="Without loss"/>
    <s v="ZAR"/>
    <s v="1"/>
    <n v="0"/>
    <n v="0"/>
    <n v="1"/>
  </r>
  <r>
    <n v="317"/>
    <s v="4D Innovations Group (Pty) Ltd"/>
    <s v="20161031"/>
    <x v="2"/>
    <x v="0"/>
    <s v="20161130"/>
    <s v="NFR licence"/>
    <s v="Business"/>
    <x v="6"/>
    <x v="4"/>
    <x v="34"/>
    <s v="Zero"/>
    <s v="Without loss"/>
    <s v="ZAR"/>
    <s v="1"/>
    <n v="0"/>
    <n v="0"/>
    <n v="1"/>
  </r>
  <r>
    <n v="317"/>
    <s v="4D Innovations Group (Pty) Ltd"/>
    <s v="20170630"/>
    <x v="3"/>
    <x v="0"/>
    <s v="20180731"/>
    <s v="NFR licence"/>
    <s v="Business"/>
    <x v="6"/>
    <x v="4"/>
    <x v="34"/>
    <s v="Zero"/>
    <s v="Without loss"/>
    <s v="ZAR"/>
    <s v="1"/>
    <n v="0"/>
    <n v="0"/>
    <n v="1"/>
  </r>
  <r>
    <n v="317"/>
    <s v="4D Innovations Group (Pty) Ltd"/>
    <s v="20170930"/>
    <x v="3"/>
    <x v="0"/>
    <s v="20180930"/>
    <s v="NFR licence"/>
    <s v="Business"/>
    <x v="6"/>
    <x v="4"/>
    <x v="34"/>
    <s v="Zero"/>
    <s v="Without loss"/>
    <s v="ZAR"/>
    <s v="1"/>
    <n v="0"/>
    <n v="0"/>
    <n v="1"/>
  </r>
  <r>
    <n v="317"/>
    <s v="4D Innovations Group (Pty) Ltd"/>
    <s v="20150531"/>
    <x v="1"/>
    <x v="0"/>
    <s v="20160531"/>
    <s v="New licence"/>
    <s v="Business"/>
    <x v="6"/>
    <x v="4"/>
    <x v="35"/>
    <s v="Positive"/>
    <s v="Without loss"/>
    <s v="ZAR"/>
    <s v="1"/>
    <n v="2300"/>
    <s v="152.83"/>
    <n v="1"/>
  </r>
  <r>
    <n v="136"/>
    <s v="4D Innovations Group (Pty) Ltd"/>
    <s v="20150228"/>
    <x v="1"/>
    <x v="0"/>
    <s v="20150430"/>
    <s v="NFR licence"/>
    <s v="Business"/>
    <x v="6"/>
    <x v="4"/>
    <x v="35"/>
    <s v="Zero"/>
    <s v="Without loss"/>
    <s v="ZAR"/>
    <s v="1"/>
    <n v="0"/>
    <n v="0"/>
    <n v="1"/>
  </r>
  <r>
    <n v="136"/>
    <s v="4D Innovations Group (Pty) Ltd"/>
    <s v="20150531"/>
    <x v="1"/>
    <x v="0"/>
    <s v="20160531"/>
    <s v="NFR licence"/>
    <s v="Business"/>
    <x v="6"/>
    <x v="4"/>
    <x v="35"/>
    <s v="Zero"/>
    <s v="Without loss"/>
    <s v="ZAR"/>
    <s v="1"/>
    <n v="0"/>
    <n v="0"/>
    <n v="1"/>
  </r>
  <r>
    <n v="317"/>
    <s v="4D Innovations Group (Pty) Ltd"/>
    <s v="20160630"/>
    <x v="2"/>
    <x v="0"/>
    <s v="20180630"/>
    <s v="Renew licence"/>
    <s v="Business"/>
    <x v="6"/>
    <x v="4"/>
    <x v="35"/>
    <s v="Positive"/>
    <s v="Without loss"/>
    <s v="ZAR"/>
    <s v="1"/>
    <n v="2900"/>
    <s v="192.7"/>
    <n v="1"/>
  </r>
  <r>
    <n v="317"/>
    <s v="4D Innovations Group (Pty) Ltd"/>
    <s v="20170930"/>
    <x v="3"/>
    <x v="0"/>
    <s v="20180930"/>
    <s v="Downgrade licence"/>
    <s v="Business"/>
    <x v="6"/>
    <x v="4"/>
    <x v="36"/>
    <s v="Positive"/>
    <s v="Without loss"/>
    <s v="ZAR"/>
    <s v="1"/>
    <n v="2880"/>
    <s v="191.37"/>
    <n v="1"/>
  </r>
  <r>
    <n v="317"/>
    <s v="4D Innovations Group (Pty) Ltd"/>
    <s v="20161031"/>
    <x v="2"/>
    <x v="0"/>
    <s v="20171031"/>
    <s v="Downgrade licence"/>
    <s v="Business"/>
    <x v="6"/>
    <x v="4"/>
    <x v="36"/>
    <s v="Positive"/>
    <s v="Without loss"/>
    <s v="ZAR"/>
    <s v="1"/>
    <n v="2240"/>
    <s v="148.85"/>
    <n v="1"/>
  </r>
  <r>
    <n v="317"/>
    <s v="4D Innovations Group (Pty) Ltd"/>
    <s v="20151130"/>
    <x v="1"/>
    <x v="0"/>
    <s v="20161031"/>
    <s v="Downgrade licence"/>
    <s v="Business"/>
    <x v="6"/>
    <x v="4"/>
    <x v="36"/>
    <s v="Positive"/>
    <s v="Without loss"/>
    <s v="ZAR"/>
    <s v="1"/>
    <n v="1920"/>
    <s v="127.58"/>
    <n v="1"/>
  </r>
  <r>
    <n v="317"/>
    <s v="4D Innovations Group (Pty) Ltd"/>
    <s v="20150331"/>
    <x v="1"/>
    <x v="0"/>
    <s v="20160331"/>
    <s v="Enlarge licence"/>
    <s v="Business"/>
    <x v="6"/>
    <x v="4"/>
    <x v="36"/>
    <s v="Positive"/>
    <s v="Without loss"/>
    <s v="ZAR"/>
    <s v="1"/>
    <n v="4800"/>
    <s v="318.95"/>
    <n v="2"/>
  </r>
  <r>
    <n v="317"/>
    <s v="4D Innovations Group (Pty) Ltd"/>
    <s v="20170331"/>
    <x v="3"/>
    <x v="0"/>
    <s v="20190331"/>
    <s v="Enlarge licence"/>
    <s v="Business"/>
    <x v="6"/>
    <x v="4"/>
    <x v="36"/>
    <s v="Positive"/>
    <s v="Without loss"/>
    <s v="ZAR"/>
    <s v="1"/>
    <n v="3480"/>
    <s v="231.24"/>
    <n v="1"/>
  </r>
  <r>
    <n v="317"/>
    <s v="4D Innovations Group (Pty) Ltd"/>
    <s v="20170131"/>
    <x v="3"/>
    <x v="0"/>
    <s v="20180131"/>
    <s v="Enlarge licence"/>
    <s v="Business"/>
    <x v="6"/>
    <x v="4"/>
    <x v="36"/>
    <s v="Positive"/>
    <s v="Without loss"/>
    <s v="ZAR"/>
    <s v="1"/>
    <s v="3167.07"/>
    <s v="210.45"/>
    <n v="1"/>
  </r>
  <r>
    <n v="317"/>
    <s v="4D Innovations Group (Pty) Ltd"/>
    <s v="20180131"/>
    <x v="0"/>
    <x v="0"/>
    <s v="20200229"/>
    <s v="Enlarge licence"/>
    <s v="Business"/>
    <x v="6"/>
    <x v="4"/>
    <x v="36"/>
    <s v="Positive"/>
    <s v="Without loss"/>
    <s v="ZAR"/>
    <s v="1"/>
    <n v="2900"/>
    <s v="192.7"/>
    <n v="1"/>
  </r>
  <r>
    <n v="317"/>
    <s v="4D Innovations Group (Pty) Ltd"/>
    <s v="20180131"/>
    <x v="0"/>
    <x v="0"/>
    <s v="20190131"/>
    <s v="Enlarge licence"/>
    <s v="Business"/>
    <x v="6"/>
    <x v="4"/>
    <x v="36"/>
    <s v="Positive"/>
    <s v="Without loss"/>
    <s v="ZAR"/>
    <s v="1"/>
    <n v="2880"/>
    <s v="191.37"/>
    <n v="1"/>
  </r>
  <r>
    <n v="317"/>
    <s v="4D Innovations Group (Pty) Ltd"/>
    <s v="20170630"/>
    <x v="3"/>
    <x v="0"/>
    <s v="20180731"/>
    <s v="Enlarge licence"/>
    <s v="Business"/>
    <x v="6"/>
    <x v="4"/>
    <x v="36"/>
    <s v="Positive"/>
    <s v="Without loss"/>
    <s v="ZAR"/>
    <s v="1"/>
    <n v="2560"/>
    <s v="170.11"/>
    <n v="1"/>
  </r>
  <r>
    <n v="317"/>
    <s v="4D Innovations Group (Pty) Ltd"/>
    <s v="20170930"/>
    <x v="3"/>
    <x v="0"/>
    <s v="20180930"/>
    <s v="Enlarge licence"/>
    <s v="Business"/>
    <x v="6"/>
    <x v="4"/>
    <x v="36"/>
    <s v="Positive"/>
    <s v="Without loss"/>
    <s v="ZAR"/>
    <s v="1"/>
    <n v="2240"/>
    <s v="148.85"/>
    <n v="1"/>
  </r>
  <r>
    <n v="317"/>
    <s v="4D Innovations Group (Pty) Ltd"/>
    <s v="20171031"/>
    <x v="3"/>
    <x v="0"/>
    <s v="20181130"/>
    <s v="Enlarge licence"/>
    <s v="Business"/>
    <x v="6"/>
    <x v="4"/>
    <x v="36"/>
    <s v="Positive"/>
    <s v="Without loss"/>
    <s v="ZAR"/>
    <s v="1"/>
    <n v="2240"/>
    <s v="148.85"/>
    <n v="1"/>
  </r>
  <r>
    <n v="317"/>
    <s v="4D Innovations Group (Pty) Ltd"/>
    <s v="20150630"/>
    <x v="1"/>
    <x v="0"/>
    <s v="20160531"/>
    <s v="Enlarge licence"/>
    <s v="Business"/>
    <x v="6"/>
    <x v="4"/>
    <x v="36"/>
    <s v="Positive"/>
    <s v="Without loss"/>
    <s v="ZAR"/>
    <s v="1"/>
    <n v="1920"/>
    <s v="127.58"/>
    <n v="1"/>
  </r>
  <r>
    <n v="317"/>
    <s v="4D Innovations Group (Pty) Ltd"/>
    <s v="20160930"/>
    <x v="2"/>
    <x v="0"/>
    <s v="20170930"/>
    <s v="Enlarge licence"/>
    <s v="Business"/>
    <x v="6"/>
    <x v="4"/>
    <x v="36"/>
    <s v="Positive"/>
    <s v="Without loss"/>
    <s v="ZAR"/>
    <s v="1"/>
    <n v="1920"/>
    <s v="127.58"/>
    <n v="1"/>
  </r>
  <r>
    <n v="317"/>
    <s v="4D Innovations Group (Pty) Ltd"/>
    <s v="20170831"/>
    <x v="3"/>
    <x v="0"/>
    <s v="20180831"/>
    <s v="Enlarge licence"/>
    <s v="Business"/>
    <x v="6"/>
    <x v="4"/>
    <x v="36"/>
    <s v="Positive"/>
    <s v="Without loss"/>
    <s v="ZAR"/>
    <s v="1"/>
    <n v="1920"/>
    <s v="127.58"/>
    <n v="1"/>
  </r>
  <r>
    <n v="317"/>
    <s v="4D Innovations Group (Pty) Ltd"/>
    <s v="20150131"/>
    <x v="1"/>
    <x v="0"/>
    <s v="20160131"/>
    <s v="Enlarge licence"/>
    <s v="Business"/>
    <x v="6"/>
    <x v="4"/>
    <x v="36"/>
    <s v="Positive"/>
    <s v="Without loss"/>
    <s v="ZAR"/>
    <s v="1"/>
    <n v="1840"/>
    <s v="122.27"/>
    <n v="1"/>
  </r>
  <r>
    <n v="317"/>
    <s v="4D Innovations Group (Pty) Ltd"/>
    <s v="20180131"/>
    <x v="0"/>
    <x v="0"/>
    <s v="20190228"/>
    <s v="Enlarge licence"/>
    <s v="Business"/>
    <x v="6"/>
    <x v="4"/>
    <x v="36"/>
    <s v="Positive"/>
    <s v="Without loss"/>
    <s v="ZAR"/>
    <s v="1"/>
    <n v="1840"/>
    <s v="122.27"/>
    <n v="1"/>
  </r>
  <r>
    <n v="317"/>
    <s v="4D Innovations Group (Pty) Ltd"/>
    <s v="20170228"/>
    <x v="3"/>
    <x v="0"/>
    <s v="20190228"/>
    <s v="Enlarge licence"/>
    <s v="Business"/>
    <x v="6"/>
    <x v="4"/>
    <x v="36"/>
    <s v="Positive"/>
    <s v="Without loss"/>
    <s v="ZAR"/>
    <s v="1"/>
    <n v="1725"/>
    <s v="114.63"/>
    <n v="1"/>
  </r>
  <r>
    <n v="317"/>
    <s v="4D Innovations Group (Pty) Ltd"/>
    <s v="20160731"/>
    <x v="2"/>
    <x v="0"/>
    <s v="20170731"/>
    <s v="Enlarge licence"/>
    <s v="Business"/>
    <x v="6"/>
    <x v="4"/>
    <x v="36"/>
    <s v="Positive"/>
    <s v="Without loss"/>
    <s v="ZAR"/>
    <s v="1"/>
    <n v="1600"/>
    <s v="106.32"/>
    <n v="1"/>
  </r>
  <r>
    <n v="317"/>
    <s v="4D Innovations Group (Pty) Ltd"/>
    <s v="20170531"/>
    <x v="3"/>
    <x v="0"/>
    <s v="20180531"/>
    <s v="Enlarge licence"/>
    <s v="Business"/>
    <x v="6"/>
    <x v="4"/>
    <x v="36"/>
    <s v="Positive"/>
    <s v="Without loss"/>
    <s v="ZAR"/>
    <s v="1"/>
    <n v="1600"/>
    <s v="106.32"/>
    <n v="1"/>
  </r>
  <r>
    <n v="317"/>
    <s v="4D Innovations Group (Pty) Ltd"/>
    <s v="20171130"/>
    <x v="3"/>
    <x v="0"/>
    <s v="20191130"/>
    <s v="Enlarge licence"/>
    <s v="Business"/>
    <x v="6"/>
    <x v="4"/>
    <x v="36"/>
    <s v="Positive"/>
    <s v="Without loss"/>
    <s v="ZAR"/>
    <s v="1"/>
    <s v="1362.99"/>
    <s v="90.57"/>
    <n v="1"/>
  </r>
  <r>
    <n v="317"/>
    <s v="4D Innovations Group (Pty) Ltd"/>
    <s v="20170930"/>
    <x v="3"/>
    <x v="0"/>
    <s v="20190531"/>
    <s v="Enlarge licence"/>
    <s v="Business"/>
    <x v="6"/>
    <x v="4"/>
    <x v="36"/>
    <s v="Positive"/>
    <s v="Without loss"/>
    <s v="ZAR"/>
    <s v="1"/>
    <s v="986.79"/>
    <s v="65.57"/>
    <n v="1"/>
  </r>
  <r>
    <n v="317"/>
    <s v="4D Innovations Group (Pty) Ltd"/>
    <s v="20150228"/>
    <x v="1"/>
    <x v="0"/>
    <s v="20151130"/>
    <s v="Enlarge licence"/>
    <s v="Business"/>
    <x v="6"/>
    <x v="4"/>
    <x v="36"/>
    <s v="Positive"/>
    <s v="Without loss"/>
    <s v="ZAR"/>
    <s v="1"/>
    <s v="611.75"/>
    <s v="40.65"/>
    <n v="1"/>
  </r>
  <r>
    <n v="317"/>
    <s v="4D Innovations Group (Pty) Ltd"/>
    <s v="20161031"/>
    <x v="2"/>
    <x v="0"/>
    <s v="20170131"/>
    <s v="Enlarge licence"/>
    <s v="Business"/>
    <x v="6"/>
    <x v="4"/>
    <x v="36"/>
    <s v="Positive"/>
    <s v="Without loss"/>
    <s v="ZAR"/>
    <s v="1"/>
    <s v="608.22"/>
    <s v="40.41"/>
    <n v="2"/>
  </r>
  <r>
    <n v="317"/>
    <s v="4D Innovations Group (Pty) Ltd"/>
    <s v="20150331"/>
    <x v="1"/>
    <x v="0"/>
    <s v="20170331"/>
    <s v="Enlarge licence"/>
    <s v="Business"/>
    <x v="6"/>
    <x v="4"/>
    <x v="36"/>
    <s v="Positive"/>
    <s v="Without loss"/>
    <s v="ZAR"/>
    <s v="1"/>
    <s v="571.26"/>
    <s v="37.96"/>
    <n v="1"/>
  </r>
  <r>
    <n v="317"/>
    <s v="4D Innovations Group (Pty) Ltd"/>
    <s v="20150930"/>
    <x v="1"/>
    <x v="0"/>
    <s v="20160630"/>
    <s v="Enlarge licence"/>
    <s v="Business"/>
    <x v="6"/>
    <x v="4"/>
    <x v="36"/>
    <s v="Positive"/>
    <s v="Without loss"/>
    <s v="ZAR"/>
    <s v="1"/>
    <s v="564.29"/>
    <s v="37.5"/>
    <n v="1"/>
  </r>
  <r>
    <n v="317"/>
    <s v="4D Innovations Group (Pty) Ltd"/>
    <s v="20170930"/>
    <x v="3"/>
    <x v="0"/>
    <s v="20190430"/>
    <s v="Enlarge licence"/>
    <s v="Business"/>
    <x v="6"/>
    <x v="4"/>
    <x v="36"/>
    <s v="Positive"/>
    <s v="Without loss"/>
    <s v="ZAR"/>
    <s v="1"/>
    <s v="533.1"/>
    <s v="35.42"/>
    <n v="1"/>
  </r>
  <r>
    <n v="317"/>
    <s v="4D Innovations Group (Pty) Ltd"/>
    <s v="20170731"/>
    <x v="3"/>
    <x v="0"/>
    <s v="20170930"/>
    <s v="Enlarge licence"/>
    <s v="Business"/>
    <x v="6"/>
    <x v="4"/>
    <x v="36"/>
    <s v="Positive"/>
    <s v="Without loss"/>
    <s v="ZAR"/>
    <s v="1"/>
    <s v="505.32"/>
    <s v="33.58"/>
    <n v="1"/>
  </r>
  <r>
    <n v="317"/>
    <s v="4D Innovations Group (Pty) Ltd"/>
    <s v="20161130"/>
    <x v="2"/>
    <x v="0"/>
    <s v="20171031"/>
    <s v="Enlarge licence"/>
    <s v="Business"/>
    <x v="6"/>
    <x v="4"/>
    <x v="36"/>
    <s v="Positive"/>
    <s v="Without loss"/>
    <s v="ZAR"/>
    <s v="1"/>
    <s v="414.63"/>
    <s v="27.55"/>
    <n v="1"/>
  </r>
  <r>
    <n v="317"/>
    <s v="4D Innovations Group (Pty) Ltd"/>
    <s v="20170630"/>
    <x v="3"/>
    <x v="0"/>
    <s v="20180831"/>
    <s v="Enlarge licence"/>
    <s v="Business"/>
    <x v="6"/>
    <x v="4"/>
    <x v="36"/>
    <s v="Positive"/>
    <s v="Without loss"/>
    <s v="ZAR"/>
    <s v="1"/>
    <s v="399.82"/>
    <s v="26.57"/>
    <n v="1"/>
  </r>
  <r>
    <n v="317"/>
    <s v="4D Innovations Group (Pty) Ltd"/>
    <s v="20171130"/>
    <x v="3"/>
    <x v="0"/>
    <s v="20180630"/>
    <s v="Enlarge licence"/>
    <s v="Business"/>
    <x v="6"/>
    <x v="4"/>
    <x v="36"/>
    <s v="Positive"/>
    <s v="Without loss"/>
    <s v="ZAR"/>
    <s v="1"/>
    <s v="359.93"/>
    <s v="23.92"/>
    <n v="1"/>
  </r>
  <r>
    <n v="317"/>
    <s v="4D Innovations Group (Pty) Ltd"/>
    <s v="20160630"/>
    <x v="2"/>
    <x v="0"/>
    <s v="20170430"/>
    <s v="Enlarge licence"/>
    <s v="Business"/>
    <x v="6"/>
    <x v="4"/>
    <x v="36"/>
    <s v="Positive"/>
    <s v="Without loss"/>
    <s v="ZAR"/>
    <s v="1"/>
    <s v="291.12"/>
    <s v="19.34"/>
    <n v="1"/>
  </r>
  <r>
    <n v="317"/>
    <s v="4D Innovations Group (Pty) Ltd"/>
    <s v="20161231"/>
    <x v="2"/>
    <x v="0"/>
    <s v="20170131"/>
    <s v="Enlarge licence"/>
    <s v="Business"/>
    <x v="6"/>
    <x v="4"/>
    <x v="36"/>
    <s v="Positive"/>
    <s v="Without loss"/>
    <s v="ZAR"/>
    <s v="1"/>
    <s v="186.71"/>
    <s v="12.41"/>
    <n v="1"/>
  </r>
  <r>
    <n v="317"/>
    <s v="4D Innovations Group (Pty) Ltd"/>
    <s v="20160229"/>
    <x v="2"/>
    <x v="0"/>
    <s v="20160831"/>
    <s v="Enlarge licence"/>
    <s v="Business"/>
    <x v="6"/>
    <x v="4"/>
    <x v="36"/>
    <s v="Positive"/>
    <s v="Without loss"/>
    <s v="ZAR"/>
    <s v="1"/>
    <s v="155.48"/>
    <s v="10.33"/>
    <n v="1"/>
  </r>
  <r>
    <n v="317"/>
    <s v="4D Innovations Group (Pty) Ltd"/>
    <s v="20150131"/>
    <x v="1"/>
    <x v="0"/>
    <s v="20150630"/>
    <s v="Enlarge licence"/>
    <s v="Business"/>
    <x v="6"/>
    <x v="4"/>
    <x v="36"/>
    <s v="Positive"/>
    <s v="Without loss"/>
    <s v="ZAR"/>
    <s v="1"/>
    <s v="115.57"/>
    <s v="7.68"/>
    <n v="1"/>
  </r>
  <r>
    <n v="317"/>
    <s v="4D Innovations Group (Pty) Ltd"/>
    <s v="20151130"/>
    <x v="1"/>
    <x v="0"/>
    <s v="20160131"/>
    <s v="Enlarge licence"/>
    <s v="Business"/>
    <x v="6"/>
    <x v="4"/>
    <x v="36"/>
    <s v="Positive"/>
    <s v="Without loss"/>
    <s v="ZAR"/>
    <s v="1"/>
    <s v="57.21"/>
    <s v="3.8"/>
    <n v="1"/>
  </r>
  <r>
    <n v="317"/>
    <s v="4D Innovations Group (Pty) Ltd"/>
    <s v="20151031"/>
    <x v="1"/>
    <x v="0"/>
    <s v="20160131"/>
    <s v="Enlarge licence"/>
    <s v="Business"/>
    <x v="6"/>
    <x v="4"/>
    <x v="36"/>
    <s v="Positive"/>
    <s v="Without loss"/>
    <s v="ZAR"/>
    <s v="1"/>
    <s v="15.34"/>
    <s v="1.02"/>
    <n v="1"/>
  </r>
  <r>
    <n v="317"/>
    <s v="4D Innovations Group (Pty) Ltd"/>
    <s v="20160831"/>
    <x v="2"/>
    <x v="0"/>
    <s v="20160930"/>
    <s v="New licence"/>
    <s v="Business"/>
    <x v="6"/>
    <x v="4"/>
    <x v="36"/>
    <s v="Positive"/>
    <s v="Lost revenue if license was canceled within 90 days"/>
    <s v="ZAR"/>
    <s v="1"/>
    <n v="6900"/>
    <s v="458.5"/>
    <n v="2"/>
  </r>
  <r>
    <n v="317"/>
    <s v="4D Innovations Group (Pty) Ltd"/>
    <s v="20170331"/>
    <x v="3"/>
    <x v="0"/>
    <s v="20170331"/>
    <s v="New licence"/>
    <s v="Business"/>
    <x v="6"/>
    <x v="4"/>
    <x v="36"/>
    <s v="Positive"/>
    <s v="Lost revenue if license was canceled within 90 days"/>
    <s v="ZAR"/>
    <s v="1"/>
    <n v="4830"/>
    <s v="320.95"/>
    <n v="1"/>
  </r>
  <r>
    <n v="317"/>
    <s v="4D Innovations Group (Pty) Ltd"/>
    <s v="20170131"/>
    <x v="3"/>
    <x v="0"/>
    <s v="20170228"/>
    <s v="New licence"/>
    <s v="Business"/>
    <x v="6"/>
    <x v="4"/>
    <x v="36"/>
    <s v="Positive"/>
    <s v="Lost revenue if license was canceled within 90 days"/>
    <s v="ZAR"/>
    <s v="1"/>
    <n v="2898"/>
    <s v="192.57"/>
    <n v="1"/>
  </r>
  <r>
    <n v="317"/>
    <s v="4D Innovations Group (Pty) Ltd"/>
    <s v="20150430"/>
    <x v="1"/>
    <x v="0"/>
    <s v="20150430"/>
    <s v="New licence"/>
    <s v="Business"/>
    <x v="6"/>
    <x v="4"/>
    <x v="36"/>
    <s v="Positive"/>
    <s v="Lost revenue if license was canceled within 90 days"/>
    <s v="ZAR"/>
    <s v="1"/>
    <n v="1610"/>
    <s v="106.98"/>
    <n v="1"/>
  </r>
  <r>
    <n v="317"/>
    <s v="4D Innovations Group (Pty) Ltd"/>
    <s v="20170731"/>
    <x v="3"/>
    <x v="0"/>
    <s v="20180731"/>
    <s v="New licence"/>
    <s v="Business"/>
    <x v="6"/>
    <x v="4"/>
    <x v="36"/>
    <s v="Positive"/>
    <s v="Without loss"/>
    <s v="ZAR"/>
    <s v="1"/>
    <n v="16870"/>
    <s v="1120.99"/>
    <n v="7"/>
  </r>
  <r>
    <n v="317"/>
    <s v="4D Innovations Group (Pty) Ltd"/>
    <s v="20170531"/>
    <x v="3"/>
    <x v="0"/>
    <s v="20180531"/>
    <s v="New licence"/>
    <s v="Business"/>
    <x v="6"/>
    <x v="4"/>
    <x v="36"/>
    <s v="Positive"/>
    <s v="Without loss"/>
    <s v="ZAR"/>
    <s v="1"/>
    <n v="11896"/>
    <s v="790.47"/>
    <n v="5"/>
  </r>
  <r>
    <n v="317"/>
    <s v="4D Innovations Group (Pty) Ltd"/>
    <s v="20170430"/>
    <x v="3"/>
    <x v="0"/>
    <s v="20190430"/>
    <s v="New licence"/>
    <s v="Business"/>
    <x v="6"/>
    <x v="4"/>
    <x v="36"/>
    <s v="Positive"/>
    <s v="Without loss"/>
    <s v="ZAR"/>
    <s v="1"/>
    <n v="10695"/>
    <s v="710.68"/>
    <n v="3"/>
  </r>
  <r>
    <n v="317"/>
    <s v="4D Innovations Group (Pty) Ltd"/>
    <s v="20150630"/>
    <x v="1"/>
    <x v="0"/>
    <s v="20160630"/>
    <s v="New licence"/>
    <s v="Business"/>
    <x v="6"/>
    <x v="4"/>
    <x v="36"/>
    <s v="Positive"/>
    <s v="Without loss"/>
    <s v="ZAR"/>
    <s v="1"/>
    <n v="9280"/>
    <s v="616.65"/>
    <n v="3"/>
  </r>
  <r>
    <n v="317"/>
    <s v="4D Innovations Group (Pty) Ltd"/>
    <s v="20151130"/>
    <x v="1"/>
    <x v="0"/>
    <s v="20171130"/>
    <s v="New licence"/>
    <s v="Business"/>
    <x v="6"/>
    <x v="4"/>
    <x v="36"/>
    <s v="Positive"/>
    <s v="Without loss"/>
    <s v="ZAR"/>
    <s v="1"/>
    <n v="9039"/>
    <s v="600.64"/>
    <n v="3"/>
  </r>
  <r>
    <n v="317"/>
    <s v="4D Innovations Group (Pty) Ltd"/>
    <s v="20170531"/>
    <x v="3"/>
    <x v="0"/>
    <s v="20190531"/>
    <s v="New licence"/>
    <s v="Business"/>
    <x v="6"/>
    <x v="4"/>
    <x v="36"/>
    <s v="Positive"/>
    <s v="Without loss"/>
    <s v="ZAR"/>
    <s v="1"/>
    <n v="8004"/>
    <s v="531.86"/>
    <n v="2"/>
  </r>
  <r>
    <n v="317"/>
    <s v="4D Innovations Group (Pty) Ltd"/>
    <s v="20171031"/>
    <x v="3"/>
    <x v="0"/>
    <s v="20181031"/>
    <s v="New licence"/>
    <s v="Business"/>
    <x v="6"/>
    <x v="4"/>
    <x v="36"/>
    <s v="Positive"/>
    <s v="Without loss"/>
    <s v="ZAR"/>
    <s v="1"/>
    <n v="7958"/>
    <s v="528.8"/>
    <n v="3"/>
  </r>
  <r>
    <n v="317"/>
    <s v="4D Innovations Group (Pty) Ltd"/>
    <s v="20160831"/>
    <x v="2"/>
    <x v="0"/>
    <s v="20170831"/>
    <s v="New licence"/>
    <s v="Business"/>
    <x v="6"/>
    <x v="4"/>
    <x v="36"/>
    <s v="Positive"/>
    <s v="Without loss"/>
    <s v="ZAR"/>
    <s v="1"/>
    <n v="7590"/>
    <s v="504.34"/>
    <n v="3"/>
  </r>
  <r>
    <n v="317"/>
    <s v="4D Innovations Group (Pty) Ltd"/>
    <s v="20150731"/>
    <x v="1"/>
    <x v="0"/>
    <s v="20160731"/>
    <s v="New licence"/>
    <s v="Business"/>
    <x v="6"/>
    <x v="4"/>
    <x v="36"/>
    <s v="Positive"/>
    <s v="Without loss"/>
    <s v="ZAR"/>
    <s v="1"/>
    <n v="7350"/>
    <s v="488.4"/>
    <n v="3"/>
  </r>
  <r>
    <n v="317"/>
    <s v="4D Innovations Group (Pty) Ltd"/>
    <s v="20180131"/>
    <x v="0"/>
    <x v="0"/>
    <s v="20190131"/>
    <s v="New licence"/>
    <s v="Business"/>
    <x v="6"/>
    <x v="4"/>
    <x v="36"/>
    <s v="Positive"/>
    <s v="Without loss"/>
    <s v="ZAR"/>
    <s v="1"/>
    <n v="6794"/>
    <s v="451.46"/>
    <n v="3"/>
  </r>
  <r>
    <n v="317"/>
    <s v="4D Innovations Group (Pty) Ltd"/>
    <s v="20171031"/>
    <x v="3"/>
    <x v="0"/>
    <s v="20191031"/>
    <s v="New licence"/>
    <s v="Business"/>
    <x v="6"/>
    <x v="4"/>
    <x v="36"/>
    <s v="Positive"/>
    <s v="Without loss"/>
    <s v="ZAR"/>
    <s v="1"/>
    <n v="6279"/>
    <s v="417.24"/>
    <n v="2"/>
  </r>
  <r>
    <n v="317"/>
    <s v="4D Innovations Group (Pty) Ltd"/>
    <s v="20150831"/>
    <x v="1"/>
    <x v="0"/>
    <s v="20160831"/>
    <s v="New licence"/>
    <s v="Business"/>
    <x v="6"/>
    <x v="4"/>
    <x v="36"/>
    <s v="Positive"/>
    <s v="Without loss"/>
    <s v="ZAR"/>
    <s v="1"/>
    <n v="6210"/>
    <s v="412.64"/>
    <n v="3"/>
  </r>
  <r>
    <n v="317"/>
    <s v="4D Innovations Group (Pty) Ltd"/>
    <s v="20170430"/>
    <x v="3"/>
    <x v="0"/>
    <s v="20180430"/>
    <s v="New licence"/>
    <s v="Business"/>
    <x v="6"/>
    <x v="4"/>
    <x v="36"/>
    <s v="Positive"/>
    <s v="Without loss"/>
    <s v="ZAR"/>
    <s v="1"/>
    <n v="5980"/>
    <s v="397.37"/>
    <n v="3"/>
  </r>
  <r>
    <n v="317"/>
    <s v="4D Innovations Group (Pty) Ltd"/>
    <s v="20151130"/>
    <x v="1"/>
    <x v="0"/>
    <s v="20161130"/>
    <s v="New licence"/>
    <s v="Business"/>
    <x v="6"/>
    <x v="4"/>
    <x v="36"/>
    <s v="Positive"/>
    <s v="Without loss"/>
    <s v="ZAR"/>
    <s v="1"/>
    <n v="5980"/>
    <s v="397.36"/>
    <n v="3"/>
  </r>
  <r>
    <n v="317"/>
    <s v="4D Innovations Group (Pty) Ltd"/>
    <s v="20170831"/>
    <x v="3"/>
    <x v="0"/>
    <s v="20180831"/>
    <s v="New licence"/>
    <s v="Business"/>
    <x v="6"/>
    <x v="4"/>
    <x v="36"/>
    <s v="Positive"/>
    <s v="Without loss"/>
    <s v="ZAR"/>
    <s v="1"/>
    <n v="5772"/>
    <s v="383.55"/>
    <n v="3"/>
  </r>
  <r>
    <n v="317"/>
    <s v="4D Innovations Group (Pty) Ltd"/>
    <s v="20161231"/>
    <x v="2"/>
    <x v="0"/>
    <s v="20171231"/>
    <s v="New licence"/>
    <s v="Business"/>
    <x v="6"/>
    <x v="4"/>
    <x v="36"/>
    <s v="Positive"/>
    <s v="Without loss"/>
    <s v="ZAR"/>
    <s v="1"/>
    <n v="5520"/>
    <s v="366.8"/>
    <n v="2"/>
  </r>
  <r>
    <n v="317"/>
    <s v="4D Innovations Group (Pty) Ltd"/>
    <s v="20150331"/>
    <x v="1"/>
    <x v="0"/>
    <s v="20160331"/>
    <s v="New licence"/>
    <s v="Business"/>
    <x v="6"/>
    <x v="4"/>
    <x v="36"/>
    <s v="Positive"/>
    <s v="Without loss"/>
    <s v="ZAR"/>
    <s v="1"/>
    <n v="5520"/>
    <s v="366.79"/>
    <n v="3"/>
  </r>
  <r>
    <n v="317"/>
    <s v="4D Innovations Group (Pty) Ltd"/>
    <s v="20151031"/>
    <x v="1"/>
    <x v="0"/>
    <s v="20161031"/>
    <s v="New licence"/>
    <s v="Business"/>
    <x v="6"/>
    <x v="4"/>
    <x v="36"/>
    <s v="Positive"/>
    <s v="Without loss"/>
    <s v="ZAR"/>
    <s v="1"/>
    <n v="5152"/>
    <s v="342.35"/>
    <n v="2"/>
  </r>
  <r>
    <n v="317"/>
    <s v="4D Innovations Group (Pty) Ltd"/>
    <s v="20170331"/>
    <x v="3"/>
    <x v="0"/>
    <s v="20190331"/>
    <s v="New licence"/>
    <s v="Business"/>
    <x v="6"/>
    <x v="4"/>
    <x v="36"/>
    <s v="Positive"/>
    <s v="Without loss"/>
    <s v="ZAR"/>
    <s v="1"/>
    <n v="4830"/>
    <s v="320.95"/>
    <n v="1"/>
  </r>
  <r>
    <n v="317"/>
    <s v="4D Innovations Group (Pty) Ltd"/>
    <s v="20160131"/>
    <x v="2"/>
    <x v="0"/>
    <s v="20180131"/>
    <s v="New licence"/>
    <s v="Business"/>
    <x v="6"/>
    <x v="4"/>
    <x v="36"/>
    <s v="Positive"/>
    <s v="Without loss"/>
    <s v="ZAR"/>
    <s v="1"/>
    <n v="4140"/>
    <s v="275.1"/>
    <n v="1"/>
  </r>
  <r>
    <n v="317"/>
    <s v="4D Innovations Group (Pty) Ltd"/>
    <s v="20170630"/>
    <x v="3"/>
    <x v="0"/>
    <s v="20190630"/>
    <s v="New licence"/>
    <s v="Business"/>
    <x v="6"/>
    <x v="4"/>
    <x v="36"/>
    <s v="Positive"/>
    <s v="Without loss"/>
    <s v="ZAR"/>
    <s v="1"/>
    <n v="4140"/>
    <s v="275.1"/>
    <n v="1"/>
  </r>
  <r>
    <n v="317"/>
    <s v="4D Innovations Group (Pty) Ltd"/>
    <s v="20171130"/>
    <x v="3"/>
    <x v="0"/>
    <s v="20171130"/>
    <s v="New licence"/>
    <s v="Business"/>
    <x v="6"/>
    <x v="4"/>
    <x v="36"/>
    <s v="Positive"/>
    <s v="Without loss"/>
    <s v="ZAR"/>
    <s v="1"/>
    <n v="4140"/>
    <s v="275.1"/>
    <n v="1"/>
  </r>
  <r>
    <n v="317"/>
    <s v="4D Innovations Group (Pty) Ltd"/>
    <s v="20150430"/>
    <x v="1"/>
    <x v="0"/>
    <s v="20150930"/>
    <s v="New licence"/>
    <s v="Business"/>
    <x v="6"/>
    <x v="4"/>
    <x v="36"/>
    <s v="Positive"/>
    <s v="Without loss"/>
    <s v="ZAR"/>
    <s v="1"/>
    <n v="4060"/>
    <s v="269.79"/>
    <n v="1"/>
  </r>
  <r>
    <n v="317"/>
    <s v="4D Innovations Group (Pty) Ltd"/>
    <s v="20150531"/>
    <x v="1"/>
    <x v="0"/>
    <s v="20160531"/>
    <s v="New licence"/>
    <s v="Business"/>
    <x v="6"/>
    <x v="4"/>
    <x v="36"/>
    <s v="Positive"/>
    <s v="Without loss"/>
    <s v="ZAR"/>
    <s v="1"/>
    <n v="3864"/>
    <s v="256.76"/>
    <n v="2"/>
  </r>
  <r>
    <n v="317"/>
    <s v="4D Innovations Group (Pty) Ltd"/>
    <s v="20160731"/>
    <x v="2"/>
    <x v="0"/>
    <s v="20170630"/>
    <s v="New licence"/>
    <s v="Business"/>
    <x v="6"/>
    <x v="4"/>
    <x v="36"/>
    <s v="Positive"/>
    <s v="Without loss"/>
    <s v="ZAR"/>
    <s v="1"/>
    <n v="3680"/>
    <s v="244.53"/>
    <n v="1"/>
  </r>
  <r>
    <n v="317"/>
    <s v="4D Innovations Group (Pty) Ltd"/>
    <s v="20160531"/>
    <x v="2"/>
    <x v="0"/>
    <s v="20180531"/>
    <s v="New licence"/>
    <s v="Business"/>
    <x v="6"/>
    <x v="4"/>
    <x v="36"/>
    <s v="Positive"/>
    <s v="Without loss"/>
    <s v="ZAR"/>
    <s v="1"/>
    <n v="3450"/>
    <s v="229.25"/>
    <n v="1"/>
  </r>
  <r>
    <n v="317"/>
    <s v="4D Innovations Group (Pty) Ltd"/>
    <s v="20170831"/>
    <x v="3"/>
    <x v="0"/>
    <s v="20190831"/>
    <s v="New licence"/>
    <s v="Business"/>
    <x v="6"/>
    <x v="4"/>
    <x v="36"/>
    <s v="Positive"/>
    <s v="Without loss"/>
    <s v="ZAR"/>
    <s v="1"/>
    <n v="3381"/>
    <s v="224.67"/>
    <n v="1"/>
  </r>
  <r>
    <n v="317"/>
    <s v="4D Innovations Group (Pty) Ltd"/>
    <s v="20150228"/>
    <x v="1"/>
    <x v="0"/>
    <s v="20170228"/>
    <s v="New licence"/>
    <s v="Business"/>
    <x v="6"/>
    <x v="4"/>
    <x v="36"/>
    <s v="Positive"/>
    <s v="Without loss"/>
    <s v="ZAR"/>
    <s v="1"/>
    <n v="2900"/>
    <s v="192.7"/>
    <n v="1"/>
  </r>
  <r>
    <n v="317"/>
    <s v="4D Innovations Group (Pty) Ltd"/>
    <s v="20160229"/>
    <x v="2"/>
    <x v="0"/>
    <s v="20180228"/>
    <s v="New licence"/>
    <s v="Business"/>
    <x v="6"/>
    <x v="4"/>
    <x v="36"/>
    <s v="Positive"/>
    <s v="Without loss"/>
    <s v="ZAR"/>
    <s v="1"/>
    <n v="2900"/>
    <s v="192.7"/>
    <n v="1"/>
  </r>
  <r>
    <n v="317"/>
    <s v="4D Innovations Group (Pty) Ltd"/>
    <s v="20150930"/>
    <x v="1"/>
    <x v="0"/>
    <s v="20160930"/>
    <s v="New licence"/>
    <s v="Business"/>
    <x v="6"/>
    <x v="4"/>
    <x v="36"/>
    <s v="Positive"/>
    <s v="Without loss"/>
    <s v="ZAR"/>
    <s v="1"/>
    <n v="2760"/>
    <s v="183.4"/>
    <n v="1"/>
  </r>
  <r>
    <n v="317"/>
    <s v="4D Innovations Group (Pty) Ltd"/>
    <s v="20160531"/>
    <x v="2"/>
    <x v="0"/>
    <s v="20170430"/>
    <s v="New licence"/>
    <s v="Business"/>
    <x v="6"/>
    <x v="4"/>
    <x v="36"/>
    <s v="Positive"/>
    <s v="Without loss"/>
    <s v="ZAR"/>
    <s v="1"/>
    <n v="2760"/>
    <s v="183.4"/>
    <n v="1"/>
  </r>
  <r>
    <n v="317"/>
    <s v="4D Innovations Group (Pty) Ltd"/>
    <s v="20160630"/>
    <x v="2"/>
    <x v="0"/>
    <s v="20170531"/>
    <s v="New licence"/>
    <s v="Business"/>
    <x v="6"/>
    <x v="4"/>
    <x v="36"/>
    <s v="Positive"/>
    <s v="Without loss"/>
    <s v="ZAR"/>
    <s v="1"/>
    <n v="2760"/>
    <s v="183.4"/>
    <n v="1"/>
  </r>
  <r>
    <n v="317"/>
    <s v="4D Innovations Group (Pty) Ltd"/>
    <s v="20160131"/>
    <x v="2"/>
    <x v="0"/>
    <s v="20170131"/>
    <s v="New licence"/>
    <s v="Business"/>
    <x v="6"/>
    <x v="4"/>
    <x v="36"/>
    <s v="Positive"/>
    <s v="Without loss"/>
    <s v="ZAR"/>
    <s v="1"/>
    <n v="2576"/>
    <s v="171.17"/>
    <n v="1"/>
  </r>
  <r>
    <n v="317"/>
    <s v="4D Innovations Group (Pty) Ltd"/>
    <s v="20160229"/>
    <x v="2"/>
    <x v="0"/>
    <s v="20170228"/>
    <s v="New licence"/>
    <s v="Business"/>
    <x v="6"/>
    <x v="4"/>
    <x v="36"/>
    <s v="Positive"/>
    <s v="Without loss"/>
    <s v="ZAR"/>
    <s v="1"/>
    <n v="2576"/>
    <s v="171.17"/>
    <n v="1"/>
  </r>
  <r>
    <n v="317"/>
    <s v="4D Innovations Group (Pty) Ltd"/>
    <s v="20150430"/>
    <x v="1"/>
    <x v="0"/>
    <s v="20170131"/>
    <s v="New licence"/>
    <s v="Business"/>
    <x v="6"/>
    <x v="4"/>
    <x v="36"/>
    <s v="Positive"/>
    <s v="Without loss"/>
    <s v="ZAR"/>
    <s v="1"/>
    <n v="2415"/>
    <s v="160.48"/>
    <n v="1"/>
  </r>
  <r>
    <n v="317"/>
    <s v="4D Innovations Group (Pty) Ltd"/>
    <s v="20160630"/>
    <x v="2"/>
    <x v="0"/>
    <s v="20180630"/>
    <s v="New licence"/>
    <s v="Business"/>
    <x v="6"/>
    <x v="4"/>
    <x v="36"/>
    <s v="Positive"/>
    <s v="Without loss"/>
    <s v="ZAR"/>
    <s v="1"/>
    <n v="2415"/>
    <s v="160.48"/>
    <n v="1"/>
  </r>
  <r>
    <n v="317"/>
    <s v="4D Innovations Group (Pty) Ltd"/>
    <s v="20160930"/>
    <x v="2"/>
    <x v="0"/>
    <s v="20170831"/>
    <s v="New licence"/>
    <s v="Business"/>
    <x v="6"/>
    <x v="4"/>
    <x v="36"/>
    <s v="Positive"/>
    <s v="Without loss"/>
    <s v="ZAR"/>
    <s v="1"/>
    <n v="2300"/>
    <s v="152.83"/>
    <n v="1"/>
  </r>
  <r>
    <n v="317"/>
    <s v="4D Innovations Group (Pty) Ltd"/>
    <s v="20171130"/>
    <x v="3"/>
    <x v="0"/>
    <s v="20181130"/>
    <s v="New licence"/>
    <s v="Business"/>
    <x v="6"/>
    <x v="4"/>
    <x v="36"/>
    <s v="Positive"/>
    <s v="Without loss"/>
    <s v="ZAR"/>
    <s v="1"/>
    <n v="2300"/>
    <s v="152.83"/>
    <n v="1"/>
  </r>
  <r>
    <n v="317"/>
    <s v="4D Innovations Group (Pty) Ltd"/>
    <s v="20161031"/>
    <x v="2"/>
    <x v="0"/>
    <s v="20170930"/>
    <s v="New licence"/>
    <s v="Business"/>
    <x v="6"/>
    <x v="4"/>
    <x v="36"/>
    <s v="Positive"/>
    <s v="Without loss"/>
    <s v="ZAR"/>
    <s v="1"/>
    <n v="2254"/>
    <s v="149.78"/>
    <n v="1"/>
  </r>
  <r>
    <n v="317"/>
    <s v="4D Innovations Group (Pty) Ltd"/>
    <s v="20160531"/>
    <x v="2"/>
    <x v="0"/>
    <s v="20170531"/>
    <s v="New licence"/>
    <s v="Business"/>
    <x v="6"/>
    <x v="4"/>
    <x v="36"/>
    <s v="Positive"/>
    <s v="Without loss"/>
    <s v="ZAR"/>
    <s v="1"/>
    <n v="1932"/>
    <s v="128.38"/>
    <n v="1"/>
  </r>
  <r>
    <n v="317"/>
    <s v="4D Innovations Group (Pty) Ltd"/>
    <s v="20170930"/>
    <x v="3"/>
    <x v="0"/>
    <s v="20180930"/>
    <s v="New licence"/>
    <s v="Business"/>
    <x v="6"/>
    <x v="4"/>
    <x v="36"/>
    <s v="Positive"/>
    <s v="Without loss"/>
    <s v="ZAR"/>
    <s v="1"/>
    <n v="1920"/>
    <s v="127.58"/>
    <n v="1"/>
  </r>
  <r>
    <n v="317"/>
    <s v="4D Innovations Group (Pty) Ltd"/>
    <s v="20150228"/>
    <x v="1"/>
    <x v="0"/>
    <s v="20150531"/>
    <s v="New licence"/>
    <s v="Business"/>
    <x v="6"/>
    <x v="4"/>
    <x v="36"/>
    <s v="Positive"/>
    <s v="Without loss"/>
    <s v="ZAR"/>
    <s v="1"/>
    <n v="1610"/>
    <s v="106.98"/>
    <n v="1"/>
  </r>
  <r>
    <n v="317"/>
    <s v="4D Innovations Group (Pty) Ltd"/>
    <s v="20150430"/>
    <x v="1"/>
    <x v="0"/>
    <s v="20160331"/>
    <s v="New licence"/>
    <s v="Business"/>
    <x v="6"/>
    <x v="4"/>
    <x v="36"/>
    <s v="Positive"/>
    <s v="Without loss"/>
    <s v="ZAR"/>
    <s v="1"/>
    <n v="1610"/>
    <s v="106.98"/>
    <n v="1"/>
  </r>
  <r>
    <n v="317"/>
    <s v="4D Innovations Group (Pty) Ltd"/>
    <s v="20150731"/>
    <x v="1"/>
    <x v="0"/>
    <s v="20160630"/>
    <s v="New licence"/>
    <s v="Business"/>
    <x v="6"/>
    <x v="4"/>
    <x v="36"/>
    <s v="Positive"/>
    <s v="Without loss"/>
    <s v="ZAR"/>
    <s v="1"/>
    <n v="1610"/>
    <s v="106.98"/>
    <n v="1"/>
  </r>
  <r>
    <n v="317"/>
    <s v="4D Innovations Group (Pty) Ltd"/>
    <s v="20160331"/>
    <x v="2"/>
    <x v="0"/>
    <s v="20170331"/>
    <s v="New licence"/>
    <s v="Business"/>
    <x v="6"/>
    <x v="4"/>
    <x v="36"/>
    <s v="Positive"/>
    <s v="Without loss"/>
    <s v="ZAR"/>
    <s v="1"/>
    <n v="1610"/>
    <s v="106.98"/>
    <n v="1"/>
  </r>
  <r>
    <n v="317"/>
    <s v="4D Innovations Group (Pty) Ltd"/>
    <s v="20161130"/>
    <x v="2"/>
    <x v="0"/>
    <s v="20171130"/>
    <s v="New licence"/>
    <s v="Business"/>
    <x v="6"/>
    <x v="4"/>
    <x v="36"/>
    <s v="Positive"/>
    <s v="Without loss"/>
    <s v="ZAR"/>
    <s v="1"/>
    <n v="1610"/>
    <s v="106.98"/>
    <n v="1"/>
  </r>
  <r>
    <n v="317"/>
    <s v="4D Innovations Group (Pty) Ltd"/>
    <s v="20160430"/>
    <x v="2"/>
    <x v="0"/>
    <s v="20170430"/>
    <s v="New licence"/>
    <s v="Business"/>
    <x v="6"/>
    <x v="4"/>
    <x v="36"/>
    <s v="Positive"/>
    <s v="Without loss"/>
    <s v="ZAR"/>
    <s v="1"/>
    <n v="1600"/>
    <s v="106.32"/>
    <n v="1"/>
  </r>
  <r>
    <n v="317"/>
    <s v="4D Innovations Group (Pty) Ltd"/>
    <s v="20160229"/>
    <x v="2"/>
    <x v="0"/>
    <s v="20170131"/>
    <s v="New licence"/>
    <s v="Business"/>
    <x v="6"/>
    <x v="4"/>
    <x v="36"/>
    <s v="Positive"/>
    <s v="Without loss"/>
    <s v="ZAR"/>
    <s v="1"/>
    <n v="1380"/>
    <s v="91.7"/>
    <n v="1"/>
  </r>
  <r>
    <n v="317"/>
    <s v="4D Innovations Group (Pty) Ltd"/>
    <s v="20150331"/>
    <x v="1"/>
    <x v="0"/>
    <s v="20170331"/>
    <s v="New licence"/>
    <s v="Business"/>
    <x v="6"/>
    <x v="4"/>
    <x v="36"/>
    <s v="Zero"/>
    <s v="Without loss"/>
    <s v="ZAR"/>
    <s v="1"/>
    <n v="0"/>
    <n v="0"/>
    <n v="1"/>
  </r>
  <r>
    <n v="317"/>
    <s v="4D Innovations Group (Pty) Ltd"/>
    <s v="20150731"/>
    <x v="1"/>
    <x v="0"/>
    <s v="20151031"/>
    <s v="New licence"/>
    <s v="Business"/>
    <x v="6"/>
    <x v="4"/>
    <x v="36"/>
    <s v="Zero"/>
    <s v="Without loss"/>
    <s v="ZAR"/>
    <s v="1"/>
    <n v="0"/>
    <n v="0"/>
    <n v="1"/>
  </r>
  <r>
    <n v="136"/>
    <s v="4D Innovations Group (Pty) Ltd"/>
    <s v="20150228"/>
    <x v="1"/>
    <x v="0"/>
    <s v="20160229"/>
    <s v="NFR licence"/>
    <s v="Business"/>
    <x v="6"/>
    <x v="4"/>
    <x v="36"/>
    <s v="Zero"/>
    <s v="Without loss"/>
    <s v="ZAR"/>
    <s v="1"/>
    <n v="0"/>
    <n v="0"/>
    <n v="1"/>
  </r>
  <r>
    <n v="136"/>
    <s v="4D Innovations Group (Pty) Ltd"/>
    <s v="20150331"/>
    <x v="1"/>
    <x v="0"/>
    <s v="20150430"/>
    <s v="NFR licence"/>
    <s v="Business"/>
    <x v="6"/>
    <x v="4"/>
    <x v="36"/>
    <s v="Zero"/>
    <s v="Without loss"/>
    <s v="ZAR"/>
    <s v="1"/>
    <n v="0"/>
    <n v="0"/>
    <n v="1"/>
  </r>
  <r>
    <n v="136"/>
    <s v="4D Innovations Group (Pty) Ltd"/>
    <s v="20150331"/>
    <x v="1"/>
    <x v="0"/>
    <s v="20160430"/>
    <s v="NFR licence"/>
    <s v="Business"/>
    <x v="6"/>
    <x v="4"/>
    <x v="36"/>
    <s v="Zero"/>
    <s v="Without loss"/>
    <s v="ZAR"/>
    <s v="1"/>
    <n v="0"/>
    <n v="0"/>
    <n v="1"/>
  </r>
  <r>
    <n v="136"/>
    <s v="4D Innovations Group (Pty) Ltd"/>
    <s v="20150430"/>
    <x v="1"/>
    <x v="0"/>
    <s v="20150531"/>
    <s v="NFR licence"/>
    <s v="Business"/>
    <x v="6"/>
    <x v="4"/>
    <x v="36"/>
    <s v="Zero"/>
    <s v="Without loss"/>
    <s v="ZAR"/>
    <s v="1"/>
    <n v="0"/>
    <n v="0"/>
    <n v="1"/>
  </r>
  <r>
    <n v="136"/>
    <s v="4D Innovations Group (Pty) Ltd"/>
    <s v="20150430"/>
    <x v="1"/>
    <x v="0"/>
    <s v="20161031"/>
    <s v="NFR licence"/>
    <s v="Business"/>
    <x v="6"/>
    <x v="4"/>
    <x v="36"/>
    <s v="Zero"/>
    <s v="Without loss"/>
    <s v="ZAR"/>
    <s v="1"/>
    <n v="0"/>
    <n v="0"/>
    <n v="1"/>
  </r>
  <r>
    <n v="205"/>
    <s v="4D Innovations Group (Pty) Ltd"/>
    <s v="20150331"/>
    <x v="1"/>
    <x v="0"/>
    <s v="20150930"/>
    <s v="NFR licence"/>
    <s v="Business"/>
    <x v="6"/>
    <x v="4"/>
    <x v="36"/>
    <s v="Zero"/>
    <s v="Without loss"/>
    <s v="ZAR"/>
    <s v="1"/>
    <n v="0"/>
    <n v="0"/>
    <n v="1"/>
  </r>
  <r>
    <n v="205"/>
    <s v="4D Innovations Group (Pty) Ltd"/>
    <s v="20150331"/>
    <x v="1"/>
    <x v="0"/>
    <s v="20151130"/>
    <s v="NFR licence"/>
    <s v="Business"/>
    <x v="6"/>
    <x v="4"/>
    <x v="36"/>
    <s v="Zero"/>
    <s v="Without loss"/>
    <s v="ZAR"/>
    <s v="1"/>
    <n v="0"/>
    <n v="0"/>
    <n v="1"/>
  </r>
  <r>
    <n v="205"/>
    <s v="4D Innovations Group (Pty) Ltd"/>
    <s v="20150531"/>
    <x v="1"/>
    <x v="0"/>
    <s v="20160131"/>
    <s v="NFR licence"/>
    <s v="Business"/>
    <x v="6"/>
    <x v="4"/>
    <x v="36"/>
    <s v="Zero"/>
    <s v="Without loss"/>
    <s v="ZAR"/>
    <s v="1"/>
    <n v="0"/>
    <n v="0"/>
    <n v="1"/>
  </r>
  <r>
    <n v="205"/>
    <s v="4D Innovations Group (Pty) Ltd"/>
    <s v="20150731"/>
    <x v="1"/>
    <x v="0"/>
    <s v="20150831"/>
    <s v="NFR licence"/>
    <s v="Business"/>
    <x v="6"/>
    <x v="4"/>
    <x v="36"/>
    <s v="Zero"/>
    <s v="Without loss"/>
    <s v="ZAR"/>
    <s v="1"/>
    <n v="0"/>
    <n v="0"/>
    <n v="1"/>
  </r>
  <r>
    <n v="205"/>
    <s v="4D Innovations Group (Pty) Ltd"/>
    <s v="20160630"/>
    <x v="2"/>
    <x v="0"/>
    <s v="20170630"/>
    <s v="NFR licence"/>
    <s v="Business"/>
    <x v="6"/>
    <x v="4"/>
    <x v="36"/>
    <s v="Zero"/>
    <s v="Without loss"/>
    <s v="ZAR"/>
    <s v="1"/>
    <n v="0"/>
    <n v="0"/>
    <n v="1"/>
  </r>
  <r>
    <n v="317"/>
    <s v="4D Innovations Group (Pty) Ltd"/>
    <s v="20160731"/>
    <x v="2"/>
    <x v="0"/>
    <s v="20160831"/>
    <s v="NFR licence"/>
    <s v="Business"/>
    <x v="6"/>
    <x v="4"/>
    <x v="36"/>
    <s v="Zero"/>
    <s v="Without loss"/>
    <s v="ZAR"/>
    <s v="1"/>
    <n v="0"/>
    <n v="0"/>
    <n v="1"/>
  </r>
  <r>
    <n v="317"/>
    <s v="4D Innovations Group (Pty) Ltd"/>
    <s v="20160930"/>
    <x v="2"/>
    <x v="0"/>
    <s v="20161031"/>
    <s v="NFR licence"/>
    <s v="Business"/>
    <x v="6"/>
    <x v="4"/>
    <x v="36"/>
    <s v="Zero"/>
    <s v="Without loss"/>
    <s v="ZAR"/>
    <s v="1"/>
    <n v="0"/>
    <n v="0"/>
    <n v="1"/>
  </r>
  <r>
    <n v="317"/>
    <s v="4D Innovations Group (Pty) Ltd"/>
    <s v="20170630"/>
    <x v="3"/>
    <x v="0"/>
    <s v="20170630"/>
    <s v="NFR licence"/>
    <s v="Business"/>
    <x v="6"/>
    <x v="4"/>
    <x v="36"/>
    <s v="Zero"/>
    <s v="Without loss"/>
    <s v="ZAR"/>
    <s v="1"/>
    <n v="0"/>
    <n v="0"/>
    <n v="1"/>
  </r>
  <r>
    <n v="317"/>
    <s v="4D Innovations Group (Pty) Ltd"/>
    <s v="20170930"/>
    <x v="3"/>
    <x v="0"/>
    <s v="20171031"/>
    <s v="NFR licence"/>
    <s v="Business"/>
    <x v="6"/>
    <x v="4"/>
    <x v="36"/>
    <s v="Zero"/>
    <s v="Without loss"/>
    <s v="ZAR"/>
    <s v="1"/>
    <n v="0"/>
    <n v="0"/>
    <n v="1"/>
  </r>
  <r>
    <n v="205"/>
    <s v="4D Innovations Group (Pty) Ltd"/>
    <s v="20160531"/>
    <x v="2"/>
    <x v="0"/>
    <s v="20170630"/>
    <s v="Renew licence"/>
    <s v="Business"/>
    <x v="6"/>
    <x v="4"/>
    <x v="36"/>
    <s v="Positive"/>
    <s v="Without loss"/>
    <s v="ZAR"/>
    <s v="1"/>
    <n v="1920"/>
    <s v="127.58"/>
    <n v="1"/>
  </r>
  <r>
    <n v="317"/>
    <s v="4D Innovations Group (Pty) Ltd"/>
    <s v="20150331"/>
    <x v="1"/>
    <x v="0"/>
    <s v="20150430"/>
    <s v="Renew licence"/>
    <s v="Business"/>
    <x v="6"/>
    <x v="4"/>
    <x v="36"/>
    <s v="Positive"/>
    <s v="Lost revenue if license was canceled within 90 days"/>
    <s v="ZAR"/>
    <s v="1"/>
    <n v="2900"/>
    <s v="192.7"/>
    <n v="1"/>
  </r>
  <r>
    <n v="317"/>
    <s v="4D Innovations Group (Pty) Ltd"/>
    <s v="20160731"/>
    <x v="2"/>
    <x v="0"/>
    <s v="20160731"/>
    <s v="Renew licence"/>
    <s v="Business"/>
    <x v="6"/>
    <x v="4"/>
    <x v="36"/>
    <s v="Positive"/>
    <s v="Lost revenue if license was canceled within 90 days"/>
    <s v="ZAR"/>
    <s v="1"/>
    <n v="2880"/>
    <s v="191.37"/>
    <n v="1"/>
  </r>
  <r>
    <n v="317"/>
    <s v="4D Innovations Group (Pty) Ltd"/>
    <s v="20170131"/>
    <x v="3"/>
    <x v="0"/>
    <s v="20180131"/>
    <s v="Renew licence"/>
    <s v="Business"/>
    <x v="6"/>
    <x v="4"/>
    <x v="36"/>
    <s v="Positive"/>
    <s v="Without loss"/>
    <s v="ZAR"/>
    <s v="1"/>
    <n v="8740"/>
    <s v="580.77"/>
    <n v="5"/>
  </r>
  <r>
    <n v="317"/>
    <s v="4D Innovations Group (Pty) Ltd"/>
    <s v="20170630"/>
    <x v="3"/>
    <x v="0"/>
    <s v="20190630"/>
    <s v="Renew licence"/>
    <s v="Business"/>
    <x v="6"/>
    <x v="4"/>
    <x v="36"/>
    <s v="Positive"/>
    <s v="Without loss"/>
    <s v="ZAR"/>
    <s v="1"/>
    <n v="6820"/>
    <s v="453.19"/>
    <n v="2"/>
  </r>
  <r>
    <n v="317"/>
    <s v="4D Innovations Group (Pty) Ltd"/>
    <s v="20170531"/>
    <x v="3"/>
    <x v="0"/>
    <s v="20180630"/>
    <s v="Renew licence"/>
    <s v="Business"/>
    <x v="6"/>
    <x v="4"/>
    <x v="36"/>
    <s v="Positive"/>
    <s v="Without loss"/>
    <s v="ZAR"/>
    <s v="1"/>
    <n v="5440"/>
    <s v="361.48"/>
    <n v="3"/>
  </r>
  <r>
    <n v="317"/>
    <s v="4D Innovations Group (Pty) Ltd"/>
    <s v="20151031"/>
    <x v="1"/>
    <x v="0"/>
    <s v="20161031"/>
    <s v="Renew licence"/>
    <s v="Business"/>
    <x v="6"/>
    <x v="4"/>
    <x v="36"/>
    <s v="Positive"/>
    <s v="Without loss"/>
    <s v="ZAR"/>
    <s v="1"/>
    <n v="5120"/>
    <s v="340.22"/>
    <n v="2"/>
  </r>
  <r>
    <n v="317"/>
    <s v="4D Innovations Group (Pty) Ltd"/>
    <s v="20160131"/>
    <x v="2"/>
    <x v="0"/>
    <s v="20170131"/>
    <s v="Renew licence"/>
    <s v="Business"/>
    <x v="6"/>
    <x v="4"/>
    <x v="36"/>
    <s v="Positive"/>
    <s v="Without loss"/>
    <s v="ZAR"/>
    <s v="1"/>
    <n v="5040"/>
    <s v="334.91"/>
    <n v="3"/>
  </r>
  <r>
    <n v="317"/>
    <s v="4D Innovations Group (Pty) Ltd"/>
    <s v="20150731"/>
    <x v="1"/>
    <x v="0"/>
    <s v="20161231"/>
    <s v="Renew licence"/>
    <s v="Business"/>
    <x v="6"/>
    <x v="4"/>
    <x v="36"/>
    <s v="Positive"/>
    <s v="Without loss"/>
    <s v="ZAR"/>
    <s v="1"/>
    <n v="4640"/>
    <s v="308.33"/>
    <n v="1"/>
  </r>
  <r>
    <n v="317"/>
    <s v="4D Innovations Group (Pty) Ltd"/>
    <s v="20170831"/>
    <x v="3"/>
    <x v="0"/>
    <s v="20180831"/>
    <s v="Renew licence"/>
    <s v="Business"/>
    <x v="6"/>
    <x v="4"/>
    <x v="36"/>
    <s v="Positive"/>
    <s v="Without loss"/>
    <s v="ZAR"/>
    <s v="1"/>
    <n v="4480"/>
    <s v="297.69"/>
    <n v="2"/>
  </r>
  <r>
    <n v="317"/>
    <s v="4D Innovations Group (Pty) Ltd"/>
    <s v="20180131"/>
    <x v="0"/>
    <x v="0"/>
    <s v="20190131"/>
    <s v="Renew licence"/>
    <s v="Business"/>
    <x v="6"/>
    <x v="4"/>
    <x v="36"/>
    <s v="Positive"/>
    <s v="Without loss"/>
    <s v="ZAR"/>
    <s v="1"/>
    <n v="4400"/>
    <s v="292.38"/>
    <n v="2"/>
  </r>
  <r>
    <n v="317"/>
    <s v="4D Innovations Group (Pty) Ltd"/>
    <s v="20170630"/>
    <x v="3"/>
    <x v="0"/>
    <s v="20180731"/>
    <s v="Renew licence"/>
    <s v="Business"/>
    <x v="6"/>
    <x v="4"/>
    <x v="36"/>
    <s v="Positive"/>
    <s v="Without loss"/>
    <s v="ZAR"/>
    <s v="1"/>
    <n v="4160"/>
    <s v="276.43"/>
    <n v="2"/>
  </r>
  <r>
    <n v="317"/>
    <s v="4D Innovations Group (Pty) Ltd"/>
    <s v="20150531"/>
    <x v="1"/>
    <x v="0"/>
    <s v="20170630"/>
    <s v="Renew licence"/>
    <s v="Business"/>
    <x v="6"/>
    <x v="4"/>
    <x v="36"/>
    <s v="Positive"/>
    <s v="Without loss"/>
    <s v="ZAR"/>
    <s v="1"/>
    <n v="4060"/>
    <s v="269.79"/>
    <n v="1"/>
  </r>
  <r>
    <n v="317"/>
    <s v="4D Innovations Group (Pty) Ltd"/>
    <s v="20161130"/>
    <x v="2"/>
    <x v="0"/>
    <s v="20171130"/>
    <s v="Renew licence"/>
    <s v="Business"/>
    <x v="6"/>
    <x v="4"/>
    <x v="36"/>
    <s v="Positive"/>
    <s v="Without loss"/>
    <s v="ZAR"/>
    <s v="1"/>
    <n v="3840"/>
    <s v="255.17"/>
    <n v="2"/>
  </r>
  <r>
    <n v="317"/>
    <s v="4D Innovations Group (Pty) Ltd"/>
    <s v="20171130"/>
    <x v="3"/>
    <x v="0"/>
    <s v="20181130"/>
    <s v="Renew licence"/>
    <s v="Business"/>
    <x v="6"/>
    <x v="4"/>
    <x v="36"/>
    <s v="Positive"/>
    <s v="Without loss"/>
    <s v="ZAR"/>
    <s v="1"/>
    <n v="3840"/>
    <s v="255.17"/>
    <n v="2"/>
  </r>
  <r>
    <n v="317"/>
    <s v="4D Innovations Group (Pty) Ltd"/>
    <s v="20160831"/>
    <x v="2"/>
    <x v="0"/>
    <s v="20170831"/>
    <s v="Renew licence"/>
    <s v="Business"/>
    <x v="6"/>
    <x v="4"/>
    <x v="36"/>
    <s v="Positive"/>
    <s v="Without loss"/>
    <s v="ZAR"/>
    <s v="1"/>
    <n v="3520"/>
    <s v="233.9"/>
    <n v="2"/>
  </r>
  <r>
    <n v="317"/>
    <s v="4D Innovations Group (Pty) Ltd"/>
    <s v="20160930"/>
    <x v="2"/>
    <x v="0"/>
    <s v="20170930"/>
    <s v="Renew licence"/>
    <s v="Business"/>
    <x v="6"/>
    <x v="4"/>
    <x v="36"/>
    <s v="Positive"/>
    <s v="Without loss"/>
    <s v="ZAR"/>
    <s v="1"/>
    <n v="3520"/>
    <s v="233.9"/>
    <n v="2"/>
  </r>
  <r>
    <n v="317"/>
    <s v="4D Innovations Group (Pty) Ltd"/>
    <s v="20151031"/>
    <x v="1"/>
    <x v="0"/>
    <s v="20171031"/>
    <s v="Renew licence"/>
    <s v="Business"/>
    <x v="6"/>
    <x v="4"/>
    <x v="36"/>
    <s v="Positive"/>
    <s v="Without loss"/>
    <s v="ZAR"/>
    <s v="1"/>
    <n v="3480"/>
    <s v="231.24"/>
    <n v="1"/>
  </r>
  <r>
    <n v="317"/>
    <s v="4D Innovations Group (Pty) Ltd"/>
    <s v="20180131"/>
    <x v="0"/>
    <x v="0"/>
    <s v="20200131"/>
    <s v="Renew licence"/>
    <s v="Business"/>
    <x v="6"/>
    <x v="4"/>
    <x v="36"/>
    <s v="Positive"/>
    <s v="Without loss"/>
    <s v="ZAR"/>
    <s v="1"/>
    <n v="3480"/>
    <s v="231.24"/>
    <n v="1"/>
  </r>
  <r>
    <n v="317"/>
    <s v="4D Innovations Group (Pty) Ltd"/>
    <s v="20160331"/>
    <x v="2"/>
    <x v="0"/>
    <s v="20170331"/>
    <s v="Renew licence"/>
    <s v="Business"/>
    <x v="6"/>
    <x v="4"/>
    <x v="36"/>
    <s v="Positive"/>
    <s v="Without loss"/>
    <s v="ZAR"/>
    <s v="1"/>
    <n v="3200"/>
    <s v="212.64"/>
    <n v="2"/>
  </r>
  <r>
    <n v="317"/>
    <s v="4D Innovations Group (Pty) Ltd"/>
    <s v="20170228"/>
    <x v="3"/>
    <x v="0"/>
    <s v="20190228"/>
    <s v="Renew licence"/>
    <s v="Business"/>
    <x v="6"/>
    <x v="4"/>
    <x v="36"/>
    <s v="Positive"/>
    <s v="Without loss"/>
    <s v="ZAR"/>
    <s v="1"/>
    <n v="2900"/>
    <s v="192.7"/>
    <n v="1"/>
  </r>
  <r>
    <n v="317"/>
    <s v="4D Innovations Group (Pty) Ltd"/>
    <s v="20150630"/>
    <x v="1"/>
    <x v="0"/>
    <s v="20170630"/>
    <s v="Renew licence"/>
    <s v="Business"/>
    <x v="6"/>
    <x v="4"/>
    <x v="36"/>
    <s v="Positive"/>
    <s v="Without loss"/>
    <s v="ZAR"/>
    <s v="1"/>
    <n v="2760"/>
    <s v="183.4"/>
    <n v="1"/>
  </r>
  <r>
    <n v="317"/>
    <s v="4D Innovations Group (Pty) Ltd"/>
    <s v="20170930"/>
    <x v="3"/>
    <x v="0"/>
    <s v="20181031"/>
    <s v="Renew licence"/>
    <s v="Business"/>
    <x v="6"/>
    <x v="4"/>
    <x v="36"/>
    <s v="Positive"/>
    <s v="Without loss"/>
    <s v="ZAR"/>
    <s v="1"/>
    <n v="2240"/>
    <s v="148.85"/>
    <n v="1"/>
  </r>
  <r>
    <n v="317"/>
    <s v="4D Innovations Group (Pty) Ltd"/>
    <s v="20171031"/>
    <x v="3"/>
    <x v="0"/>
    <s v="20181031"/>
    <s v="Renew licence"/>
    <s v="Business"/>
    <x v="6"/>
    <x v="4"/>
    <x v="36"/>
    <s v="Positive"/>
    <s v="Without loss"/>
    <s v="ZAR"/>
    <s v="1"/>
    <n v="2240"/>
    <s v="148.85"/>
    <n v="1"/>
  </r>
  <r>
    <n v="317"/>
    <s v="4D Innovations Group (Pty) Ltd"/>
    <s v="20171231"/>
    <x v="3"/>
    <x v="0"/>
    <s v="20181231"/>
    <s v="Renew licence"/>
    <s v="Business"/>
    <x v="6"/>
    <x v="4"/>
    <x v="36"/>
    <s v="Positive"/>
    <s v="Without loss"/>
    <s v="ZAR"/>
    <s v="1"/>
    <n v="2240"/>
    <s v="148.85"/>
    <n v="1"/>
  </r>
  <r>
    <n v="317"/>
    <s v="4D Innovations Group (Pty) Ltd"/>
    <s v="20150831"/>
    <x v="1"/>
    <x v="0"/>
    <s v="20160831"/>
    <s v="Renew licence"/>
    <s v="Business"/>
    <x v="6"/>
    <x v="4"/>
    <x v="36"/>
    <s v="Positive"/>
    <s v="Without loss"/>
    <s v="ZAR"/>
    <s v="1"/>
    <n v="1920"/>
    <s v="127.58"/>
    <n v="1"/>
  </r>
  <r>
    <n v="317"/>
    <s v="4D Innovations Group (Pty) Ltd"/>
    <s v="20160531"/>
    <x v="2"/>
    <x v="0"/>
    <s v="20170531"/>
    <s v="Renew licence"/>
    <s v="Business"/>
    <x v="6"/>
    <x v="4"/>
    <x v="36"/>
    <s v="Positive"/>
    <s v="Without loss"/>
    <s v="ZAR"/>
    <s v="1"/>
    <n v="1920"/>
    <s v="127.58"/>
    <n v="1"/>
  </r>
  <r>
    <n v="317"/>
    <s v="4D Innovations Group (Pty) Ltd"/>
    <s v="20161031"/>
    <x v="2"/>
    <x v="0"/>
    <s v="20171031"/>
    <s v="Renew licence"/>
    <s v="Business"/>
    <x v="6"/>
    <x v="4"/>
    <x v="36"/>
    <s v="Positive"/>
    <s v="Without loss"/>
    <s v="ZAR"/>
    <s v="1"/>
    <n v="1920"/>
    <s v="127.58"/>
    <n v="1"/>
  </r>
  <r>
    <n v="317"/>
    <s v="4D Innovations Group (Pty) Ltd"/>
    <s v="20170131"/>
    <x v="3"/>
    <x v="0"/>
    <s v="20180228"/>
    <s v="Renew licence"/>
    <s v="Business"/>
    <x v="6"/>
    <x v="4"/>
    <x v="36"/>
    <s v="Positive"/>
    <s v="Without loss"/>
    <s v="ZAR"/>
    <s v="1"/>
    <n v="1920"/>
    <s v="127.58"/>
    <n v="1"/>
  </r>
  <r>
    <n v="317"/>
    <s v="4D Innovations Group (Pty) Ltd"/>
    <s v="20170430"/>
    <x v="3"/>
    <x v="0"/>
    <s v="20180531"/>
    <s v="Renew licence"/>
    <s v="Business"/>
    <x v="6"/>
    <x v="4"/>
    <x v="36"/>
    <s v="Positive"/>
    <s v="Without loss"/>
    <s v="ZAR"/>
    <s v="1"/>
    <n v="1920"/>
    <s v="127.58"/>
    <n v="1"/>
  </r>
  <r>
    <n v="317"/>
    <s v="4D Innovations Group (Pty) Ltd"/>
    <s v="20170531"/>
    <x v="3"/>
    <x v="0"/>
    <s v="20180531"/>
    <s v="Renew licence"/>
    <s v="Business"/>
    <x v="6"/>
    <x v="4"/>
    <x v="36"/>
    <s v="Positive"/>
    <s v="Without loss"/>
    <s v="ZAR"/>
    <s v="1"/>
    <n v="1920"/>
    <s v="127.58"/>
    <n v="1"/>
  </r>
  <r>
    <n v="317"/>
    <s v="4D Innovations Group (Pty) Ltd"/>
    <s v="20150131"/>
    <x v="1"/>
    <x v="0"/>
    <s v="20160131"/>
    <s v="Renew licence"/>
    <s v="Business"/>
    <x v="6"/>
    <x v="4"/>
    <x v="36"/>
    <s v="Positive"/>
    <s v="Without loss"/>
    <s v="ZAR"/>
    <s v="1"/>
    <n v="1600"/>
    <s v="106.32"/>
    <n v="1"/>
  </r>
  <r>
    <n v="317"/>
    <s v="4D Innovations Group (Pty) Ltd"/>
    <s v="20150331"/>
    <x v="1"/>
    <x v="0"/>
    <s v="20160331"/>
    <s v="Renew licence"/>
    <s v="Business"/>
    <x v="6"/>
    <x v="4"/>
    <x v="36"/>
    <s v="Positive"/>
    <s v="Without loss"/>
    <s v="ZAR"/>
    <s v="1"/>
    <n v="1600"/>
    <s v="106.32"/>
    <n v="1"/>
  </r>
  <r>
    <n v="317"/>
    <s v="4D Innovations Group (Pty) Ltd"/>
    <s v="20150531"/>
    <x v="1"/>
    <x v="0"/>
    <s v="20160531"/>
    <s v="Renew licence"/>
    <s v="Business"/>
    <x v="6"/>
    <x v="4"/>
    <x v="36"/>
    <s v="Positive"/>
    <s v="Without loss"/>
    <s v="ZAR"/>
    <s v="1"/>
    <n v="1600"/>
    <s v="106.32"/>
    <n v="1"/>
  </r>
  <r>
    <n v="317"/>
    <s v="4D Innovations Group (Pty) Ltd"/>
    <s v="20160630"/>
    <x v="2"/>
    <x v="0"/>
    <s v="20170531"/>
    <s v="Renew licence"/>
    <s v="Business"/>
    <x v="6"/>
    <x v="4"/>
    <x v="36"/>
    <s v="Positive"/>
    <s v="Without loss"/>
    <s v="ZAR"/>
    <s v="1"/>
    <n v="1600"/>
    <s v="106.32"/>
    <n v="1"/>
  </r>
  <r>
    <n v="317"/>
    <s v="4D Innovations Group (Pty) Ltd"/>
    <s v="20160731"/>
    <x v="2"/>
    <x v="0"/>
    <s v="20170630"/>
    <s v="Renew licence"/>
    <s v="Business"/>
    <x v="6"/>
    <x v="4"/>
    <x v="36"/>
    <s v="Positive"/>
    <s v="Without loss"/>
    <s v="ZAR"/>
    <s v="1"/>
    <n v="1600"/>
    <s v="106.32"/>
    <n v="1"/>
  </r>
  <r>
    <n v="317"/>
    <s v="4D Innovations Group (Pty) Ltd"/>
    <s v="20160731"/>
    <x v="2"/>
    <x v="0"/>
    <s v="20170731"/>
    <s v="Renew licence"/>
    <s v="Business"/>
    <x v="6"/>
    <x v="4"/>
    <x v="36"/>
    <s v="Positive"/>
    <s v="Without loss"/>
    <s v="ZAR"/>
    <s v="1"/>
    <n v="1600"/>
    <s v="106.32"/>
    <n v="1"/>
  </r>
  <r>
    <n v="317"/>
    <s v="4D Innovations Group (Pty) Ltd"/>
    <s v="20170331"/>
    <x v="3"/>
    <x v="0"/>
    <s v="20180430"/>
    <s v="Renew licence"/>
    <s v="Business"/>
    <x v="6"/>
    <x v="4"/>
    <x v="36"/>
    <s v="Positive"/>
    <s v="Without loss"/>
    <s v="ZAR"/>
    <s v="1"/>
    <n v="1600"/>
    <s v="106.32"/>
    <n v="1"/>
  </r>
  <r>
    <n v="317"/>
    <s v="4D Innovations Group (Pty) Ltd"/>
    <s v="20170430"/>
    <x v="3"/>
    <x v="0"/>
    <s v="20180430"/>
    <s v="Renew licence"/>
    <s v="Business"/>
    <x v="6"/>
    <x v="4"/>
    <x v="36"/>
    <s v="Positive"/>
    <s v="Without loss"/>
    <s v="ZAR"/>
    <s v="1"/>
    <n v="1600"/>
    <s v="106.32"/>
    <n v="1"/>
  </r>
  <r>
    <n v="317"/>
    <s v="4D Innovations Group (Pty) Ltd"/>
    <s v="20170831"/>
    <x v="3"/>
    <x v="0"/>
    <s v="20180930"/>
    <s v="Renew licence"/>
    <s v="Business"/>
    <x v="6"/>
    <x v="4"/>
    <x v="36"/>
    <s v="Positive"/>
    <s v="Without loss"/>
    <s v="ZAR"/>
    <s v="1"/>
    <n v="1600"/>
    <s v="106.32"/>
    <n v="1"/>
  </r>
  <r>
    <n v="317"/>
    <s v="4D Innovations Group (Pty) Ltd"/>
    <s v="20170930"/>
    <x v="3"/>
    <x v="0"/>
    <s v="20180930"/>
    <s v="Renew licence"/>
    <s v="Business"/>
    <x v="6"/>
    <x v="4"/>
    <x v="36"/>
    <s v="Positive"/>
    <s v="Without loss"/>
    <s v="ZAR"/>
    <s v="1"/>
    <n v="1600"/>
    <s v="106.32"/>
    <n v="1"/>
  </r>
  <r>
    <n v="317"/>
    <s v="4D Innovations Group (Pty) Ltd"/>
    <s v="20180131"/>
    <x v="0"/>
    <x v="0"/>
    <s v="20190228"/>
    <s v="Renew licence"/>
    <s v="Business"/>
    <x v="6"/>
    <x v="4"/>
    <x v="36"/>
    <s v="Positive"/>
    <s v="Without loss"/>
    <s v="ZAR"/>
    <s v="1"/>
    <n v="1600"/>
    <s v="106.32"/>
    <n v="1"/>
  </r>
  <r>
    <n v="317"/>
    <s v="4D Innovations Group (Pty) Ltd"/>
    <s v="20180131"/>
    <x v="0"/>
    <x v="0"/>
    <s v="20190430"/>
    <s v="Renew licence"/>
    <s v="Business"/>
    <x v="6"/>
    <x v="4"/>
    <x v="36"/>
    <s v="Positive"/>
    <s v="Without loss"/>
    <s v="ZAR"/>
    <s v="1"/>
    <n v="1600"/>
    <s v="106.32"/>
    <n v="1"/>
  </r>
  <r>
    <n v="317"/>
    <s v="4D Innovations Group (Pty) Ltd"/>
    <s v="20170831"/>
    <x v="3"/>
    <x v="0"/>
    <s v="20180831"/>
    <s v="New licence"/>
    <s v="Business"/>
    <x v="6"/>
    <x v="4"/>
    <x v="38"/>
    <s v="Positive"/>
    <s v="Without loss"/>
    <s v="ZAR"/>
    <s v="1"/>
    <n v="240"/>
    <s v="15.95"/>
    <n v="1"/>
  </r>
  <r>
    <n v="317"/>
    <s v="4D Innovations Group (Pty) Ltd"/>
    <s v="20171031"/>
    <x v="3"/>
    <x v="0"/>
    <s v="20181031"/>
    <s v="Renew licence"/>
    <s v="Business"/>
    <x v="6"/>
    <x v="4"/>
    <x v="38"/>
    <s v="Positive"/>
    <s v="Without loss"/>
    <s v="ZAR"/>
    <s v="1"/>
    <n v="240"/>
    <s v="15.95"/>
    <n v="1"/>
  </r>
  <r>
    <n v="317"/>
    <s v="4D Innovations Group (Pty) Ltd"/>
    <s v="20150930"/>
    <x v="1"/>
    <x v="0"/>
    <s v="20160930"/>
    <s v="Renew licence"/>
    <s v="Business"/>
    <x v="6"/>
    <x v="4"/>
    <x v="38"/>
    <s v="Positive"/>
    <s v="Without loss"/>
    <s v="ZAR"/>
    <s v="1"/>
    <n v="180"/>
    <s v="11.96"/>
    <n v="1"/>
  </r>
  <r>
    <n v="317"/>
    <s v="4D Innovations Group (Pty) Ltd"/>
    <s v="20160930"/>
    <x v="2"/>
    <x v="0"/>
    <s v="20171031"/>
    <s v="Renew licence"/>
    <s v="Business"/>
    <x v="6"/>
    <x v="4"/>
    <x v="38"/>
    <s v="Positive"/>
    <s v="Without loss"/>
    <s v="ZAR"/>
    <s v="1"/>
    <n v="180"/>
    <s v="11.96"/>
    <n v="1"/>
  </r>
  <r>
    <n v="136"/>
    <s v="4D Innovations Group (Pty) Ltd"/>
    <s v="20150228"/>
    <x v="1"/>
    <x v="0"/>
    <s v="20150331"/>
    <s v="NFR licence"/>
    <s v="Business"/>
    <x v="6"/>
    <x v="4"/>
    <x v="39"/>
    <s v="Zero"/>
    <s v="Without loss"/>
    <s v="ZAR"/>
    <s v="1"/>
    <n v="0"/>
    <n v="0"/>
    <n v="1"/>
  </r>
  <r>
    <n v="317"/>
    <s v="4D Innovations Group (Pty) Ltd"/>
    <s v="20160731"/>
    <x v="2"/>
    <x v="0"/>
    <s v="20160831"/>
    <s v="NFR licence"/>
    <s v="Business"/>
    <x v="6"/>
    <x v="4"/>
    <x v="39"/>
    <s v="Zero"/>
    <s v="Without loss"/>
    <s v="ZAR"/>
    <s v="1"/>
    <n v="0"/>
    <n v="0"/>
    <n v="1"/>
  </r>
  <r>
    <n v="317"/>
    <s v="4D Innovations Group (Pty) Ltd"/>
    <s v="20160831"/>
    <x v="2"/>
    <x v="0"/>
    <s v="20161130"/>
    <s v="NFR licence"/>
    <s v="Business"/>
    <x v="6"/>
    <x v="4"/>
    <x v="39"/>
    <s v="Zero"/>
    <s v="Without loss"/>
    <s v="ZAR"/>
    <s v="1"/>
    <n v="0"/>
    <n v="0"/>
    <n v="1"/>
  </r>
  <r>
    <n v="317"/>
    <s v="4D Innovations Group (Pty) Ltd"/>
    <s v="20170930"/>
    <x v="3"/>
    <x v="0"/>
    <s v="20180930"/>
    <s v="NFR licence"/>
    <s v="Business"/>
    <x v="6"/>
    <x v="4"/>
    <x v="39"/>
    <s v="Zero"/>
    <s v="Without loss"/>
    <s v="ZAR"/>
    <s v="1"/>
    <n v="0"/>
    <n v="0"/>
    <n v="1"/>
  </r>
  <r>
    <n v="136"/>
    <s v="4D Innovations Group (Pty) Ltd"/>
    <s v="20150131"/>
    <x v="1"/>
    <x v="0"/>
    <s v="20160131"/>
    <s v="NFR licence"/>
    <s v="Business"/>
    <x v="6"/>
    <x v="4"/>
    <x v="40"/>
    <s v="Zero"/>
    <s v="Without loss"/>
    <s v="USD"/>
    <s v="1"/>
    <n v="0"/>
    <n v="0"/>
    <n v="1"/>
  </r>
  <r>
    <n v="317"/>
    <s v="4D Innovations Group (Pty) Ltd"/>
    <s v="20160630"/>
    <x v="2"/>
    <x v="0"/>
    <s v="20170531"/>
    <s v="New licence"/>
    <s v="Business"/>
    <x v="6"/>
    <x v="4"/>
    <x v="50"/>
    <s v="Positive"/>
    <s v="Without loss"/>
    <s v="ZAR"/>
    <s v="1"/>
    <n v="300"/>
    <s v="19.93"/>
    <n v="1"/>
  </r>
  <r>
    <n v="317"/>
    <s v="4D Innovations Group (Pty) Ltd"/>
    <s v="20170531"/>
    <x v="3"/>
    <x v="0"/>
    <s v="20180630"/>
    <s v="Renew licence"/>
    <s v="Business"/>
    <x v="6"/>
    <x v="4"/>
    <x v="50"/>
    <s v="Positive"/>
    <s v="Without loss"/>
    <s v="ZAR"/>
    <s v="1"/>
    <n v="200"/>
    <s v="13.29"/>
    <n v="1"/>
  </r>
  <r>
    <n v="317"/>
    <s v="4D Innovations Group (Pty) Ltd"/>
    <s v="20171130"/>
    <x v="3"/>
    <x v="0"/>
    <s v="20181231"/>
    <s v="Downgrade licence"/>
    <s v="Business"/>
    <x v="6"/>
    <x v="4"/>
    <x v="43"/>
    <s v="Positive"/>
    <s v="Without loss"/>
    <s v="ZAR"/>
    <s v="1"/>
    <n v="240"/>
    <s v="15.95"/>
    <n v="1"/>
  </r>
  <r>
    <n v="317"/>
    <s v="4D Innovations Group (Pty) Ltd"/>
    <s v="20161031"/>
    <x v="2"/>
    <x v="0"/>
    <s v="20181031"/>
    <s v="New licence"/>
    <s v="Business"/>
    <x v="6"/>
    <x v="4"/>
    <x v="43"/>
    <s v="Positive"/>
    <s v="Without loss"/>
    <s v="ZAR"/>
    <s v="1"/>
    <n v="450"/>
    <s v="29.9"/>
    <n v="1"/>
  </r>
  <r>
    <n v="317"/>
    <s v="4D Innovations Group (Pty) Ltd"/>
    <s v="20161031"/>
    <x v="2"/>
    <x v="0"/>
    <s v="20171031"/>
    <s v="New licence"/>
    <s v="Business"/>
    <x v="6"/>
    <x v="4"/>
    <x v="43"/>
    <s v="Positive"/>
    <s v="Without loss"/>
    <s v="ZAR"/>
    <s v="1"/>
    <n v="300"/>
    <s v="19.93"/>
    <n v="1"/>
  </r>
  <r>
    <n v="317"/>
    <s v="4D Innovations Group (Pty) Ltd"/>
    <s v="20170531"/>
    <x v="3"/>
    <x v="0"/>
    <s v="20180531"/>
    <s v="New licence"/>
    <s v="Business"/>
    <x v="6"/>
    <x v="4"/>
    <x v="43"/>
    <s v="Positive"/>
    <s v="Without loss"/>
    <s v="ZAR"/>
    <s v="1"/>
    <n v="300"/>
    <s v="19.93"/>
    <n v="1"/>
  </r>
  <r>
    <n v="317"/>
    <s v="4D Innovations Group (Pty) Ltd"/>
    <s v="20170630"/>
    <x v="3"/>
    <x v="0"/>
    <s v="20180630"/>
    <s v="New licence"/>
    <s v="Business"/>
    <x v="6"/>
    <x v="4"/>
    <x v="43"/>
    <s v="Positive"/>
    <s v="Without loss"/>
    <s v="ZAR"/>
    <s v="1"/>
    <n v="210"/>
    <s v="13.95"/>
    <n v="1"/>
  </r>
  <r>
    <n v="136"/>
    <s v="4D Innovations Group (Pty) Ltd"/>
    <s v="20150228"/>
    <x v="1"/>
    <x v="0"/>
    <s v="20150430"/>
    <s v="NFR licence"/>
    <s v="Business"/>
    <x v="6"/>
    <x v="4"/>
    <x v="43"/>
    <s v="Zero"/>
    <s v="Without loss"/>
    <s v="ZAR"/>
    <s v="1"/>
    <n v="0"/>
    <n v="0"/>
    <n v="1"/>
  </r>
  <r>
    <n v="136"/>
    <s v="4D Innovations Group (Pty) Ltd"/>
    <s v="20150531"/>
    <x v="1"/>
    <x v="0"/>
    <s v="20150630"/>
    <s v="NFR licence"/>
    <s v="Business"/>
    <x v="6"/>
    <x v="4"/>
    <x v="43"/>
    <s v="Zero"/>
    <s v="Without loss"/>
    <s v="ZAR"/>
    <s v="1"/>
    <n v="0"/>
    <n v="0"/>
    <n v="1"/>
  </r>
  <r>
    <n v="205"/>
    <s v="4D Innovations Group (Pty) Ltd"/>
    <s v="20160229"/>
    <x v="2"/>
    <x v="0"/>
    <s v="20160331"/>
    <s v="NFR licence"/>
    <s v="Business"/>
    <x v="6"/>
    <x v="4"/>
    <x v="43"/>
    <s v="Zero"/>
    <s v="Without loss"/>
    <s v="ZAR"/>
    <s v="1"/>
    <n v="0"/>
    <n v="0"/>
    <n v="1"/>
  </r>
  <r>
    <n v="317"/>
    <s v="4D Innovations Group (Pty) Ltd"/>
    <s v="20160831"/>
    <x v="2"/>
    <x v="0"/>
    <s v="20160930"/>
    <s v="NFR licence"/>
    <s v="Business"/>
    <x v="6"/>
    <x v="4"/>
    <x v="43"/>
    <s v="Zero"/>
    <s v="Without loss"/>
    <s v="ZAR"/>
    <s v="1"/>
    <n v="0"/>
    <n v="0"/>
    <n v="1"/>
  </r>
  <r>
    <n v="317"/>
    <s v="4D Innovations Group (Pty) Ltd"/>
    <s v="20170131"/>
    <x v="3"/>
    <x v="0"/>
    <s v="20170228"/>
    <s v="NFR licence"/>
    <s v="Business"/>
    <x v="6"/>
    <x v="4"/>
    <x v="43"/>
    <s v="Zero"/>
    <s v="Without loss"/>
    <s v="ZAR"/>
    <s v="1"/>
    <n v="0"/>
    <n v="0"/>
    <n v="1"/>
  </r>
  <r>
    <n v="317"/>
    <s v="4D Innovations Group (Pty) Ltd"/>
    <s v="20160930"/>
    <x v="2"/>
    <x v="0"/>
    <s v="20180930"/>
    <s v="Renew licence"/>
    <s v="Business"/>
    <x v="6"/>
    <x v="4"/>
    <x v="43"/>
    <s v="Positive"/>
    <s v="Without loss"/>
    <s v="ZAR"/>
    <s v="1"/>
    <n v="480"/>
    <s v="31.9"/>
    <n v="1"/>
  </r>
  <r>
    <n v="317"/>
    <s v="4D Innovations Group (Pty) Ltd"/>
    <s v="20151130"/>
    <x v="1"/>
    <x v="0"/>
    <s v="20161130"/>
    <s v="Renew licence"/>
    <s v="Business"/>
    <x v="6"/>
    <x v="4"/>
    <x v="43"/>
    <s v="Positive"/>
    <s v="Without loss"/>
    <s v="ZAR"/>
    <s v="1"/>
    <n v="360"/>
    <s v="23.92"/>
    <n v="1"/>
  </r>
  <r>
    <n v="317"/>
    <s v="4D Innovations Group (Pty) Ltd"/>
    <s v="20161130"/>
    <x v="2"/>
    <x v="0"/>
    <s v="20171130"/>
    <s v="Renew licence"/>
    <s v="Business"/>
    <x v="6"/>
    <x v="4"/>
    <x v="43"/>
    <s v="Positive"/>
    <s v="Without loss"/>
    <s v="ZAR"/>
    <s v="1"/>
    <n v="360"/>
    <s v="23.92"/>
    <n v="1"/>
  </r>
  <r>
    <n v="317"/>
    <s v="4D Innovations Group (Pty) Ltd"/>
    <s v="20150531"/>
    <x v="1"/>
    <x v="0"/>
    <s v="20170531"/>
    <s v="Renew licence"/>
    <s v="Business"/>
    <x v="6"/>
    <x v="4"/>
    <x v="43"/>
    <s v="Positive"/>
    <s v="Without loss"/>
    <s v="ZAR"/>
    <s v="1"/>
    <n v="300"/>
    <s v="19.93"/>
    <n v="1"/>
  </r>
  <r>
    <n v="317"/>
    <s v="4D Innovations Group (Pty) Ltd"/>
    <s v="20161130"/>
    <x v="2"/>
    <x v="0"/>
    <s v="20181130"/>
    <s v="Renew licence"/>
    <s v="Business"/>
    <x v="6"/>
    <x v="4"/>
    <x v="43"/>
    <s v="Positive"/>
    <s v="Without loss"/>
    <s v="ZAR"/>
    <s v="1"/>
    <n v="225"/>
    <s v="14.95"/>
    <n v="1"/>
  </r>
  <r>
    <n v="317"/>
    <s v="4D Innovations Group (Pty) Ltd"/>
    <s v="20150131"/>
    <x v="1"/>
    <x v="0"/>
    <s v="20160131"/>
    <s v="Renew licence"/>
    <s v="Business"/>
    <x v="6"/>
    <x v="4"/>
    <x v="43"/>
    <s v="Positive"/>
    <s v="Without loss"/>
    <s v="ZAR"/>
    <s v="1"/>
    <n v="200"/>
    <s v="13.29"/>
    <n v="1"/>
  </r>
  <r>
    <n v="317"/>
    <s v="4D Innovations Group (Pty) Ltd"/>
    <s v="20170531"/>
    <x v="3"/>
    <x v="0"/>
    <s v="20180531"/>
    <s v="Renew licence"/>
    <s v="Business"/>
    <x v="6"/>
    <x v="4"/>
    <x v="43"/>
    <s v="Positive"/>
    <s v="Without loss"/>
    <s v="ZAR"/>
    <s v="1"/>
    <n v="200"/>
    <s v="13.29"/>
    <n v="1"/>
  </r>
  <r>
    <n v="317"/>
    <s v="4D Innovations Group (Pty) Ltd"/>
    <s v="20171031"/>
    <x v="3"/>
    <x v="0"/>
    <s v="20181031"/>
    <s v="Renew licence"/>
    <s v="Business"/>
    <x v="6"/>
    <x v="4"/>
    <x v="43"/>
    <s v="Positive"/>
    <s v="Without loss"/>
    <s v="ZAR"/>
    <s v="1"/>
    <n v="200"/>
    <s v="13.29"/>
    <n v="1"/>
  </r>
  <r>
    <n v="317"/>
    <s v="4D Innovations Group (Pty) Ltd"/>
    <s v="20161130"/>
    <x v="2"/>
    <x v="0"/>
    <s v="20161130"/>
    <s v="Downgrade licence"/>
    <s v="Business"/>
    <x v="6"/>
    <x v="4"/>
    <x v="41"/>
    <s v="Positive"/>
    <s v="Lost revenue if license was canceled within 90 days"/>
    <s v="ZAR"/>
    <s v="1"/>
    <n v="360"/>
    <s v="23.92"/>
    <n v="1"/>
  </r>
  <r>
    <n v="317"/>
    <s v="4D Innovations Group (Pty) Ltd"/>
    <s v="20160229"/>
    <x v="2"/>
    <x v="0"/>
    <s v="20160229"/>
    <s v="Downgrade licence"/>
    <s v="Business"/>
    <x v="6"/>
    <x v="4"/>
    <x v="41"/>
    <s v="Positive"/>
    <s v="Lost revenue if license was canceled within 90 days"/>
    <s v="ZAR"/>
    <s v="1"/>
    <n v="240"/>
    <s v="15.95"/>
    <n v="1"/>
  </r>
  <r>
    <n v="317"/>
    <s v="4D Innovations Group (Pty) Ltd"/>
    <s v="20150630"/>
    <x v="1"/>
    <x v="0"/>
    <s v="20160731"/>
    <s v="Downgrade licence"/>
    <s v="Business"/>
    <x v="6"/>
    <x v="4"/>
    <x v="41"/>
    <s v="Positive"/>
    <s v="Without loss"/>
    <s v="ZAR"/>
    <s v="1"/>
    <n v="360"/>
    <s v="23.92"/>
    <n v="1"/>
  </r>
  <r>
    <n v="317"/>
    <s v="4D Innovations Group (Pty) Ltd"/>
    <s v="20161031"/>
    <x v="2"/>
    <x v="0"/>
    <s v="20171031"/>
    <s v="Downgrade licence"/>
    <s v="Business"/>
    <x v="6"/>
    <x v="4"/>
    <x v="41"/>
    <s v="Positive"/>
    <s v="Without loss"/>
    <s v="ZAR"/>
    <s v="1"/>
    <n v="360"/>
    <s v="23.92"/>
    <n v="1"/>
  </r>
  <r>
    <n v="317"/>
    <s v="4D Innovations Group (Pty) Ltd"/>
    <s v="20180131"/>
    <x v="0"/>
    <x v="0"/>
    <s v="20180131"/>
    <s v="Downgrade licence"/>
    <s v="Business"/>
    <x v="6"/>
    <x v="4"/>
    <x v="41"/>
    <s v="Positive"/>
    <s v="Without loss"/>
    <s v="ZAR"/>
    <s v="1"/>
    <n v="360"/>
    <s v="23.92"/>
    <n v="1"/>
  </r>
  <r>
    <n v="317"/>
    <s v="4D Innovations Group (Pty) Ltd"/>
    <s v="20150731"/>
    <x v="1"/>
    <x v="0"/>
    <s v="20160630"/>
    <s v="Downgrade licence"/>
    <s v="Business"/>
    <x v="6"/>
    <x v="4"/>
    <x v="41"/>
    <s v="Positive"/>
    <s v="Without loss"/>
    <s v="ZAR"/>
    <s v="1"/>
    <n v="320"/>
    <s v="21.26"/>
    <n v="1"/>
  </r>
  <r>
    <n v="317"/>
    <s v="4D Innovations Group (Pty) Ltd"/>
    <s v="20151031"/>
    <x v="1"/>
    <x v="0"/>
    <s v="20161031"/>
    <s v="Downgrade licence"/>
    <s v="Business"/>
    <x v="6"/>
    <x v="4"/>
    <x v="41"/>
    <s v="Positive"/>
    <s v="Without loss"/>
    <s v="ZAR"/>
    <s v="1"/>
    <n v="320"/>
    <s v="21.26"/>
    <n v="1"/>
  </r>
  <r>
    <n v="317"/>
    <s v="4D Innovations Group (Pty) Ltd"/>
    <s v="20161130"/>
    <x v="2"/>
    <x v="0"/>
    <s v="20171130"/>
    <s v="Downgrade licence"/>
    <s v="Business"/>
    <x v="6"/>
    <x v="4"/>
    <x v="41"/>
    <s v="Positive"/>
    <s v="Without loss"/>
    <s v="ZAR"/>
    <s v="1"/>
    <n v="320"/>
    <s v="21.26"/>
    <n v="1"/>
  </r>
  <r>
    <n v="317"/>
    <s v="4D Innovations Group (Pty) Ltd"/>
    <s v="20150331"/>
    <x v="1"/>
    <x v="0"/>
    <s v="20170331"/>
    <s v="Downgrade licence"/>
    <s v="Business"/>
    <x v="6"/>
    <x v="4"/>
    <x v="41"/>
    <s v="Positive"/>
    <s v="Without loss"/>
    <s v="ZAR"/>
    <s v="1"/>
    <n v="300"/>
    <s v="19.93"/>
    <n v="1"/>
  </r>
  <r>
    <n v="317"/>
    <s v="4D Innovations Group (Pty) Ltd"/>
    <s v="20170228"/>
    <x v="3"/>
    <x v="0"/>
    <s v="20180228"/>
    <s v="Downgrade licence"/>
    <s v="Business"/>
    <x v="6"/>
    <x v="4"/>
    <x v="41"/>
    <s v="Positive"/>
    <s v="Without loss"/>
    <s v="ZAR"/>
    <s v="1"/>
    <n v="280"/>
    <s v="18.61"/>
    <n v="1"/>
  </r>
  <r>
    <n v="317"/>
    <s v="4D Innovations Group (Pty) Ltd"/>
    <s v="20160229"/>
    <x v="2"/>
    <x v="0"/>
    <s v="20170228"/>
    <s v="Downgrade licence"/>
    <s v="Business"/>
    <x v="6"/>
    <x v="4"/>
    <x v="41"/>
    <s v="Positive"/>
    <s v="Without loss"/>
    <s v="ZAR"/>
    <s v="1"/>
    <n v="240"/>
    <s v="15.95"/>
    <n v="1"/>
  </r>
  <r>
    <n v="317"/>
    <s v="4D Innovations Group (Pty) Ltd"/>
    <s v="20160531"/>
    <x v="2"/>
    <x v="0"/>
    <s v="20170531"/>
    <s v="Downgrade licence"/>
    <s v="Business"/>
    <x v="6"/>
    <x v="4"/>
    <x v="41"/>
    <s v="Positive"/>
    <s v="Without loss"/>
    <s v="ZAR"/>
    <s v="1"/>
    <n v="240"/>
    <s v="15.95"/>
    <n v="1"/>
  </r>
  <r>
    <n v="317"/>
    <s v="4D Innovations Group (Pty) Ltd"/>
    <s v="20160630"/>
    <x v="2"/>
    <x v="0"/>
    <s v="20170630"/>
    <s v="Downgrade licence"/>
    <s v="Business"/>
    <x v="6"/>
    <x v="4"/>
    <x v="41"/>
    <s v="Positive"/>
    <s v="Without loss"/>
    <s v="ZAR"/>
    <s v="1"/>
    <n v="240"/>
    <s v="15.95"/>
    <n v="1"/>
  </r>
  <r>
    <n v="317"/>
    <s v="4D Innovations Group (Pty) Ltd"/>
    <s v="20160531"/>
    <x v="2"/>
    <x v="0"/>
    <s v="20170430"/>
    <s v="Downgrade licence"/>
    <s v="Business"/>
    <x v="6"/>
    <x v="4"/>
    <x v="41"/>
    <s v="Positive"/>
    <s v="Without loss"/>
    <s v="ZAR"/>
    <s v="1"/>
    <n v="200"/>
    <s v="13.29"/>
    <n v="1"/>
  </r>
  <r>
    <n v="317"/>
    <s v="4D Innovations Group (Pty) Ltd"/>
    <s v="20160930"/>
    <x v="2"/>
    <x v="0"/>
    <s v="20170930"/>
    <s v="Downgrade licence"/>
    <s v="Business"/>
    <x v="6"/>
    <x v="4"/>
    <x v="41"/>
    <s v="Positive"/>
    <s v="Without loss"/>
    <s v="ZAR"/>
    <s v="1"/>
    <n v="200"/>
    <s v="13.29"/>
    <n v="1"/>
  </r>
  <r>
    <n v="317"/>
    <s v="4D Innovations Group (Pty) Ltd"/>
    <s v="20170731"/>
    <x v="3"/>
    <x v="0"/>
    <s v="20180731"/>
    <s v="Downgrade licence"/>
    <s v="Business"/>
    <x v="6"/>
    <x v="4"/>
    <x v="41"/>
    <s v="Positive"/>
    <s v="Without loss"/>
    <s v="ZAR"/>
    <s v="1"/>
    <n v="200"/>
    <s v="13.29"/>
    <n v="1"/>
  </r>
  <r>
    <n v="317"/>
    <s v="4D Innovations Group (Pty) Ltd"/>
    <s v="20170831"/>
    <x v="3"/>
    <x v="0"/>
    <s v="20180831"/>
    <s v="Downgrade licence"/>
    <s v="Business"/>
    <x v="6"/>
    <x v="4"/>
    <x v="41"/>
    <s v="Positive"/>
    <s v="Without loss"/>
    <s v="ZAR"/>
    <s v="1"/>
    <n v="200"/>
    <s v="13.29"/>
    <n v="1"/>
  </r>
  <r>
    <n v="317"/>
    <s v="4D Innovations Group (Pty) Ltd"/>
    <s v="20170531"/>
    <x v="3"/>
    <x v="0"/>
    <s v="20190531"/>
    <s v="Enlarge licence"/>
    <s v="Business"/>
    <x v="6"/>
    <x v="4"/>
    <x v="41"/>
    <s v="Positive"/>
    <s v="Without loss"/>
    <s v="ZAR"/>
    <s v="1"/>
    <n v="480"/>
    <s v="31.9"/>
    <n v="1"/>
  </r>
  <r>
    <n v="317"/>
    <s v="4D Innovations Group (Pty) Ltd"/>
    <s v="20151231"/>
    <x v="1"/>
    <x v="0"/>
    <s v="20170131"/>
    <s v="Enlarge licence"/>
    <s v="Business"/>
    <x v="6"/>
    <x v="4"/>
    <x v="41"/>
    <s v="Positive"/>
    <s v="Without loss"/>
    <s v="ZAR"/>
    <s v="1"/>
    <n v="320"/>
    <s v="21.26"/>
    <n v="1"/>
  </r>
  <r>
    <n v="317"/>
    <s v="4D Innovations Group (Pty) Ltd"/>
    <s v="20160531"/>
    <x v="2"/>
    <x v="0"/>
    <s v="20170531"/>
    <s v="Enlarge licence"/>
    <s v="Business"/>
    <x v="6"/>
    <x v="4"/>
    <x v="41"/>
    <s v="Positive"/>
    <s v="Without loss"/>
    <s v="ZAR"/>
    <s v="1"/>
    <n v="320"/>
    <s v="21.26"/>
    <n v="1"/>
  </r>
  <r>
    <n v="317"/>
    <s v="4D Innovations Group (Pty) Ltd"/>
    <s v="20150531"/>
    <x v="1"/>
    <x v="0"/>
    <s v="20160531"/>
    <s v="Enlarge licence"/>
    <s v="Business"/>
    <x v="6"/>
    <x v="4"/>
    <x v="41"/>
    <s v="Positive"/>
    <s v="Without loss"/>
    <s v="ZAR"/>
    <s v="1"/>
    <n v="280"/>
    <s v="18.61"/>
    <n v="1"/>
  </r>
  <r>
    <n v="317"/>
    <s v="4D Innovations Group (Pty) Ltd"/>
    <s v="20160331"/>
    <x v="2"/>
    <x v="0"/>
    <s v="20170331"/>
    <s v="Enlarge licence"/>
    <s v="Business"/>
    <x v="6"/>
    <x v="4"/>
    <x v="41"/>
    <s v="Positive"/>
    <s v="Without loss"/>
    <s v="ZAR"/>
    <s v="1"/>
    <n v="280"/>
    <s v="18.61"/>
    <n v="1"/>
  </r>
  <r>
    <n v="317"/>
    <s v="4D Innovations Group (Pty) Ltd"/>
    <s v="20150331"/>
    <x v="1"/>
    <x v="0"/>
    <s v="20160331"/>
    <s v="Enlarge licence"/>
    <s v="Business"/>
    <x v="6"/>
    <x v="4"/>
    <x v="41"/>
    <s v="Positive"/>
    <s v="Without loss"/>
    <s v="ZAR"/>
    <s v="1"/>
    <n v="240"/>
    <s v="15.95"/>
    <n v="1"/>
  </r>
  <r>
    <n v="317"/>
    <s v="4D Innovations Group (Pty) Ltd"/>
    <s v="20150930"/>
    <x v="1"/>
    <x v="0"/>
    <s v="20160831"/>
    <s v="Enlarge licence"/>
    <s v="Business"/>
    <x v="6"/>
    <x v="4"/>
    <x v="41"/>
    <s v="Positive"/>
    <s v="Without loss"/>
    <s v="ZAR"/>
    <s v="1"/>
    <n v="240"/>
    <s v="15.95"/>
    <n v="1"/>
  </r>
  <r>
    <n v="317"/>
    <s v="4D Innovations Group (Pty) Ltd"/>
    <s v="20170331"/>
    <x v="3"/>
    <x v="0"/>
    <s v="20180331"/>
    <s v="Enlarge licence"/>
    <s v="Business"/>
    <x v="6"/>
    <x v="4"/>
    <x v="41"/>
    <s v="Positive"/>
    <s v="Without loss"/>
    <s v="ZAR"/>
    <s v="1"/>
    <s v="79.56"/>
    <s v="5.29"/>
    <n v="1"/>
  </r>
  <r>
    <n v="317"/>
    <s v="4D Innovations Group (Pty) Ltd"/>
    <s v="20150430"/>
    <x v="1"/>
    <x v="0"/>
    <s v="20151231"/>
    <s v="Enlarge licence"/>
    <s v="Business"/>
    <x v="6"/>
    <x v="4"/>
    <x v="41"/>
    <s v="Positive"/>
    <s v="Without loss"/>
    <s v="ZAR"/>
    <s v="1"/>
    <s v="55.45"/>
    <s v="3.68"/>
    <n v="1"/>
  </r>
  <r>
    <n v="317"/>
    <s v="4D Innovations Group (Pty) Ltd"/>
    <s v="20170731"/>
    <x v="3"/>
    <x v="0"/>
    <s v="20170731"/>
    <s v="New licence"/>
    <s v="Business"/>
    <x v="6"/>
    <x v="4"/>
    <x v="41"/>
    <s v="Positive"/>
    <s v="Lost revenue if license was canceled within 90 days"/>
    <s v="ZAR"/>
    <s v="1"/>
    <n v="450"/>
    <s v="29.9"/>
    <n v="1"/>
  </r>
  <r>
    <n v="317"/>
    <s v="4D Innovations Group (Pty) Ltd"/>
    <s v="20170930"/>
    <x v="3"/>
    <x v="0"/>
    <s v="20171231"/>
    <s v="New licence"/>
    <s v="Business"/>
    <x v="6"/>
    <x v="4"/>
    <x v="41"/>
    <s v="Positive"/>
    <s v="Lost revenue if license was canceled within 90 days"/>
    <s v="ZAR"/>
    <s v="1"/>
    <n v="336"/>
    <s v="22.33"/>
    <n v="1"/>
  </r>
  <r>
    <n v="317"/>
    <s v="4D Innovations Group (Pty) Ltd"/>
    <s v="20160831"/>
    <x v="2"/>
    <x v="0"/>
    <s v="20160831"/>
    <s v="New licence"/>
    <s v="Business"/>
    <x v="6"/>
    <x v="4"/>
    <x v="41"/>
    <s v="Positive"/>
    <s v="Lost revenue if license was canceled within 90 days"/>
    <s v="ZAR"/>
    <s v="1"/>
    <n v="315"/>
    <s v="20.93"/>
    <n v="1"/>
  </r>
  <r>
    <n v="317"/>
    <s v="4D Innovations Group (Pty) Ltd"/>
    <s v="20161031"/>
    <x v="2"/>
    <x v="0"/>
    <s v="20161031"/>
    <s v="New licence"/>
    <s v="Business"/>
    <x v="6"/>
    <x v="4"/>
    <x v="41"/>
    <s v="Positive"/>
    <s v="Lost revenue if license was canceled within 90 days"/>
    <s v="ZAR"/>
    <s v="1"/>
    <n v="315"/>
    <s v="20.93"/>
    <n v="1"/>
  </r>
  <r>
    <n v="317"/>
    <s v="4D Innovations Group (Pty) Ltd"/>
    <s v="20160731"/>
    <x v="2"/>
    <x v="0"/>
    <s v="20170731"/>
    <s v="New licence"/>
    <s v="Business"/>
    <x v="6"/>
    <x v="4"/>
    <x v="41"/>
    <s v="Positive"/>
    <s v="Without loss"/>
    <s v="ZAR"/>
    <s v="1"/>
    <n v="1500"/>
    <s v="99.67"/>
    <n v="4"/>
  </r>
  <r>
    <n v="317"/>
    <s v="4D Innovations Group (Pty) Ltd"/>
    <s v="20150831"/>
    <x v="1"/>
    <x v="0"/>
    <s v="20160831"/>
    <s v="New licence"/>
    <s v="Business"/>
    <x v="6"/>
    <x v="4"/>
    <x v="41"/>
    <s v="Positive"/>
    <s v="Without loss"/>
    <s v="ZAR"/>
    <s v="1"/>
    <n v="1170"/>
    <s v="77.73"/>
    <n v="4"/>
  </r>
  <r>
    <n v="317"/>
    <s v="4D Innovations Group (Pty) Ltd"/>
    <s v="20160930"/>
    <x v="2"/>
    <x v="0"/>
    <s v="20180930"/>
    <s v="New licence"/>
    <s v="Business"/>
    <x v="6"/>
    <x v="4"/>
    <x v="41"/>
    <s v="Positive"/>
    <s v="Without loss"/>
    <s v="ZAR"/>
    <s v="1"/>
    <n v="1056"/>
    <s v="70.16"/>
    <n v="3"/>
  </r>
  <r>
    <n v="317"/>
    <s v="4D Innovations Group (Pty) Ltd"/>
    <s v="20160430"/>
    <x v="2"/>
    <x v="0"/>
    <s v="20180430"/>
    <s v="New licence"/>
    <s v="Business"/>
    <x v="6"/>
    <x v="4"/>
    <x v="41"/>
    <s v="Positive"/>
    <s v="Without loss"/>
    <s v="ZAR"/>
    <s v="1"/>
    <n v="984"/>
    <s v="65.39"/>
    <n v="2"/>
  </r>
  <r>
    <n v="317"/>
    <s v="4D Innovations Group (Pty) Ltd"/>
    <s v="20160131"/>
    <x v="2"/>
    <x v="0"/>
    <s v="20170131"/>
    <s v="New licence"/>
    <s v="Business"/>
    <x v="6"/>
    <x v="4"/>
    <x v="41"/>
    <s v="Positive"/>
    <s v="Without loss"/>
    <s v="ZAR"/>
    <s v="1"/>
    <n v="830"/>
    <s v="55.14"/>
    <n v="3"/>
  </r>
  <r>
    <n v="317"/>
    <s v="4D Innovations Group (Pty) Ltd"/>
    <s v="20160531"/>
    <x v="2"/>
    <x v="0"/>
    <s v="20180531"/>
    <s v="New licence"/>
    <s v="Business"/>
    <x v="6"/>
    <x v="4"/>
    <x v="41"/>
    <s v="Positive"/>
    <s v="Without loss"/>
    <s v="ZAR"/>
    <s v="1"/>
    <n v="810"/>
    <s v="53.82"/>
    <n v="1"/>
  </r>
  <r>
    <n v="317"/>
    <s v="4D Innovations Group (Pty) Ltd"/>
    <s v="20170930"/>
    <x v="3"/>
    <x v="0"/>
    <s v="20190930"/>
    <s v="New licence"/>
    <s v="Business"/>
    <x v="6"/>
    <x v="4"/>
    <x v="41"/>
    <s v="Positive"/>
    <s v="Without loss"/>
    <s v="ZAR"/>
    <s v="1"/>
    <n v="810"/>
    <s v="53.82"/>
    <n v="1"/>
  </r>
  <r>
    <n v="317"/>
    <s v="4D Innovations Group (Pty) Ltd"/>
    <s v="20170831"/>
    <x v="3"/>
    <x v="0"/>
    <s v="20180831"/>
    <s v="New licence"/>
    <s v="Business"/>
    <x v="6"/>
    <x v="4"/>
    <x v="41"/>
    <s v="Positive"/>
    <s v="Without loss"/>
    <s v="ZAR"/>
    <s v="1"/>
    <n v="740"/>
    <s v="49.17"/>
    <n v="2"/>
  </r>
  <r>
    <n v="317"/>
    <s v="4D Innovations Group (Pty) Ltd"/>
    <s v="20160331"/>
    <x v="2"/>
    <x v="0"/>
    <s v="20170331"/>
    <s v="New licence"/>
    <s v="Business"/>
    <x v="6"/>
    <x v="4"/>
    <x v="41"/>
    <s v="Positive"/>
    <s v="Without loss"/>
    <s v="ZAR"/>
    <s v="1"/>
    <n v="720"/>
    <s v="47.83"/>
    <n v="3"/>
  </r>
  <r>
    <n v="317"/>
    <s v="4D Innovations Group (Pty) Ltd"/>
    <s v="20150930"/>
    <x v="1"/>
    <x v="0"/>
    <s v="20160930"/>
    <s v="New licence"/>
    <s v="Business"/>
    <x v="6"/>
    <x v="4"/>
    <x v="41"/>
    <s v="Positive"/>
    <s v="Without loss"/>
    <s v="ZAR"/>
    <s v="1"/>
    <n v="690"/>
    <s v="45.85"/>
    <n v="2"/>
  </r>
  <r>
    <n v="317"/>
    <s v="4D Innovations Group (Pty) Ltd"/>
    <s v="20150731"/>
    <x v="1"/>
    <x v="0"/>
    <s v="20160731"/>
    <s v="New licence"/>
    <s v="Business"/>
    <x v="6"/>
    <x v="4"/>
    <x v="41"/>
    <s v="Positive"/>
    <s v="Without loss"/>
    <s v="ZAR"/>
    <s v="1"/>
    <n v="660"/>
    <s v="43.85"/>
    <n v="2"/>
  </r>
  <r>
    <n v="317"/>
    <s v="4D Innovations Group (Pty) Ltd"/>
    <s v="20150430"/>
    <x v="1"/>
    <x v="0"/>
    <s v="20160430"/>
    <s v="New licence"/>
    <s v="Business"/>
    <x v="6"/>
    <x v="4"/>
    <x v="41"/>
    <s v="Positive"/>
    <s v="Without loss"/>
    <s v="ZAR"/>
    <s v="1"/>
    <n v="600"/>
    <s v="39.86"/>
    <n v="2"/>
  </r>
  <r>
    <n v="317"/>
    <s v="4D Innovations Group (Pty) Ltd"/>
    <s v="20161130"/>
    <x v="2"/>
    <x v="0"/>
    <s v="20171130"/>
    <s v="New licence"/>
    <s v="Business"/>
    <x v="6"/>
    <x v="4"/>
    <x v="41"/>
    <s v="Positive"/>
    <s v="Without loss"/>
    <s v="ZAR"/>
    <s v="1"/>
    <n v="600"/>
    <s v="39.86"/>
    <n v="2"/>
  </r>
  <r>
    <n v="317"/>
    <s v="4D Innovations Group (Pty) Ltd"/>
    <s v="20150331"/>
    <x v="1"/>
    <x v="0"/>
    <s v="20160331"/>
    <s v="New licence"/>
    <s v="Business"/>
    <x v="6"/>
    <x v="4"/>
    <x v="41"/>
    <s v="Positive"/>
    <s v="Without loss"/>
    <s v="ZAR"/>
    <s v="1"/>
    <n v="570"/>
    <s v="37.87"/>
    <n v="2"/>
  </r>
  <r>
    <n v="317"/>
    <s v="4D Innovations Group (Pty) Ltd"/>
    <s v="20160731"/>
    <x v="2"/>
    <x v="0"/>
    <s v="20170630"/>
    <s v="New licence"/>
    <s v="Business"/>
    <x v="6"/>
    <x v="4"/>
    <x v="41"/>
    <s v="Positive"/>
    <s v="Without loss"/>
    <s v="ZAR"/>
    <s v="1"/>
    <n v="546"/>
    <s v="36.28"/>
    <n v="2"/>
  </r>
  <r>
    <n v="317"/>
    <s v="4D Innovations Group (Pty) Ltd"/>
    <s v="20160831"/>
    <x v="2"/>
    <x v="0"/>
    <s v="20170831"/>
    <s v="New licence"/>
    <s v="Business"/>
    <x v="6"/>
    <x v="4"/>
    <x v="41"/>
    <s v="Positive"/>
    <s v="Without loss"/>
    <s v="ZAR"/>
    <s v="1"/>
    <n v="540"/>
    <s v="35.88"/>
    <n v="1"/>
  </r>
  <r>
    <n v="317"/>
    <s v="4D Innovations Group (Pty) Ltd"/>
    <s v="20170630"/>
    <x v="3"/>
    <x v="0"/>
    <s v="20180630"/>
    <s v="New licence"/>
    <s v="Business"/>
    <x v="6"/>
    <x v="4"/>
    <x v="41"/>
    <s v="Positive"/>
    <s v="Without loss"/>
    <s v="ZAR"/>
    <s v="1"/>
    <n v="480"/>
    <s v="31.9"/>
    <n v="1"/>
  </r>
  <r>
    <n v="317"/>
    <s v="4D Innovations Group (Pty) Ltd"/>
    <s v="20150531"/>
    <x v="1"/>
    <x v="0"/>
    <s v="20160531"/>
    <s v="New licence"/>
    <s v="Business"/>
    <x v="6"/>
    <x v="4"/>
    <x v="41"/>
    <s v="Positive"/>
    <s v="Without loss"/>
    <s v="ZAR"/>
    <s v="1"/>
    <n v="470"/>
    <s v="31.23"/>
    <n v="2"/>
  </r>
  <r>
    <n v="317"/>
    <s v="4D Innovations Group (Pty) Ltd"/>
    <s v="20150831"/>
    <x v="1"/>
    <x v="0"/>
    <s v="20170831"/>
    <s v="New licence"/>
    <s v="Business"/>
    <x v="6"/>
    <x v="4"/>
    <x v="41"/>
    <s v="Positive"/>
    <s v="Without loss"/>
    <s v="ZAR"/>
    <s v="1"/>
    <n v="450"/>
    <s v="29.9"/>
    <n v="1"/>
  </r>
  <r>
    <n v="317"/>
    <s v="4D Innovations Group (Pty) Ltd"/>
    <s v="20151031"/>
    <x v="1"/>
    <x v="0"/>
    <s v="20171031"/>
    <s v="New licence"/>
    <s v="Business"/>
    <x v="6"/>
    <x v="4"/>
    <x v="41"/>
    <s v="Positive"/>
    <s v="Without loss"/>
    <s v="ZAR"/>
    <s v="1"/>
    <n v="450"/>
    <s v="29.9"/>
    <n v="1"/>
  </r>
  <r>
    <n v="317"/>
    <s v="4D Innovations Group (Pty) Ltd"/>
    <s v="20170731"/>
    <x v="3"/>
    <x v="0"/>
    <s v="20190731"/>
    <s v="New licence"/>
    <s v="Business"/>
    <x v="6"/>
    <x v="4"/>
    <x v="41"/>
    <s v="Positive"/>
    <s v="Without loss"/>
    <s v="ZAR"/>
    <s v="1"/>
    <n v="450"/>
    <s v="29.9"/>
    <n v="1"/>
  </r>
  <r>
    <n v="317"/>
    <s v="4D Innovations Group (Pty) Ltd"/>
    <s v="20151130"/>
    <x v="1"/>
    <x v="0"/>
    <s v="20161130"/>
    <s v="New licence"/>
    <s v="Business"/>
    <x v="6"/>
    <x v="4"/>
    <x v="41"/>
    <s v="Positive"/>
    <s v="Without loss"/>
    <s v="ZAR"/>
    <s v="1"/>
    <n v="420"/>
    <s v="27.91"/>
    <n v="1"/>
  </r>
  <r>
    <n v="317"/>
    <s v="4D Innovations Group (Pty) Ltd"/>
    <s v="20160930"/>
    <x v="2"/>
    <x v="0"/>
    <s v="20170930"/>
    <s v="New licence"/>
    <s v="Business"/>
    <x v="6"/>
    <x v="4"/>
    <x v="41"/>
    <s v="Positive"/>
    <s v="Without loss"/>
    <s v="ZAR"/>
    <s v="1"/>
    <n v="378"/>
    <s v="25.12"/>
    <n v="1"/>
  </r>
  <r>
    <n v="317"/>
    <s v="4D Innovations Group (Pty) Ltd"/>
    <s v="20161031"/>
    <x v="2"/>
    <x v="0"/>
    <s v="20181031"/>
    <s v="New licence"/>
    <s v="Business"/>
    <x v="6"/>
    <x v="4"/>
    <x v="41"/>
    <s v="Positive"/>
    <s v="Without loss"/>
    <s v="ZAR"/>
    <s v="1"/>
    <n v="315"/>
    <s v="20.93"/>
    <n v="1"/>
  </r>
  <r>
    <n v="317"/>
    <s v="4D Innovations Group (Pty) Ltd"/>
    <s v="20170331"/>
    <x v="3"/>
    <x v="0"/>
    <s v="20190331"/>
    <s v="New licence"/>
    <s v="Business"/>
    <x v="6"/>
    <x v="4"/>
    <x v="41"/>
    <s v="Positive"/>
    <s v="Without loss"/>
    <s v="ZAR"/>
    <s v="1"/>
    <n v="315"/>
    <s v="20.93"/>
    <n v="1"/>
  </r>
  <r>
    <n v="317"/>
    <s v="4D Innovations Group (Pty) Ltd"/>
    <s v="20150131"/>
    <x v="1"/>
    <x v="0"/>
    <s v="20160131"/>
    <s v="New licence"/>
    <s v="Business"/>
    <x v="6"/>
    <x v="4"/>
    <x v="41"/>
    <s v="Positive"/>
    <s v="Without loss"/>
    <s v="ZAR"/>
    <s v="1"/>
    <n v="300"/>
    <s v="19.93"/>
    <n v="1"/>
  </r>
  <r>
    <n v="317"/>
    <s v="4D Innovations Group (Pty) Ltd"/>
    <s v="20151031"/>
    <x v="1"/>
    <x v="0"/>
    <s v="20161031"/>
    <s v="New licence"/>
    <s v="Business"/>
    <x v="6"/>
    <x v="4"/>
    <x v="41"/>
    <s v="Positive"/>
    <s v="Without loss"/>
    <s v="ZAR"/>
    <s v="1"/>
    <n v="300"/>
    <s v="19.93"/>
    <n v="1"/>
  </r>
  <r>
    <n v="317"/>
    <s v="4D Innovations Group (Pty) Ltd"/>
    <s v="20160531"/>
    <x v="2"/>
    <x v="0"/>
    <s v="20170531"/>
    <s v="New licence"/>
    <s v="Business"/>
    <x v="6"/>
    <x v="4"/>
    <x v="41"/>
    <s v="Positive"/>
    <s v="Without loss"/>
    <s v="ZAR"/>
    <s v="1"/>
    <n v="300"/>
    <s v="19.93"/>
    <n v="1"/>
  </r>
  <r>
    <n v="317"/>
    <s v="4D Innovations Group (Pty) Ltd"/>
    <s v="20160630"/>
    <x v="2"/>
    <x v="0"/>
    <s v="20170630"/>
    <s v="New licence"/>
    <s v="Business"/>
    <x v="6"/>
    <x v="4"/>
    <x v="41"/>
    <s v="Positive"/>
    <s v="Without loss"/>
    <s v="ZAR"/>
    <s v="1"/>
    <n v="300"/>
    <s v="19.93"/>
    <n v="1"/>
  </r>
  <r>
    <n v="317"/>
    <s v="4D Innovations Group (Pty) Ltd"/>
    <s v="20171231"/>
    <x v="3"/>
    <x v="0"/>
    <s v="20181231"/>
    <s v="New licence"/>
    <s v="Business"/>
    <x v="6"/>
    <x v="4"/>
    <x v="41"/>
    <s v="Positive"/>
    <s v="Without loss"/>
    <s v="ZAR"/>
    <s v="1"/>
    <n v="300"/>
    <s v="19.93"/>
    <n v="1"/>
  </r>
  <r>
    <n v="317"/>
    <s v="4D Innovations Group (Pty) Ltd"/>
    <s v="20160430"/>
    <x v="2"/>
    <x v="0"/>
    <s v="20170430"/>
    <s v="New licence"/>
    <s v="Business"/>
    <x v="6"/>
    <x v="4"/>
    <x v="41"/>
    <s v="Positive"/>
    <s v="Without loss"/>
    <s v="ZAR"/>
    <s v="1"/>
    <n v="210"/>
    <s v="13.95"/>
    <n v="1"/>
  </r>
  <r>
    <n v="317"/>
    <s v="4D Innovations Group (Pty) Ltd"/>
    <s v="20161031"/>
    <x v="2"/>
    <x v="0"/>
    <s v="20171031"/>
    <s v="New licence"/>
    <s v="Business"/>
    <x v="6"/>
    <x v="4"/>
    <x v="41"/>
    <s v="Positive"/>
    <s v="Without loss"/>
    <s v="ZAR"/>
    <s v="1"/>
    <n v="210"/>
    <s v="13.95"/>
    <n v="1"/>
  </r>
  <r>
    <n v="317"/>
    <s v="4D Innovations Group (Pty) Ltd"/>
    <s v="20160131"/>
    <x v="2"/>
    <x v="0"/>
    <s v="20170228"/>
    <s v="New licence"/>
    <s v="Business"/>
    <x v="6"/>
    <x v="4"/>
    <x v="41"/>
    <s v="Positive"/>
    <s v="Without loss"/>
    <s v="ZAR"/>
    <s v="1"/>
    <n v="200"/>
    <s v="13.29"/>
    <n v="1"/>
  </r>
  <r>
    <n v="136"/>
    <s v="4D Innovations Group (Pty) Ltd"/>
    <s v="20150228"/>
    <x v="1"/>
    <x v="0"/>
    <s v="20160229"/>
    <s v="NFR licence"/>
    <s v="Business"/>
    <x v="6"/>
    <x v="4"/>
    <x v="41"/>
    <s v="Zero"/>
    <s v="Without loss"/>
    <s v="ZAR"/>
    <s v="1"/>
    <n v="0"/>
    <n v="0"/>
    <n v="1"/>
  </r>
  <r>
    <n v="136"/>
    <s v="4D Innovations Group (Pty) Ltd"/>
    <s v="20150531"/>
    <x v="1"/>
    <x v="0"/>
    <s v="20150630"/>
    <s v="NFR licence"/>
    <s v="Business"/>
    <x v="6"/>
    <x v="4"/>
    <x v="41"/>
    <s v="Zero"/>
    <s v="Without loss"/>
    <s v="ZAR"/>
    <s v="1"/>
    <n v="0"/>
    <n v="0"/>
    <n v="1"/>
  </r>
  <r>
    <n v="136"/>
    <s v="4D Innovations Group (Pty) Ltd"/>
    <s v="20150531"/>
    <x v="1"/>
    <x v="0"/>
    <s v="20160531"/>
    <s v="NFR licence"/>
    <s v="Business"/>
    <x v="6"/>
    <x v="4"/>
    <x v="41"/>
    <s v="Zero"/>
    <s v="Without loss"/>
    <s v="ZAR"/>
    <s v="1"/>
    <n v="0"/>
    <n v="0"/>
    <n v="1"/>
  </r>
  <r>
    <n v="205"/>
    <s v="4D Innovations Group (Pty) Ltd"/>
    <s v="20150930"/>
    <x v="1"/>
    <x v="0"/>
    <s v="20151031"/>
    <s v="NFR licence"/>
    <s v="Business"/>
    <x v="6"/>
    <x v="4"/>
    <x v="41"/>
    <s v="Zero"/>
    <s v="Without loss"/>
    <s v="ZAR"/>
    <s v="1"/>
    <n v="0"/>
    <n v="0"/>
    <n v="1"/>
  </r>
  <r>
    <n v="205"/>
    <s v="4D Innovations Group (Pty) Ltd"/>
    <s v="20150930"/>
    <x v="1"/>
    <x v="0"/>
    <s v="20160930"/>
    <s v="NFR licence"/>
    <s v="Business"/>
    <x v="6"/>
    <x v="4"/>
    <x v="41"/>
    <s v="Zero"/>
    <s v="Without loss"/>
    <s v="ZAR"/>
    <s v="1"/>
    <n v="0"/>
    <n v="0"/>
    <n v="1"/>
  </r>
  <r>
    <n v="205"/>
    <s v="4D Innovations Group (Pty) Ltd"/>
    <s v="20160531"/>
    <x v="2"/>
    <x v="0"/>
    <s v="20160630"/>
    <s v="NFR licence"/>
    <s v="Business"/>
    <x v="6"/>
    <x v="4"/>
    <x v="41"/>
    <s v="Zero"/>
    <s v="Without loss"/>
    <s v="ZAR"/>
    <s v="1"/>
    <n v="0"/>
    <n v="0"/>
    <n v="1"/>
  </r>
  <r>
    <n v="317"/>
    <s v="4D Innovations Group (Pty) Ltd"/>
    <s v="20160731"/>
    <x v="2"/>
    <x v="0"/>
    <s v="20160831"/>
    <s v="NFR licence"/>
    <s v="Business"/>
    <x v="6"/>
    <x v="4"/>
    <x v="41"/>
    <s v="Zero"/>
    <s v="Without loss"/>
    <s v="ZAR"/>
    <s v="1"/>
    <n v="0"/>
    <n v="0"/>
    <n v="2"/>
  </r>
  <r>
    <n v="317"/>
    <s v="4D Innovations Group (Pty) Ltd"/>
    <s v="20160930"/>
    <x v="2"/>
    <x v="0"/>
    <s v="20170930"/>
    <s v="NFR licence"/>
    <s v="Business"/>
    <x v="6"/>
    <x v="4"/>
    <x v="41"/>
    <s v="Zero"/>
    <s v="Without loss"/>
    <s v="ZAR"/>
    <s v="1"/>
    <n v="0"/>
    <n v="0"/>
    <n v="1"/>
  </r>
  <r>
    <n v="317"/>
    <s v="4D Innovations Group (Pty) Ltd"/>
    <s v="20161130"/>
    <x v="2"/>
    <x v="0"/>
    <s v="20170331"/>
    <s v="NFR licence"/>
    <s v="Business"/>
    <x v="6"/>
    <x v="4"/>
    <x v="41"/>
    <s v="Zero"/>
    <s v="Without loss"/>
    <s v="ZAR"/>
    <s v="1"/>
    <n v="0"/>
    <n v="0"/>
    <n v="1"/>
  </r>
  <r>
    <n v="317"/>
    <s v="4D Innovations Group (Pty) Ltd"/>
    <s v="20170930"/>
    <x v="3"/>
    <x v="0"/>
    <s v="20180930"/>
    <s v="NFR licence"/>
    <s v="Business"/>
    <x v="6"/>
    <x v="4"/>
    <x v="41"/>
    <s v="Zero"/>
    <s v="Without loss"/>
    <s v="ZAR"/>
    <s v="1"/>
    <n v="0"/>
    <n v="0"/>
    <n v="1"/>
  </r>
  <r>
    <n v="317"/>
    <s v="4D Innovations Group (Pty) Ltd"/>
    <s v="20161130"/>
    <x v="2"/>
    <x v="0"/>
    <s v="20161231"/>
    <s v="Renew licence"/>
    <s v="Business"/>
    <x v="6"/>
    <x v="4"/>
    <x v="41"/>
    <s v="Positive"/>
    <s v="Lost revenue if license was canceled within 90 days"/>
    <s v="ZAR"/>
    <s v="1"/>
    <n v="480"/>
    <s v="31.9"/>
    <n v="1"/>
  </r>
  <r>
    <n v="317"/>
    <s v="4D Innovations Group (Pty) Ltd"/>
    <s v="20160930"/>
    <x v="2"/>
    <x v="0"/>
    <s v="20161231"/>
    <s v="Renew licence"/>
    <s v="Business"/>
    <x v="6"/>
    <x v="4"/>
    <x v="41"/>
    <s v="Positive"/>
    <s v="Lost revenue if license was canceled within 90 days"/>
    <s v="ZAR"/>
    <s v="1"/>
    <n v="320"/>
    <s v="21.26"/>
    <n v="1"/>
  </r>
  <r>
    <n v="317"/>
    <s v="4D Innovations Group (Pty) Ltd"/>
    <s v="20170228"/>
    <x v="3"/>
    <x v="0"/>
    <s v="20170228"/>
    <s v="Renew licence"/>
    <s v="Business"/>
    <x v="6"/>
    <x v="4"/>
    <x v="41"/>
    <s v="Positive"/>
    <s v="Lost revenue if license was canceled within 90 days"/>
    <s v="ZAR"/>
    <s v="1"/>
    <n v="240"/>
    <s v="15.95"/>
    <n v="1"/>
  </r>
  <r>
    <n v="317"/>
    <s v="4D Innovations Group (Pty) Ltd"/>
    <s v="20150630"/>
    <x v="1"/>
    <x v="0"/>
    <s v="20150731"/>
    <s v="Renew licence"/>
    <s v="Business"/>
    <x v="6"/>
    <x v="4"/>
    <x v="41"/>
    <s v="Positive"/>
    <s v="Lost revenue if license was canceled within 90 days"/>
    <s v="ZAR"/>
    <s v="1"/>
    <n v="200"/>
    <s v="13.29"/>
    <n v="1"/>
  </r>
  <r>
    <n v="317"/>
    <s v="4D Innovations Group (Pty) Ltd"/>
    <s v="20150430"/>
    <x v="1"/>
    <x v="0"/>
    <s v="20160430"/>
    <s v="Renew licence"/>
    <s v="Business"/>
    <x v="6"/>
    <x v="4"/>
    <x v="41"/>
    <s v="Positive"/>
    <s v="Without loss"/>
    <s v="ZAR"/>
    <s v="1"/>
    <n v="1040"/>
    <s v="69.11"/>
    <n v="4"/>
  </r>
  <r>
    <n v="317"/>
    <s v="4D Innovations Group (Pty) Ltd"/>
    <s v="20170331"/>
    <x v="3"/>
    <x v="0"/>
    <s v="20180331"/>
    <s v="Renew licence"/>
    <s v="Business"/>
    <x v="6"/>
    <x v="4"/>
    <x v="41"/>
    <s v="Positive"/>
    <s v="Without loss"/>
    <s v="ZAR"/>
    <s v="1"/>
    <n v="1000"/>
    <s v="66.45"/>
    <n v="5"/>
  </r>
  <r>
    <n v="317"/>
    <s v="4D Innovations Group (Pty) Ltd"/>
    <s v="20150930"/>
    <x v="1"/>
    <x v="0"/>
    <s v="20160930"/>
    <s v="Renew licence"/>
    <s v="Business"/>
    <x v="6"/>
    <x v="4"/>
    <x v="41"/>
    <s v="Positive"/>
    <s v="Without loss"/>
    <s v="ZAR"/>
    <s v="1"/>
    <n v="1000"/>
    <s v="66.45"/>
    <n v="4"/>
  </r>
  <r>
    <n v="317"/>
    <s v="4D Innovations Group (Pty) Ltd"/>
    <s v="20160430"/>
    <x v="2"/>
    <x v="0"/>
    <s v="20170430"/>
    <s v="Renew licence"/>
    <s v="Business"/>
    <x v="6"/>
    <x v="4"/>
    <x v="41"/>
    <s v="Positive"/>
    <s v="Without loss"/>
    <s v="ZAR"/>
    <s v="1"/>
    <n v="1000"/>
    <s v="66.45"/>
    <n v="4"/>
  </r>
  <r>
    <n v="317"/>
    <s v="4D Innovations Group (Pty) Ltd"/>
    <s v="20150331"/>
    <x v="1"/>
    <x v="0"/>
    <s v="20160331"/>
    <s v="Renew licence"/>
    <s v="Business"/>
    <x v="6"/>
    <x v="4"/>
    <x v="41"/>
    <s v="Positive"/>
    <s v="Without loss"/>
    <s v="ZAR"/>
    <s v="1"/>
    <n v="920"/>
    <s v="61.13"/>
    <n v="4"/>
  </r>
  <r>
    <n v="317"/>
    <s v="4D Innovations Group (Pty) Ltd"/>
    <s v="20150131"/>
    <x v="1"/>
    <x v="0"/>
    <s v="20160131"/>
    <s v="Renew licence"/>
    <s v="Business"/>
    <x v="6"/>
    <x v="4"/>
    <x v="41"/>
    <s v="Positive"/>
    <s v="Without loss"/>
    <s v="ZAR"/>
    <s v="1"/>
    <n v="920"/>
    <s v="61.13"/>
    <n v="3"/>
  </r>
  <r>
    <n v="317"/>
    <s v="4D Innovations Group (Pty) Ltd"/>
    <s v="20170731"/>
    <x v="3"/>
    <x v="0"/>
    <s v="20180731"/>
    <s v="Renew licence"/>
    <s v="Business"/>
    <x v="6"/>
    <x v="4"/>
    <x v="41"/>
    <s v="Positive"/>
    <s v="Without loss"/>
    <s v="ZAR"/>
    <s v="1"/>
    <n v="920"/>
    <s v="61.13"/>
    <n v="3"/>
  </r>
  <r>
    <n v="317"/>
    <s v="4D Innovations Group (Pty) Ltd"/>
    <s v="20160229"/>
    <x v="2"/>
    <x v="0"/>
    <s v="20170228"/>
    <s v="Renew licence"/>
    <s v="Business"/>
    <x v="6"/>
    <x v="4"/>
    <x v="41"/>
    <s v="Positive"/>
    <s v="Without loss"/>
    <s v="ZAR"/>
    <s v="1"/>
    <n v="880"/>
    <s v="58.48"/>
    <n v="3"/>
  </r>
  <r>
    <n v="317"/>
    <s v="4D Innovations Group (Pty) Ltd"/>
    <s v="20170131"/>
    <x v="3"/>
    <x v="0"/>
    <s v="20180131"/>
    <s v="Renew licence"/>
    <s v="Business"/>
    <x v="6"/>
    <x v="4"/>
    <x v="41"/>
    <s v="Positive"/>
    <s v="Without loss"/>
    <s v="ZAR"/>
    <s v="1"/>
    <n v="840"/>
    <s v="55.81"/>
    <n v="3"/>
  </r>
  <r>
    <n v="317"/>
    <s v="4D Innovations Group (Pty) Ltd"/>
    <s v="20150630"/>
    <x v="1"/>
    <x v="0"/>
    <s v="20160630"/>
    <s v="Renew licence"/>
    <s v="Business"/>
    <x v="6"/>
    <x v="4"/>
    <x v="41"/>
    <s v="Positive"/>
    <s v="Without loss"/>
    <s v="ZAR"/>
    <s v="1"/>
    <n v="800"/>
    <s v="53.17"/>
    <n v="3"/>
  </r>
  <r>
    <n v="317"/>
    <s v="4D Innovations Group (Pty) Ltd"/>
    <s v="20150228"/>
    <x v="1"/>
    <x v="0"/>
    <s v="20160229"/>
    <s v="Renew licence"/>
    <s v="Business"/>
    <x v="6"/>
    <x v="4"/>
    <x v="41"/>
    <s v="Positive"/>
    <s v="Without loss"/>
    <s v="ZAR"/>
    <s v="1"/>
    <n v="760"/>
    <s v="50.5"/>
    <n v="3"/>
  </r>
  <r>
    <n v="317"/>
    <s v="4D Innovations Group (Pty) Ltd"/>
    <s v="20160331"/>
    <x v="2"/>
    <x v="0"/>
    <s v="20170331"/>
    <s v="Renew licence"/>
    <s v="Business"/>
    <x v="6"/>
    <x v="4"/>
    <x v="41"/>
    <s v="Positive"/>
    <s v="Without loss"/>
    <s v="ZAR"/>
    <s v="1"/>
    <n v="720"/>
    <s v="47.84"/>
    <n v="3"/>
  </r>
  <r>
    <n v="317"/>
    <s v="4D Innovations Group (Pty) Ltd"/>
    <s v="20160831"/>
    <x v="2"/>
    <x v="0"/>
    <s v="20170831"/>
    <s v="Renew licence"/>
    <s v="Business"/>
    <x v="6"/>
    <x v="4"/>
    <x v="41"/>
    <s v="Positive"/>
    <s v="Without loss"/>
    <s v="ZAR"/>
    <s v="1"/>
    <n v="640"/>
    <s v="42.53"/>
    <n v="3"/>
  </r>
  <r>
    <n v="317"/>
    <s v="4D Innovations Group (Pty) Ltd"/>
    <s v="20160930"/>
    <x v="2"/>
    <x v="0"/>
    <s v="20170930"/>
    <s v="Renew licence"/>
    <s v="Business"/>
    <x v="6"/>
    <x v="4"/>
    <x v="41"/>
    <s v="Positive"/>
    <s v="Without loss"/>
    <s v="ZAR"/>
    <s v="1"/>
    <n v="640"/>
    <s v="42.53"/>
    <n v="3"/>
  </r>
  <r>
    <n v="317"/>
    <s v="4D Innovations Group (Pty) Ltd"/>
    <s v="20150531"/>
    <x v="1"/>
    <x v="0"/>
    <s v="20160531"/>
    <s v="Renew licence"/>
    <s v="Business"/>
    <x v="6"/>
    <x v="4"/>
    <x v="41"/>
    <s v="Positive"/>
    <s v="Without loss"/>
    <s v="ZAR"/>
    <s v="1"/>
    <n v="560"/>
    <s v="37.22"/>
    <n v="2"/>
  </r>
  <r>
    <n v="317"/>
    <s v="4D Innovations Group (Pty) Ltd"/>
    <s v="20150131"/>
    <x v="1"/>
    <x v="0"/>
    <s v="20160229"/>
    <s v="Renew licence"/>
    <s v="Business"/>
    <x v="6"/>
    <x v="4"/>
    <x v="41"/>
    <s v="Positive"/>
    <s v="Without loss"/>
    <s v="ZAR"/>
    <s v="1"/>
    <n v="560"/>
    <s v="37.21"/>
    <n v="2"/>
  </r>
  <r>
    <n v="317"/>
    <s v="4D Innovations Group (Pty) Ltd"/>
    <s v="20151031"/>
    <x v="1"/>
    <x v="0"/>
    <s v="20161130"/>
    <s v="Renew licence"/>
    <s v="Business"/>
    <x v="6"/>
    <x v="4"/>
    <x v="41"/>
    <s v="Positive"/>
    <s v="Without loss"/>
    <s v="ZAR"/>
    <s v="1"/>
    <n v="560"/>
    <s v="37.21"/>
    <n v="2"/>
  </r>
  <r>
    <n v="317"/>
    <s v="4D Innovations Group (Pty) Ltd"/>
    <s v="20170430"/>
    <x v="3"/>
    <x v="0"/>
    <s v="20180430"/>
    <s v="Renew licence"/>
    <s v="Business"/>
    <x v="6"/>
    <x v="4"/>
    <x v="41"/>
    <s v="Positive"/>
    <s v="Without loss"/>
    <s v="ZAR"/>
    <s v="1"/>
    <n v="560"/>
    <s v="37.21"/>
    <n v="2"/>
  </r>
  <r>
    <n v="317"/>
    <s v="4D Innovations Group (Pty) Ltd"/>
    <s v="20170531"/>
    <x v="3"/>
    <x v="0"/>
    <s v="20180531"/>
    <s v="Renew licence"/>
    <s v="Business"/>
    <x v="6"/>
    <x v="4"/>
    <x v="41"/>
    <s v="Positive"/>
    <s v="Without loss"/>
    <s v="ZAR"/>
    <s v="1"/>
    <n v="560"/>
    <s v="37.21"/>
    <n v="2"/>
  </r>
  <r>
    <n v="317"/>
    <s v="4D Innovations Group (Pty) Ltd"/>
    <s v="20160331"/>
    <x v="2"/>
    <x v="0"/>
    <s v="20180331"/>
    <s v="Renew licence"/>
    <s v="Business"/>
    <x v="6"/>
    <x v="4"/>
    <x v="41"/>
    <s v="Positive"/>
    <s v="Without loss"/>
    <s v="ZAR"/>
    <s v="1"/>
    <n v="540"/>
    <s v="35.88"/>
    <n v="1"/>
  </r>
  <r>
    <n v="317"/>
    <s v="4D Innovations Group (Pty) Ltd"/>
    <s v="20150430"/>
    <x v="1"/>
    <x v="0"/>
    <s v="20160531"/>
    <s v="Renew licence"/>
    <s v="Business"/>
    <x v="6"/>
    <x v="4"/>
    <x v="41"/>
    <s v="Positive"/>
    <s v="Without loss"/>
    <s v="ZAR"/>
    <s v="1"/>
    <n v="520"/>
    <s v="34.56"/>
    <n v="2"/>
  </r>
  <r>
    <n v="317"/>
    <s v="4D Innovations Group (Pty) Ltd"/>
    <s v="20151031"/>
    <x v="1"/>
    <x v="0"/>
    <s v="20161031"/>
    <s v="Renew licence"/>
    <s v="Business"/>
    <x v="6"/>
    <x v="4"/>
    <x v="41"/>
    <s v="Positive"/>
    <s v="Without loss"/>
    <s v="ZAR"/>
    <s v="1"/>
    <n v="520"/>
    <s v="34.56"/>
    <n v="2"/>
  </r>
  <r>
    <n v="317"/>
    <s v="4D Innovations Group (Pty) Ltd"/>
    <s v="20170630"/>
    <x v="3"/>
    <x v="0"/>
    <s v="20180731"/>
    <s v="Renew licence"/>
    <s v="Business"/>
    <x v="6"/>
    <x v="4"/>
    <x v="41"/>
    <s v="Positive"/>
    <s v="Without loss"/>
    <s v="ZAR"/>
    <s v="1"/>
    <n v="520"/>
    <s v="34.55"/>
    <n v="2"/>
  </r>
  <r>
    <n v="317"/>
    <s v="4D Innovations Group (Pty) Ltd"/>
    <s v="20151130"/>
    <x v="1"/>
    <x v="0"/>
    <s v="20171130"/>
    <s v="Renew licence"/>
    <s v="Business"/>
    <x v="6"/>
    <x v="4"/>
    <x v="41"/>
    <s v="Positive"/>
    <s v="Without loss"/>
    <s v="ZAR"/>
    <s v="1"/>
    <n v="480"/>
    <s v="31.9"/>
    <n v="1"/>
  </r>
  <r>
    <n v="317"/>
    <s v="4D Innovations Group (Pty) Ltd"/>
    <s v="20160831"/>
    <x v="2"/>
    <x v="0"/>
    <s v="20180930"/>
    <s v="Renew licence"/>
    <s v="Business"/>
    <x v="6"/>
    <x v="4"/>
    <x v="41"/>
    <s v="Positive"/>
    <s v="Without loss"/>
    <s v="ZAR"/>
    <s v="1"/>
    <n v="480"/>
    <s v="31.9"/>
    <n v="1"/>
  </r>
  <r>
    <n v="317"/>
    <s v="4D Innovations Group (Pty) Ltd"/>
    <s v="20150731"/>
    <x v="1"/>
    <x v="0"/>
    <s v="20160831"/>
    <s v="Renew licence"/>
    <s v="Business"/>
    <x v="6"/>
    <x v="4"/>
    <x v="41"/>
    <s v="Positive"/>
    <s v="Without loss"/>
    <s v="ZAR"/>
    <s v="1"/>
    <n v="440"/>
    <s v="29.24"/>
    <n v="2"/>
  </r>
  <r>
    <n v="317"/>
    <s v="4D Innovations Group (Pty) Ltd"/>
    <s v="20170930"/>
    <x v="3"/>
    <x v="0"/>
    <s v="20180930"/>
    <s v="Renew licence"/>
    <s v="Business"/>
    <x v="6"/>
    <x v="4"/>
    <x v="41"/>
    <s v="Positive"/>
    <s v="Without loss"/>
    <s v="ZAR"/>
    <s v="1"/>
    <n v="440"/>
    <s v="29.24"/>
    <n v="2"/>
  </r>
  <r>
    <n v="317"/>
    <s v="4D Innovations Group (Pty) Ltd"/>
    <s v="20170930"/>
    <x v="3"/>
    <x v="0"/>
    <s v="20181031"/>
    <s v="Renew licence"/>
    <s v="Business"/>
    <x v="6"/>
    <x v="4"/>
    <x v="41"/>
    <s v="Positive"/>
    <s v="Without loss"/>
    <s v="ZAR"/>
    <s v="1"/>
    <n v="440"/>
    <s v="29.24"/>
    <n v="2"/>
  </r>
  <r>
    <n v="317"/>
    <s v="4D Innovations Group (Pty) Ltd"/>
    <s v="20160531"/>
    <x v="2"/>
    <x v="0"/>
    <s v="20180531"/>
    <s v="Renew licence"/>
    <s v="Business"/>
    <x v="6"/>
    <x v="4"/>
    <x v="41"/>
    <s v="Positive"/>
    <s v="Without loss"/>
    <s v="ZAR"/>
    <s v="1"/>
    <n v="420"/>
    <s v="27.91"/>
    <n v="1"/>
  </r>
  <r>
    <n v="317"/>
    <s v="4D Innovations Group (Pty) Ltd"/>
    <s v="20161031"/>
    <x v="2"/>
    <x v="0"/>
    <s v="20171031"/>
    <s v="Renew licence"/>
    <s v="Business"/>
    <x v="6"/>
    <x v="4"/>
    <x v="41"/>
    <s v="Positive"/>
    <s v="Without loss"/>
    <s v="ZAR"/>
    <s v="1"/>
    <n v="400"/>
    <s v="26.58"/>
    <n v="2"/>
  </r>
  <r>
    <n v="317"/>
    <s v="4D Innovations Group (Pty) Ltd"/>
    <s v="20150430"/>
    <x v="1"/>
    <x v="0"/>
    <s v="20151130"/>
    <s v="Renew licence"/>
    <s v="Business"/>
    <x v="6"/>
    <x v="4"/>
    <x v="41"/>
    <s v="Positive"/>
    <s v="Without loss"/>
    <s v="ZAR"/>
    <s v="1"/>
    <n v="360"/>
    <s v="23.92"/>
    <n v="1"/>
  </r>
  <r>
    <n v="317"/>
    <s v="4D Innovations Group (Pty) Ltd"/>
    <s v="20150531"/>
    <x v="1"/>
    <x v="0"/>
    <s v="20160630"/>
    <s v="Renew licence"/>
    <s v="Business"/>
    <x v="6"/>
    <x v="4"/>
    <x v="41"/>
    <s v="Positive"/>
    <s v="Without loss"/>
    <s v="ZAR"/>
    <s v="1"/>
    <n v="360"/>
    <s v="23.92"/>
    <n v="1"/>
  </r>
  <r>
    <n v="317"/>
    <s v="4D Innovations Group (Pty) Ltd"/>
    <s v="20150630"/>
    <x v="1"/>
    <x v="0"/>
    <s v="20170531"/>
    <s v="Renew licence"/>
    <s v="Business"/>
    <x v="6"/>
    <x v="4"/>
    <x v="41"/>
    <s v="Positive"/>
    <s v="Without loss"/>
    <s v="ZAR"/>
    <s v="1"/>
    <n v="360"/>
    <s v="23.92"/>
    <n v="1"/>
  </r>
  <r>
    <n v="317"/>
    <s v="4D Innovations Group (Pty) Ltd"/>
    <s v="20160331"/>
    <x v="2"/>
    <x v="0"/>
    <s v="20170228"/>
    <s v="Renew licence"/>
    <s v="Business"/>
    <x v="6"/>
    <x v="4"/>
    <x v="41"/>
    <s v="Positive"/>
    <s v="Without loss"/>
    <s v="ZAR"/>
    <s v="1"/>
    <n v="360"/>
    <s v="23.92"/>
    <n v="1"/>
  </r>
  <r>
    <n v="317"/>
    <s v="4D Innovations Group (Pty) Ltd"/>
    <s v="20160331"/>
    <x v="2"/>
    <x v="0"/>
    <s v="20180430"/>
    <s v="Renew licence"/>
    <s v="Business"/>
    <x v="6"/>
    <x v="4"/>
    <x v="41"/>
    <s v="Positive"/>
    <s v="Without loss"/>
    <s v="ZAR"/>
    <s v="1"/>
    <n v="360"/>
    <s v="23.92"/>
    <n v="1"/>
  </r>
  <r>
    <n v="317"/>
    <s v="4D Innovations Group (Pty) Ltd"/>
    <s v="20170531"/>
    <x v="3"/>
    <x v="0"/>
    <s v="20190630"/>
    <s v="Renew licence"/>
    <s v="Business"/>
    <x v="6"/>
    <x v="4"/>
    <x v="41"/>
    <s v="Positive"/>
    <s v="Without loss"/>
    <s v="ZAR"/>
    <s v="1"/>
    <n v="360"/>
    <s v="23.92"/>
    <n v="1"/>
  </r>
  <r>
    <n v="317"/>
    <s v="4D Innovations Group (Pty) Ltd"/>
    <s v="20151031"/>
    <x v="1"/>
    <x v="0"/>
    <s v="20161231"/>
    <s v="Renew licence"/>
    <s v="Business"/>
    <x v="6"/>
    <x v="4"/>
    <x v="41"/>
    <s v="Positive"/>
    <s v="Without loss"/>
    <s v="ZAR"/>
    <s v="1"/>
    <n v="320"/>
    <s v="21.26"/>
    <n v="1"/>
  </r>
  <r>
    <n v="317"/>
    <s v="4D Innovations Group (Pty) Ltd"/>
    <s v="20151231"/>
    <x v="1"/>
    <x v="0"/>
    <s v="20161130"/>
    <s v="Renew licence"/>
    <s v="Business"/>
    <x v="6"/>
    <x v="4"/>
    <x v="41"/>
    <s v="Positive"/>
    <s v="Without loss"/>
    <s v="ZAR"/>
    <s v="1"/>
    <n v="320"/>
    <s v="21.26"/>
    <n v="1"/>
  </r>
  <r>
    <n v="317"/>
    <s v="4D Innovations Group (Pty) Ltd"/>
    <s v="20151231"/>
    <x v="1"/>
    <x v="0"/>
    <s v="20161231"/>
    <s v="Renew licence"/>
    <s v="Business"/>
    <x v="6"/>
    <x v="4"/>
    <x v="41"/>
    <s v="Positive"/>
    <s v="Without loss"/>
    <s v="ZAR"/>
    <s v="1"/>
    <n v="320"/>
    <s v="21.26"/>
    <n v="1"/>
  </r>
  <r>
    <n v="317"/>
    <s v="4D Innovations Group (Pty) Ltd"/>
    <s v="20160630"/>
    <x v="2"/>
    <x v="0"/>
    <s v="20170731"/>
    <s v="Renew licence"/>
    <s v="Business"/>
    <x v="6"/>
    <x v="4"/>
    <x v="41"/>
    <s v="Positive"/>
    <s v="Without loss"/>
    <s v="ZAR"/>
    <s v="1"/>
    <n v="320"/>
    <s v="21.26"/>
    <n v="1"/>
  </r>
  <r>
    <n v="317"/>
    <s v="4D Innovations Group (Pty) Ltd"/>
    <s v="20161130"/>
    <x v="2"/>
    <x v="0"/>
    <s v="20171231"/>
    <s v="Renew licence"/>
    <s v="Business"/>
    <x v="6"/>
    <x v="4"/>
    <x v="41"/>
    <s v="Positive"/>
    <s v="Without loss"/>
    <s v="ZAR"/>
    <s v="1"/>
    <n v="320"/>
    <s v="21.26"/>
    <n v="1"/>
  </r>
  <r>
    <n v="317"/>
    <s v="4D Innovations Group (Pty) Ltd"/>
    <s v="20161231"/>
    <x v="2"/>
    <x v="0"/>
    <s v="20171231"/>
    <s v="Renew licence"/>
    <s v="Business"/>
    <x v="6"/>
    <x v="4"/>
    <x v="41"/>
    <s v="Positive"/>
    <s v="Without loss"/>
    <s v="ZAR"/>
    <s v="1"/>
    <n v="320"/>
    <s v="21.26"/>
    <n v="1"/>
  </r>
  <r>
    <n v="317"/>
    <s v="4D Innovations Group (Pty) Ltd"/>
    <s v="20171231"/>
    <x v="3"/>
    <x v="0"/>
    <s v="20181231"/>
    <s v="Renew licence"/>
    <s v="Business"/>
    <x v="6"/>
    <x v="4"/>
    <x v="41"/>
    <s v="Positive"/>
    <s v="Without loss"/>
    <s v="ZAR"/>
    <s v="1"/>
    <n v="320"/>
    <s v="21.26"/>
    <n v="1"/>
  </r>
  <r>
    <n v="317"/>
    <s v="4D Innovations Group (Pty) Ltd"/>
    <s v="20150630"/>
    <x v="1"/>
    <x v="0"/>
    <s v="20170630"/>
    <s v="Renew licence"/>
    <s v="Business"/>
    <x v="6"/>
    <x v="4"/>
    <x v="41"/>
    <s v="Positive"/>
    <s v="Without loss"/>
    <s v="ZAR"/>
    <s v="1"/>
    <n v="300"/>
    <s v="19.93"/>
    <n v="1"/>
  </r>
  <r>
    <n v="317"/>
    <s v="4D Innovations Group (Pty) Ltd"/>
    <s v="20150930"/>
    <x v="1"/>
    <x v="0"/>
    <s v="20171031"/>
    <s v="Renew licence"/>
    <s v="Business"/>
    <x v="6"/>
    <x v="4"/>
    <x v="41"/>
    <s v="Positive"/>
    <s v="Without loss"/>
    <s v="ZAR"/>
    <s v="1"/>
    <n v="300"/>
    <s v="19.93"/>
    <n v="1"/>
  </r>
  <r>
    <n v="317"/>
    <s v="4D Innovations Group (Pty) Ltd"/>
    <s v="20160131"/>
    <x v="2"/>
    <x v="0"/>
    <s v="20180131"/>
    <s v="Renew licence"/>
    <s v="Business"/>
    <x v="6"/>
    <x v="4"/>
    <x v="41"/>
    <s v="Positive"/>
    <s v="Without loss"/>
    <s v="ZAR"/>
    <s v="1"/>
    <n v="300"/>
    <s v="19.93"/>
    <n v="1"/>
  </r>
  <r>
    <n v="317"/>
    <s v="4D Innovations Group (Pty) Ltd"/>
    <s v="20170630"/>
    <x v="3"/>
    <x v="0"/>
    <s v="20190630"/>
    <s v="Renew licence"/>
    <s v="Business"/>
    <x v="6"/>
    <x v="4"/>
    <x v="41"/>
    <s v="Positive"/>
    <s v="Without loss"/>
    <s v="ZAR"/>
    <s v="1"/>
    <n v="300"/>
    <s v="19.93"/>
    <n v="1"/>
  </r>
  <r>
    <n v="317"/>
    <s v="4D Innovations Group (Pty) Ltd"/>
    <s v="20151130"/>
    <x v="1"/>
    <x v="0"/>
    <s v="20161031"/>
    <s v="Renew licence"/>
    <s v="Business"/>
    <x v="6"/>
    <x v="4"/>
    <x v="41"/>
    <s v="Positive"/>
    <s v="Without loss"/>
    <s v="ZAR"/>
    <s v="1"/>
    <n v="280"/>
    <s v="18.61"/>
    <n v="1"/>
  </r>
  <r>
    <n v="317"/>
    <s v="4D Innovations Group (Pty) Ltd"/>
    <s v="20160531"/>
    <x v="2"/>
    <x v="0"/>
    <s v="20170531"/>
    <s v="Renew licence"/>
    <s v="Business"/>
    <x v="6"/>
    <x v="4"/>
    <x v="41"/>
    <s v="Positive"/>
    <s v="Without loss"/>
    <s v="ZAR"/>
    <s v="1"/>
    <n v="280"/>
    <s v="18.61"/>
    <n v="1"/>
  </r>
  <r>
    <n v="317"/>
    <s v="4D Innovations Group (Pty) Ltd"/>
    <s v="20161031"/>
    <x v="2"/>
    <x v="0"/>
    <s v="20171130"/>
    <s v="Renew licence"/>
    <s v="Business"/>
    <x v="6"/>
    <x v="4"/>
    <x v="41"/>
    <s v="Positive"/>
    <s v="Without loss"/>
    <s v="ZAR"/>
    <s v="1"/>
    <n v="280"/>
    <s v="18.61"/>
    <n v="1"/>
  </r>
  <r>
    <n v="317"/>
    <s v="4D Innovations Group (Pty) Ltd"/>
    <s v="20170228"/>
    <x v="3"/>
    <x v="0"/>
    <s v="20180228"/>
    <s v="Renew licence"/>
    <s v="Business"/>
    <x v="6"/>
    <x v="4"/>
    <x v="41"/>
    <s v="Positive"/>
    <s v="Without loss"/>
    <s v="ZAR"/>
    <s v="1"/>
    <n v="280"/>
    <s v="18.61"/>
    <n v="1"/>
  </r>
  <r>
    <n v="317"/>
    <s v="4D Innovations Group (Pty) Ltd"/>
    <s v="20170331"/>
    <x v="3"/>
    <x v="0"/>
    <s v="20170331"/>
    <s v="Renew licence"/>
    <s v="Business"/>
    <x v="6"/>
    <x v="4"/>
    <x v="41"/>
    <s v="Positive"/>
    <s v="Without loss"/>
    <s v="ZAR"/>
    <s v="1"/>
    <n v="280"/>
    <s v="18.61"/>
    <n v="1"/>
  </r>
  <r>
    <n v="317"/>
    <s v="4D Innovations Group (Pty) Ltd"/>
    <s v="20150331"/>
    <x v="1"/>
    <x v="0"/>
    <s v="20160430"/>
    <s v="Renew licence"/>
    <s v="Business"/>
    <x v="6"/>
    <x v="4"/>
    <x v="41"/>
    <s v="Positive"/>
    <s v="Without loss"/>
    <s v="ZAR"/>
    <s v="1"/>
    <n v="240"/>
    <s v="15.95"/>
    <n v="1"/>
  </r>
  <r>
    <n v="317"/>
    <s v="4D Innovations Group (Pty) Ltd"/>
    <s v="20150731"/>
    <x v="1"/>
    <x v="0"/>
    <s v="20160731"/>
    <s v="Renew licence"/>
    <s v="Business"/>
    <x v="6"/>
    <x v="4"/>
    <x v="41"/>
    <s v="Positive"/>
    <s v="Without loss"/>
    <s v="ZAR"/>
    <s v="1"/>
    <n v="240"/>
    <s v="15.95"/>
    <n v="1"/>
  </r>
  <r>
    <n v="317"/>
    <s v="4D Innovations Group (Pty) Ltd"/>
    <s v="20151031"/>
    <x v="1"/>
    <x v="0"/>
    <s v="20160930"/>
    <s v="Renew licence"/>
    <s v="Business"/>
    <x v="6"/>
    <x v="4"/>
    <x v="41"/>
    <s v="Positive"/>
    <s v="Without loss"/>
    <s v="ZAR"/>
    <s v="1"/>
    <n v="240"/>
    <s v="15.95"/>
    <n v="1"/>
  </r>
  <r>
    <n v="317"/>
    <s v="4D Innovations Group (Pty) Ltd"/>
    <s v="20151130"/>
    <x v="1"/>
    <x v="0"/>
    <s v="20161130"/>
    <s v="Renew licence"/>
    <s v="Business"/>
    <x v="6"/>
    <x v="4"/>
    <x v="41"/>
    <s v="Positive"/>
    <s v="Without loss"/>
    <s v="ZAR"/>
    <s v="1"/>
    <n v="240"/>
    <s v="15.95"/>
    <n v="1"/>
  </r>
  <r>
    <n v="317"/>
    <s v="4D Innovations Group (Pty) Ltd"/>
    <s v="20160630"/>
    <x v="2"/>
    <x v="0"/>
    <s v="20170630"/>
    <s v="Renew licence"/>
    <s v="Business"/>
    <x v="6"/>
    <x v="4"/>
    <x v="41"/>
    <s v="Positive"/>
    <s v="Without loss"/>
    <s v="ZAR"/>
    <s v="1"/>
    <n v="240"/>
    <s v="15.95"/>
    <n v="1"/>
  </r>
  <r>
    <n v="317"/>
    <s v="4D Innovations Group (Pty) Ltd"/>
    <s v="20160831"/>
    <x v="2"/>
    <x v="0"/>
    <s v="20170930"/>
    <s v="Renew licence"/>
    <s v="Business"/>
    <x v="6"/>
    <x v="4"/>
    <x v="41"/>
    <s v="Positive"/>
    <s v="Without loss"/>
    <s v="ZAR"/>
    <s v="1"/>
    <n v="240"/>
    <s v="15.95"/>
    <n v="1"/>
  </r>
  <r>
    <n v="317"/>
    <s v="4D Innovations Group (Pty) Ltd"/>
    <s v="20150131"/>
    <x v="1"/>
    <x v="0"/>
    <s v="20150430"/>
    <s v="Renew licence"/>
    <s v="Business"/>
    <x v="6"/>
    <x v="4"/>
    <x v="41"/>
    <s v="Positive"/>
    <s v="Without loss"/>
    <s v="ZAR"/>
    <s v="1"/>
    <n v="200"/>
    <s v="13.29"/>
    <n v="1"/>
  </r>
  <r>
    <n v="317"/>
    <s v="4D Innovations Group (Pty) Ltd"/>
    <s v="20150430"/>
    <x v="1"/>
    <x v="0"/>
    <s v="20160331"/>
    <s v="Renew licence"/>
    <s v="Business"/>
    <x v="6"/>
    <x v="4"/>
    <x v="41"/>
    <s v="Positive"/>
    <s v="Without loss"/>
    <s v="ZAR"/>
    <s v="1"/>
    <n v="200"/>
    <s v="13.29"/>
    <n v="1"/>
  </r>
  <r>
    <n v="317"/>
    <s v="4D Innovations Group (Pty) Ltd"/>
    <s v="20150831"/>
    <x v="1"/>
    <x v="0"/>
    <s v="20160831"/>
    <s v="Renew licence"/>
    <s v="Business"/>
    <x v="6"/>
    <x v="4"/>
    <x v="41"/>
    <s v="Positive"/>
    <s v="Without loss"/>
    <s v="ZAR"/>
    <s v="1"/>
    <n v="200"/>
    <s v="13.29"/>
    <n v="1"/>
  </r>
  <r>
    <n v="317"/>
    <s v="4D Innovations Group (Pty) Ltd"/>
    <s v="20150930"/>
    <x v="1"/>
    <x v="0"/>
    <s v="20161031"/>
    <s v="Renew licence"/>
    <s v="Business"/>
    <x v="6"/>
    <x v="4"/>
    <x v="41"/>
    <s v="Positive"/>
    <s v="Without loss"/>
    <s v="ZAR"/>
    <s v="1"/>
    <n v="200"/>
    <s v="13.29"/>
    <n v="1"/>
  </r>
  <r>
    <n v="317"/>
    <s v="4D Innovations Group (Pty) Ltd"/>
    <s v="20160131"/>
    <x v="2"/>
    <x v="0"/>
    <s v="20170131"/>
    <s v="Renew licence"/>
    <s v="Business"/>
    <x v="6"/>
    <x v="4"/>
    <x v="41"/>
    <s v="Positive"/>
    <s v="Without loss"/>
    <s v="ZAR"/>
    <s v="1"/>
    <n v="200"/>
    <s v="13.29"/>
    <n v="1"/>
  </r>
  <r>
    <n v="317"/>
    <s v="4D Innovations Group (Pty) Ltd"/>
    <s v="20160229"/>
    <x v="2"/>
    <x v="0"/>
    <s v="20170331"/>
    <s v="Renew licence"/>
    <s v="Business"/>
    <x v="6"/>
    <x v="4"/>
    <x v="41"/>
    <s v="Positive"/>
    <s v="Without loss"/>
    <s v="ZAR"/>
    <s v="1"/>
    <n v="200"/>
    <s v="13.29"/>
    <n v="1"/>
  </r>
  <r>
    <n v="317"/>
    <s v="4D Innovations Group (Pty) Ltd"/>
    <s v="20160831"/>
    <x v="2"/>
    <x v="0"/>
    <s v="20170731"/>
    <s v="Renew licence"/>
    <s v="Business"/>
    <x v="6"/>
    <x v="4"/>
    <x v="41"/>
    <s v="Positive"/>
    <s v="Without loss"/>
    <s v="ZAR"/>
    <s v="1"/>
    <n v="200"/>
    <s v="13.29"/>
    <n v="1"/>
  </r>
  <r>
    <n v="317"/>
    <s v="4D Innovations Group (Pty) Ltd"/>
    <s v="20161130"/>
    <x v="2"/>
    <x v="0"/>
    <s v="20171130"/>
    <s v="Renew licence"/>
    <s v="Business"/>
    <x v="6"/>
    <x v="4"/>
    <x v="41"/>
    <s v="Positive"/>
    <s v="Without loss"/>
    <s v="ZAR"/>
    <s v="1"/>
    <n v="200"/>
    <s v="13.29"/>
    <n v="1"/>
  </r>
  <r>
    <n v="317"/>
    <s v="4D Innovations Group (Pty) Ltd"/>
    <s v="20170430"/>
    <x v="3"/>
    <x v="0"/>
    <s v="20180531"/>
    <s v="Renew licence"/>
    <s v="Business"/>
    <x v="6"/>
    <x v="4"/>
    <x v="41"/>
    <s v="Positive"/>
    <s v="Without loss"/>
    <s v="ZAR"/>
    <s v="1"/>
    <n v="200"/>
    <s v="13.29"/>
    <n v="1"/>
  </r>
  <r>
    <n v="317"/>
    <s v="4D Innovations Group (Pty) Ltd"/>
    <s v="20170731"/>
    <x v="3"/>
    <x v="0"/>
    <s v="20180831"/>
    <s v="Renew licence"/>
    <s v="Business"/>
    <x v="6"/>
    <x v="4"/>
    <x v="41"/>
    <s v="Positive"/>
    <s v="Without loss"/>
    <s v="ZAR"/>
    <s v="1"/>
    <n v="200"/>
    <s v="13.29"/>
    <n v="1"/>
  </r>
  <r>
    <n v="317"/>
    <s v="4D Innovations Group (Pty) Ltd"/>
    <s v="20170831"/>
    <x v="3"/>
    <x v="0"/>
    <s v="20180831"/>
    <s v="Renew licence"/>
    <s v="Business"/>
    <x v="6"/>
    <x v="4"/>
    <x v="41"/>
    <s v="Positive"/>
    <s v="Without loss"/>
    <s v="ZAR"/>
    <s v="1"/>
    <n v="200"/>
    <s v="13.29"/>
    <n v="1"/>
  </r>
  <r>
    <n v="317"/>
    <s v="4D Innovations Group (Pty) Ltd"/>
    <s v="20171031"/>
    <x v="3"/>
    <x v="0"/>
    <s v="20181031"/>
    <s v="Renew licence"/>
    <s v="Business"/>
    <x v="6"/>
    <x v="4"/>
    <x v="41"/>
    <s v="Positive"/>
    <s v="Without loss"/>
    <s v="ZAR"/>
    <s v="1"/>
    <n v="200"/>
    <s v="13.29"/>
    <n v="1"/>
  </r>
  <r>
    <n v="317"/>
    <s v="4D Innovations Group (Pty) Ltd"/>
    <s v="20171130"/>
    <x v="3"/>
    <x v="0"/>
    <s v="20181130"/>
    <s v="Renew licence"/>
    <s v="Business"/>
    <x v="6"/>
    <x v="4"/>
    <x v="41"/>
    <s v="Positive"/>
    <s v="Without loss"/>
    <s v="ZAR"/>
    <s v="1"/>
    <n v="200"/>
    <s v="13.29"/>
    <n v="1"/>
  </r>
  <r>
    <n v="317"/>
    <s v="4D Innovations Group (Pty) Ltd"/>
    <s v="20180131"/>
    <x v="0"/>
    <x v="0"/>
    <s v="20190131"/>
    <s v="Renew licence"/>
    <s v="Business"/>
    <x v="6"/>
    <x v="4"/>
    <x v="41"/>
    <s v="Positive"/>
    <s v="Without loss"/>
    <s v="ZAR"/>
    <s v="1"/>
    <n v="200"/>
    <s v="13.29"/>
    <n v="1"/>
  </r>
  <r>
    <n v="317"/>
    <s v="4D Innovations Group (Pty) Ltd"/>
    <s v="20170228"/>
    <x v="3"/>
    <x v="0"/>
    <s v="20180331"/>
    <s v="Renew licence"/>
    <s v="Business"/>
    <x v="6"/>
    <x v="4"/>
    <x v="41"/>
    <s v="Positive"/>
    <s v="Without loss"/>
    <s v="ZAR"/>
    <s v="1"/>
    <n v="180"/>
    <d v="1996-11-01T00:00:00"/>
    <n v="1"/>
  </r>
  <r>
    <n v="136"/>
    <s v="4D Innovations Group (Pty) Ltd"/>
    <s v="20150228"/>
    <x v="1"/>
    <x v="0"/>
    <s v="20150331"/>
    <s v="NFR licence"/>
    <s v="Business"/>
    <x v="6"/>
    <x v="4"/>
    <x v="54"/>
    <s v="Zero"/>
    <s v="Without loss"/>
    <s v="ZAR"/>
    <s v="1"/>
    <n v="0"/>
    <n v="0"/>
    <n v="1"/>
  </r>
  <r>
    <m/>
    <m/>
    <m/>
    <x v="5"/>
    <x v="0"/>
    <m/>
    <m/>
    <m/>
    <x v="7"/>
    <x v="5"/>
    <x v="55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67C5AC-099E-4E9B-B8FB-FF669EF0A05F}" name="PivotTable1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Segment, Product type, Product" colHeaderCaption="Year / Month">
  <location ref="B2:N13" firstHeaderRow="1" firstDataRow="4" firstDataCol="1"/>
  <pivotFields count="18">
    <pivotField showAll="0"/>
    <pivotField showAll="0"/>
    <pivotField showAll="0"/>
    <pivotField axis="axisCol" showAll="0">
      <items count="7">
        <item sd="0" x="4"/>
        <item sd="0" x="1"/>
        <item sd="0" x="2"/>
        <item sd="0" x="3"/>
        <item sd="0" x="0"/>
        <item h="1" sd="0" x="5"/>
        <item t="default" sd="0"/>
      </items>
    </pivotField>
    <pivotField axis="axisCol" showAll="0">
      <items count="2">
        <item x="0"/>
        <item t="default"/>
      </items>
    </pivotField>
    <pivotField showAll="0"/>
    <pivotField showAll="0"/>
    <pivotField showAll="0"/>
    <pivotField axis="axisRow" showAll="0">
      <items count="9">
        <item sd="0" x="0"/>
        <item sd="0" x="1"/>
        <item sd="0" x="2"/>
        <item sd="0" x="3"/>
        <item sd="0" x="4"/>
        <item sd="0" x="5"/>
        <item sd="0" x="6"/>
        <item h="1" sd="0" x="7"/>
        <item t="default" sd="0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57">
        <item x="6"/>
        <item x="7"/>
        <item x="44"/>
        <item x="1"/>
        <item x="2"/>
        <item x="3"/>
        <item x="4"/>
        <item x="5"/>
        <item x="8"/>
        <item x="33"/>
        <item x="9"/>
        <item x="10"/>
        <item x="11"/>
        <item x="45"/>
        <item x="12"/>
        <item x="13"/>
        <item x="14"/>
        <item x="15"/>
        <item x="16"/>
        <item x="17"/>
        <item x="34"/>
        <item x="35"/>
        <item x="36"/>
        <item x="37"/>
        <item x="38"/>
        <item x="39"/>
        <item x="18"/>
        <item x="40"/>
        <item x="50"/>
        <item x="43"/>
        <item x="41"/>
        <item x="19"/>
        <item x="20"/>
        <item x="21"/>
        <item x="22"/>
        <item x="23"/>
        <item x="24"/>
        <item x="25"/>
        <item x="46"/>
        <item x="47"/>
        <item x="51"/>
        <item x="54"/>
        <item x="26"/>
        <item x="27"/>
        <item x="0"/>
        <item x="48"/>
        <item x="49"/>
        <item x="42"/>
        <item x="28"/>
        <item x="29"/>
        <item x="30"/>
        <item x="31"/>
        <item x="32"/>
        <item x="53"/>
        <item x="52"/>
        <item x="55"/>
        <item t="default"/>
      </items>
    </pivotField>
    <pivotField showAll="0"/>
    <pivotField showAll="0"/>
    <pivotField showAll="0"/>
    <pivotField showAll="0"/>
    <pivotField dataField="1" showAll="0"/>
    <pivotField showAll="0"/>
    <pivotField dataField="1" showAll="0"/>
  </pivotFields>
  <rowFields count="3">
    <field x="8"/>
    <field x="9"/>
    <field x="1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3">
    <field x="3"/>
    <field x="4"/>
    <field x="-2"/>
  </colFields>
  <colItems count="12">
    <i>
      <x/>
      <x v="1048832"/>
      <x/>
    </i>
    <i r="2" i="1">
      <x v="1"/>
    </i>
    <i>
      <x v="1"/>
      <x v="1048832"/>
      <x/>
    </i>
    <i r="2" i="1">
      <x v="1"/>
    </i>
    <i>
      <x v="2"/>
      <x v="1048832"/>
      <x/>
    </i>
    <i r="2" i="1">
      <x v="1"/>
    </i>
    <i>
      <x v="3"/>
      <x v="1048832"/>
      <x/>
    </i>
    <i r="2" i="1">
      <x v="1"/>
    </i>
    <i>
      <x v="4"/>
      <x v="1048832"/>
      <x/>
    </i>
    <i r="2" i="1">
      <x v="1"/>
    </i>
    <i t="grand">
      <x/>
    </i>
    <i t="grand" i="1">
      <x/>
    </i>
  </colItems>
  <dataFields count="2">
    <dataField name="Revenue" fld="15" baseField="8" baseItem="2"/>
    <dataField name="Licenses" fld="17" baseField="0" baseItem="0"/>
  </dataFields>
  <formats count="28">
    <format dxfId="125">
      <pivotArea outline="0" collapsedLevelsAreSubtotals="1" fieldPosition="0">
        <references count="3">
          <reference field="4294967294" count="1" selected="0">
            <x v="1"/>
          </reference>
          <reference field="3" count="1" selected="0">
            <x v="0"/>
          </reference>
          <reference field="4" count="1" selected="0">
            <x v="1048832"/>
          </reference>
        </references>
      </pivotArea>
    </format>
    <format dxfId="124">
      <pivotArea outline="0" collapsedLevelsAreSubtotals="1" fieldPosition="0">
        <references count="3">
          <reference field="4294967294" count="1" selected="0">
            <x v="1"/>
          </reference>
          <reference field="3" count="1" selected="0">
            <x v="0"/>
          </reference>
          <reference field="4" count="1" selected="0">
            <x v="1048832"/>
          </reference>
        </references>
      </pivotArea>
    </format>
    <format dxfId="123">
      <pivotArea outline="0" collapsedLevelsAreSubtotals="1" fieldPosition="0">
        <references count="3">
          <reference field="4294967294" count="1" selected="0">
            <x v="1"/>
          </reference>
          <reference field="3" count="1" selected="0">
            <x v="0"/>
          </reference>
          <reference field="4" count="1" selected="0">
            <x v="1048832"/>
          </reference>
        </references>
      </pivotArea>
    </format>
    <format dxfId="122">
      <pivotArea outline="0" collapsedLevelsAreSubtotals="1" fieldPosition="0">
        <references count="3">
          <reference field="4294967294" count="1" selected="0">
            <x v="1"/>
          </reference>
          <reference field="3" count="1" selected="0">
            <x v="0"/>
          </reference>
          <reference field="4" count="1" selected="0">
            <x v="1048832"/>
          </reference>
        </references>
      </pivotArea>
    </format>
    <format dxfId="121">
      <pivotArea outline="0" collapsedLevelsAreSubtotals="1" fieldPosition="0">
        <references count="3">
          <reference field="4294967294" count="1" selected="0">
            <x v="1"/>
          </reference>
          <reference field="3" count="1" selected="0">
            <x v="0"/>
          </reference>
          <reference field="4" count="1" selected="0">
            <x v="1048832"/>
          </reference>
        </references>
      </pivotArea>
    </format>
    <format dxfId="120">
      <pivotArea outline="0" collapsedLevelsAreSubtotals="1" fieldPosition="0">
        <references count="3">
          <reference field="4294967294" count="1" selected="0">
            <x v="1"/>
          </reference>
          <reference field="3" count="1" selected="0">
            <x v="0"/>
          </reference>
          <reference field="4" count="1" selected="0">
            <x v="1048832"/>
          </reference>
        </references>
      </pivotArea>
    </format>
    <format dxfId="119">
      <pivotArea outline="0" collapsedLevelsAreSubtotals="1" fieldPosition="0">
        <references count="3">
          <reference field="4294967294" count="1" selected="0">
            <x v="1"/>
          </reference>
          <reference field="3" count="1" selected="0">
            <x v="0"/>
          </reference>
          <reference field="4" count="1" selected="0">
            <x v="1048832"/>
          </reference>
        </references>
      </pivotArea>
    </format>
    <format dxfId="104">
      <pivotArea type="all" dataOnly="0" outline="0" fieldPosition="0"/>
    </format>
    <format dxfId="103">
      <pivotArea outline="0" collapsedLevelsAreSubtotals="1" fieldPosition="0"/>
    </format>
    <format dxfId="102">
      <pivotArea type="origin" dataOnly="0" labelOnly="1" outline="0" fieldPosition="0"/>
    </format>
    <format dxfId="101">
      <pivotArea field="3" type="button" dataOnly="0" labelOnly="1" outline="0" axis="axisCol" fieldPosition="0"/>
    </format>
    <format dxfId="100">
      <pivotArea field="4" type="button" dataOnly="0" labelOnly="1" outline="0" axis="axisCol" fieldPosition="1"/>
    </format>
    <format dxfId="99">
      <pivotArea field="-2" type="button" dataOnly="0" labelOnly="1" outline="0" axis="axisCol" fieldPosition="2"/>
    </format>
    <format dxfId="98">
      <pivotArea type="topRight" dataOnly="0" labelOnly="1" outline="0" fieldPosition="0"/>
    </format>
    <format dxfId="97">
      <pivotArea field="8" type="button" dataOnly="0" labelOnly="1" outline="0" axis="axisRow" fieldPosition="0"/>
    </format>
    <format dxfId="96">
      <pivotArea dataOnly="0" labelOnly="1" fieldPosition="0">
        <references count="1">
          <reference field="8" count="0"/>
        </references>
      </pivotArea>
    </format>
    <format dxfId="95">
      <pivotArea dataOnly="0" labelOnly="1" grandRow="1" outline="0" fieldPosition="0"/>
    </format>
    <format dxfId="94">
      <pivotArea dataOnly="0" labelOnly="1" fieldPosition="0">
        <references count="1">
          <reference field="3" count="0"/>
        </references>
      </pivotArea>
    </format>
    <format dxfId="93">
      <pivotArea field="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92">
      <pivotArea field="3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91">
      <pivotArea field="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90">
      <pivotArea field="3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89">
      <pivotArea dataOnly="0" labelOnly="1" fieldPosition="0">
        <references count="2">
          <reference field="3" count="1" selected="0">
            <x v="0"/>
          </reference>
          <reference field="4" count="1">
            <x v="1048832"/>
          </reference>
        </references>
      </pivotArea>
    </format>
    <format dxfId="88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0"/>
          </reference>
        </references>
      </pivotArea>
    </format>
    <format dxfId="87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1"/>
          </reference>
        </references>
      </pivotArea>
    </format>
    <format dxfId="86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2"/>
          </reference>
        </references>
      </pivotArea>
    </format>
    <format dxfId="85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3"/>
          </reference>
        </references>
      </pivotArea>
    </format>
    <format dxfId="84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P1:Q33858"/>
  <sheetViews>
    <sheetView tabSelected="1" workbookViewId="0">
      <selection activeCell="D10" sqref="D10"/>
    </sheetView>
  </sheetViews>
  <sheetFormatPr defaultRowHeight="15" x14ac:dyDescent="0.25"/>
  <cols>
    <col min="1" max="18" width="15" customWidth="1"/>
  </cols>
  <sheetData>
    <row r="1" spans="16:17" s="1" customFormat="1" x14ac:dyDescent="0.25"/>
    <row r="2" spans="16:17" x14ac:dyDescent="0.25">
      <c r="P2" s="2"/>
      <c r="Q2" s="2"/>
    </row>
    <row r="3" spans="16:17" x14ac:dyDescent="0.25">
      <c r="P3" s="2"/>
      <c r="Q3" s="2"/>
    </row>
    <row r="4" spans="16:17" x14ac:dyDescent="0.25">
      <c r="P4" s="2"/>
      <c r="Q4" s="2"/>
    </row>
    <row r="5" spans="16:17" x14ac:dyDescent="0.25">
      <c r="P5" s="2"/>
      <c r="Q5" s="2"/>
    </row>
    <row r="6" spans="16:17" x14ac:dyDescent="0.25">
      <c r="P6" s="2"/>
      <c r="Q6" s="2"/>
    </row>
    <row r="7" spans="16:17" x14ac:dyDescent="0.25">
      <c r="P7" s="2"/>
      <c r="Q7" s="2"/>
    </row>
    <row r="8" spans="16:17" x14ac:dyDescent="0.25">
      <c r="P8" s="2"/>
      <c r="Q8" s="2"/>
    </row>
    <row r="9" spans="16:17" x14ac:dyDescent="0.25">
      <c r="P9" s="2"/>
      <c r="Q9" s="2"/>
    </row>
    <row r="10" spans="16:17" x14ac:dyDescent="0.25">
      <c r="P10" s="2"/>
      <c r="Q10" s="2"/>
    </row>
    <row r="11" spans="16:17" x14ac:dyDescent="0.25">
      <c r="P11" s="2"/>
      <c r="Q11" s="2"/>
    </row>
    <row r="12" spans="16:17" x14ac:dyDescent="0.25">
      <c r="P12" s="2"/>
      <c r="Q12" s="2"/>
    </row>
    <row r="13" spans="16:17" x14ac:dyDescent="0.25">
      <c r="P13" s="2"/>
      <c r="Q13" s="2"/>
    </row>
    <row r="14" spans="16:17" x14ac:dyDescent="0.25">
      <c r="P14" s="2"/>
      <c r="Q14" s="2"/>
    </row>
    <row r="15" spans="16:17" x14ac:dyDescent="0.25">
      <c r="P15" s="2"/>
      <c r="Q15" s="2"/>
    </row>
    <row r="16" spans="16:17" x14ac:dyDescent="0.25">
      <c r="P16" s="2"/>
      <c r="Q16" s="2"/>
    </row>
    <row r="17" spans="16:17" x14ac:dyDescent="0.25">
      <c r="P17" s="2"/>
      <c r="Q17" s="2"/>
    </row>
    <row r="18" spans="16:17" x14ac:dyDescent="0.25">
      <c r="P18" s="2"/>
      <c r="Q18" s="2"/>
    </row>
    <row r="19" spans="16:17" x14ac:dyDescent="0.25">
      <c r="P19" s="2"/>
      <c r="Q19" s="2"/>
    </row>
    <row r="20" spans="16:17" x14ac:dyDescent="0.25">
      <c r="P20" s="2"/>
      <c r="Q20" s="2"/>
    </row>
    <row r="21" spans="16:17" x14ac:dyDescent="0.25">
      <c r="P21" s="2"/>
      <c r="Q21" s="2"/>
    </row>
    <row r="22" spans="16:17" x14ac:dyDescent="0.25">
      <c r="P22" s="2"/>
      <c r="Q22" s="2"/>
    </row>
    <row r="23" spans="16:17" x14ac:dyDescent="0.25">
      <c r="P23" s="2"/>
      <c r="Q23" s="2"/>
    </row>
    <row r="24" spans="16:17" x14ac:dyDescent="0.25">
      <c r="P24" s="2"/>
      <c r="Q24" s="2"/>
    </row>
    <row r="25" spans="16:17" x14ac:dyDescent="0.25">
      <c r="P25" s="2"/>
      <c r="Q25" s="2"/>
    </row>
    <row r="26" spans="16:17" x14ac:dyDescent="0.25">
      <c r="P26" s="2"/>
      <c r="Q26" s="2"/>
    </row>
    <row r="27" spans="16:17" x14ac:dyDescent="0.25">
      <c r="P27" s="2"/>
      <c r="Q27" s="2"/>
    </row>
    <row r="28" spans="16:17" x14ac:dyDescent="0.25">
      <c r="P28" s="2"/>
      <c r="Q28" s="2"/>
    </row>
    <row r="29" spans="16:17" x14ac:dyDescent="0.25">
      <c r="P29" s="2"/>
      <c r="Q29" s="2"/>
    </row>
    <row r="30" spans="16:17" x14ac:dyDescent="0.25">
      <c r="P30" s="2"/>
      <c r="Q30" s="2"/>
    </row>
    <row r="31" spans="16:17" x14ac:dyDescent="0.25">
      <c r="P31" s="2"/>
      <c r="Q31" s="2"/>
    </row>
    <row r="32" spans="16:17" x14ac:dyDescent="0.25">
      <c r="P32" s="2"/>
      <c r="Q32" s="2"/>
    </row>
    <row r="33" spans="16:17" x14ac:dyDescent="0.25">
      <c r="P33" s="2"/>
      <c r="Q33" s="2"/>
    </row>
    <row r="34" spans="16:17" x14ac:dyDescent="0.25">
      <c r="P34" s="2"/>
      <c r="Q34" s="2"/>
    </row>
    <row r="35" spans="16:17" x14ac:dyDescent="0.25">
      <c r="P35" s="2"/>
      <c r="Q35" s="2"/>
    </row>
    <row r="36" spans="16:17" x14ac:dyDescent="0.25">
      <c r="P36" s="2"/>
      <c r="Q36" s="2"/>
    </row>
    <row r="37" spans="16:17" x14ac:dyDescent="0.25">
      <c r="P37" s="2"/>
      <c r="Q37" s="2"/>
    </row>
    <row r="38" spans="16:17" x14ac:dyDescent="0.25">
      <c r="P38" s="2"/>
      <c r="Q38" s="2"/>
    </row>
    <row r="39" spans="16:17" x14ac:dyDescent="0.25">
      <c r="P39" s="2"/>
      <c r="Q39" s="2"/>
    </row>
    <row r="40" spans="16:17" x14ac:dyDescent="0.25">
      <c r="P40" s="2"/>
      <c r="Q40" s="2"/>
    </row>
    <row r="41" spans="16:17" x14ac:dyDescent="0.25">
      <c r="P41" s="2"/>
      <c r="Q41" s="2"/>
    </row>
    <row r="42" spans="16:17" x14ac:dyDescent="0.25">
      <c r="P42" s="2"/>
      <c r="Q42" s="2"/>
    </row>
    <row r="43" spans="16:17" x14ac:dyDescent="0.25">
      <c r="P43" s="2"/>
      <c r="Q43" s="2"/>
    </row>
    <row r="44" spans="16:17" x14ac:dyDescent="0.25">
      <c r="P44" s="2"/>
      <c r="Q44" s="2"/>
    </row>
    <row r="45" spans="16:17" x14ac:dyDescent="0.25">
      <c r="P45" s="2"/>
      <c r="Q45" s="2"/>
    </row>
    <row r="46" spans="16:17" x14ac:dyDescent="0.25">
      <c r="P46" s="2"/>
      <c r="Q46" s="2"/>
    </row>
    <row r="47" spans="16:17" x14ac:dyDescent="0.25">
      <c r="P47" s="2"/>
      <c r="Q47" s="2"/>
    </row>
    <row r="49" spans="16:17" x14ac:dyDescent="0.25">
      <c r="P49" s="2"/>
    </row>
    <row r="50" spans="16:17" x14ac:dyDescent="0.25">
      <c r="P50" s="2"/>
      <c r="Q50" s="2"/>
    </row>
    <row r="51" spans="16:17" x14ac:dyDescent="0.25">
      <c r="P51" s="2"/>
      <c r="Q51" s="2"/>
    </row>
    <row r="52" spans="16:17" x14ac:dyDescent="0.25">
      <c r="P52" s="2"/>
      <c r="Q52" s="2"/>
    </row>
    <row r="53" spans="16:17" x14ac:dyDescent="0.25">
      <c r="P53" s="2"/>
      <c r="Q53" s="2"/>
    </row>
    <row r="54" spans="16:17" x14ac:dyDescent="0.25">
      <c r="P54" s="2"/>
      <c r="Q54" s="2"/>
    </row>
    <row r="55" spans="16:17" x14ac:dyDescent="0.25">
      <c r="P55" s="2"/>
      <c r="Q55" s="2"/>
    </row>
    <row r="56" spans="16:17" x14ac:dyDescent="0.25">
      <c r="P56" s="2"/>
      <c r="Q56" s="2"/>
    </row>
    <row r="57" spans="16:17" x14ac:dyDescent="0.25">
      <c r="P57" s="2"/>
      <c r="Q57" s="2"/>
    </row>
    <row r="58" spans="16:17" x14ac:dyDescent="0.25">
      <c r="P58" s="2"/>
      <c r="Q58" s="2"/>
    </row>
    <row r="59" spans="16:17" x14ac:dyDescent="0.25">
      <c r="P59" s="2"/>
      <c r="Q59" s="2"/>
    </row>
    <row r="60" spans="16:17" x14ac:dyDescent="0.25">
      <c r="P60" s="2"/>
      <c r="Q60" s="2"/>
    </row>
    <row r="61" spans="16:17" x14ac:dyDescent="0.25">
      <c r="P61" s="2"/>
      <c r="Q61" s="2"/>
    </row>
    <row r="62" spans="16:17" x14ac:dyDescent="0.25">
      <c r="P62" s="2"/>
      <c r="Q62" s="2"/>
    </row>
    <row r="63" spans="16:17" x14ac:dyDescent="0.25">
      <c r="P63" s="2"/>
      <c r="Q63" s="2"/>
    </row>
    <row r="64" spans="16:17" x14ac:dyDescent="0.25">
      <c r="P64" s="2"/>
      <c r="Q64" s="2"/>
    </row>
    <row r="65" spans="16:17" x14ac:dyDescent="0.25">
      <c r="P65" s="2"/>
      <c r="Q65" s="2"/>
    </row>
    <row r="66" spans="16:17" x14ac:dyDescent="0.25">
      <c r="P66" s="2"/>
      <c r="Q66" s="2"/>
    </row>
    <row r="67" spans="16:17" x14ac:dyDescent="0.25">
      <c r="P67" s="2"/>
      <c r="Q67" s="2"/>
    </row>
    <row r="68" spans="16:17" x14ac:dyDescent="0.25">
      <c r="P68" s="2"/>
      <c r="Q68" s="2"/>
    </row>
    <row r="69" spans="16:17" x14ac:dyDescent="0.25">
      <c r="P69" s="2"/>
      <c r="Q69" s="2"/>
    </row>
    <row r="70" spans="16:17" x14ac:dyDescent="0.25">
      <c r="P70" s="2"/>
      <c r="Q70" s="2"/>
    </row>
    <row r="71" spans="16:17" x14ac:dyDescent="0.25">
      <c r="P71" s="2"/>
      <c r="Q71" s="2"/>
    </row>
    <row r="72" spans="16:17" x14ac:dyDescent="0.25">
      <c r="P72" s="2"/>
      <c r="Q72" s="2"/>
    </row>
    <row r="73" spans="16:17" x14ac:dyDescent="0.25">
      <c r="P73" s="2"/>
      <c r="Q73" s="2"/>
    </row>
    <row r="74" spans="16:17" x14ac:dyDescent="0.25">
      <c r="P74" s="2"/>
      <c r="Q74" s="2"/>
    </row>
    <row r="75" spans="16:17" x14ac:dyDescent="0.25">
      <c r="P75" s="2"/>
      <c r="Q75" s="2"/>
    </row>
    <row r="76" spans="16:17" x14ac:dyDescent="0.25">
      <c r="P76" s="2"/>
      <c r="Q76" s="2"/>
    </row>
    <row r="77" spans="16:17" x14ac:dyDescent="0.25">
      <c r="P77" s="2"/>
      <c r="Q77" s="2"/>
    </row>
    <row r="78" spans="16:17" x14ac:dyDescent="0.25">
      <c r="P78" s="2"/>
      <c r="Q78" s="2"/>
    </row>
    <row r="79" spans="16:17" x14ac:dyDescent="0.25">
      <c r="P79" s="2"/>
      <c r="Q79" s="2"/>
    </row>
    <row r="80" spans="16:17" x14ac:dyDescent="0.25">
      <c r="P80" s="2"/>
      <c r="Q80" s="2"/>
    </row>
    <row r="81" spans="16:17" x14ac:dyDescent="0.25">
      <c r="P81" s="2"/>
      <c r="Q81" s="2"/>
    </row>
    <row r="82" spans="16:17" x14ac:dyDescent="0.25">
      <c r="P82" s="2"/>
      <c r="Q82" s="2"/>
    </row>
    <row r="83" spans="16:17" x14ac:dyDescent="0.25">
      <c r="P83" s="2"/>
      <c r="Q83" s="2"/>
    </row>
    <row r="84" spans="16:17" x14ac:dyDescent="0.25">
      <c r="P84" s="2"/>
      <c r="Q84" s="2"/>
    </row>
    <row r="85" spans="16:17" x14ac:dyDescent="0.25">
      <c r="P85" s="2"/>
      <c r="Q85" s="2"/>
    </row>
    <row r="86" spans="16:17" x14ac:dyDescent="0.25">
      <c r="P86" s="2"/>
      <c r="Q86" s="2"/>
    </row>
    <row r="87" spans="16:17" x14ac:dyDescent="0.25">
      <c r="P87" s="2"/>
      <c r="Q87" s="2"/>
    </row>
    <row r="88" spans="16:17" x14ac:dyDescent="0.25">
      <c r="P88" s="2"/>
      <c r="Q88" s="2"/>
    </row>
    <row r="89" spans="16:17" x14ac:dyDescent="0.25">
      <c r="P89" s="2"/>
      <c r="Q89" s="2"/>
    </row>
    <row r="90" spans="16:17" x14ac:dyDescent="0.25">
      <c r="P90" s="2"/>
      <c r="Q90" s="2"/>
    </row>
    <row r="91" spans="16:17" x14ac:dyDescent="0.25">
      <c r="P91" s="2"/>
      <c r="Q91" s="2"/>
    </row>
    <row r="92" spans="16:17" x14ac:dyDescent="0.25">
      <c r="P92" s="2"/>
      <c r="Q92" s="2"/>
    </row>
    <row r="93" spans="16:17" x14ac:dyDescent="0.25">
      <c r="P93" s="2"/>
      <c r="Q93" s="2"/>
    </row>
    <row r="94" spans="16:17" x14ac:dyDescent="0.25">
      <c r="P94" s="2"/>
      <c r="Q94" s="2"/>
    </row>
    <row r="95" spans="16:17" x14ac:dyDescent="0.25">
      <c r="P95" s="2"/>
      <c r="Q95" s="2"/>
    </row>
    <row r="96" spans="16:17" x14ac:dyDescent="0.25">
      <c r="P96" s="2"/>
      <c r="Q96" s="2"/>
    </row>
    <row r="97" spans="16:17" x14ac:dyDescent="0.25">
      <c r="P97" s="2"/>
      <c r="Q97" s="2"/>
    </row>
    <row r="98" spans="16:17" x14ac:dyDescent="0.25">
      <c r="P98" s="2"/>
      <c r="Q98" s="2"/>
    </row>
    <row r="99" spans="16:17" x14ac:dyDescent="0.25">
      <c r="P99" s="2"/>
      <c r="Q99" s="2"/>
    </row>
    <row r="100" spans="16:17" x14ac:dyDescent="0.25">
      <c r="P100" s="2"/>
      <c r="Q100" s="2"/>
    </row>
    <row r="101" spans="16:17" x14ac:dyDescent="0.25">
      <c r="P101" s="2"/>
      <c r="Q101" s="2"/>
    </row>
    <row r="102" spans="16:17" x14ac:dyDescent="0.25">
      <c r="P102" s="2"/>
      <c r="Q102" s="2"/>
    </row>
    <row r="103" spans="16:17" x14ac:dyDescent="0.25">
      <c r="P103" s="2"/>
      <c r="Q103" s="2"/>
    </row>
    <row r="104" spans="16:17" x14ac:dyDescent="0.25">
      <c r="P104" s="2"/>
      <c r="Q104" s="2"/>
    </row>
    <row r="105" spans="16:17" x14ac:dyDescent="0.25">
      <c r="P105" s="2"/>
      <c r="Q105" s="2"/>
    </row>
    <row r="106" spans="16:17" x14ac:dyDescent="0.25">
      <c r="P106" s="2"/>
      <c r="Q106" s="2"/>
    </row>
    <row r="107" spans="16:17" x14ac:dyDescent="0.25">
      <c r="P107" s="2"/>
      <c r="Q107" s="2"/>
    </row>
    <row r="108" spans="16:17" x14ac:dyDescent="0.25">
      <c r="P108" s="2"/>
      <c r="Q108" s="2"/>
    </row>
    <row r="109" spans="16:17" x14ac:dyDescent="0.25">
      <c r="P109" s="2"/>
      <c r="Q109" s="2"/>
    </row>
    <row r="110" spans="16:17" x14ac:dyDescent="0.25">
      <c r="P110" s="2"/>
      <c r="Q110" s="2"/>
    </row>
    <row r="111" spans="16:17" x14ac:dyDescent="0.25">
      <c r="P111" s="2"/>
      <c r="Q111" s="2"/>
    </row>
    <row r="112" spans="16:17" x14ac:dyDescent="0.25">
      <c r="P112" s="2"/>
      <c r="Q112" s="2"/>
    </row>
    <row r="113" spans="16:17" x14ac:dyDescent="0.25">
      <c r="P113" s="2"/>
      <c r="Q113" s="2"/>
    </row>
    <row r="114" spans="16:17" x14ac:dyDescent="0.25">
      <c r="P114" s="2"/>
      <c r="Q114" s="2"/>
    </row>
    <row r="115" spans="16:17" x14ac:dyDescent="0.25">
      <c r="P115" s="2"/>
      <c r="Q115" s="2"/>
    </row>
    <row r="116" spans="16:17" x14ac:dyDescent="0.25">
      <c r="P116" s="2"/>
      <c r="Q116" s="2"/>
    </row>
    <row r="117" spans="16:17" x14ac:dyDescent="0.25">
      <c r="P117" s="2"/>
      <c r="Q117" s="2"/>
    </row>
    <row r="118" spans="16:17" x14ac:dyDescent="0.25">
      <c r="P118" s="2"/>
      <c r="Q118" s="2"/>
    </row>
    <row r="119" spans="16:17" x14ac:dyDescent="0.25">
      <c r="P119" s="2"/>
      <c r="Q119" s="2"/>
    </row>
    <row r="120" spans="16:17" x14ac:dyDescent="0.25">
      <c r="P120" s="2"/>
      <c r="Q120" s="2"/>
    </row>
    <row r="121" spans="16:17" x14ac:dyDescent="0.25">
      <c r="P121" s="2"/>
      <c r="Q121" s="2"/>
    </row>
    <row r="122" spans="16:17" x14ac:dyDescent="0.25">
      <c r="P122" s="2"/>
      <c r="Q122" s="2"/>
    </row>
    <row r="123" spans="16:17" x14ac:dyDescent="0.25">
      <c r="P123" s="2"/>
      <c r="Q123" s="2"/>
    </row>
    <row r="124" spans="16:17" x14ac:dyDescent="0.25">
      <c r="P124" s="2"/>
      <c r="Q124" s="2"/>
    </row>
    <row r="125" spans="16:17" x14ac:dyDescent="0.25">
      <c r="P125" s="2"/>
      <c r="Q125" s="2"/>
    </row>
    <row r="126" spans="16:17" x14ac:dyDescent="0.25">
      <c r="P126" s="2"/>
      <c r="Q126" s="2"/>
    </row>
    <row r="127" spans="16:17" x14ac:dyDescent="0.25">
      <c r="P127" s="2"/>
      <c r="Q127" s="2"/>
    </row>
    <row r="128" spans="16:17" x14ac:dyDescent="0.25">
      <c r="P128" s="2"/>
      <c r="Q128" s="2"/>
    </row>
    <row r="129" spans="16:17" x14ac:dyDescent="0.25">
      <c r="P129" s="2"/>
      <c r="Q129" s="2"/>
    </row>
    <row r="130" spans="16:17" x14ac:dyDescent="0.25">
      <c r="P130" s="2"/>
      <c r="Q130" s="2"/>
    </row>
    <row r="131" spans="16:17" x14ac:dyDescent="0.25">
      <c r="P131" s="2"/>
      <c r="Q131" s="2"/>
    </row>
    <row r="132" spans="16:17" x14ac:dyDescent="0.25">
      <c r="P132" s="2"/>
      <c r="Q132" s="2"/>
    </row>
    <row r="133" spans="16:17" x14ac:dyDescent="0.25">
      <c r="P133" s="2"/>
      <c r="Q133" s="2"/>
    </row>
    <row r="134" spans="16:17" x14ac:dyDescent="0.25">
      <c r="P134" s="2"/>
      <c r="Q134" s="2"/>
    </row>
    <row r="135" spans="16:17" x14ac:dyDescent="0.25">
      <c r="P135" s="2"/>
      <c r="Q135" s="2"/>
    </row>
    <row r="136" spans="16:17" x14ac:dyDescent="0.25">
      <c r="P136" s="2"/>
      <c r="Q136" s="2"/>
    </row>
    <row r="137" spans="16:17" x14ac:dyDescent="0.25">
      <c r="P137" s="2"/>
      <c r="Q137" s="2"/>
    </row>
    <row r="138" spans="16:17" x14ac:dyDescent="0.25">
      <c r="P138" s="2"/>
      <c r="Q138" s="2"/>
    </row>
    <row r="139" spans="16:17" x14ac:dyDescent="0.25">
      <c r="P139" s="2"/>
      <c r="Q139" s="2"/>
    </row>
    <row r="140" spans="16:17" x14ac:dyDescent="0.25">
      <c r="P140" s="2"/>
      <c r="Q140" s="2"/>
    </row>
    <row r="141" spans="16:17" x14ac:dyDescent="0.25">
      <c r="P141" s="2"/>
      <c r="Q141" s="2"/>
    </row>
    <row r="142" spans="16:17" x14ac:dyDescent="0.25">
      <c r="P142" s="2"/>
      <c r="Q142" s="2"/>
    </row>
    <row r="143" spans="16:17" x14ac:dyDescent="0.25">
      <c r="P143" s="2"/>
      <c r="Q143" s="2"/>
    </row>
    <row r="144" spans="16:17" x14ac:dyDescent="0.25">
      <c r="P144" s="2"/>
      <c r="Q144" s="2"/>
    </row>
    <row r="145" spans="16:17" x14ac:dyDescent="0.25">
      <c r="P145" s="2"/>
      <c r="Q145" s="2"/>
    </row>
    <row r="146" spans="16:17" x14ac:dyDescent="0.25">
      <c r="P146" s="2"/>
      <c r="Q146" s="2"/>
    </row>
    <row r="147" spans="16:17" x14ac:dyDescent="0.25">
      <c r="P147" s="2"/>
    </row>
    <row r="148" spans="16:17" x14ac:dyDescent="0.25">
      <c r="P148" s="2"/>
    </row>
    <row r="149" spans="16:17" x14ac:dyDescent="0.25">
      <c r="P149" s="2"/>
    </row>
    <row r="150" spans="16:17" x14ac:dyDescent="0.25">
      <c r="P150" s="2"/>
    </row>
    <row r="151" spans="16:17" x14ac:dyDescent="0.25">
      <c r="P151" s="2"/>
      <c r="Q151" s="2"/>
    </row>
    <row r="152" spans="16:17" x14ac:dyDescent="0.25">
      <c r="P152" s="2"/>
      <c r="Q152" s="2"/>
    </row>
    <row r="153" spans="16:17" x14ac:dyDescent="0.25">
      <c r="P153" s="2"/>
      <c r="Q153" s="2"/>
    </row>
    <row r="154" spans="16:17" x14ac:dyDescent="0.25">
      <c r="P154" s="2"/>
      <c r="Q154" s="2"/>
    </row>
    <row r="155" spans="16:17" x14ac:dyDescent="0.25">
      <c r="P155" s="2"/>
    </row>
    <row r="156" spans="16:17" x14ac:dyDescent="0.25">
      <c r="P156" s="2"/>
    </row>
    <row r="157" spans="16:17" x14ac:dyDescent="0.25">
      <c r="P157" s="2"/>
      <c r="Q157" s="2"/>
    </row>
    <row r="158" spans="16:17" x14ac:dyDescent="0.25">
      <c r="P158" s="2"/>
      <c r="Q158" s="2"/>
    </row>
    <row r="159" spans="16:17" x14ac:dyDescent="0.25">
      <c r="P159" s="2"/>
      <c r="Q159" s="2"/>
    </row>
    <row r="160" spans="16:17" x14ac:dyDescent="0.25">
      <c r="P160" s="2"/>
      <c r="Q160" s="2"/>
    </row>
    <row r="161" spans="16:17" x14ac:dyDescent="0.25">
      <c r="P161" s="2"/>
      <c r="Q161" s="2"/>
    </row>
    <row r="162" spans="16:17" x14ac:dyDescent="0.25">
      <c r="P162" s="2"/>
      <c r="Q162" s="2"/>
    </row>
    <row r="163" spans="16:17" x14ac:dyDescent="0.25">
      <c r="P163" s="2"/>
      <c r="Q163" s="2"/>
    </row>
    <row r="164" spans="16:17" x14ac:dyDescent="0.25">
      <c r="P164" s="2"/>
      <c r="Q164" s="2"/>
    </row>
    <row r="165" spans="16:17" x14ac:dyDescent="0.25">
      <c r="P165" s="2"/>
      <c r="Q165" s="2"/>
    </row>
    <row r="166" spans="16:17" x14ac:dyDescent="0.25">
      <c r="P166" s="2"/>
      <c r="Q166" s="2"/>
    </row>
    <row r="167" spans="16:17" x14ac:dyDescent="0.25">
      <c r="P167" s="2"/>
      <c r="Q167" s="2"/>
    </row>
    <row r="168" spans="16:17" x14ac:dyDescent="0.25">
      <c r="P168" s="2"/>
      <c r="Q168" s="2"/>
    </row>
    <row r="169" spans="16:17" x14ac:dyDescent="0.25">
      <c r="P169" s="2"/>
      <c r="Q169" s="2"/>
    </row>
    <row r="170" spans="16:17" x14ac:dyDescent="0.25">
      <c r="P170" s="2"/>
      <c r="Q170" s="2"/>
    </row>
    <row r="171" spans="16:17" x14ac:dyDescent="0.25">
      <c r="P171" s="2"/>
      <c r="Q171" s="2"/>
    </row>
    <row r="172" spans="16:17" x14ac:dyDescent="0.25">
      <c r="P172" s="2"/>
      <c r="Q172" s="2"/>
    </row>
    <row r="173" spans="16:17" x14ac:dyDescent="0.25">
      <c r="P173" s="2"/>
      <c r="Q173" s="2"/>
    </row>
    <row r="174" spans="16:17" x14ac:dyDescent="0.25">
      <c r="P174" s="2"/>
      <c r="Q174" s="2"/>
    </row>
    <row r="175" spans="16:17" x14ac:dyDescent="0.25">
      <c r="P175" s="2"/>
      <c r="Q175" s="2"/>
    </row>
    <row r="176" spans="16:17" x14ac:dyDescent="0.25">
      <c r="P176" s="2"/>
      <c r="Q176" s="2"/>
    </row>
    <row r="177" spans="16:17" x14ac:dyDescent="0.25">
      <c r="P177" s="2"/>
      <c r="Q177" s="2"/>
    </row>
    <row r="178" spans="16:17" x14ac:dyDescent="0.25">
      <c r="P178" s="2"/>
      <c r="Q178" s="2"/>
    </row>
    <row r="179" spans="16:17" x14ac:dyDescent="0.25">
      <c r="P179" s="2"/>
      <c r="Q179" s="2"/>
    </row>
    <row r="180" spans="16:17" x14ac:dyDescent="0.25">
      <c r="P180" s="2"/>
      <c r="Q180" s="2"/>
    </row>
    <row r="181" spans="16:17" x14ac:dyDescent="0.25">
      <c r="P181" s="2"/>
      <c r="Q181" s="2"/>
    </row>
    <row r="182" spans="16:17" x14ac:dyDescent="0.25">
      <c r="P182" s="2"/>
      <c r="Q182" s="2"/>
    </row>
    <row r="183" spans="16:17" x14ac:dyDescent="0.25">
      <c r="P183" s="2"/>
      <c r="Q183" s="2"/>
    </row>
    <row r="184" spans="16:17" x14ac:dyDescent="0.25">
      <c r="P184" s="2"/>
      <c r="Q184" s="2"/>
    </row>
    <row r="185" spans="16:17" x14ac:dyDescent="0.25">
      <c r="P185" s="2"/>
      <c r="Q185" s="2"/>
    </row>
    <row r="186" spans="16:17" x14ac:dyDescent="0.25">
      <c r="P186" s="2"/>
      <c r="Q186" s="2"/>
    </row>
    <row r="187" spans="16:17" x14ac:dyDescent="0.25">
      <c r="P187" s="2"/>
      <c r="Q187" s="2"/>
    </row>
    <row r="188" spans="16:17" x14ac:dyDescent="0.25">
      <c r="P188" s="2"/>
      <c r="Q188" s="2"/>
    </row>
    <row r="189" spans="16:17" x14ac:dyDescent="0.25">
      <c r="P189" s="2"/>
      <c r="Q189" s="2"/>
    </row>
    <row r="190" spans="16:17" x14ac:dyDescent="0.25">
      <c r="P190" s="2"/>
      <c r="Q190" s="2"/>
    </row>
    <row r="191" spans="16:17" x14ac:dyDescent="0.25">
      <c r="P191" s="2"/>
      <c r="Q191" s="2"/>
    </row>
    <row r="192" spans="16:17" x14ac:dyDescent="0.25">
      <c r="P192" s="2"/>
      <c r="Q192" s="2"/>
    </row>
    <row r="193" spans="16:17" x14ac:dyDescent="0.25">
      <c r="P193" s="2"/>
      <c r="Q193" s="2"/>
    </row>
    <row r="194" spans="16:17" x14ac:dyDescent="0.25">
      <c r="P194" s="2"/>
      <c r="Q194" s="2"/>
    </row>
    <row r="195" spans="16:17" x14ac:dyDescent="0.25">
      <c r="P195" s="2"/>
      <c r="Q195" s="2"/>
    </row>
    <row r="196" spans="16:17" x14ac:dyDescent="0.25">
      <c r="P196" s="2"/>
      <c r="Q196" s="2"/>
    </row>
    <row r="237" spans="16:17" x14ac:dyDescent="0.25">
      <c r="P237" s="2"/>
      <c r="Q237" s="2"/>
    </row>
    <row r="238" spans="16:17" x14ac:dyDescent="0.25">
      <c r="P238" s="2"/>
      <c r="Q238" s="2"/>
    </row>
    <row r="239" spans="16:17" x14ac:dyDescent="0.25">
      <c r="P239" s="2"/>
      <c r="Q239" s="2"/>
    </row>
    <row r="240" spans="16:17" x14ac:dyDescent="0.25">
      <c r="P240" s="2"/>
      <c r="Q240" s="2"/>
    </row>
    <row r="241" spans="16:17" x14ac:dyDescent="0.25">
      <c r="P241" s="2"/>
      <c r="Q241" s="2"/>
    </row>
    <row r="242" spans="16:17" x14ac:dyDescent="0.25">
      <c r="P242" s="2"/>
      <c r="Q242" s="2"/>
    </row>
    <row r="243" spans="16:17" x14ac:dyDescent="0.25">
      <c r="P243" s="2"/>
      <c r="Q243" s="2"/>
    </row>
    <row r="244" spans="16:17" x14ac:dyDescent="0.25">
      <c r="P244" s="2"/>
      <c r="Q244" s="2"/>
    </row>
    <row r="245" spans="16:17" x14ac:dyDescent="0.25">
      <c r="P245" s="2"/>
      <c r="Q245" s="2"/>
    </row>
    <row r="246" spans="16:17" x14ac:dyDescent="0.25">
      <c r="P246" s="2"/>
      <c r="Q246" s="2"/>
    </row>
    <row r="247" spans="16:17" x14ac:dyDescent="0.25">
      <c r="P247" s="2"/>
      <c r="Q247" s="2"/>
    </row>
    <row r="248" spans="16:17" x14ac:dyDescent="0.25">
      <c r="P248" s="2"/>
      <c r="Q248" s="2"/>
    </row>
    <row r="249" spans="16:17" x14ac:dyDescent="0.25">
      <c r="P249" s="2"/>
      <c r="Q249" s="2"/>
    </row>
    <row r="250" spans="16:17" x14ac:dyDescent="0.25">
      <c r="P250" s="2"/>
      <c r="Q250" s="2"/>
    </row>
    <row r="251" spans="16:17" x14ac:dyDescent="0.25">
      <c r="P251" s="2"/>
      <c r="Q251" s="2"/>
    </row>
    <row r="252" spans="16:17" x14ac:dyDescent="0.25">
      <c r="P252" s="2"/>
      <c r="Q252" s="2"/>
    </row>
    <row r="253" spans="16:17" x14ac:dyDescent="0.25">
      <c r="P253" s="2"/>
      <c r="Q253" s="2"/>
    </row>
    <row r="254" spans="16:17" x14ac:dyDescent="0.25">
      <c r="P254" s="2"/>
      <c r="Q254" s="2"/>
    </row>
    <row r="255" spans="16:17" x14ac:dyDescent="0.25">
      <c r="P255" s="2"/>
      <c r="Q255" s="2"/>
    </row>
    <row r="256" spans="16:17" x14ac:dyDescent="0.25">
      <c r="P256" s="2"/>
      <c r="Q256" s="2"/>
    </row>
    <row r="257" spans="16:17" x14ac:dyDescent="0.25">
      <c r="P257" s="2"/>
      <c r="Q257" s="2"/>
    </row>
    <row r="279" spans="16:17" x14ac:dyDescent="0.25">
      <c r="P279" s="2"/>
      <c r="Q279" s="2"/>
    </row>
    <row r="280" spans="16:17" x14ac:dyDescent="0.25">
      <c r="P280" s="2"/>
      <c r="Q280" s="2"/>
    </row>
    <row r="281" spans="16:17" x14ac:dyDescent="0.25">
      <c r="P281" s="2"/>
      <c r="Q281" s="2"/>
    </row>
    <row r="282" spans="16:17" x14ac:dyDescent="0.25">
      <c r="P282" s="2"/>
      <c r="Q282" s="2"/>
    </row>
    <row r="283" spans="16:17" x14ac:dyDescent="0.25">
      <c r="P283" s="2"/>
      <c r="Q283" s="2"/>
    </row>
    <row r="284" spans="16:17" x14ac:dyDescent="0.25">
      <c r="P284" s="2"/>
      <c r="Q284" s="2"/>
    </row>
    <row r="285" spans="16:17" x14ac:dyDescent="0.25">
      <c r="P285" s="2"/>
      <c r="Q285" s="2"/>
    </row>
    <row r="286" spans="16:17" x14ac:dyDescent="0.25">
      <c r="P286" s="2"/>
      <c r="Q286" s="2"/>
    </row>
    <row r="287" spans="16:17" x14ac:dyDescent="0.25">
      <c r="P287" s="2"/>
      <c r="Q287" s="2"/>
    </row>
    <row r="288" spans="16:17" x14ac:dyDescent="0.25">
      <c r="P288" s="2"/>
      <c r="Q288" s="2"/>
    </row>
    <row r="289" spans="16:17" x14ac:dyDescent="0.25">
      <c r="P289" s="2"/>
      <c r="Q289" s="2"/>
    </row>
    <row r="290" spans="16:17" x14ac:dyDescent="0.25">
      <c r="P290" s="2"/>
      <c r="Q290" s="2"/>
    </row>
    <row r="291" spans="16:17" x14ac:dyDescent="0.25">
      <c r="P291" s="2"/>
      <c r="Q291" s="2"/>
    </row>
    <row r="292" spans="16:17" x14ac:dyDescent="0.25">
      <c r="P292" s="2"/>
      <c r="Q292" s="2"/>
    </row>
    <row r="293" spans="16:17" x14ac:dyDescent="0.25">
      <c r="P293" s="2"/>
      <c r="Q293" s="2"/>
    </row>
    <row r="294" spans="16:17" x14ac:dyDescent="0.25">
      <c r="P294" s="2"/>
      <c r="Q294" s="2"/>
    </row>
    <row r="295" spans="16:17" x14ac:dyDescent="0.25">
      <c r="P295" s="2"/>
      <c r="Q295" s="2"/>
    </row>
    <row r="296" spans="16:17" x14ac:dyDescent="0.25">
      <c r="P296" s="2"/>
      <c r="Q296" s="2"/>
    </row>
    <row r="297" spans="16:17" x14ac:dyDescent="0.25">
      <c r="P297" s="2"/>
      <c r="Q297" s="2"/>
    </row>
    <row r="298" spans="16:17" x14ac:dyDescent="0.25">
      <c r="P298" s="2"/>
      <c r="Q298" s="2"/>
    </row>
    <row r="299" spans="16:17" x14ac:dyDescent="0.25">
      <c r="P299" s="2"/>
      <c r="Q299" s="2"/>
    </row>
    <row r="300" spans="16:17" x14ac:dyDescent="0.25">
      <c r="P300" s="2"/>
      <c r="Q300" s="2"/>
    </row>
    <row r="301" spans="16:17" x14ac:dyDescent="0.25">
      <c r="P301" s="2"/>
      <c r="Q301" s="2"/>
    </row>
    <row r="302" spans="16:17" x14ac:dyDescent="0.25">
      <c r="P302" s="2"/>
      <c r="Q302" s="2"/>
    </row>
    <row r="303" spans="16:17" x14ac:dyDescent="0.25">
      <c r="P303" s="2"/>
      <c r="Q303" s="2"/>
    </row>
    <row r="304" spans="16:17" x14ac:dyDescent="0.25">
      <c r="P304" s="2"/>
      <c r="Q304" s="2"/>
    </row>
    <row r="305" spans="16:17" x14ac:dyDescent="0.25">
      <c r="P305" s="2"/>
      <c r="Q305" s="2"/>
    </row>
    <row r="306" spans="16:17" x14ac:dyDescent="0.25">
      <c r="P306" s="2"/>
      <c r="Q306" s="2"/>
    </row>
    <row r="307" spans="16:17" x14ac:dyDescent="0.25">
      <c r="P307" s="2"/>
      <c r="Q307" s="2"/>
    </row>
    <row r="308" spans="16:17" x14ac:dyDescent="0.25">
      <c r="P308" s="2"/>
      <c r="Q308" s="2"/>
    </row>
    <row r="309" spans="16:17" x14ac:dyDescent="0.25">
      <c r="P309" s="2"/>
      <c r="Q309" s="2"/>
    </row>
    <row r="310" spans="16:17" x14ac:dyDescent="0.25">
      <c r="P310" s="2"/>
      <c r="Q310" s="2"/>
    </row>
    <row r="311" spans="16:17" x14ac:dyDescent="0.25">
      <c r="P311" s="2"/>
      <c r="Q311" s="2"/>
    </row>
    <row r="312" spans="16:17" x14ac:dyDescent="0.25">
      <c r="P312" s="2"/>
      <c r="Q312" s="2"/>
    </row>
    <row r="313" spans="16:17" x14ac:dyDescent="0.25">
      <c r="P313" s="2"/>
      <c r="Q313" s="2"/>
    </row>
    <row r="314" spans="16:17" x14ac:dyDescent="0.25">
      <c r="P314" s="2"/>
      <c r="Q314" s="2"/>
    </row>
    <row r="315" spans="16:17" x14ac:dyDescent="0.25">
      <c r="P315" s="2"/>
      <c r="Q315" s="2"/>
    </row>
    <row r="316" spans="16:17" x14ac:dyDescent="0.25">
      <c r="P316" s="2"/>
      <c r="Q316" s="2"/>
    </row>
    <row r="317" spans="16:17" x14ac:dyDescent="0.25">
      <c r="P317" s="2"/>
      <c r="Q317" s="2"/>
    </row>
    <row r="318" spans="16:17" x14ac:dyDescent="0.25">
      <c r="P318" s="2"/>
      <c r="Q318" s="2"/>
    </row>
    <row r="319" spans="16:17" x14ac:dyDescent="0.25">
      <c r="P319" s="2"/>
      <c r="Q319" s="2"/>
    </row>
    <row r="320" spans="16:17" x14ac:dyDescent="0.25">
      <c r="P320" s="2"/>
      <c r="Q320" s="2"/>
    </row>
    <row r="321" spans="16:17" x14ac:dyDescent="0.25">
      <c r="P321" s="2"/>
      <c r="Q321" s="2"/>
    </row>
    <row r="322" spans="16:17" x14ac:dyDescent="0.25">
      <c r="P322" s="2"/>
      <c r="Q322" s="2"/>
    </row>
    <row r="323" spans="16:17" x14ac:dyDescent="0.25">
      <c r="P323" s="2"/>
      <c r="Q323" s="2"/>
    </row>
    <row r="324" spans="16:17" x14ac:dyDescent="0.25">
      <c r="P324" s="2"/>
      <c r="Q324" s="2"/>
    </row>
    <row r="325" spans="16:17" x14ac:dyDescent="0.25">
      <c r="P325" s="2"/>
      <c r="Q325" s="2"/>
    </row>
    <row r="326" spans="16:17" x14ac:dyDescent="0.25">
      <c r="P326" s="2"/>
      <c r="Q326" s="2"/>
    </row>
    <row r="327" spans="16:17" x14ac:dyDescent="0.25">
      <c r="P327" s="2"/>
      <c r="Q327" s="2"/>
    </row>
    <row r="371" spans="16:17" x14ac:dyDescent="0.25">
      <c r="P371" s="2"/>
    </row>
    <row r="375" spans="16:17" x14ac:dyDescent="0.25">
      <c r="P375" s="2"/>
    </row>
    <row r="377" spans="16:17" x14ac:dyDescent="0.25">
      <c r="Q377" s="2"/>
    </row>
    <row r="378" spans="16:17" x14ac:dyDescent="0.25">
      <c r="P378" s="2"/>
      <c r="Q378" s="2"/>
    </row>
    <row r="379" spans="16:17" x14ac:dyDescent="0.25">
      <c r="P379" s="2"/>
      <c r="Q379" s="2"/>
    </row>
    <row r="380" spans="16:17" x14ac:dyDescent="0.25">
      <c r="P380" s="2"/>
      <c r="Q380" s="2"/>
    </row>
    <row r="381" spans="16:17" x14ac:dyDescent="0.25">
      <c r="P381" s="2"/>
      <c r="Q381" s="2"/>
    </row>
    <row r="382" spans="16:17" x14ac:dyDescent="0.25">
      <c r="P382" s="2"/>
      <c r="Q382" s="2"/>
    </row>
    <row r="383" spans="16:17" x14ac:dyDescent="0.25">
      <c r="P383" s="2"/>
      <c r="Q383" s="2"/>
    </row>
    <row r="384" spans="16:17" x14ac:dyDescent="0.25">
      <c r="P384" s="2"/>
      <c r="Q384" s="2"/>
    </row>
    <row r="385" spans="16:17" x14ac:dyDescent="0.25">
      <c r="P385" s="2"/>
      <c r="Q385" s="2"/>
    </row>
    <row r="386" spans="16:17" x14ac:dyDescent="0.25">
      <c r="P386" s="2"/>
      <c r="Q386" s="2"/>
    </row>
    <row r="387" spans="16:17" x14ac:dyDescent="0.25">
      <c r="P387" s="2"/>
      <c r="Q387" s="2"/>
    </row>
    <row r="388" spans="16:17" x14ac:dyDescent="0.25">
      <c r="P388" s="2"/>
      <c r="Q388" s="2"/>
    </row>
    <row r="389" spans="16:17" x14ac:dyDescent="0.25">
      <c r="P389" s="2"/>
      <c r="Q389" s="2"/>
    </row>
    <row r="390" spans="16:17" x14ac:dyDescent="0.25">
      <c r="P390" s="2"/>
      <c r="Q390" s="2"/>
    </row>
    <row r="391" spans="16:17" x14ac:dyDescent="0.25">
      <c r="P391" s="2"/>
      <c r="Q391" s="2"/>
    </row>
    <row r="392" spans="16:17" x14ac:dyDescent="0.25">
      <c r="P392" s="2"/>
      <c r="Q392" s="2"/>
    </row>
    <row r="393" spans="16:17" x14ac:dyDescent="0.25">
      <c r="P393" s="2"/>
      <c r="Q393" s="2"/>
    </row>
    <row r="394" spans="16:17" x14ac:dyDescent="0.25">
      <c r="P394" s="2"/>
      <c r="Q394" s="2"/>
    </row>
    <row r="395" spans="16:17" x14ac:dyDescent="0.25">
      <c r="P395" s="2"/>
      <c r="Q395" s="2"/>
    </row>
    <row r="396" spans="16:17" x14ac:dyDescent="0.25">
      <c r="P396" s="2"/>
      <c r="Q396" s="2"/>
    </row>
    <row r="397" spans="16:17" x14ac:dyDescent="0.25">
      <c r="P397" s="2"/>
      <c r="Q397" s="2"/>
    </row>
    <row r="398" spans="16:17" x14ac:dyDescent="0.25">
      <c r="P398" s="2"/>
      <c r="Q398" s="2"/>
    </row>
    <row r="399" spans="16:17" x14ac:dyDescent="0.25">
      <c r="P399" s="2"/>
      <c r="Q399" s="2"/>
    </row>
    <row r="400" spans="16:17" x14ac:dyDescent="0.25">
      <c r="P400" s="2"/>
      <c r="Q400" s="2"/>
    </row>
    <row r="401" spans="16:17" x14ac:dyDescent="0.25">
      <c r="P401" s="2"/>
      <c r="Q401" s="2"/>
    </row>
    <row r="402" spans="16:17" x14ac:dyDescent="0.25">
      <c r="P402" s="2"/>
      <c r="Q402" s="2"/>
    </row>
    <row r="403" spans="16:17" x14ac:dyDescent="0.25">
      <c r="P403" s="2"/>
      <c r="Q403" s="2"/>
    </row>
    <row r="416" spans="16:17" x14ac:dyDescent="0.25">
      <c r="P416" s="2"/>
      <c r="Q416" s="2"/>
    </row>
    <row r="418" spans="16:17" x14ac:dyDescent="0.25">
      <c r="P418" s="2"/>
      <c r="Q418" s="2"/>
    </row>
    <row r="419" spans="16:17" x14ac:dyDescent="0.25">
      <c r="P419" s="2"/>
      <c r="Q419" s="2"/>
    </row>
    <row r="420" spans="16:17" x14ac:dyDescent="0.25">
      <c r="P420" s="2"/>
      <c r="Q420" s="2"/>
    </row>
    <row r="421" spans="16:17" x14ac:dyDescent="0.25">
      <c r="P421" s="2"/>
      <c r="Q421" s="2"/>
    </row>
    <row r="422" spans="16:17" x14ac:dyDescent="0.25">
      <c r="P422" s="2"/>
      <c r="Q422" s="2"/>
    </row>
    <row r="423" spans="16:17" x14ac:dyDescent="0.25">
      <c r="P423" s="2"/>
      <c r="Q423" s="2"/>
    </row>
    <row r="424" spans="16:17" x14ac:dyDescent="0.25">
      <c r="P424" s="2"/>
      <c r="Q424" s="2"/>
    </row>
    <row r="425" spans="16:17" x14ac:dyDescent="0.25">
      <c r="P425" s="2"/>
      <c r="Q425" s="2"/>
    </row>
    <row r="426" spans="16:17" x14ac:dyDescent="0.25">
      <c r="P426" s="2"/>
      <c r="Q426" s="2"/>
    </row>
    <row r="427" spans="16:17" x14ac:dyDescent="0.25">
      <c r="P427" s="2"/>
      <c r="Q427" s="2"/>
    </row>
    <row r="428" spans="16:17" x14ac:dyDescent="0.25">
      <c r="P428" s="2"/>
      <c r="Q428" s="2"/>
    </row>
    <row r="429" spans="16:17" x14ac:dyDescent="0.25">
      <c r="P429" s="2"/>
      <c r="Q429" s="2"/>
    </row>
    <row r="430" spans="16:17" x14ac:dyDescent="0.25">
      <c r="P430" s="2"/>
      <c r="Q430" s="2"/>
    </row>
    <row r="431" spans="16:17" x14ac:dyDescent="0.25">
      <c r="P431" s="2"/>
      <c r="Q431" s="2"/>
    </row>
    <row r="432" spans="16:17" x14ac:dyDescent="0.25">
      <c r="P432" s="2"/>
      <c r="Q432" s="2"/>
    </row>
    <row r="433" spans="16:17" x14ac:dyDescent="0.25">
      <c r="P433" s="2"/>
      <c r="Q433" s="2"/>
    </row>
    <row r="434" spans="16:17" x14ac:dyDescent="0.25">
      <c r="P434" s="2"/>
      <c r="Q434" s="2"/>
    </row>
    <row r="435" spans="16:17" x14ac:dyDescent="0.25">
      <c r="P435" s="2"/>
      <c r="Q435" s="2"/>
    </row>
    <row r="436" spans="16:17" x14ac:dyDescent="0.25">
      <c r="P436" s="2"/>
      <c r="Q436" s="2"/>
    </row>
    <row r="437" spans="16:17" x14ac:dyDescent="0.25">
      <c r="P437" s="2"/>
      <c r="Q437" s="2"/>
    </row>
    <row r="438" spans="16:17" x14ac:dyDescent="0.25">
      <c r="P438" s="2"/>
      <c r="Q438" s="2"/>
    </row>
    <row r="439" spans="16:17" x14ac:dyDescent="0.25">
      <c r="P439" s="2"/>
      <c r="Q439" s="2"/>
    </row>
    <row r="440" spans="16:17" x14ac:dyDescent="0.25">
      <c r="P440" s="2"/>
      <c r="Q440" s="2"/>
    </row>
    <row r="441" spans="16:17" x14ac:dyDescent="0.25">
      <c r="P441" s="2"/>
      <c r="Q441" s="2"/>
    </row>
    <row r="442" spans="16:17" x14ac:dyDescent="0.25">
      <c r="P442" s="2"/>
      <c r="Q442" s="2"/>
    </row>
    <row r="468" spans="16:17" x14ac:dyDescent="0.25">
      <c r="P468" s="2"/>
      <c r="Q468" s="2"/>
    </row>
    <row r="469" spans="16:17" x14ac:dyDescent="0.25">
      <c r="P469" s="2"/>
      <c r="Q469" s="2"/>
    </row>
    <row r="470" spans="16:17" x14ac:dyDescent="0.25">
      <c r="P470" s="2"/>
      <c r="Q470" s="2"/>
    </row>
    <row r="471" spans="16:17" x14ac:dyDescent="0.25">
      <c r="P471" s="2"/>
      <c r="Q471" s="2"/>
    </row>
    <row r="472" spans="16:17" x14ac:dyDescent="0.25">
      <c r="P472" s="2"/>
      <c r="Q472" s="2"/>
    </row>
    <row r="473" spans="16:17" x14ac:dyDescent="0.25">
      <c r="P473" s="2"/>
      <c r="Q473" s="2"/>
    </row>
    <row r="474" spans="16:17" x14ac:dyDescent="0.25">
      <c r="P474" s="2"/>
      <c r="Q474" s="2"/>
    </row>
    <row r="475" spans="16:17" x14ac:dyDescent="0.25">
      <c r="P475" s="2"/>
    </row>
    <row r="476" spans="16:17" x14ac:dyDescent="0.25">
      <c r="P476" s="2"/>
    </row>
    <row r="477" spans="16:17" x14ac:dyDescent="0.25">
      <c r="P477" s="2"/>
    </row>
    <row r="478" spans="16:17" x14ac:dyDescent="0.25">
      <c r="P478" s="2"/>
    </row>
    <row r="479" spans="16:17" x14ac:dyDescent="0.25">
      <c r="P479" s="2"/>
    </row>
    <row r="480" spans="16:17" x14ac:dyDescent="0.25">
      <c r="P480" s="2"/>
    </row>
    <row r="482" spans="16:17" x14ac:dyDescent="0.25">
      <c r="P482" s="2"/>
      <c r="Q482" s="2"/>
    </row>
    <row r="483" spans="16:17" x14ac:dyDescent="0.25">
      <c r="P483" s="2"/>
      <c r="Q483" s="2"/>
    </row>
    <row r="484" spans="16:17" x14ac:dyDescent="0.25">
      <c r="P484" s="2"/>
    </row>
    <row r="486" spans="16:17" x14ac:dyDescent="0.25">
      <c r="P486" s="2"/>
      <c r="Q486" s="2"/>
    </row>
    <row r="488" spans="16:17" x14ac:dyDescent="0.25">
      <c r="P488" s="2"/>
      <c r="Q488" s="2"/>
    </row>
    <row r="489" spans="16:17" x14ac:dyDescent="0.25">
      <c r="P489" s="2"/>
      <c r="Q489" s="2"/>
    </row>
    <row r="490" spans="16:17" x14ac:dyDescent="0.25">
      <c r="P490" s="2"/>
      <c r="Q490" s="2"/>
    </row>
    <row r="491" spans="16:17" x14ac:dyDescent="0.25">
      <c r="P491" s="2"/>
      <c r="Q491" s="2"/>
    </row>
    <row r="492" spans="16:17" x14ac:dyDescent="0.25">
      <c r="P492" s="2"/>
      <c r="Q492" s="2"/>
    </row>
    <row r="493" spans="16:17" x14ac:dyDescent="0.25">
      <c r="P493" s="2"/>
      <c r="Q493" s="2"/>
    </row>
    <row r="494" spans="16:17" x14ac:dyDescent="0.25">
      <c r="P494" s="2"/>
      <c r="Q494" s="2"/>
    </row>
    <row r="495" spans="16:17" x14ac:dyDescent="0.25">
      <c r="P495" s="2"/>
      <c r="Q495" s="2"/>
    </row>
    <row r="496" spans="16:17" x14ac:dyDescent="0.25">
      <c r="P496" s="2"/>
      <c r="Q496" s="2"/>
    </row>
    <row r="497" spans="16:17" x14ac:dyDescent="0.25">
      <c r="P497" s="2"/>
      <c r="Q497" s="2"/>
    </row>
    <row r="498" spans="16:17" x14ac:dyDescent="0.25">
      <c r="P498" s="2"/>
      <c r="Q498" s="2"/>
    </row>
    <row r="503" spans="16:17" x14ac:dyDescent="0.25">
      <c r="P503" s="2"/>
    </row>
    <row r="508" spans="16:17" x14ac:dyDescent="0.25">
      <c r="P508" s="2"/>
    </row>
    <row r="509" spans="16:17" x14ac:dyDescent="0.25">
      <c r="P509" s="2"/>
    </row>
    <row r="510" spans="16:17" x14ac:dyDescent="0.25">
      <c r="P510" s="2"/>
      <c r="Q510" s="2"/>
    </row>
    <row r="511" spans="16:17" x14ac:dyDescent="0.25">
      <c r="P511" s="2"/>
      <c r="Q511" s="2"/>
    </row>
    <row r="512" spans="16:17" x14ac:dyDescent="0.25">
      <c r="P512" s="2"/>
      <c r="Q512" s="2"/>
    </row>
    <row r="513" spans="16:17" x14ac:dyDescent="0.25">
      <c r="P513" s="2"/>
      <c r="Q513" s="2"/>
    </row>
    <row r="514" spans="16:17" x14ac:dyDescent="0.25">
      <c r="P514" s="2"/>
      <c r="Q514" s="2"/>
    </row>
    <row r="515" spans="16:17" x14ac:dyDescent="0.25">
      <c r="P515" s="2"/>
      <c r="Q515" s="2"/>
    </row>
    <row r="516" spans="16:17" x14ac:dyDescent="0.25">
      <c r="P516" s="2"/>
      <c r="Q516" s="2"/>
    </row>
    <row r="517" spans="16:17" x14ac:dyDescent="0.25">
      <c r="P517" s="2"/>
      <c r="Q517" s="2"/>
    </row>
    <row r="518" spans="16:17" x14ac:dyDescent="0.25">
      <c r="P518" s="2"/>
      <c r="Q518" s="2"/>
    </row>
    <row r="519" spans="16:17" x14ac:dyDescent="0.25">
      <c r="P519" s="2"/>
      <c r="Q519" s="2"/>
    </row>
    <row r="520" spans="16:17" x14ac:dyDescent="0.25">
      <c r="P520" s="2"/>
      <c r="Q520" s="2"/>
    </row>
    <row r="521" spans="16:17" x14ac:dyDescent="0.25">
      <c r="P521" s="2"/>
      <c r="Q521" s="2"/>
    </row>
    <row r="522" spans="16:17" x14ac:dyDescent="0.25">
      <c r="P522" s="2"/>
      <c r="Q522" s="2"/>
    </row>
    <row r="523" spans="16:17" x14ac:dyDescent="0.25">
      <c r="P523" s="2"/>
      <c r="Q523" s="2"/>
    </row>
    <row r="524" spans="16:17" x14ac:dyDescent="0.25">
      <c r="P524" s="2"/>
      <c r="Q524" s="2"/>
    </row>
    <row r="525" spans="16:17" x14ac:dyDescent="0.25">
      <c r="P525" s="2"/>
      <c r="Q525" s="2"/>
    </row>
    <row r="526" spans="16:17" x14ac:dyDescent="0.25">
      <c r="P526" s="2"/>
      <c r="Q526" s="2"/>
    </row>
    <row r="527" spans="16:17" x14ac:dyDescent="0.25">
      <c r="P527" s="2"/>
      <c r="Q527" s="2"/>
    </row>
    <row r="528" spans="16:17" x14ac:dyDescent="0.25">
      <c r="P528" s="2"/>
      <c r="Q528" s="2"/>
    </row>
    <row r="529" spans="16:17" x14ac:dyDescent="0.25">
      <c r="P529" s="2"/>
      <c r="Q529" s="2"/>
    </row>
    <row r="530" spans="16:17" x14ac:dyDescent="0.25">
      <c r="P530" s="2"/>
      <c r="Q530" s="2"/>
    </row>
    <row r="531" spans="16:17" x14ac:dyDescent="0.25">
      <c r="P531" s="2"/>
      <c r="Q531" s="2"/>
    </row>
    <row r="532" spans="16:17" x14ac:dyDescent="0.25">
      <c r="P532" s="2"/>
      <c r="Q532" s="2"/>
    </row>
    <row r="533" spans="16:17" x14ac:dyDescent="0.25">
      <c r="P533" s="2"/>
      <c r="Q533" s="2"/>
    </row>
    <row r="534" spans="16:17" x14ac:dyDescent="0.25">
      <c r="P534" s="2"/>
      <c r="Q534" s="2"/>
    </row>
    <row r="535" spans="16:17" x14ac:dyDescent="0.25">
      <c r="P535" s="2"/>
      <c r="Q535" s="2"/>
    </row>
    <row r="536" spans="16:17" x14ac:dyDescent="0.25">
      <c r="P536" s="2"/>
      <c r="Q536" s="2"/>
    </row>
    <row r="537" spans="16:17" x14ac:dyDescent="0.25">
      <c r="P537" s="2"/>
      <c r="Q537" s="2"/>
    </row>
    <row r="538" spans="16:17" x14ac:dyDescent="0.25">
      <c r="P538" s="2"/>
      <c r="Q538" s="2"/>
    </row>
    <row r="539" spans="16:17" x14ac:dyDescent="0.25">
      <c r="P539" s="2"/>
      <c r="Q539" s="2"/>
    </row>
    <row r="540" spans="16:17" x14ac:dyDescent="0.25">
      <c r="P540" s="2"/>
      <c r="Q540" s="2"/>
    </row>
    <row r="541" spans="16:17" x14ac:dyDescent="0.25">
      <c r="P541" s="2"/>
      <c r="Q541" s="2"/>
    </row>
    <row r="542" spans="16:17" x14ac:dyDescent="0.25">
      <c r="P542" s="2"/>
      <c r="Q542" s="2"/>
    </row>
    <row r="543" spans="16:17" x14ac:dyDescent="0.25">
      <c r="P543" s="2"/>
      <c r="Q543" s="2"/>
    </row>
    <row r="544" spans="16:17" x14ac:dyDescent="0.25">
      <c r="P544" s="2"/>
      <c r="Q544" s="2"/>
    </row>
    <row r="545" spans="16:17" x14ac:dyDescent="0.25">
      <c r="P545" s="2"/>
      <c r="Q545" s="2"/>
    </row>
    <row r="546" spans="16:17" x14ac:dyDescent="0.25">
      <c r="P546" s="2"/>
      <c r="Q546" s="2"/>
    </row>
    <row r="547" spans="16:17" x14ac:dyDescent="0.25">
      <c r="P547" s="2"/>
      <c r="Q547" s="2"/>
    </row>
    <row r="548" spans="16:17" x14ac:dyDescent="0.25">
      <c r="P548" s="2"/>
      <c r="Q548" s="2"/>
    </row>
    <row r="549" spans="16:17" x14ac:dyDescent="0.25">
      <c r="P549" s="2"/>
      <c r="Q549" s="2"/>
    </row>
    <row r="550" spans="16:17" x14ac:dyDescent="0.25">
      <c r="P550" s="2"/>
      <c r="Q550" s="2"/>
    </row>
    <row r="551" spans="16:17" x14ac:dyDescent="0.25">
      <c r="P551" s="2"/>
      <c r="Q551" s="2"/>
    </row>
    <row r="552" spans="16:17" x14ac:dyDescent="0.25">
      <c r="P552" s="2"/>
      <c r="Q552" s="2"/>
    </row>
    <row r="553" spans="16:17" x14ac:dyDescent="0.25">
      <c r="P553" s="2"/>
      <c r="Q553" s="2"/>
    </row>
    <row r="554" spans="16:17" x14ac:dyDescent="0.25">
      <c r="P554" s="2"/>
      <c r="Q554" s="2"/>
    </row>
    <row r="555" spans="16:17" x14ac:dyDescent="0.25">
      <c r="P555" s="2"/>
      <c r="Q555" s="2"/>
    </row>
    <row r="556" spans="16:17" x14ac:dyDescent="0.25">
      <c r="P556" s="2"/>
      <c r="Q556" s="2"/>
    </row>
    <row r="557" spans="16:17" x14ac:dyDescent="0.25">
      <c r="P557" s="2"/>
      <c r="Q557" s="2"/>
    </row>
    <row r="558" spans="16:17" x14ac:dyDescent="0.25">
      <c r="P558" s="2"/>
      <c r="Q558" s="2"/>
    </row>
    <row r="559" spans="16:17" x14ac:dyDescent="0.25">
      <c r="P559" s="2"/>
      <c r="Q559" s="2"/>
    </row>
    <row r="560" spans="16:17" x14ac:dyDescent="0.25">
      <c r="P560" s="2"/>
      <c r="Q560" s="2"/>
    </row>
    <row r="561" spans="16:17" x14ac:dyDescent="0.25">
      <c r="P561" s="2"/>
      <c r="Q561" s="2"/>
    </row>
    <row r="562" spans="16:17" x14ac:dyDescent="0.25">
      <c r="P562" s="2"/>
      <c r="Q562" s="2"/>
    </row>
    <row r="563" spans="16:17" x14ac:dyDescent="0.25">
      <c r="P563" s="2"/>
      <c r="Q563" s="2"/>
    </row>
    <row r="564" spans="16:17" x14ac:dyDescent="0.25">
      <c r="P564" s="2"/>
      <c r="Q564" s="2"/>
    </row>
    <row r="565" spans="16:17" x14ac:dyDescent="0.25">
      <c r="P565" s="2"/>
      <c r="Q565" s="2"/>
    </row>
    <row r="566" spans="16:17" x14ac:dyDescent="0.25">
      <c r="P566" s="2"/>
      <c r="Q566" s="2"/>
    </row>
    <row r="613" spans="16:17" x14ac:dyDescent="0.25">
      <c r="P613" s="2"/>
    </row>
    <row r="614" spans="16:17" x14ac:dyDescent="0.25">
      <c r="P614" s="2"/>
    </row>
    <row r="615" spans="16:17" x14ac:dyDescent="0.25">
      <c r="P615" s="2"/>
    </row>
    <row r="616" spans="16:17" x14ac:dyDescent="0.25">
      <c r="P616" s="2"/>
    </row>
    <row r="617" spans="16:17" x14ac:dyDescent="0.25">
      <c r="P617" s="2"/>
    </row>
    <row r="618" spans="16:17" x14ac:dyDescent="0.25">
      <c r="P618" s="2"/>
    </row>
    <row r="619" spans="16:17" x14ac:dyDescent="0.25">
      <c r="P619" s="2"/>
    </row>
    <row r="621" spans="16:17" x14ac:dyDescent="0.25">
      <c r="P621" s="2"/>
      <c r="Q621" s="2"/>
    </row>
    <row r="622" spans="16:17" x14ac:dyDescent="0.25">
      <c r="P622" s="2"/>
      <c r="Q622" s="2"/>
    </row>
    <row r="623" spans="16:17" x14ac:dyDescent="0.25">
      <c r="P623" s="2"/>
      <c r="Q623" s="2"/>
    </row>
    <row r="624" spans="16:17" x14ac:dyDescent="0.25">
      <c r="P624" s="2"/>
      <c r="Q624" s="2"/>
    </row>
    <row r="625" spans="16:17" x14ac:dyDescent="0.25">
      <c r="P625" s="2"/>
      <c r="Q625" s="2"/>
    </row>
    <row r="626" spans="16:17" x14ac:dyDescent="0.25">
      <c r="P626" s="2"/>
      <c r="Q626" s="2"/>
    </row>
    <row r="627" spans="16:17" x14ac:dyDescent="0.25">
      <c r="P627" s="2"/>
      <c r="Q627" s="2"/>
    </row>
    <row r="628" spans="16:17" x14ac:dyDescent="0.25">
      <c r="P628" s="2"/>
      <c r="Q628" s="2"/>
    </row>
    <row r="629" spans="16:17" x14ac:dyDescent="0.25">
      <c r="P629" s="2"/>
      <c r="Q629" s="2"/>
    </row>
    <row r="630" spans="16:17" x14ac:dyDescent="0.25">
      <c r="P630" s="2"/>
      <c r="Q630" s="2"/>
    </row>
    <row r="631" spans="16:17" x14ac:dyDescent="0.25">
      <c r="P631" s="2"/>
      <c r="Q631" s="2"/>
    </row>
    <row r="632" spans="16:17" x14ac:dyDescent="0.25">
      <c r="P632" s="2"/>
      <c r="Q632" s="2"/>
    </row>
    <row r="633" spans="16:17" x14ac:dyDescent="0.25">
      <c r="P633" s="2"/>
      <c r="Q633" s="2"/>
    </row>
    <row r="634" spans="16:17" x14ac:dyDescent="0.25">
      <c r="P634" s="2"/>
      <c r="Q634" s="2"/>
    </row>
    <row r="635" spans="16:17" x14ac:dyDescent="0.25">
      <c r="P635" s="2"/>
      <c r="Q635" s="2"/>
    </row>
    <row r="636" spans="16:17" x14ac:dyDescent="0.25">
      <c r="P636" s="2"/>
      <c r="Q636" s="2"/>
    </row>
    <row r="637" spans="16:17" x14ac:dyDescent="0.25">
      <c r="P637" s="2"/>
      <c r="Q637" s="2"/>
    </row>
    <row r="638" spans="16:17" x14ac:dyDescent="0.25">
      <c r="P638" s="2"/>
      <c r="Q638" s="2"/>
    </row>
    <row r="639" spans="16:17" x14ac:dyDescent="0.25">
      <c r="P639" s="2"/>
      <c r="Q639" s="2"/>
    </row>
    <row r="640" spans="16:17" x14ac:dyDescent="0.25">
      <c r="P640" s="2"/>
      <c r="Q640" s="2"/>
    </row>
    <row r="641" spans="16:17" x14ac:dyDescent="0.25">
      <c r="P641" s="2"/>
      <c r="Q641" s="2"/>
    </row>
    <row r="642" spans="16:17" x14ac:dyDescent="0.25">
      <c r="P642" s="2"/>
      <c r="Q642" s="2"/>
    </row>
    <row r="643" spans="16:17" x14ac:dyDescent="0.25">
      <c r="P643" s="2"/>
      <c r="Q643" s="2"/>
    </row>
    <row r="644" spans="16:17" x14ac:dyDescent="0.25">
      <c r="P644" s="2"/>
      <c r="Q644" s="2"/>
    </row>
    <row r="645" spans="16:17" x14ac:dyDescent="0.25">
      <c r="P645" s="2"/>
      <c r="Q645" s="2"/>
    </row>
    <row r="646" spans="16:17" x14ac:dyDescent="0.25">
      <c r="P646" s="2"/>
      <c r="Q646" s="2"/>
    </row>
    <row r="647" spans="16:17" x14ac:dyDescent="0.25">
      <c r="P647" s="2"/>
      <c r="Q647" s="2"/>
    </row>
    <row r="648" spans="16:17" x14ac:dyDescent="0.25">
      <c r="P648" s="2"/>
      <c r="Q648" s="2"/>
    </row>
    <row r="649" spans="16:17" x14ac:dyDescent="0.25">
      <c r="P649" s="2"/>
      <c r="Q649" s="2"/>
    </row>
    <row r="650" spans="16:17" x14ac:dyDescent="0.25">
      <c r="P650" s="2"/>
      <c r="Q650" s="2"/>
    </row>
    <row r="651" spans="16:17" x14ac:dyDescent="0.25">
      <c r="P651" s="2"/>
      <c r="Q651" s="2"/>
    </row>
    <row r="652" spans="16:17" x14ac:dyDescent="0.25">
      <c r="P652" s="2"/>
      <c r="Q652" s="2"/>
    </row>
    <row r="653" spans="16:17" x14ac:dyDescent="0.25">
      <c r="P653" s="2"/>
      <c r="Q653" s="2"/>
    </row>
    <row r="654" spans="16:17" x14ac:dyDescent="0.25">
      <c r="P654" s="2"/>
      <c r="Q654" s="2"/>
    </row>
    <row r="655" spans="16:17" x14ac:dyDescent="0.25">
      <c r="P655" s="2"/>
      <c r="Q655" s="2"/>
    </row>
    <row r="656" spans="16:17" x14ac:dyDescent="0.25">
      <c r="P656" s="2"/>
      <c r="Q656" s="2"/>
    </row>
    <row r="659" spans="16:17" x14ac:dyDescent="0.25">
      <c r="P659" s="2"/>
      <c r="Q659" s="2"/>
    </row>
    <row r="660" spans="16:17" x14ac:dyDescent="0.25">
      <c r="P660" s="2"/>
      <c r="Q660" s="2"/>
    </row>
    <row r="661" spans="16:17" x14ac:dyDescent="0.25">
      <c r="P661" s="2"/>
      <c r="Q661" s="2"/>
    </row>
    <row r="662" spans="16:17" x14ac:dyDescent="0.25">
      <c r="P662" s="2"/>
      <c r="Q662" s="2"/>
    </row>
    <row r="663" spans="16:17" x14ac:dyDescent="0.25">
      <c r="P663" s="2"/>
      <c r="Q663" s="2"/>
    </row>
    <row r="664" spans="16:17" x14ac:dyDescent="0.25">
      <c r="P664" s="2"/>
      <c r="Q664" s="2"/>
    </row>
    <row r="665" spans="16:17" x14ac:dyDescent="0.25">
      <c r="P665" s="2"/>
    </row>
    <row r="666" spans="16:17" x14ac:dyDescent="0.25">
      <c r="P666" s="2"/>
    </row>
    <row r="667" spans="16:17" x14ac:dyDescent="0.25">
      <c r="P667" s="2"/>
    </row>
    <row r="668" spans="16:17" x14ac:dyDescent="0.25">
      <c r="P668" s="2"/>
    </row>
    <row r="670" spans="16:17" x14ac:dyDescent="0.25">
      <c r="Q670" s="2"/>
    </row>
    <row r="671" spans="16:17" x14ac:dyDescent="0.25">
      <c r="P671" s="2"/>
      <c r="Q671" s="2"/>
    </row>
    <row r="672" spans="16:17" x14ac:dyDescent="0.25">
      <c r="P672" s="2"/>
      <c r="Q672" s="2"/>
    </row>
    <row r="673" spans="16:17" x14ac:dyDescent="0.25">
      <c r="P673" s="2"/>
      <c r="Q673" s="2"/>
    </row>
    <row r="674" spans="16:17" x14ac:dyDescent="0.25">
      <c r="P674" s="2"/>
      <c r="Q674" s="2"/>
    </row>
    <row r="675" spans="16:17" x14ac:dyDescent="0.25">
      <c r="P675" s="2"/>
      <c r="Q675" s="2"/>
    </row>
    <row r="676" spans="16:17" x14ac:dyDescent="0.25">
      <c r="P676" s="2"/>
      <c r="Q676" s="2"/>
    </row>
    <row r="677" spans="16:17" x14ac:dyDescent="0.25">
      <c r="P677" s="2"/>
      <c r="Q677" s="2"/>
    </row>
    <row r="678" spans="16:17" x14ac:dyDescent="0.25">
      <c r="P678" s="2"/>
      <c r="Q678" s="2"/>
    </row>
    <row r="679" spans="16:17" x14ac:dyDescent="0.25">
      <c r="P679" s="2"/>
      <c r="Q679" s="2"/>
    </row>
    <row r="680" spans="16:17" x14ac:dyDescent="0.25">
      <c r="P680" s="2"/>
      <c r="Q680" s="2"/>
    </row>
    <row r="681" spans="16:17" x14ac:dyDescent="0.25">
      <c r="P681" s="2"/>
      <c r="Q681" s="2"/>
    </row>
    <row r="682" spans="16:17" x14ac:dyDescent="0.25">
      <c r="P682" s="2"/>
      <c r="Q682" s="2"/>
    </row>
    <row r="683" spans="16:17" x14ac:dyDescent="0.25">
      <c r="P683" s="2"/>
      <c r="Q683" s="2"/>
    </row>
    <row r="684" spans="16:17" x14ac:dyDescent="0.25">
      <c r="P684" s="2"/>
      <c r="Q684" s="2"/>
    </row>
    <row r="685" spans="16:17" x14ac:dyDescent="0.25">
      <c r="P685" s="2"/>
      <c r="Q685" s="2"/>
    </row>
    <row r="686" spans="16:17" x14ac:dyDescent="0.25">
      <c r="P686" s="2"/>
      <c r="Q686" s="2"/>
    </row>
    <row r="687" spans="16:17" x14ac:dyDescent="0.25">
      <c r="P687" s="2"/>
      <c r="Q687" s="2"/>
    </row>
    <row r="688" spans="16:17" x14ac:dyDescent="0.25">
      <c r="P688" s="2"/>
      <c r="Q688" s="2"/>
    </row>
    <row r="689" spans="16:17" x14ac:dyDescent="0.25">
      <c r="P689" s="2"/>
      <c r="Q689" s="2"/>
    </row>
    <row r="690" spans="16:17" x14ac:dyDescent="0.25">
      <c r="P690" s="2"/>
      <c r="Q690" s="2"/>
    </row>
    <row r="691" spans="16:17" x14ac:dyDescent="0.25">
      <c r="P691" s="2"/>
      <c r="Q691" s="2"/>
    </row>
    <row r="692" spans="16:17" x14ac:dyDescent="0.25">
      <c r="P692" s="2"/>
      <c r="Q692" s="2"/>
    </row>
    <row r="693" spans="16:17" x14ac:dyDescent="0.25">
      <c r="P693" s="2"/>
      <c r="Q693" s="2"/>
    </row>
    <row r="694" spans="16:17" x14ac:dyDescent="0.25">
      <c r="P694" s="2"/>
      <c r="Q694" s="2"/>
    </row>
    <row r="695" spans="16:17" x14ac:dyDescent="0.25">
      <c r="P695" s="2"/>
      <c r="Q695" s="2"/>
    </row>
    <row r="696" spans="16:17" x14ac:dyDescent="0.25">
      <c r="P696" s="2"/>
      <c r="Q696" s="2"/>
    </row>
    <row r="697" spans="16:17" x14ac:dyDescent="0.25">
      <c r="P697" s="2"/>
      <c r="Q697" s="2"/>
    </row>
    <row r="698" spans="16:17" x14ac:dyDescent="0.25">
      <c r="P698" s="2"/>
      <c r="Q698" s="2"/>
    </row>
    <row r="699" spans="16:17" x14ac:dyDescent="0.25">
      <c r="P699" s="2"/>
      <c r="Q699" s="2"/>
    </row>
    <row r="700" spans="16:17" x14ac:dyDescent="0.25">
      <c r="P700" s="2"/>
      <c r="Q700" s="2"/>
    </row>
    <row r="701" spans="16:17" x14ac:dyDescent="0.25">
      <c r="P701" s="2"/>
      <c r="Q701" s="2"/>
    </row>
    <row r="702" spans="16:17" x14ac:dyDescent="0.25">
      <c r="P702" s="2"/>
      <c r="Q702" s="2"/>
    </row>
    <row r="703" spans="16:17" x14ac:dyDescent="0.25">
      <c r="P703" s="2"/>
      <c r="Q703" s="2"/>
    </row>
    <row r="704" spans="16:17" x14ac:dyDescent="0.25">
      <c r="P704" s="2"/>
      <c r="Q704" s="2"/>
    </row>
    <row r="705" spans="16:17" x14ac:dyDescent="0.25">
      <c r="P705" s="2"/>
      <c r="Q705" s="2"/>
    </row>
    <row r="706" spans="16:17" x14ac:dyDescent="0.25">
      <c r="P706" s="2"/>
      <c r="Q706" s="2"/>
    </row>
    <row r="707" spans="16:17" x14ac:dyDescent="0.25">
      <c r="P707" s="2"/>
      <c r="Q707" s="2"/>
    </row>
    <row r="708" spans="16:17" x14ac:dyDescent="0.25">
      <c r="P708" s="2"/>
      <c r="Q708" s="2"/>
    </row>
    <row r="709" spans="16:17" x14ac:dyDescent="0.25">
      <c r="P709" s="2"/>
      <c r="Q709" s="2"/>
    </row>
    <row r="710" spans="16:17" x14ac:dyDescent="0.25">
      <c r="P710" s="2"/>
      <c r="Q710" s="2"/>
    </row>
    <row r="711" spans="16:17" x14ac:dyDescent="0.25">
      <c r="P711" s="2"/>
      <c r="Q711" s="2"/>
    </row>
    <row r="712" spans="16:17" x14ac:dyDescent="0.25">
      <c r="P712" s="2"/>
      <c r="Q712" s="2"/>
    </row>
    <row r="713" spans="16:17" x14ac:dyDescent="0.25">
      <c r="P713" s="2"/>
      <c r="Q713" s="2"/>
    </row>
    <row r="714" spans="16:17" x14ac:dyDescent="0.25">
      <c r="P714" s="2"/>
      <c r="Q714" s="2"/>
    </row>
    <row r="715" spans="16:17" x14ac:dyDescent="0.25">
      <c r="P715" s="2"/>
      <c r="Q715" s="2"/>
    </row>
    <row r="716" spans="16:17" x14ac:dyDescent="0.25">
      <c r="P716" s="2"/>
      <c r="Q716" s="2"/>
    </row>
    <row r="717" spans="16:17" x14ac:dyDescent="0.25">
      <c r="P717" s="2"/>
      <c r="Q717" s="2"/>
    </row>
    <row r="718" spans="16:17" x14ac:dyDescent="0.25">
      <c r="P718" s="2"/>
      <c r="Q718" s="2"/>
    </row>
    <row r="719" spans="16:17" x14ac:dyDescent="0.25">
      <c r="P719" s="2"/>
      <c r="Q719" s="2"/>
    </row>
    <row r="720" spans="16:17" x14ac:dyDescent="0.25">
      <c r="P720" s="2"/>
      <c r="Q720" s="2"/>
    </row>
    <row r="721" spans="16:17" x14ac:dyDescent="0.25">
      <c r="P721" s="2"/>
      <c r="Q721" s="2"/>
    </row>
    <row r="722" spans="16:17" x14ac:dyDescent="0.25">
      <c r="P722" s="2"/>
      <c r="Q722" s="2"/>
    </row>
    <row r="723" spans="16:17" x14ac:dyDescent="0.25">
      <c r="P723" s="2"/>
      <c r="Q723" s="2"/>
    </row>
    <row r="724" spans="16:17" x14ac:dyDescent="0.25">
      <c r="P724" s="2"/>
      <c r="Q724" s="2"/>
    </row>
    <row r="725" spans="16:17" x14ac:dyDescent="0.25">
      <c r="P725" s="2"/>
      <c r="Q725" s="2"/>
    </row>
    <row r="726" spans="16:17" x14ac:dyDescent="0.25">
      <c r="P726" s="2"/>
      <c r="Q726" s="2"/>
    </row>
    <row r="727" spans="16:17" x14ac:dyDescent="0.25">
      <c r="P727" s="2"/>
      <c r="Q727" s="2"/>
    </row>
    <row r="728" spans="16:17" x14ac:dyDescent="0.25">
      <c r="P728" s="2"/>
      <c r="Q728" s="2"/>
    </row>
    <row r="729" spans="16:17" x14ac:dyDescent="0.25">
      <c r="P729" s="2"/>
      <c r="Q729" s="2"/>
    </row>
    <row r="730" spans="16:17" x14ac:dyDescent="0.25">
      <c r="P730" s="2"/>
      <c r="Q730" s="2"/>
    </row>
    <row r="731" spans="16:17" x14ac:dyDescent="0.25">
      <c r="P731" s="2"/>
      <c r="Q731" s="2"/>
    </row>
    <row r="732" spans="16:17" x14ac:dyDescent="0.25">
      <c r="P732" s="2"/>
      <c r="Q732" s="2"/>
    </row>
    <row r="733" spans="16:17" x14ac:dyDescent="0.25">
      <c r="P733" s="2"/>
      <c r="Q733" s="2"/>
    </row>
    <row r="734" spans="16:17" x14ac:dyDescent="0.25">
      <c r="P734" s="2"/>
      <c r="Q734" s="2"/>
    </row>
    <row r="735" spans="16:17" x14ac:dyDescent="0.25">
      <c r="P735" s="2"/>
      <c r="Q735" s="2"/>
    </row>
    <row r="736" spans="16:17" x14ac:dyDescent="0.25">
      <c r="P736" s="2"/>
      <c r="Q736" s="2"/>
    </row>
    <row r="737" spans="16:17" x14ac:dyDescent="0.25">
      <c r="P737" s="2"/>
      <c r="Q737" s="2"/>
    </row>
    <row r="738" spans="16:17" x14ac:dyDescent="0.25">
      <c r="P738" s="2"/>
      <c r="Q738" s="2"/>
    </row>
    <row r="739" spans="16:17" x14ac:dyDescent="0.25">
      <c r="P739" s="2"/>
      <c r="Q739" s="2"/>
    </row>
    <row r="740" spans="16:17" x14ac:dyDescent="0.25">
      <c r="P740" s="2"/>
      <c r="Q740" s="2"/>
    </row>
    <row r="741" spans="16:17" x14ac:dyDescent="0.25">
      <c r="P741" s="2"/>
      <c r="Q741" s="2"/>
    </row>
    <row r="742" spans="16:17" x14ac:dyDescent="0.25">
      <c r="P742" s="2"/>
      <c r="Q742" s="2"/>
    </row>
    <row r="743" spans="16:17" x14ac:dyDescent="0.25">
      <c r="P743" s="2"/>
      <c r="Q743" s="2"/>
    </row>
    <row r="744" spans="16:17" x14ac:dyDescent="0.25">
      <c r="P744" s="2"/>
      <c r="Q744" s="2"/>
    </row>
    <row r="745" spans="16:17" x14ac:dyDescent="0.25">
      <c r="P745" s="2"/>
      <c r="Q745" s="2"/>
    </row>
    <row r="746" spans="16:17" x14ac:dyDescent="0.25">
      <c r="P746" s="2"/>
      <c r="Q746" s="2"/>
    </row>
    <row r="751" spans="16:17" x14ac:dyDescent="0.25">
      <c r="P751" s="2"/>
    </row>
    <row r="754" spans="16:17" x14ac:dyDescent="0.25">
      <c r="P754" s="2"/>
    </row>
    <row r="755" spans="16:17" x14ac:dyDescent="0.25">
      <c r="P755" s="2"/>
    </row>
    <row r="756" spans="16:17" x14ac:dyDescent="0.25">
      <c r="P756" s="2"/>
    </row>
    <row r="762" spans="16:17" x14ac:dyDescent="0.25">
      <c r="P762" s="2"/>
    </row>
    <row r="768" spans="16:17" x14ac:dyDescent="0.25">
      <c r="P768" s="2"/>
      <c r="Q768" s="2"/>
    </row>
    <row r="771" spans="16:16" x14ac:dyDescent="0.25">
      <c r="P771" s="2"/>
    </row>
    <row r="772" spans="16:16" x14ac:dyDescent="0.25">
      <c r="P772" s="2"/>
    </row>
    <row r="774" spans="16:16" x14ac:dyDescent="0.25">
      <c r="P774" s="2"/>
    </row>
    <row r="779" spans="16:16" x14ac:dyDescent="0.25">
      <c r="P779" s="2"/>
    </row>
    <row r="782" spans="16:16" x14ac:dyDescent="0.25">
      <c r="P782" s="2"/>
    </row>
    <row r="784" spans="16:16" x14ac:dyDescent="0.25">
      <c r="P784" s="2"/>
    </row>
    <row r="785" spans="16:17" x14ac:dyDescent="0.25">
      <c r="P785" s="2"/>
      <c r="Q785" s="2"/>
    </row>
    <row r="788" spans="16:17" x14ac:dyDescent="0.25">
      <c r="P788" s="2"/>
    </row>
    <row r="793" spans="16:17" x14ac:dyDescent="0.25">
      <c r="P793" s="2"/>
    </row>
    <row r="794" spans="16:17" x14ac:dyDescent="0.25">
      <c r="P794" s="2"/>
    </row>
    <row r="795" spans="16:17" x14ac:dyDescent="0.25">
      <c r="P795" s="2"/>
    </row>
    <row r="796" spans="16:17" x14ac:dyDescent="0.25">
      <c r="P796" s="2"/>
    </row>
    <row r="797" spans="16:17" x14ac:dyDescent="0.25">
      <c r="P797" s="2"/>
    </row>
    <row r="798" spans="16:17" x14ac:dyDescent="0.25">
      <c r="P798" s="2"/>
    </row>
    <row r="801" spans="16:16" x14ac:dyDescent="0.25">
      <c r="P801" s="2"/>
    </row>
    <row r="803" spans="16:16" x14ac:dyDescent="0.25">
      <c r="P803" s="2"/>
    </row>
    <row r="805" spans="16:16" x14ac:dyDescent="0.25">
      <c r="P805" s="2"/>
    </row>
    <row r="807" spans="16:16" x14ac:dyDescent="0.25">
      <c r="P807" s="2"/>
    </row>
    <row r="808" spans="16:16" x14ac:dyDescent="0.25">
      <c r="P808" s="2"/>
    </row>
    <row r="809" spans="16:16" x14ac:dyDescent="0.25">
      <c r="P809" s="2"/>
    </row>
    <row r="810" spans="16:16" x14ac:dyDescent="0.25">
      <c r="P810" s="2"/>
    </row>
    <row r="811" spans="16:16" x14ac:dyDescent="0.25">
      <c r="P811" s="2"/>
    </row>
    <row r="812" spans="16:16" x14ac:dyDescent="0.25">
      <c r="P812" s="2"/>
    </row>
    <row r="813" spans="16:16" x14ac:dyDescent="0.25">
      <c r="P813" s="2"/>
    </row>
    <row r="814" spans="16:16" x14ac:dyDescent="0.25">
      <c r="P814" s="2"/>
    </row>
    <row r="815" spans="16:16" x14ac:dyDescent="0.25">
      <c r="P815" s="2"/>
    </row>
    <row r="816" spans="16:16" x14ac:dyDescent="0.25">
      <c r="P816" s="2"/>
    </row>
    <row r="817" spans="16:17" x14ac:dyDescent="0.25">
      <c r="P817" s="2"/>
    </row>
    <row r="818" spans="16:17" x14ac:dyDescent="0.25">
      <c r="P818" s="2"/>
    </row>
    <row r="819" spans="16:17" x14ac:dyDescent="0.25">
      <c r="P819" s="2"/>
    </row>
    <row r="822" spans="16:17" x14ac:dyDescent="0.25">
      <c r="P822" s="2"/>
    </row>
    <row r="825" spans="16:17" x14ac:dyDescent="0.25">
      <c r="P825" s="2"/>
      <c r="Q825" s="2"/>
    </row>
    <row r="826" spans="16:17" x14ac:dyDescent="0.25">
      <c r="P826" s="2"/>
      <c r="Q826" s="2"/>
    </row>
    <row r="827" spans="16:17" x14ac:dyDescent="0.25">
      <c r="P827" s="2"/>
      <c r="Q827" s="2"/>
    </row>
    <row r="828" spans="16:17" x14ac:dyDescent="0.25">
      <c r="P828" s="2"/>
      <c r="Q828" s="2"/>
    </row>
    <row r="829" spans="16:17" x14ac:dyDescent="0.25">
      <c r="P829" s="2"/>
      <c r="Q829" s="2"/>
    </row>
    <row r="830" spans="16:17" x14ac:dyDescent="0.25">
      <c r="P830" s="2"/>
    </row>
    <row r="831" spans="16:17" x14ac:dyDescent="0.25">
      <c r="P831" s="2"/>
    </row>
    <row r="832" spans="16:17" x14ac:dyDescent="0.25">
      <c r="P832" s="2"/>
    </row>
    <row r="833" spans="16:17" x14ac:dyDescent="0.25">
      <c r="P833" s="2"/>
    </row>
    <row r="834" spans="16:17" x14ac:dyDescent="0.25">
      <c r="P834" s="2"/>
    </row>
    <row r="835" spans="16:17" x14ac:dyDescent="0.25">
      <c r="P835" s="2"/>
      <c r="Q835" s="2"/>
    </row>
    <row r="836" spans="16:17" x14ac:dyDescent="0.25">
      <c r="P836" s="2"/>
      <c r="Q836" s="2"/>
    </row>
    <row r="837" spans="16:17" x14ac:dyDescent="0.25">
      <c r="P837" s="2"/>
      <c r="Q837" s="2"/>
    </row>
    <row r="868" spans="16:17" x14ac:dyDescent="0.25">
      <c r="P868" s="2"/>
      <c r="Q868" s="2"/>
    </row>
    <row r="913" spans="16:16" x14ac:dyDescent="0.25">
      <c r="P913" s="2"/>
    </row>
    <row r="944" spans="17:17" x14ac:dyDescent="0.25">
      <c r="Q944" s="2"/>
    </row>
    <row r="992" spans="16:17" x14ac:dyDescent="0.25">
      <c r="P992" s="2"/>
      <c r="Q992" s="2"/>
    </row>
    <row r="993" spans="16:17" x14ac:dyDescent="0.25">
      <c r="P993" s="2"/>
      <c r="Q993" s="2"/>
    </row>
    <row r="994" spans="16:17" x14ac:dyDescent="0.25">
      <c r="P994" s="2"/>
      <c r="Q994" s="2"/>
    </row>
    <row r="995" spans="16:17" x14ac:dyDescent="0.25">
      <c r="P995" s="2"/>
      <c r="Q995" s="2"/>
    </row>
    <row r="996" spans="16:17" x14ac:dyDescent="0.25">
      <c r="P996" s="2"/>
      <c r="Q996" s="2"/>
    </row>
    <row r="997" spans="16:17" x14ac:dyDescent="0.25">
      <c r="P997" s="2"/>
      <c r="Q997" s="2"/>
    </row>
    <row r="998" spans="16:17" x14ac:dyDescent="0.25">
      <c r="P998" s="2"/>
      <c r="Q998" s="2"/>
    </row>
    <row r="999" spans="16:17" x14ac:dyDescent="0.25">
      <c r="P999" s="2"/>
      <c r="Q999" s="2"/>
    </row>
    <row r="1138" spans="16:17" x14ac:dyDescent="0.25">
      <c r="P1138" s="2"/>
      <c r="Q1138" s="2"/>
    </row>
    <row r="1139" spans="16:17" x14ac:dyDescent="0.25">
      <c r="P1139" s="2"/>
      <c r="Q1139" s="2"/>
    </row>
    <row r="1140" spans="16:17" x14ac:dyDescent="0.25">
      <c r="P1140" s="2"/>
      <c r="Q1140" s="2"/>
    </row>
    <row r="1141" spans="16:17" x14ac:dyDescent="0.25">
      <c r="P1141" s="2"/>
      <c r="Q1141" s="2"/>
    </row>
    <row r="1142" spans="16:17" x14ac:dyDescent="0.25">
      <c r="P1142" s="2"/>
      <c r="Q1142" s="2"/>
    </row>
    <row r="1143" spans="16:17" x14ac:dyDescent="0.25">
      <c r="P1143" s="2"/>
      <c r="Q1143" s="2"/>
    </row>
    <row r="1144" spans="16:17" x14ac:dyDescent="0.25">
      <c r="P1144" s="2"/>
      <c r="Q1144" s="2"/>
    </row>
    <row r="1145" spans="16:17" x14ac:dyDescent="0.25">
      <c r="P1145" s="2"/>
      <c r="Q1145" s="2"/>
    </row>
    <row r="1146" spans="16:17" x14ac:dyDescent="0.25">
      <c r="P1146" s="2"/>
      <c r="Q1146" s="2"/>
    </row>
    <row r="1147" spans="16:17" x14ac:dyDescent="0.25">
      <c r="P1147" s="2"/>
      <c r="Q1147" s="2"/>
    </row>
    <row r="1148" spans="16:17" x14ac:dyDescent="0.25">
      <c r="P1148" s="2"/>
      <c r="Q1148" s="2"/>
    </row>
    <row r="1149" spans="16:17" x14ac:dyDescent="0.25">
      <c r="P1149" s="2"/>
      <c r="Q1149" s="2"/>
    </row>
    <row r="1150" spans="16:17" x14ac:dyDescent="0.25">
      <c r="P1150" s="2"/>
      <c r="Q1150" s="2"/>
    </row>
    <row r="1151" spans="16:17" x14ac:dyDescent="0.25">
      <c r="P1151" s="2"/>
      <c r="Q1151" s="2"/>
    </row>
    <row r="1152" spans="16:17" x14ac:dyDescent="0.25">
      <c r="P1152" s="2"/>
      <c r="Q1152" s="2"/>
    </row>
    <row r="1153" spans="16:17" x14ac:dyDescent="0.25">
      <c r="P1153" s="2"/>
      <c r="Q1153" s="2"/>
    </row>
    <row r="1154" spans="16:17" x14ac:dyDescent="0.25">
      <c r="P1154" s="2"/>
      <c r="Q1154" s="2"/>
    </row>
    <row r="1155" spans="16:17" x14ac:dyDescent="0.25">
      <c r="P1155" s="2"/>
      <c r="Q1155" s="2"/>
    </row>
    <row r="1156" spans="16:17" x14ac:dyDescent="0.25">
      <c r="P1156" s="2"/>
      <c r="Q1156" s="2"/>
    </row>
    <row r="1157" spans="16:17" x14ac:dyDescent="0.25">
      <c r="P1157" s="2"/>
      <c r="Q1157" s="2"/>
    </row>
    <row r="1158" spans="16:17" x14ac:dyDescent="0.25">
      <c r="P1158" s="2"/>
      <c r="Q1158" s="2"/>
    </row>
    <row r="1159" spans="16:17" x14ac:dyDescent="0.25">
      <c r="P1159" s="2"/>
      <c r="Q1159" s="2"/>
    </row>
    <row r="1160" spans="16:17" x14ac:dyDescent="0.25">
      <c r="P1160" s="2"/>
      <c r="Q1160" s="2"/>
    </row>
    <row r="1161" spans="16:17" x14ac:dyDescent="0.25">
      <c r="P1161" s="2"/>
      <c r="Q1161" s="2"/>
    </row>
    <row r="1162" spans="16:17" x14ac:dyDescent="0.25">
      <c r="P1162" s="2"/>
      <c r="Q1162" s="2"/>
    </row>
    <row r="1163" spans="16:17" x14ac:dyDescent="0.25">
      <c r="P1163" s="2"/>
      <c r="Q1163" s="2"/>
    </row>
    <row r="1164" spans="16:17" x14ac:dyDescent="0.25">
      <c r="P1164" s="2"/>
      <c r="Q1164" s="2"/>
    </row>
    <row r="1165" spans="16:17" x14ac:dyDescent="0.25">
      <c r="P1165" s="2"/>
      <c r="Q1165" s="2"/>
    </row>
    <row r="1166" spans="16:17" x14ac:dyDescent="0.25">
      <c r="P1166" s="2"/>
      <c r="Q1166" s="2"/>
    </row>
    <row r="1167" spans="16:17" x14ac:dyDescent="0.25">
      <c r="P1167" s="2"/>
      <c r="Q1167" s="2"/>
    </row>
    <row r="1168" spans="16:17" x14ac:dyDescent="0.25">
      <c r="P1168" s="2"/>
      <c r="Q1168" s="2"/>
    </row>
    <row r="1169" spans="16:17" x14ac:dyDescent="0.25">
      <c r="P1169" s="2"/>
      <c r="Q1169" s="2"/>
    </row>
    <row r="1170" spans="16:17" x14ac:dyDescent="0.25">
      <c r="P1170" s="2"/>
      <c r="Q1170" s="2"/>
    </row>
    <row r="1171" spans="16:17" x14ac:dyDescent="0.25">
      <c r="P1171" s="2"/>
      <c r="Q1171" s="2"/>
    </row>
    <row r="1172" spans="16:17" x14ac:dyDescent="0.25">
      <c r="P1172" s="2"/>
      <c r="Q1172" s="2"/>
    </row>
    <row r="1173" spans="16:17" x14ac:dyDescent="0.25">
      <c r="P1173" s="2"/>
      <c r="Q1173" s="2"/>
    </row>
    <row r="1174" spans="16:17" x14ac:dyDescent="0.25">
      <c r="P1174" s="2"/>
      <c r="Q1174" s="2"/>
    </row>
    <row r="1175" spans="16:17" x14ac:dyDescent="0.25">
      <c r="P1175" s="2"/>
      <c r="Q1175" s="2"/>
    </row>
    <row r="1176" spans="16:17" x14ac:dyDescent="0.25">
      <c r="P1176" s="2"/>
      <c r="Q1176" s="2"/>
    </row>
    <row r="1177" spans="16:17" x14ac:dyDescent="0.25">
      <c r="P1177" s="2"/>
      <c r="Q1177" s="2"/>
    </row>
    <row r="1178" spans="16:17" x14ac:dyDescent="0.25">
      <c r="P1178" s="2"/>
      <c r="Q1178" s="2"/>
    </row>
    <row r="1179" spans="16:17" x14ac:dyDescent="0.25">
      <c r="P1179" s="2"/>
      <c r="Q1179" s="2"/>
    </row>
    <row r="1180" spans="16:17" x14ac:dyDescent="0.25">
      <c r="P1180" s="2"/>
      <c r="Q1180" s="2"/>
    </row>
    <row r="1181" spans="16:17" x14ac:dyDescent="0.25">
      <c r="P1181" s="2"/>
      <c r="Q1181" s="2"/>
    </row>
    <row r="1182" spans="16:17" x14ac:dyDescent="0.25">
      <c r="P1182" s="2"/>
      <c r="Q1182" s="2"/>
    </row>
    <row r="1183" spans="16:17" x14ac:dyDescent="0.25">
      <c r="P1183" s="2"/>
      <c r="Q1183" s="2"/>
    </row>
    <row r="1184" spans="16:17" x14ac:dyDescent="0.25">
      <c r="P1184" s="2"/>
      <c r="Q1184" s="2"/>
    </row>
    <row r="1185" spans="16:17" x14ac:dyDescent="0.25">
      <c r="P1185" s="2"/>
      <c r="Q1185" s="2"/>
    </row>
    <row r="1186" spans="16:17" x14ac:dyDescent="0.25">
      <c r="P1186" s="2"/>
      <c r="Q1186" s="2"/>
    </row>
    <row r="1187" spans="16:17" x14ac:dyDescent="0.25">
      <c r="P1187" s="2"/>
      <c r="Q1187" s="2"/>
    </row>
    <row r="1188" spans="16:17" x14ac:dyDescent="0.25">
      <c r="P1188" s="2"/>
      <c r="Q1188" s="2"/>
    </row>
    <row r="1189" spans="16:17" x14ac:dyDescent="0.25">
      <c r="P1189" s="2"/>
      <c r="Q1189" s="2"/>
    </row>
    <row r="1190" spans="16:17" x14ac:dyDescent="0.25">
      <c r="P1190" s="2"/>
      <c r="Q1190" s="2"/>
    </row>
    <row r="1191" spans="16:17" x14ac:dyDescent="0.25">
      <c r="P1191" s="2"/>
      <c r="Q1191" s="2"/>
    </row>
    <row r="1192" spans="16:17" x14ac:dyDescent="0.25">
      <c r="P1192" s="2"/>
      <c r="Q1192" s="2"/>
    </row>
    <row r="1239" spans="17:17" x14ac:dyDescent="0.25">
      <c r="Q1239" s="2"/>
    </row>
    <row r="1334" spans="16:17" x14ac:dyDescent="0.25">
      <c r="P1334" s="2"/>
      <c r="Q1334" s="2"/>
    </row>
    <row r="1335" spans="16:17" x14ac:dyDescent="0.25">
      <c r="P1335" s="2"/>
      <c r="Q1335" s="2"/>
    </row>
    <row r="1336" spans="16:17" x14ac:dyDescent="0.25">
      <c r="P1336" s="2"/>
      <c r="Q1336" s="2"/>
    </row>
    <row r="1337" spans="16:17" x14ac:dyDescent="0.25">
      <c r="P1337" s="2"/>
      <c r="Q1337" s="2"/>
    </row>
    <row r="1338" spans="16:17" x14ac:dyDescent="0.25">
      <c r="P1338" s="2"/>
      <c r="Q1338" s="2"/>
    </row>
    <row r="1339" spans="16:17" x14ac:dyDescent="0.25">
      <c r="P1339" s="2"/>
      <c r="Q1339" s="2"/>
    </row>
    <row r="1340" spans="16:17" x14ac:dyDescent="0.25">
      <c r="P1340" s="2"/>
      <c r="Q1340" s="2"/>
    </row>
    <row r="1341" spans="16:17" x14ac:dyDescent="0.25">
      <c r="P1341" s="2"/>
      <c r="Q1341" s="2"/>
    </row>
    <row r="1342" spans="16:17" x14ac:dyDescent="0.25">
      <c r="P1342" s="2"/>
      <c r="Q1342" s="2"/>
    </row>
    <row r="1343" spans="16:17" x14ac:dyDescent="0.25">
      <c r="P1343" s="2"/>
      <c r="Q1343" s="2"/>
    </row>
    <row r="1344" spans="16:17" x14ac:dyDescent="0.25">
      <c r="P1344" s="2"/>
      <c r="Q1344" s="2"/>
    </row>
    <row r="1345" spans="16:17" x14ac:dyDescent="0.25">
      <c r="P1345" s="2"/>
      <c r="Q1345" s="2"/>
    </row>
    <row r="1346" spans="16:17" x14ac:dyDescent="0.25">
      <c r="P1346" s="2"/>
      <c r="Q1346" s="2"/>
    </row>
    <row r="1347" spans="16:17" x14ac:dyDescent="0.25">
      <c r="P1347" s="2"/>
      <c r="Q1347" s="2"/>
    </row>
    <row r="1348" spans="16:17" x14ac:dyDescent="0.25">
      <c r="P1348" s="2"/>
      <c r="Q1348" s="2"/>
    </row>
    <row r="1349" spans="16:17" x14ac:dyDescent="0.25">
      <c r="P1349" s="2"/>
      <c r="Q1349" s="2"/>
    </row>
    <row r="1350" spans="16:17" x14ac:dyDescent="0.25">
      <c r="P1350" s="2"/>
      <c r="Q1350" s="2"/>
    </row>
    <row r="1351" spans="16:17" x14ac:dyDescent="0.25">
      <c r="P1351" s="2"/>
      <c r="Q1351" s="2"/>
    </row>
    <row r="1352" spans="16:17" x14ac:dyDescent="0.25">
      <c r="P1352" s="2"/>
      <c r="Q1352" s="2"/>
    </row>
    <row r="1353" spans="16:17" x14ac:dyDescent="0.25">
      <c r="P1353" s="2"/>
      <c r="Q1353" s="2"/>
    </row>
    <row r="1465" spans="16:17" x14ac:dyDescent="0.25">
      <c r="P1465" s="2"/>
      <c r="Q1465" s="2"/>
    </row>
    <row r="1466" spans="16:17" x14ac:dyDescent="0.25">
      <c r="P1466" s="2"/>
      <c r="Q1466" s="2"/>
    </row>
    <row r="1467" spans="16:17" x14ac:dyDescent="0.25">
      <c r="P1467" s="2"/>
      <c r="Q1467" s="2"/>
    </row>
    <row r="1468" spans="16:17" x14ac:dyDescent="0.25">
      <c r="P1468" s="2"/>
      <c r="Q1468" s="2"/>
    </row>
    <row r="1469" spans="16:17" x14ac:dyDescent="0.25">
      <c r="P1469" s="2"/>
      <c r="Q1469" s="2"/>
    </row>
    <row r="1470" spans="16:17" x14ac:dyDescent="0.25">
      <c r="P1470" s="2"/>
      <c r="Q1470" s="2"/>
    </row>
    <row r="1471" spans="16:17" x14ac:dyDescent="0.25">
      <c r="P1471" s="2"/>
      <c r="Q1471" s="2"/>
    </row>
    <row r="1472" spans="16:17" x14ac:dyDescent="0.25">
      <c r="P1472" s="2"/>
      <c r="Q1472" s="2"/>
    </row>
    <row r="1473" spans="16:17" x14ac:dyDescent="0.25">
      <c r="P1473" s="2"/>
      <c r="Q1473" s="2"/>
    </row>
    <row r="1474" spans="16:17" x14ac:dyDescent="0.25">
      <c r="P1474" s="2"/>
      <c r="Q1474" s="2"/>
    </row>
    <row r="1475" spans="16:17" x14ac:dyDescent="0.25">
      <c r="P1475" s="2"/>
      <c r="Q1475" s="2"/>
    </row>
    <row r="1476" spans="16:17" x14ac:dyDescent="0.25">
      <c r="P1476" s="2"/>
      <c r="Q1476" s="2"/>
    </row>
    <row r="1477" spans="16:17" x14ac:dyDescent="0.25">
      <c r="P1477" s="2"/>
      <c r="Q1477" s="2"/>
    </row>
    <row r="1478" spans="16:17" x14ac:dyDescent="0.25">
      <c r="P1478" s="2"/>
      <c r="Q1478" s="2"/>
    </row>
    <row r="1479" spans="16:17" x14ac:dyDescent="0.25">
      <c r="P1479" s="2"/>
      <c r="Q1479" s="2"/>
    </row>
    <row r="1480" spans="16:17" x14ac:dyDescent="0.25">
      <c r="P1480" s="2"/>
      <c r="Q1480" s="2"/>
    </row>
    <row r="1481" spans="16:17" x14ac:dyDescent="0.25">
      <c r="P1481" s="2"/>
      <c r="Q1481" s="2"/>
    </row>
    <row r="1482" spans="16:17" x14ac:dyDescent="0.25">
      <c r="P1482" s="2"/>
      <c r="Q1482" s="2"/>
    </row>
    <row r="1483" spans="16:17" x14ac:dyDescent="0.25">
      <c r="P1483" s="2"/>
      <c r="Q1483" s="2"/>
    </row>
    <row r="1484" spans="16:17" x14ac:dyDescent="0.25">
      <c r="P1484" s="2"/>
      <c r="Q1484" s="2"/>
    </row>
    <row r="1485" spans="16:17" x14ac:dyDescent="0.25">
      <c r="P1485" s="2"/>
      <c r="Q1485" s="2"/>
    </row>
    <row r="1486" spans="16:17" x14ac:dyDescent="0.25">
      <c r="P1486" s="2"/>
      <c r="Q1486" s="2"/>
    </row>
    <row r="1487" spans="16:17" x14ac:dyDescent="0.25">
      <c r="P1487" s="2"/>
      <c r="Q1487" s="2"/>
    </row>
    <row r="1488" spans="16:17" x14ac:dyDescent="0.25">
      <c r="P1488" s="2"/>
      <c r="Q1488" s="2"/>
    </row>
    <row r="1489" spans="16:17" x14ac:dyDescent="0.25">
      <c r="P1489" s="2"/>
      <c r="Q1489" s="2"/>
    </row>
    <row r="1490" spans="16:17" x14ac:dyDescent="0.25">
      <c r="P1490" s="2"/>
      <c r="Q1490" s="2"/>
    </row>
    <row r="1491" spans="16:17" x14ac:dyDescent="0.25">
      <c r="P1491" s="2"/>
      <c r="Q1491" s="2"/>
    </row>
    <row r="1492" spans="16:17" x14ac:dyDescent="0.25">
      <c r="P1492" s="2"/>
      <c r="Q1492" s="2"/>
    </row>
    <row r="1493" spans="16:17" x14ac:dyDescent="0.25">
      <c r="P1493" s="2"/>
      <c r="Q1493" s="2"/>
    </row>
    <row r="1494" spans="16:17" x14ac:dyDescent="0.25">
      <c r="P1494" s="2"/>
      <c r="Q1494" s="2"/>
    </row>
    <row r="1495" spans="16:17" x14ac:dyDescent="0.25">
      <c r="P1495" s="2"/>
      <c r="Q1495" s="2"/>
    </row>
    <row r="1496" spans="16:17" x14ac:dyDescent="0.25">
      <c r="P1496" s="2"/>
      <c r="Q1496" s="2"/>
    </row>
    <row r="1497" spans="16:17" x14ac:dyDescent="0.25">
      <c r="P1497" s="2"/>
      <c r="Q1497" s="2"/>
    </row>
    <row r="1498" spans="16:17" x14ac:dyDescent="0.25">
      <c r="P1498" s="2"/>
      <c r="Q1498" s="2"/>
    </row>
    <row r="1499" spans="16:17" x14ac:dyDescent="0.25">
      <c r="P1499" s="2"/>
      <c r="Q1499" s="2"/>
    </row>
    <row r="1500" spans="16:17" x14ac:dyDescent="0.25">
      <c r="P1500" s="2"/>
      <c r="Q1500" s="2"/>
    </row>
    <row r="1501" spans="16:17" x14ac:dyDescent="0.25">
      <c r="P1501" s="2"/>
      <c r="Q1501" s="2"/>
    </row>
    <row r="1502" spans="16:17" x14ac:dyDescent="0.25">
      <c r="P1502" s="2"/>
      <c r="Q1502" s="2"/>
    </row>
    <row r="1503" spans="16:17" x14ac:dyDescent="0.25">
      <c r="P1503" s="2"/>
      <c r="Q1503" s="2"/>
    </row>
    <row r="1504" spans="16:17" x14ac:dyDescent="0.25">
      <c r="P1504" s="2"/>
      <c r="Q1504" s="2"/>
    </row>
    <row r="1505" spans="16:17" x14ac:dyDescent="0.25">
      <c r="P1505" s="2"/>
      <c r="Q1505" s="2"/>
    </row>
    <row r="1506" spans="16:17" x14ac:dyDescent="0.25">
      <c r="P1506" s="2"/>
      <c r="Q1506" s="2"/>
    </row>
    <row r="1507" spans="16:17" x14ac:dyDescent="0.25">
      <c r="P1507" s="2"/>
      <c r="Q1507" s="2"/>
    </row>
    <row r="1508" spans="16:17" x14ac:dyDescent="0.25">
      <c r="P1508" s="2"/>
      <c r="Q1508" s="2"/>
    </row>
    <row r="1509" spans="16:17" x14ac:dyDescent="0.25">
      <c r="P1509" s="2"/>
      <c r="Q1509" s="2"/>
    </row>
    <row r="1510" spans="16:17" x14ac:dyDescent="0.25">
      <c r="P1510" s="2"/>
      <c r="Q1510" s="2"/>
    </row>
    <row r="1511" spans="16:17" x14ac:dyDescent="0.25">
      <c r="P1511" s="2"/>
      <c r="Q1511" s="2"/>
    </row>
    <row r="1512" spans="16:17" x14ac:dyDescent="0.25">
      <c r="P1512" s="2"/>
      <c r="Q1512" s="2"/>
    </row>
    <row r="1513" spans="16:17" x14ac:dyDescent="0.25">
      <c r="P1513" s="2"/>
      <c r="Q1513" s="2"/>
    </row>
    <row r="1515" spans="16:17" x14ac:dyDescent="0.25">
      <c r="P1515" s="2"/>
      <c r="Q1515" s="2"/>
    </row>
    <row r="1516" spans="16:17" x14ac:dyDescent="0.25">
      <c r="P1516" s="2"/>
      <c r="Q1516" s="2"/>
    </row>
    <row r="1517" spans="16:17" x14ac:dyDescent="0.25">
      <c r="P1517" s="2"/>
      <c r="Q1517" s="2"/>
    </row>
    <row r="1518" spans="16:17" x14ac:dyDescent="0.25">
      <c r="P1518" s="2"/>
      <c r="Q1518" s="2"/>
    </row>
    <row r="1520" spans="16:17" x14ac:dyDescent="0.25">
      <c r="P1520" s="2"/>
      <c r="Q1520" s="2"/>
    </row>
    <row r="1521" spans="16:17" x14ac:dyDescent="0.25">
      <c r="P1521" s="2"/>
      <c r="Q1521" s="2"/>
    </row>
    <row r="1522" spans="16:17" x14ac:dyDescent="0.25">
      <c r="P1522" s="2"/>
      <c r="Q1522" s="2"/>
    </row>
    <row r="1523" spans="16:17" x14ac:dyDescent="0.25">
      <c r="P1523" s="2"/>
      <c r="Q1523" s="2"/>
    </row>
    <row r="1524" spans="16:17" x14ac:dyDescent="0.25">
      <c r="P1524" s="2"/>
      <c r="Q1524" s="2"/>
    </row>
    <row r="1525" spans="16:17" x14ac:dyDescent="0.25">
      <c r="P1525" s="2"/>
      <c r="Q1525" s="2"/>
    </row>
    <row r="1526" spans="16:17" x14ac:dyDescent="0.25">
      <c r="P1526" s="2"/>
      <c r="Q1526" s="2"/>
    </row>
    <row r="1527" spans="16:17" x14ac:dyDescent="0.25">
      <c r="P1527" s="2"/>
      <c r="Q1527" s="2"/>
    </row>
    <row r="1528" spans="16:17" x14ac:dyDescent="0.25">
      <c r="P1528" s="2"/>
      <c r="Q1528" s="2"/>
    </row>
    <row r="1529" spans="16:17" x14ac:dyDescent="0.25">
      <c r="P1529" s="2"/>
      <c r="Q1529" s="2"/>
    </row>
    <row r="1530" spans="16:17" x14ac:dyDescent="0.25">
      <c r="P1530" s="2"/>
      <c r="Q1530" s="2"/>
    </row>
    <row r="1531" spans="16:17" x14ac:dyDescent="0.25">
      <c r="P1531" s="2"/>
      <c r="Q1531" s="2"/>
    </row>
    <row r="1532" spans="16:17" x14ac:dyDescent="0.25">
      <c r="P1532" s="2"/>
      <c r="Q1532" s="2"/>
    </row>
    <row r="1533" spans="16:17" x14ac:dyDescent="0.25">
      <c r="P1533" s="2"/>
      <c r="Q1533" s="2"/>
    </row>
    <row r="1534" spans="16:17" x14ac:dyDescent="0.25">
      <c r="P1534" s="2"/>
      <c r="Q1534" s="2"/>
    </row>
    <row r="1535" spans="16:17" x14ac:dyDescent="0.25">
      <c r="P1535" s="2"/>
      <c r="Q1535" s="2"/>
    </row>
    <row r="1536" spans="16:17" x14ac:dyDescent="0.25">
      <c r="P1536" s="2"/>
      <c r="Q1536" s="2"/>
    </row>
    <row r="1537" spans="16:17" x14ac:dyDescent="0.25">
      <c r="P1537" s="2"/>
      <c r="Q1537" s="2"/>
    </row>
    <row r="1538" spans="16:17" x14ac:dyDescent="0.25">
      <c r="P1538" s="2"/>
      <c r="Q1538" s="2"/>
    </row>
    <row r="1539" spans="16:17" x14ac:dyDescent="0.25">
      <c r="P1539" s="2"/>
      <c r="Q1539" s="2"/>
    </row>
    <row r="1540" spans="16:17" x14ac:dyDescent="0.25">
      <c r="P1540" s="2"/>
      <c r="Q1540" s="2"/>
    </row>
    <row r="1541" spans="16:17" x14ac:dyDescent="0.25">
      <c r="P1541" s="2"/>
      <c r="Q1541" s="2"/>
    </row>
    <row r="1542" spans="16:17" x14ac:dyDescent="0.25">
      <c r="P1542" s="2"/>
      <c r="Q1542" s="2"/>
    </row>
    <row r="1543" spans="16:17" x14ac:dyDescent="0.25">
      <c r="P1543" s="2"/>
      <c r="Q1543" s="2"/>
    </row>
    <row r="1544" spans="16:17" x14ac:dyDescent="0.25">
      <c r="P1544" s="2"/>
      <c r="Q1544" s="2"/>
    </row>
    <row r="1545" spans="16:17" x14ac:dyDescent="0.25">
      <c r="P1545" s="2"/>
      <c r="Q1545" s="2"/>
    </row>
    <row r="1546" spans="16:17" x14ac:dyDescent="0.25">
      <c r="P1546" s="2"/>
      <c r="Q1546" s="2"/>
    </row>
    <row r="1547" spans="16:17" x14ac:dyDescent="0.25">
      <c r="P1547" s="2"/>
      <c r="Q1547" s="2"/>
    </row>
    <row r="1548" spans="16:17" x14ac:dyDescent="0.25">
      <c r="P1548" s="2"/>
      <c r="Q1548" s="2"/>
    </row>
    <row r="1549" spans="16:17" x14ac:dyDescent="0.25">
      <c r="P1549" s="2"/>
      <c r="Q1549" s="2"/>
    </row>
    <row r="1551" spans="16:17" x14ac:dyDescent="0.25">
      <c r="P1551" s="2"/>
      <c r="Q1551" s="2"/>
    </row>
    <row r="1559" spans="17:17" x14ac:dyDescent="0.25">
      <c r="Q1559" s="2"/>
    </row>
    <row r="1583" spans="17:17" x14ac:dyDescent="0.25">
      <c r="Q1583" s="2"/>
    </row>
    <row r="1584" spans="17:17" x14ac:dyDescent="0.25">
      <c r="Q1584" s="2"/>
    </row>
    <row r="1723" spans="17:17" x14ac:dyDescent="0.25">
      <c r="Q1723" s="2"/>
    </row>
    <row r="1811" spans="17:17" x14ac:dyDescent="0.25">
      <c r="Q1811" s="2"/>
    </row>
    <row r="1852" spans="17:17" x14ac:dyDescent="0.25">
      <c r="Q1852" s="2"/>
    </row>
    <row r="1872" spans="17:17" x14ac:dyDescent="0.25">
      <c r="Q1872" s="2"/>
    </row>
    <row r="1873" spans="16:17" x14ac:dyDescent="0.25">
      <c r="Q1873" s="2"/>
    </row>
    <row r="1874" spans="16:17" x14ac:dyDescent="0.25">
      <c r="P1874" s="2"/>
    </row>
    <row r="1904" spans="17:17" x14ac:dyDescent="0.25">
      <c r="Q1904" s="2"/>
    </row>
    <row r="1905" spans="16:16" x14ac:dyDescent="0.25">
      <c r="P1905" s="2"/>
    </row>
    <row r="1986" spans="17:17" x14ac:dyDescent="0.25">
      <c r="Q1986" s="2"/>
    </row>
    <row r="2022" spans="16:17" x14ac:dyDescent="0.25">
      <c r="Q2022" s="2"/>
    </row>
    <row r="2023" spans="16:17" x14ac:dyDescent="0.25">
      <c r="Q2023" s="2"/>
    </row>
    <row r="2024" spans="16:17" x14ac:dyDescent="0.25">
      <c r="Q2024" s="2"/>
    </row>
    <row r="2025" spans="16:17" x14ac:dyDescent="0.25">
      <c r="Q2025" s="2"/>
    </row>
    <row r="2026" spans="16:17" x14ac:dyDescent="0.25">
      <c r="P2026" s="2"/>
      <c r="Q2026" s="2"/>
    </row>
    <row r="2027" spans="16:17" x14ac:dyDescent="0.25">
      <c r="P2027" s="2"/>
      <c r="Q2027" s="2"/>
    </row>
    <row r="2028" spans="16:17" x14ac:dyDescent="0.25">
      <c r="P2028" s="2"/>
      <c r="Q2028" s="2"/>
    </row>
    <row r="2081" spans="17:17" x14ac:dyDescent="0.25">
      <c r="Q2081" s="2"/>
    </row>
    <row r="2149" spans="17:17" x14ac:dyDescent="0.25">
      <c r="Q2149" s="2"/>
    </row>
    <row r="2277" spans="16:16" x14ac:dyDescent="0.25">
      <c r="P2277" s="2"/>
    </row>
    <row r="2282" spans="16:16" x14ac:dyDescent="0.25">
      <c r="P2282" s="2"/>
    </row>
    <row r="2285" spans="16:16" x14ac:dyDescent="0.25">
      <c r="P2285" s="2"/>
    </row>
    <row r="2291" spans="16:16" x14ac:dyDescent="0.25">
      <c r="P2291" s="2"/>
    </row>
    <row r="2292" spans="16:16" x14ac:dyDescent="0.25">
      <c r="P2292" s="2"/>
    </row>
    <row r="2293" spans="16:16" x14ac:dyDescent="0.25">
      <c r="P2293" s="2"/>
    </row>
    <row r="2299" spans="16:16" x14ac:dyDescent="0.25">
      <c r="P2299" s="2"/>
    </row>
    <row r="2303" spans="16:16" x14ac:dyDescent="0.25">
      <c r="P2303" s="2"/>
    </row>
    <row r="2306" spans="16:17" x14ac:dyDescent="0.25">
      <c r="P2306" s="2"/>
    </row>
    <row r="2314" spans="16:17" x14ac:dyDescent="0.25">
      <c r="P2314" s="2"/>
      <c r="Q2314" s="2"/>
    </row>
    <row r="2315" spans="16:17" x14ac:dyDescent="0.25">
      <c r="P2315" s="2"/>
      <c r="Q2315" s="2"/>
    </row>
    <row r="2316" spans="16:17" x14ac:dyDescent="0.25">
      <c r="P2316" s="2"/>
      <c r="Q2316" s="2"/>
    </row>
    <row r="2317" spans="16:17" x14ac:dyDescent="0.25">
      <c r="P2317" s="2"/>
      <c r="Q2317" s="2"/>
    </row>
    <row r="2318" spans="16:17" x14ac:dyDescent="0.25">
      <c r="P2318" s="2"/>
      <c r="Q2318" s="2"/>
    </row>
    <row r="2319" spans="16:17" x14ac:dyDescent="0.25">
      <c r="P2319" s="2"/>
      <c r="Q2319" s="2"/>
    </row>
    <row r="2320" spans="16:17" x14ac:dyDescent="0.25">
      <c r="P2320" s="2"/>
      <c r="Q2320" s="2"/>
    </row>
    <row r="2321" spans="16:17" x14ac:dyDescent="0.25">
      <c r="P2321" s="2"/>
      <c r="Q2321" s="2"/>
    </row>
    <row r="2322" spans="16:17" x14ac:dyDescent="0.25">
      <c r="P2322" s="2"/>
      <c r="Q2322" s="2"/>
    </row>
    <row r="2323" spans="16:17" x14ac:dyDescent="0.25">
      <c r="P2323" s="2"/>
      <c r="Q2323" s="2"/>
    </row>
    <row r="2324" spans="16:17" x14ac:dyDescent="0.25">
      <c r="P2324" s="2"/>
      <c r="Q2324" s="2"/>
    </row>
    <row r="2325" spans="16:17" x14ac:dyDescent="0.25">
      <c r="P2325" s="2"/>
      <c r="Q2325" s="2"/>
    </row>
    <row r="2326" spans="16:17" x14ac:dyDescent="0.25">
      <c r="P2326" s="2"/>
      <c r="Q2326" s="2"/>
    </row>
    <row r="2327" spans="16:17" x14ac:dyDescent="0.25">
      <c r="P2327" s="2"/>
      <c r="Q2327" s="2"/>
    </row>
    <row r="2328" spans="16:17" x14ac:dyDescent="0.25">
      <c r="P2328" s="2"/>
      <c r="Q2328" s="2"/>
    </row>
    <row r="2329" spans="16:17" x14ac:dyDescent="0.25">
      <c r="P2329" s="2"/>
      <c r="Q2329" s="2"/>
    </row>
    <row r="2330" spans="16:17" x14ac:dyDescent="0.25">
      <c r="P2330" s="2"/>
      <c r="Q2330" s="2"/>
    </row>
    <row r="2331" spans="16:17" x14ac:dyDescent="0.25">
      <c r="P2331" s="2"/>
      <c r="Q2331" s="2"/>
    </row>
    <row r="2332" spans="16:17" x14ac:dyDescent="0.25">
      <c r="P2332" s="2"/>
      <c r="Q2332" s="2"/>
    </row>
    <row r="2333" spans="16:17" x14ac:dyDescent="0.25">
      <c r="P2333" s="2"/>
      <c r="Q2333" s="2"/>
    </row>
    <row r="2334" spans="16:17" x14ac:dyDescent="0.25">
      <c r="P2334" s="2"/>
      <c r="Q2334" s="2"/>
    </row>
    <row r="2335" spans="16:17" x14ac:dyDescent="0.25">
      <c r="P2335" s="2"/>
      <c r="Q2335" s="2"/>
    </row>
    <row r="2336" spans="16:17" x14ac:dyDescent="0.25">
      <c r="P2336" s="2"/>
      <c r="Q2336" s="2"/>
    </row>
    <row r="2337" spans="16:17" x14ac:dyDescent="0.25">
      <c r="P2337" s="2"/>
      <c r="Q2337" s="2"/>
    </row>
    <row r="2338" spans="16:17" x14ac:dyDescent="0.25">
      <c r="P2338" s="2"/>
      <c r="Q2338" s="2"/>
    </row>
    <row r="2339" spans="16:17" x14ac:dyDescent="0.25">
      <c r="P2339" s="2"/>
      <c r="Q2339" s="2"/>
    </row>
    <row r="2340" spans="16:17" x14ac:dyDescent="0.25">
      <c r="P2340" s="2"/>
      <c r="Q2340" s="2"/>
    </row>
    <row r="2341" spans="16:17" x14ac:dyDescent="0.25">
      <c r="P2341" s="2"/>
      <c r="Q2341" s="2"/>
    </row>
    <row r="2342" spans="16:17" x14ac:dyDescent="0.25">
      <c r="P2342" s="2"/>
      <c r="Q2342" s="2"/>
    </row>
    <row r="2343" spans="16:17" x14ac:dyDescent="0.25">
      <c r="P2343" s="2"/>
      <c r="Q2343" s="2"/>
    </row>
    <row r="2344" spans="16:17" x14ac:dyDescent="0.25">
      <c r="P2344" s="2"/>
      <c r="Q2344" s="2"/>
    </row>
    <row r="2345" spans="16:17" x14ac:dyDescent="0.25">
      <c r="P2345" s="2"/>
      <c r="Q2345" s="2"/>
    </row>
    <row r="2346" spans="16:17" x14ac:dyDescent="0.25">
      <c r="P2346" s="2"/>
      <c r="Q2346" s="2"/>
    </row>
    <row r="2347" spans="16:17" x14ac:dyDescent="0.25">
      <c r="P2347" s="2"/>
      <c r="Q2347" s="2"/>
    </row>
    <row r="2348" spans="16:17" x14ac:dyDescent="0.25">
      <c r="P2348" s="2"/>
      <c r="Q2348" s="2"/>
    </row>
    <row r="2349" spans="16:17" x14ac:dyDescent="0.25">
      <c r="P2349" s="2"/>
      <c r="Q2349" s="2"/>
    </row>
    <row r="2350" spans="16:17" x14ac:dyDescent="0.25">
      <c r="P2350" s="2"/>
      <c r="Q2350" s="2"/>
    </row>
    <row r="2351" spans="16:17" x14ac:dyDescent="0.25">
      <c r="P2351" s="2"/>
      <c r="Q2351" s="2"/>
    </row>
    <row r="2352" spans="16:17" x14ac:dyDescent="0.25">
      <c r="P2352" s="2"/>
      <c r="Q2352" s="2"/>
    </row>
    <row r="2353" spans="16:17" x14ac:dyDescent="0.25">
      <c r="P2353" s="2"/>
      <c r="Q2353" s="2"/>
    </row>
    <row r="2354" spans="16:17" x14ac:dyDescent="0.25">
      <c r="P2354" s="2"/>
      <c r="Q2354" s="2"/>
    </row>
    <row r="2355" spans="16:17" x14ac:dyDescent="0.25">
      <c r="P2355" s="2"/>
      <c r="Q2355" s="2"/>
    </row>
    <row r="2356" spans="16:17" x14ac:dyDescent="0.25">
      <c r="P2356" s="2"/>
      <c r="Q2356" s="2"/>
    </row>
    <row r="2357" spans="16:17" x14ac:dyDescent="0.25">
      <c r="P2357" s="2"/>
      <c r="Q2357" s="2"/>
    </row>
    <row r="2358" spans="16:17" x14ac:dyDescent="0.25">
      <c r="P2358" s="2"/>
      <c r="Q2358" s="2"/>
    </row>
    <row r="2359" spans="16:17" x14ac:dyDescent="0.25">
      <c r="P2359" s="2"/>
      <c r="Q2359" s="2"/>
    </row>
    <row r="2360" spans="16:17" x14ac:dyDescent="0.25">
      <c r="P2360" s="2"/>
      <c r="Q2360" s="2"/>
    </row>
    <row r="2361" spans="16:17" x14ac:dyDescent="0.25">
      <c r="P2361" s="2"/>
      <c r="Q2361" s="2"/>
    </row>
    <row r="2362" spans="16:17" x14ac:dyDescent="0.25">
      <c r="P2362" s="2"/>
      <c r="Q2362" s="2"/>
    </row>
    <row r="2363" spans="16:17" x14ac:dyDescent="0.25">
      <c r="P2363" s="2"/>
      <c r="Q2363" s="2"/>
    </row>
    <row r="2364" spans="16:17" x14ac:dyDescent="0.25">
      <c r="P2364" s="2"/>
      <c r="Q2364" s="2"/>
    </row>
    <row r="2365" spans="16:17" x14ac:dyDescent="0.25">
      <c r="P2365" s="2"/>
      <c r="Q2365" s="2"/>
    </row>
    <row r="2366" spans="16:17" x14ac:dyDescent="0.25">
      <c r="P2366" s="2"/>
      <c r="Q2366" s="2"/>
    </row>
    <row r="2367" spans="16:17" x14ac:dyDescent="0.25">
      <c r="P2367" s="2"/>
      <c r="Q2367" s="2"/>
    </row>
    <row r="2368" spans="16:17" x14ac:dyDescent="0.25">
      <c r="P2368" s="2"/>
      <c r="Q2368" s="2"/>
    </row>
    <row r="2369" spans="16:17" x14ac:dyDescent="0.25">
      <c r="P2369" s="2"/>
      <c r="Q2369" s="2"/>
    </row>
    <row r="2370" spans="16:17" x14ac:dyDescent="0.25">
      <c r="P2370" s="2"/>
      <c r="Q2370" s="2"/>
    </row>
    <row r="2371" spans="16:17" x14ac:dyDescent="0.25">
      <c r="P2371" s="2"/>
      <c r="Q2371" s="2"/>
    </row>
    <row r="2372" spans="16:17" x14ac:dyDescent="0.25">
      <c r="P2372" s="2"/>
      <c r="Q2372" s="2"/>
    </row>
    <row r="2373" spans="16:17" x14ac:dyDescent="0.25">
      <c r="P2373" s="2"/>
      <c r="Q2373" s="2"/>
    </row>
    <row r="2374" spans="16:17" x14ac:dyDescent="0.25">
      <c r="P2374" s="2"/>
      <c r="Q2374" s="2"/>
    </row>
    <row r="2375" spans="16:17" x14ac:dyDescent="0.25">
      <c r="P2375" s="2"/>
      <c r="Q2375" s="2"/>
    </row>
    <row r="2376" spans="16:17" x14ac:dyDescent="0.25">
      <c r="P2376" s="2"/>
      <c r="Q2376" s="2"/>
    </row>
    <row r="2377" spans="16:17" x14ac:dyDescent="0.25">
      <c r="P2377" s="2"/>
      <c r="Q2377" s="2"/>
    </row>
    <row r="2378" spans="16:17" x14ac:dyDescent="0.25">
      <c r="P2378" s="2"/>
      <c r="Q2378" s="2"/>
    </row>
    <row r="2379" spans="16:17" x14ac:dyDescent="0.25">
      <c r="P2379" s="2"/>
      <c r="Q2379" s="2"/>
    </row>
    <row r="2380" spans="16:17" x14ac:dyDescent="0.25">
      <c r="P2380" s="2"/>
      <c r="Q2380" s="2"/>
    </row>
    <row r="2381" spans="16:17" x14ac:dyDescent="0.25">
      <c r="P2381" s="2"/>
      <c r="Q2381" s="2"/>
    </row>
    <row r="2382" spans="16:17" x14ac:dyDescent="0.25">
      <c r="P2382" s="2"/>
      <c r="Q2382" s="2"/>
    </row>
    <row r="2383" spans="16:17" x14ac:dyDescent="0.25">
      <c r="P2383" s="2"/>
      <c r="Q2383" s="2"/>
    </row>
    <row r="2384" spans="16:17" x14ac:dyDescent="0.25">
      <c r="P2384" s="2"/>
      <c r="Q2384" s="2"/>
    </row>
    <row r="2385" spans="16:17" x14ac:dyDescent="0.25">
      <c r="P2385" s="2"/>
      <c r="Q2385" s="2"/>
    </row>
    <row r="2386" spans="16:17" x14ac:dyDescent="0.25">
      <c r="P2386" s="2"/>
      <c r="Q2386" s="2"/>
    </row>
    <row r="2387" spans="16:17" x14ac:dyDescent="0.25">
      <c r="P2387" s="2"/>
      <c r="Q2387" s="2"/>
    </row>
    <row r="2388" spans="16:17" x14ac:dyDescent="0.25">
      <c r="P2388" s="2"/>
      <c r="Q2388" s="2"/>
    </row>
    <row r="2389" spans="16:17" x14ac:dyDescent="0.25">
      <c r="P2389" s="2"/>
      <c r="Q2389" s="2"/>
    </row>
    <row r="2390" spans="16:17" x14ac:dyDescent="0.25">
      <c r="P2390" s="2"/>
      <c r="Q2390" s="2"/>
    </row>
    <row r="2391" spans="16:17" x14ac:dyDescent="0.25">
      <c r="P2391" s="2"/>
      <c r="Q2391" s="2"/>
    </row>
    <row r="2392" spans="16:17" x14ac:dyDescent="0.25">
      <c r="P2392" s="2"/>
      <c r="Q2392" s="2"/>
    </row>
    <row r="2393" spans="16:17" x14ac:dyDescent="0.25">
      <c r="P2393" s="2"/>
      <c r="Q2393" s="2"/>
    </row>
    <row r="2394" spans="16:17" x14ac:dyDescent="0.25">
      <c r="P2394" s="2"/>
      <c r="Q2394" s="2"/>
    </row>
    <row r="2395" spans="16:17" x14ac:dyDescent="0.25">
      <c r="P2395" s="2"/>
      <c r="Q2395" s="2"/>
    </row>
    <row r="2396" spans="16:17" x14ac:dyDescent="0.25">
      <c r="P2396" s="2"/>
      <c r="Q2396" s="2"/>
    </row>
    <row r="2397" spans="16:17" x14ac:dyDescent="0.25">
      <c r="P2397" s="2"/>
      <c r="Q2397" s="2"/>
    </row>
    <row r="2398" spans="16:17" x14ac:dyDescent="0.25">
      <c r="P2398" s="2"/>
      <c r="Q2398" s="2"/>
    </row>
    <row r="2399" spans="16:17" x14ac:dyDescent="0.25">
      <c r="P2399" s="2"/>
      <c r="Q2399" s="2"/>
    </row>
    <row r="2400" spans="16:17" x14ac:dyDescent="0.25">
      <c r="P2400" s="2"/>
      <c r="Q2400" s="2"/>
    </row>
    <row r="2401" spans="16:17" x14ac:dyDescent="0.25">
      <c r="P2401" s="2"/>
      <c r="Q2401" s="2"/>
    </row>
    <row r="2402" spans="16:17" x14ac:dyDescent="0.25">
      <c r="P2402" s="2"/>
      <c r="Q2402" s="2"/>
    </row>
    <row r="2403" spans="16:17" x14ac:dyDescent="0.25">
      <c r="P2403" s="2"/>
      <c r="Q2403" s="2"/>
    </row>
    <row r="2404" spans="16:17" x14ac:dyDescent="0.25">
      <c r="P2404" s="2"/>
      <c r="Q2404" s="2"/>
    </row>
    <row r="2405" spans="16:17" x14ac:dyDescent="0.25">
      <c r="P2405" s="2"/>
      <c r="Q2405" s="2"/>
    </row>
    <row r="2406" spans="16:17" x14ac:dyDescent="0.25">
      <c r="P2406" s="2"/>
      <c r="Q2406" s="2"/>
    </row>
    <row r="2407" spans="16:17" x14ac:dyDescent="0.25">
      <c r="P2407" s="2"/>
      <c r="Q2407" s="2"/>
    </row>
    <row r="2408" spans="16:17" x14ac:dyDescent="0.25">
      <c r="P2408" s="2"/>
      <c r="Q2408" s="2"/>
    </row>
    <row r="2409" spans="16:17" x14ac:dyDescent="0.25">
      <c r="P2409" s="2"/>
      <c r="Q2409" s="2"/>
    </row>
    <row r="2410" spans="16:17" x14ac:dyDescent="0.25">
      <c r="P2410" s="2"/>
      <c r="Q2410" s="2"/>
    </row>
    <row r="2411" spans="16:17" x14ac:dyDescent="0.25">
      <c r="P2411" s="2"/>
      <c r="Q2411" s="2"/>
    </row>
    <row r="2412" spans="16:17" x14ac:dyDescent="0.25">
      <c r="P2412" s="2"/>
      <c r="Q2412" s="2"/>
    </row>
    <row r="2413" spans="16:17" x14ac:dyDescent="0.25">
      <c r="P2413" s="2"/>
      <c r="Q2413" s="2"/>
    </row>
    <row r="2414" spans="16:17" x14ac:dyDescent="0.25">
      <c r="P2414" s="2"/>
      <c r="Q2414" s="2"/>
    </row>
    <row r="2415" spans="16:17" x14ac:dyDescent="0.25">
      <c r="P2415" s="2"/>
      <c r="Q2415" s="2"/>
    </row>
    <row r="2416" spans="16:17" x14ac:dyDescent="0.25">
      <c r="P2416" s="2"/>
      <c r="Q2416" s="2"/>
    </row>
    <row r="2417" spans="16:17" x14ac:dyDescent="0.25">
      <c r="P2417" s="2"/>
      <c r="Q2417" s="2"/>
    </row>
    <row r="2418" spans="16:17" x14ac:dyDescent="0.25">
      <c r="P2418" s="2"/>
      <c r="Q2418" s="2"/>
    </row>
    <row r="2419" spans="16:17" x14ac:dyDescent="0.25">
      <c r="P2419" s="2"/>
      <c r="Q2419" s="2"/>
    </row>
    <row r="2420" spans="16:17" x14ac:dyDescent="0.25">
      <c r="P2420" s="2"/>
      <c r="Q2420" s="2"/>
    </row>
    <row r="2421" spans="16:17" x14ac:dyDescent="0.25">
      <c r="P2421" s="2"/>
      <c r="Q2421" s="2"/>
    </row>
    <row r="2422" spans="16:17" x14ac:dyDescent="0.25">
      <c r="P2422" s="2"/>
      <c r="Q2422" s="2"/>
    </row>
    <row r="2423" spans="16:17" x14ac:dyDescent="0.25">
      <c r="P2423" s="2"/>
      <c r="Q2423" s="2"/>
    </row>
    <row r="2424" spans="16:17" x14ac:dyDescent="0.25">
      <c r="P2424" s="2"/>
      <c r="Q2424" s="2"/>
    </row>
    <row r="2425" spans="16:17" x14ac:dyDescent="0.25">
      <c r="P2425" s="2"/>
      <c r="Q2425" s="2"/>
    </row>
    <row r="2426" spans="16:17" x14ac:dyDescent="0.25">
      <c r="P2426" s="2"/>
      <c r="Q2426" s="2"/>
    </row>
    <row r="2427" spans="16:17" x14ac:dyDescent="0.25">
      <c r="P2427" s="2"/>
      <c r="Q2427" s="2"/>
    </row>
    <row r="2428" spans="16:17" x14ac:dyDescent="0.25">
      <c r="P2428" s="2"/>
      <c r="Q2428" s="2"/>
    </row>
    <row r="2429" spans="16:17" x14ac:dyDescent="0.25">
      <c r="P2429" s="2"/>
      <c r="Q2429" s="2"/>
    </row>
    <row r="2430" spans="16:17" x14ac:dyDescent="0.25">
      <c r="P2430" s="2"/>
      <c r="Q2430" s="2"/>
    </row>
    <row r="2431" spans="16:17" x14ac:dyDescent="0.25">
      <c r="P2431" s="2"/>
      <c r="Q2431" s="2"/>
    </row>
    <row r="2432" spans="16:17" x14ac:dyDescent="0.25">
      <c r="P2432" s="2"/>
      <c r="Q2432" s="2"/>
    </row>
    <row r="2433" spans="16:17" x14ac:dyDescent="0.25">
      <c r="P2433" s="2"/>
      <c r="Q2433" s="2"/>
    </row>
    <row r="2434" spans="16:17" x14ac:dyDescent="0.25">
      <c r="P2434" s="2"/>
      <c r="Q2434" s="2"/>
    </row>
    <row r="2435" spans="16:17" x14ac:dyDescent="0.25">
      <c r="P2435" s="2"/>
      <c r="Q2435" s="2"/>
    </row>
    <row r="2436" spans="16:17" x14ac:dyDescent="0.25">
      <c r="P2436" s="2"/>
      <c r="Q2436" s="2"/>
    </row>
    <row r="2437" spans="16:17" x14ac:dyDescent="0.25">
      <c r="P2437" s="2"/>
      <c r="Q2437" s="2"/>
    </row>
    <row r="2438" spans="16:17" x14ac:dyDescent="0.25">
      <c r="P2438" s="2"/>
      <c r="Q2438" s="2"/>
    </row>
    <row r="2439" spans="16:17" x14ac:dyDescent="0.25">
      <c r="P2439" s="2"/>
      <c r="Q2439" s="2"/>
    </row>
    <row r="2440" spans="16:17" x14ac:dyDescent="0.25">
      <c r="P2440" s="2"/>
      <c r="Q2440" s="2"/>
    </row>
    <row r="2441" spans="16:17" x14ac:dyDescent="0.25">
      <c r="P2441" s="2"/>
      <c r="Q2441" s="2"/>
    </row>
    <row r="2442" spans="16:17" x14ac:dyDescent="0.25">
      <c r="P2442" s="2"/>
      <c r="Q2442" s="2"/>
    </row>
    <row r="2443" spans="16:17" x14ac:dyDescent="0.25">
      <c r="P2443" s="2"/>
      <c r="Q2443" s="2"/>
    </row>
    <row r="2444" spans="16:17" x14ac:dyDescent="0.25">
      <c r="P2444" s="2"/>
      <c r="Q2444" s="2"/>
    </row>
    <row r="2445" spans="16:17" x14ac:dyDescent="0.25">
      <c r="P2445" s="2"/>
      <c r="Q2445" s="2"/>
    </row>
    <row r="2446" spans="16:17" x14ac:dyDescent="0.25">
      <c r="P2446" s="2"/>
      <c r="Q2446" s="2"/>
    </row>
    <row r="2447" spans="16:17" x14ac:dyDescent="0.25">
      <c r="P2447" s="2"/>
      <c r="Q2447" s="2"/>
    </row>
    <row r="2448" spans="16:17" x14ac:dyDescent="0.25">
      <c r="P2448" s="2"/>
      <c r="Q2448" s="2"/>
    </row>
    <row r="2449" spans="16:17" x14ac:dyDescent="0.25">
      <c r="P2449" s="2"/>
      <c r="Q2449" s="2"/>
    </row>
    <row r="2450" spans="16:17" x14ac:dyDescent="0.25">
      <c r="P2450" s="2"/>
      <c r="Q2450" s="2"/>
    </row>
    <row r="2451" spans="16:17" x14ac:dyDescent="0.25">
      <c r="P2451" s="2"/>
      <c r="Q2451" s="2"/>
    </row>
    <row r="2452" spans="16:17" x14ac:dyDescent="0.25">
      <c r="P2452" s="2"/>
      <c r="Q2452" s="2"/>
    </row>
    <row r="2453" spans="16:17" x14ac:dyDescent="0.25">
      <c r="P2453" s="2"/>
      <c r="Q2453" s="2"/>
    </row>
    <row r="2454" spans="16:17" x14ac:dyDescent="0.25">
      <c r="P2454" s="2"/>
      <c r="Q2454" s="2"/>
    </row>
    <row r="2455" spans="16:17" x14ac:dyDescent="0.25">
      <c r="P2455" s="2"/>
      <c r="Q2455" s="2"/>
    </row>
    <row r="2456" spans="16:17" x14ac:dyDescent="0.25">
      <c r="P2456" s="2"/>
      <c r="Q2456" s="2"/>
    </row>
    <row r="2457" spans="16:17" x14ac:dyDescent="0.25">
      <c r="P2457" s="2"/>
      <c r="Q2457" s="2"/>
    </row>
    <row r="2458" spans="16:17" x14ac:dyDescent="0.25">
      <c r="P2458" s="2"/>
      <c r="Q2458" s="2"/>
    </row>
    <row r="2459" spans="16:17" x14ac:dyDescent="0.25">
      <c r="P2459" s="2"/>
      <c r="Q2459" s="2"/>
    </row>
    <row r="2460" spans="16:17" x14ac:dyDescent="0.25">
      <c r="P2460" s="2"/>
      <c r="Q2460" s="2"/>
    </row>
    <row r="2461" spans="16:17" x14ac:dyDescent="0.25">
      <c r="P2461" s="2"/>
      <c r="Q2461" s="2"/>
    </row>
    <row r="2462" spans="16:17" x14ac:dyDescent="0.25">
      <c r="P2462" s="2"/>
      <c r="Q2462" s="2"/>
    </row>
    <row r="2463" spans="16:17" x14ac:dyDescent="0.25">
      <c r="P2463" s="2"/>
      <c r="Q2463" s="2"/>
    </row>
    <row r="2464" spans="16:17" x14ac:dyDescent="0.25">
      <c r="P2464" s="2"/>
      <c r="Q2464" s="2"/>
    </row>
    <row r="2465" spans="16:17" x14ac:dyDescent="0.25">
      <c r="P2465" s="2"/>
      <c r="Q2465" s="2"/>
    </row>
    <row r="2466" spans="16:17" x14ac:dyDescent="0.25">
      <c r="P2466" s="2"/>
      <c r="Q2466" s="2"/>
    </row>
    <row r="2467" spans="16:17" x14ac:dyDescent="0.25">
      <c r="P2467" s="2"/>
      <c r="Q2467" s="2"/>
    </row>
    <row r="2468" spans="16:17" x14ac:dyDescent="0.25">
      <c r="P2468" s="2"/>
      <c r="Q2468" s="2"/>
    </row>
    <row r="2469" spans="16:17" x14ac:dyDescent="0.25">
      <c r="P2469" s="2"/>
      <c r="Q2469" s="2"/>
    </row>
    <row r="2470" spans="16:17" x14ac:dyDescent="0.25">
      <c r="P2470" s="2"/>
      <c r="Q2470" s="2"/>
    </row>
    <row r="2471" spans="16:17" x14ac:dyDescent="0.25">
      <c r="P2471" s="2"/>
      <c r="Q2471" s="2"/>
    </row>
    <row r="2472" spans="16:17" x14ac:dyDescent="0.25">
      <c r="P2472" s="2"/>
      <c r="Q2472" s="2"/>
    </row>
    <row r="2473" spans="16:17" x14ac:dyDescent="0.25">
      <c r="P2473" s="2"/>
      <c r="Q2473" s="2"/>
    </row>
    <row r="2474" spans="16:17" x14ac:dyDescent="0.25">
      <c r="P2474" s="2"/>
      <c r="Q2474" s="2"/>
    </row>
    <row r="2475" spans="16:17" x14ac:dyDescent="0.25">
      <c r="P2475" s="2"/>
      <c r="Q2475" s="2"/>
    </row>
    <row r="2476" spans="16:17" x14ac:dyDescent="0.25">
      <c r="P2476" s="2"/>
      <c r="Q2476" s="2"/>
    </row>
    <row r="2477" spans="16:17" x14ac:dyDescent="0.25">
      <c r="P2477" s="2"/>
      <c r="Q2477" s="2"/>
    </row>
    <row r="2478" spans="16:17" x14ac:dyDescent="0.25">
      <c r="P2478" s="2"/>
      <c r="Q2478" s="2"/>
    </row>
    <row r="2479" spans="16:17" x14ac:dyDescent="0.25">
      <c r="P2479" s="2"/>
      <c r="Q2479" s="2"/>
    </row>
    <row r="2480" spans="16:17" x14ac:dyDescent="0.25">
      <c r="P2480" s="2"/>
      <c r="Q2480" s="2"/>
    </row>
    <row r="2481" spans="16:17" x14ac:dyDescent="0.25">
      <c r="P2481" s="2"/>
      <c r="Q2481" s="2"/>
    </row>
    <row r="2482" spans="16:17" x14ac:dyDescent="0.25">
      <c r="P2482" s="2"/>
      <c r="Q2482" s="2"/>
    </row>
    <row r="2483" spans="16:17" x14ac:dyDescent="0.25">
      <c r="P2483" s="2"/>
      <c r="Q2483" s="2"/>
    </row>
    <row r="2484" spans="16:17" x14ac:dyDescent="0.25">
      <c r="P2484" s="2"/>
      <c r="Q2484" s="2"/>
    </row>
    <row r="2485" spans="16:17" x14ac:dyDescent="0.25">
      <c r="P2485" s="2"/>
      <c r="Q2485" s="2"/>
    </row>
    <row r="2486" spans="16:17" x14ac:dyDescent="0.25">
      <c r="P2486" s="2"/>
      <c r="Q2486" s="2"/>
    </row>
    <row r="2487" spans="16:17" x14ac:dyDescent="0.25">
      <c r="P2487" s="2"/>
      <c r="Q2487" s="2"/>
    </row>
    <row r="2488" spans="16:17" x14ac:dyDescent="0.25">
      <c r="P2488" s="2"/>
      <c r="Q2488" s="2"/>
    </row>
    <row r="2489" spans="16:17" x14ac:dyDescent="0.25">
      <c r="P2489" s="2"/>
      <c r="Q2489" s="2"/>
    </row>
    <row r="2490" spans="16:17" x14ac:dyDescent="0.25">
      <c r="P2490" s="2"/>
      <c r="Q2490" s="2"/>
    </row>
    <row r="2491" spans="16:17" x14ac:dyDescent="0.25">
      <c r="P2491" s="2"/>
      <c r="Q2491" s="2"/>
    </row>
    <row r="2492" spans="16:17" x14ac:dyDescent="0.25">
      <c r="P2492" s="2"/>
      <c r="Q2492" s="2"/>
    </row>
    <row r="2493" spans="16:17" x14ac:dyDescent="0.25">
      <c r="P2493" s="2"/>
      <c r="Q2493" s="2"/>
    </row>
    <row r="2494" spans="16:17" x14ac:dyDescent="0.25">
      <c r="P2494" s="2"/>
      <c r="Q2494" s="2"/>
    </row>
    <row r="2495" spans="16:17" x14ac:dyDescent="0.25">
      <c r="P2495" s="2"/>
      <c r="Q2495" s="2"/>
    </row>
    <row r="2496" spans="16:17" x14ac:dyDescent="0.25">
      <c r="P2496" s="2"/>
      <c r="Q2496" s="2"/>
    </row>
    <row r="2497" spans="16:17" x14ac:dyDescent="0.25">
      <c r="P2497" s="2"/>
      <c r="Q2497" s="2"/>
    </row>
    <row r="2498" spans="16:17" x14ac:dyDescent="0.25">
      <c r="P2498" s="2"/>
      <c r="Q2498" s="2"/>
    </row>
    <row r="2499" spans="16:17" x14ac:dyDescent="0.25">
      <c r="P2499" s="2"/>
      <c r="Q2499" s="2"/>
    </row>
    <row r="2500" spans="16:17" x14ac:dyDescent="0.25">
      <c r="P2500" s="2"/>
      <c r="Q2500" s="2"/>
    </row>
    <row r="2501" spans="16:17" x14ac:dyDescent="0.25">
      <c r="P2501" s="2"/>
      <c r="Q2501" s="2"/>
    </row>
    <row r="2502" spans="16:17" x14ac:dyDescent="0.25">
      <c r="P2502" s="2"/>
      <c r="Q2502" s="2"/>
    </row>
    <row r="2503" spans="16:17" x14ac:dyDescent="0.25">
      <c r="P2503" s="2"/>
      <c r="Q2503" s="2"/>
    </row>
    <row r="2504" spans="16:17" x14ac:dyDescent="0.25">
      <c r="P2504" s="2"/>
      <c r="Q2504" s="2"/>
    </row>
    <row r="2505" spans="16:17" x14ac:dyDescent="0.25">
      <c r="P2505" s="2"/>
      <c r="Q2505" s="2"/>
    </row>
    <row r="2553" spans="16:16" x14ac:dyDescent="0.25">
      <c r="P2553" s="2"/>
    </row>
    <row r="2639" spans="16:16" x14ac:dyDescent="0.25">
      <c r="P2639" s="2"/>
    </row>
    <row r="2745" spans="16:17" x14ac:dyDescent="0.25">
      <c r="P2745" s="2"/>
    </row>
    <row r="2746" spans="16:17" x14ac:dyDescent="0.25">
      <c r="P2746" s="2"/>
      <c r="Q2746" s="2"/>
    </row>
    <row r="2747" spans="16:17" x14ac:dyDescent="0.25">
      <c r="P2747" s="2"/>
      <c r="Q2747" s="2"/>
    </row>
    <row r="2748" spans="16:17" x14ac:dyDescent="0.25">
      <c r="P2748" s="2"/>
      <c r="Q2748" s="2"/>
    </row>
    <row r="2749" spans="16:17" x14ac:dyDescent="0.25">
      <c r="P2749" s="2"/>
      <c r="Q2749" s="2"/>
    </row>
    <row r="2750" spans="16:17" x14ac:dyDescent="0.25">
      <c r="P2750" s="2"/>
      <c r="Q2750" s="2"/>
    </row>
    <row r="2751" spans="16:17" x14ac:dyDescent="0.25">
      <c r="P2751" s="2"/>
      <c r="Q2751" s="2"/>
    </row>
    <row r="2752" spans="16:17" x14ac:dyDescent="0.25">
      <c r="P2752" s="2"/>
      <c r="Q2752" s="2"/>
    </row>
    <row r="2753" spans="16:17" x14ac:dyDescent="0.25">
      <c r="P2753" s="2"/>
      <c r="Q2753" s="2"/>
    </row>
    <row r="2754" spans="16:17" x14ac:dyDescent="0.25">
      <c r="P2754" s="2"/>
      <c r="Q2754" s="2"/>
    </row>
    <row r="2755" spans="16:17" x14ac:dyDescent="0.25">
      <c r="P2755" s="2"/>
      <c r="Q2755" s="2"/>
    </row>
    <row r="2756" spans="16:17" x14ac:dyDescent="0.25">
      <c r="P2756" s="2"/>
      <c r="Q2756" s="2"/>
    </row>
    <row r="2757" spans="16:17" x14ac:dyDescent="0.25">
      <c r="P2757" s="2"/>
      <c r="Q2757" s="2"/>
    </row>
    <row r="2758" spans="16:17" x14ac:dyDescent="0.25">
      <c r="P2758" s="2"/>
      <c r="Q2758" s="2"/>
    </row>
    <row r="2759" spans="16:17" x14ac:dyDescent="0.25">
      <c r="P2759" s="2"/>
      <c r="Q2759" s="2"/>
    </row>
    <row r="2760" spans="16:17" x14ac:dyDescent="0.25">
      <c r="P2760" s="2"/>
      <c r="Q2760" s="2"/>
    </row>
    <row r="2761" spans="16:17" x14ac:dyDescent="0.25">
      <c r="P2761" s="2"/>
      <c r="Q2761" s="2"/>
    </row>
    <row r="2762" spans="16:17" x14ac:dyDescent="0.25">
      <c r="P2762" s="2"/>
      <c r="Q2762" s="2"/>
    </row>
    <row r="2763" spans="16:17" x14ac:dyDescent="0.25">
      <c r="P2763" s="2"/>
      <c r="Q2763" s="2"/>
    </row>
    <row r="2764" spans="16:17" x14ac:dyDescent="0.25">
      <c r="P2764" s="2"/>
      <c r="Q2764" s="2"/>
    </row>
    <row r="2765" spans="16:17" x14ac:dyDescent="0.25">
      <c r="P2765" s="2"/>
      <c r="Q2765" s="2"/>
    </row>
    <row r="2766" spans="16:17" x14ac:dyDescent="0.25">
      <c r="P2766" s="2"/>
      <c r="Q2766" s="2"/>
    </row>
    <row r="2767" spans="16:17" x14ac:dyDescent="0.25">
      <c r="P2767" s="2"/>
      <c r="Q2767" s="2"/>
    </row>
    <row r="2768" spans="16:17" x14ac:dyDescent="0.25">
      <c r="P2768" s="2"/>
      <c r="Q2768" s="2"/>
    </row>
    <row r="2769" spans="16:17" x14ac:dyDescent="0.25">
      <c r="P2769" s="2"/>
      <c r="Q2769" s="2"/>
    </row>
    <row r="2770" spans="16:17" x14ac:dyDescent="0.25">
      <c r="P2770" s="2"/>
      <c r="Q2770" s="2"/>
    </row>
    <row r="2771" spans="16:17" x14ac:dyDescent="0.25">
      <c r="P2771" s="2"/>
      <c r="Q2771" s="2"/>
    </row>
    <row r="2772" spans="16:17" x14ac:dyDescent="0.25">
      <c r="P2772" s="2"/>
      <c r="Q2772" s="2"/>
    </row>
    <row r="2773" spans="16:17" x14ac:dyDescent="0.25">
      <c r="P2773" s="2"/>
      <c r="Q2773" s="2"/>
    </row>
    <row r="2774" spans="16:17" x14ac:dyDescent="0.25">
      <c r="P2774" s="2"/>
      <c r="Q2774" s="2"/>
    </row>
    <row r="2775" spans="16:17" x14ac:dyDescent="0.25">
      <c r="P2775" s="2"/>
      <c r="Q2775" s="2"/>
    </row>
    <row r="2866" spans="16:16" x14ac:dyDescent="0.25">
      <c r="P2866" s="2"/>
    </row>
    <row r="2893" spans="16:16" x14ac:dyDescent="0.25">
      <c r="P2893" s="2"/>
    </row>
    <row r="2894" spans="16:16" x14ac:dyDescent="0.25">
      <c r="P2894" s="2"/>
    </row>
    <row r="2895" spans="16:16" x14ac:dyDescent="0.25">
      <c r="P2895" s="2"/>
    </row>
    <row r="2912" spans="17:17" x14ac:dyDescent="0.25">
      <c r="Q2912" s="2"/>
    </row>
    <row r="2940" spans="16:16" x14ac:dyDescent="0.25">
      <c r="P2940" s="2"/>
    </row>
    <row r="2944" spans="16:16" x14ac:dyDescent="0.25">
      <c r="P2944" s="2"/>
    </row>
    <row r="2951" spans="17:17" x14ac:dyDescent="0.25">
      <c r="Q2951" s="2"/>
    </row>
    <row r="2964" spans="16:16" x14ac:dyDescent="0.25">
      <c r="P2964" s="2"/>
    </row>
    <row r="2965" spans="16:16" x14ac:dyDescent="0.25">
      <c r="P2965" s="2"/>
    </row>
    <row r="2966" spans="16:16" x14ac:dyDescent="0.25">
      <c r="P2966" s="2"/>
    </row>
    <row r="2985" spans="16:17" x14ac:dyDescent="0.25">
      <c r="P2985" s="2"/>
      <c r="Q2985" s="2"/>
    </row>
    <row r="2986" spans="16:17" x14ac:dyDescent="0.25">
      <c r="P2986" s="2"/>
      <c r="Q2986" s="2"/>
    </row>
    <row r="2987" spans="16:17" x14ac:dyDescent="0.25">
      <c r="P2987" s="2"/>
      <c r="Q2987" s="2"/>
    </row>
    <row r="3006" spans="16:16" x14ac:dyDescent="0.25">
      <c r="P3006" s="2"/>
    </row>
    <row r="3025" spans="16:16" x14ac:dyDescent="0.25">
      <c r="P3025" s="2"/>
    </row>
    <row r="3037" spans="16:16" x14ac:dyDescent="0.25">
      <c r="P3037" s="2"/>
    </row>
    <row r="3044" spans="16:17" x14ac:dyDescent="0.25">
      <c r="Q3044" s="2"/>
    </row>
    <row r="3054" spans="16:17" x14ac:dyDescent="0.25">
      <c r="P3054" s="2"/>
    </row>
    <row r="3070" spans="16:16" x14ac:dyDescent="0.25">
      <c r="P3070" s="2"/>
    </row>
    <row r="3071" spans="16:16" x14ac:dyDescent="0.25">
      <c r="P3071" s="2"/>
    </row>
    <row r="3073" spans="16:16" x14ac:dyDescent="0.25">
      <c r="P3073" s="2"/>
    </row>
    <row r="3074" spans="16:16" x14ac:dyDescent="0.25">
      <c r="P3074" s="2"/>
    </row>
    <row r="3075" spans="16:16" x14ac:dyDescent="0.25">
      <c r="P3075" s="2"/>
    </row>
    <row r="3096" spans="16:16" x14ac:dyDescent="0.25">
      <c r="P3096" s="2"/>
    </row>
    <row r="3110" spans="16:17" x14ac:dyDescent="0.25">
      <c r="P3110" s="2"/>
    </row>
    <row r="3114" spans="16:17" x14ac:dyDescent="0.25">
      <c r="P3114" s="2"/>
    </row>
    <row r="3118" spans="16:17" x14ac:dyDescent="0.25">
      <c r="P3118" s="2"/>
      <c r="Q3118" s="2"/>
    </row>
    <row r="3119" spans="16:17" x14ac:dyDescent="0.25">
      <c r="P3119" s="2"/>
      <c r="Q3119" s="2"/>
    </row>
    <row r="3120" spans="16:17" x14ac:dyDescent="0.25">
      <c r="P3120" s="2"/>
      <c r="Q3120" s="2"/>
    </row>
    <row r="3121" spans="16:17" x14ac:dyDescent="0.25">
      <c r="P3121" s="2"/>
      <c r="Q3121" s="2"/>
    </row>
    <row r="3122" spans="16:17" x14ac:dyDescent="0.25">
      <c r="P3122" s="2"/>
      <c r="Q3122" s="2"/>
    </row>
    <row r="3123" spans="16:17" x14ac:dyDescent="0.25">
      <c r="P3123" s="2"/>
      <c r="Q3123" s="2"/>
    </row>
    <row r="3124" spans="16:17" x14ac:dyDescent="0.25">
      <c r="P3124" s="2"/>
      <c r="Q3124" s="2"/>
    </row>
    <row r="3125" spans="16:17" x14ac:dyDescent="0.25">
      <c r="P3125" s="2"/>
      <c r="Q3125" s="2"/>
    </row>
    <row r="3126" spans="16:17" x14ac:dyDescent="0.25">
      <c r="P3126" s="2"/>
      <c r="Q3126" s="2"/>
    </row>
    <row r="3127" spans="16:17" x14ac:dyDescent="0.25">
      <c r="P3127" s="2"/>
      <c r="Q3127" s="2"/>
    </row>
    <row r="3128" spans="16:17" x14ac:dyDescent="0.25">
      <c r="P3128" s="2"/>
      <c r="Q3128" s="2"/>
    </row>
    <row r="3129" spans="16:17" x14ac:dyDescent="0.25">
      <c r="P3129" s="2"/>
      <c r="Q3129" s="2"/>
    </row>
    <row r="3130" spans="16:17" x14ac:dyDescent="0.25">
      <c r="P3130" s="2"/>
      <c r="Q3130" s="2"/>
    </row>
    <row r="3131" spans="16:17" x14ac:dyDescent="0.25">
      <c r="P3131" s="2"/>
      <c r="Q3131" s="2"/>
    </row>
    <row r="3132" spans="16:17" x14ac:dyDescent="0.25">
      <c r="P3132" s="2"/>
      <c r="Q3132" s="2"/>
    </row>
    <row r="3133" spans="16:17" x14ac:dyDescent="0.25">
      <c r="P3133" s="2"/>
      <c r="Q3133" s="2"/>
    </row>
    <row r="3134" spans="16:17" x14ac:dyDescent="0.25">
      <c r="P3134" s="2"/>
      <c r="Q3134" s="2"/>
    </row>
    <row r="3135" spans="16:17" x14ac:dyDescent="0.25">
      <c r="P3135" s="2"/>
      <c r="Q3135" s="2"/>
    </row>
    <row r="3136" spans="16:17" x14ac:dyDescent="0.25">
      <c r="P3136" s="2"/>
      <c r="Q3136" s="2"/>
    </row>
    <row r="3137" spans="16:17" x14ac:dyDescent="0.25">
      <c r="P3137" s="2"/>
      <c r="Q3137" s="2"/>
    </row>
    <row r="3138" spans="16:17" x14ac:dyDescent="0.25">
      <c r="P3138" s="2"/>
      <c r="Q3138" s="2"/>
    </row>
    <row r="3139" spans="16:17" x14ac:dyDescent="0.25">
      <c r="P3139" s="2"/>
      <c r="Q3139" s="2"/>
    </row>
    <row r="3140" spans="16:17" x14ac:dyDescent="0.25">
      <c r="P3140" s="2"/>
      <c r="Q3140" s="2"/>
    </row>
    <row r="3141" spans="16:17" x14ac:dyDescent="0.25">
      <c r="P3141" s="2"/>
      <c r="Q3141" s="2"/>
    </row>
    <row r="3142" spans="16:17" x14ac:dyDescent="0.25">
      <c r="P3142" s="2"/>
      <c r="Q3142" s="2"/>
    </row>
    <row r="3143" spans="16:17" x14ac:dyDescent="0.25">
      <c r="P3143" s="2"/>
      <c r="Q3143" s="2"/>
    </row>
    <row r="3144" spans="16:17" x14ac:dyDescent="0.25">
      <c r="P3144" s="2"/>
      <c r="Q3144" s="2"/>
    </row>
    <row r="3145" spans="16:17" x14ac:dyDescent="0.25">
      <c r="P3145" s="2"/>
      <c r="Q3145" s="2"/>
    </row>
    <row r="3146" spans="16:17" x14ac:dyDescent="0.25">
      <c r="P3146" s="2"/>
      <c r="Q3146" s="2"/>
    </row>
    <row r="3147" spans="16:17" x14ac:dyDescent="0.25">
      <c r="P3147" s="2"/>
      <c r="Q3147" s="2"/>
    </row>
    <row r="3148" spans="16:17" x14ac:dyDescent="0.25">
      <c r="P3148" s="2"/>
      <c r="Q3148" s="2"/>
    </row>
    <row r="3149" spans="16:17" x14ac:dyDescent="0.25">
      <c r="P3149" s="2"/>
      <c r="Q3149" s="2"/>
    </row>
    <row r="3150" spans="16:17" x14ac:dyDescent="0.25">
      <c r="P3150" s="2"/>
      <c r="Q3150" s="2"/>
    </row>
    <row r="3151" spans="16:17" x14ac:dyDescent="0.25">
      <c r="P3151" s="2"/>
      <c r="Q3151" s="2"/>
    </row>
    <row r="3152" spans="16:17" x14ac:dyDescent="0.25">
      <c r="P3152" s="2"/>
      <c r="Q3152" s="2"/>
    </row>
    <row r="3153" spans="16:17" x14ac:dyDescent="0.25">
      <c r="P3153" s="2"/>
      <c r="Q3153" s="2"/>
    </row>
    <row r="3154" spans="16:17" x14ac:dyDescent="0.25">
      <c r="P3154" s="2"/>
      <c r="Q3154" s="2"/>
    </row>
    <row r="3155" spans="16:17" x14ac:dyDescent="0.25">
      <c r="P3155" s="2"/>
      <c r="Q3155" s="2"/>
    </row>
    <row r="3156" spans="16:17" x14ac:dyDescent="0.25">
      <c r="P3156" s="2"/>
      <c r="Q3156" s="2"/>
    </row>
    <row r="3157" spans="16:17" x14ac:dyDescent="0.25">
      <c r="P3157" s="2"/>
      <c r="Q3157" s="2"/>
    </row>
    <row r="3158" spans="16:17" x14ac:dyDescent="0.25">
      <c r="P3158" s="2"/>
      <c r="Q3158" s="2"/>
    </row>
    <row r="3159" spans="16:17" x14ac:dyDescent="0.25">
      <c r="P3159" s="2"/>
      <c r="Q3159" s="2"/>
    </row>
    <row r="3160" spans="16:17" x14ac:dyDescent="0.25">
      <c r="P3160" s="2"/>
      <c r="Q3160" s="2"/>
    </row>
    <row r="3161" spans="16:17" x14ac:dyDescent="0.25">
      <c r="P3161" s="2"/>
      <c r="Q3161" s="2"/>
    </row>
    <row r="3162" spans="16:17" x14ac:dyDescent="0.25">
      <c r="P3162" s="2"/>
      <c r="Q3162" s="2"/>
    </row>
    <row r="3163" spans="16:17" x14ac:dyDescent="0.25">
      <c r="P3163" s="2"/>
      <c r="Q3163" s="2"/>
    </row>
    <row r="3164" spans="16:17" x14ac:dyDescent="0.25">
      <c r="P3164" s="2"/>
      <c r="Q3164" s="2"/>
    </row>
    <row r="3165" spans="16:17" x14ac:dyDescent="0.25">
      <c r="P3165" s="2"/>
      <c r="Q3165" s="2"/>
    </row>
    <row r="3166" spans="16:17" x14ac:dyDescent="0.25">
      <c r="P3166" s="2"/>
      <c r="Q3166" s="2"/>
    </row>
    <row r="3167" spans="16:17" x14ac:dyDescent="0.25">
      <c r="P3167" s="2"/>
      <c r="Q3167" s="2"/>
    </row>
    <row r="3168" spans="16:17" x14ac:dyDescent="0.25">
      <c r="P3168" s="2"/>
      <c r="Q3168" s="2"/>
    </row>
    <row r="3169" spans="16:17" x14ac:dyDescent="0.25">
      <c r="P3169" s="2"/>
      <c r="Q3169" s="2"/>
    </row>
    <row r="3170" spans="16:17" x14ac:dyDescent="0.25">
      <c r="P3170" s="2"/>
      <c r="Q3170" s="2"/>
    </row>
    <row r="3171" spans="16:17" x14ac:dyDescent="0.25">
      <c r="P3171" s="2"/>
      <c r="Q3171" s="2"/>
    </row>
    <row r="3172" spans="16:17" x14ac:dyDescent="0.25">
      <c r="P3172" s="2"/>
      <c r="Q3172" s="2"/>
    </row>
    <row r="3173" spans="16:17" x14ac:dyDescent="0.25">
      <c r="P3173" s="2"/>
      <c r="Q3173" s="2"/>
    </row>
    <row r="3174" spans="16:17" x14ac:dyDescent="0.25">
      <c r="P3174" s="2"/>
      <c r="Q3174" s="2"/>
    </row>
    <row r="3175" spans="16:17" x14ac:dyDescent="0.25">
      <c r="P3175" s="2"/>
      <c r="Q3175" s="2"/>
    </row>
    <row r="3176" spans="16:17" x14ac:dyDescent="0.25">
      <c r="P3176" s="2"/>
      <c r="Q3176" s="2"/>
    </row>
    <row r="3177" spans="16:17" x14ac:dyDescent="0.25">
      <c r="P3177" s="2"/>
      <c r="Q3177" s="2"/>
    </row>
    <row r="3178" spans="16:17" x14ac:dyDescent="0.25">
      <c r="P3178" s="2"/>
      <c r="Q3178" s="2"/>
    </row>
    <row r="3179" spans="16:17" x14ac:dyDescent="0.25">
      <c r="P3179" s="2"/>
      <c r="Q3179" s="2"/>
    </row>
    <row r="3180" spans="16:17" x14ac:dyDescent="0.25">
      <c r="P3180" s="2"/>
      <c r="Q3180" s="2"/>
    </row>
    <row r="3181" spans="16:17" x14ac:dyDescent="0.25">
      <c r="P3181" s="2"/>
      <c r="Q3181" s="2"/>
    </row>
    <row r="3182" spans="16:17" x14ac:dyDescent="0.25">
      <c r="P3182" s="2"/>
      <c r="Q3182" s="2"/>
    </row>
    <row r="3183" spans="16:17" x14ac:dyDescent="0.25">
      <c r="P3183" s="2"/>
      <c r="Q3183" s="2"/>
    </row>
    <row r="3184" spans="16:17" x14ac:dyDescent="0.25">
      <c r="P3184" s="2"/>
      <c r="Q3184" s="2"/>
    </row>
    <row r="3185" spans="16:17" x14ac:dyDescent="0.25">
      <c r="P3185" s="2"/>
      <c r="Q3185" s="2"/>
    </row>
    <row r="3186" spans="16:17" x14ac:dyDescent="0.25">
      <c r="P3186" s="2"/>
      <c r="Q3186" s="2"/>
    </row>
    <row r="3187" spans="16:17" x14ac:dyDescent="0.25">
      <c r="P3187" s="2"/>
      <c r="Q3187" s="2"/>
    </row>
    <row r="3188" spans="16:17" x14ac:dyDescent="0.25">
      <c r="P3188" s="2"/>
      <c r="Q3188" s="2"/>
    </row>
    <row r="3189" spans="16:17" x14ac:dyDescent="0.25">
      <c r="P3189" s="2"/>
      <c r="Q3189" s="2"/>
    </row>
    <row r="3190" spans="16:17" x14ac:dyDescent="0.25">
      <c r="P3190" s="2"/>
      <c r="Q3190" s="2"/>
    </row>
    <row r="3191" spans="16:17" x14ac:dyDescent="0.25">
      <c r="P3191" s="2"/>
      <c r="Q3191" s="2"/>
    </row>
    <row r="3192" spans="16:17" x14ac:dyDescent="0.25">
      <c r="P3192" s="2"/>
      <c r="Q3192" s="2"/>
    </row>
    <row r="3193" spans="16:17" x14ac:dyDescent="0.25">
      <c r="P3193" s="2"/>
      <c r="Q3193" s="2"/>
    </row>
    <row r="3194" spans="16:17" x14ac:dyDescent="0.25">
      <c r="P3194" s="2"/>
      <c r="Q3194" s="2"/>
    </row>
    <row r="3195" spans="16:17" x14ac:dyDescent="0.25">
      <c r="P3195" s="2"/>
      <c r="Q3195" s="2"/>
    </row>
    <row r="3196" spans="16:17" x14ac:dyDescent="0.25">
      <c r="P3196" s="2"/>
      <c r="Q3196" s="2"/>
    </row>
    <row r="3197" spans="16:17" x14ac:dyDescent="0.25">
      <c r="P3197" s="2"/>
      <c r="Q3197" s="2"/>
    </row>
    <row r="3198" spans="16:17" x14ac:dyDescent="0.25">
      <c r="P3198" s="2"/>
      <c r="Q3198" s="2"/>
    </row>
    <row r="3199" spans="16:17" x14ac:dyDescent="0.25">
      <c r="P3199" s="2"/>
      <c r="Q3199" s="2"/>
    </row>
    <row r="3200" spans="16:17" x14ac:dyDescent="0.25">
      <c r="P3200" s="2"/>
      <c r="Q3200" s="2"/>
    </row>
    <row r="3201" spans="16:17" x14ac:dyDescent="0.25">
      <c r="P3201" s="2"/>
      <c r="Q3201" s="2"/>
    </row>
    <row r="3202" spans="16:17" x14ac:dyDescent="0.25">
      <c r="P3202" s="2"/>
      <c r="Q3202" s="2"/>
    </row>
    <row r="3203" spans="16:17" x14ac:dyDescent="0.25">
      <c r="P3203" s="2"/>
      <c r="Q3203" s="2"/>
    </row>
    <row r="3204" spans="16:17" x14ac:dyDescent="0.25">
      <c r="P3204" s="2"/>
      <c r="Q3204" s="2"/>
    </row>
    <row r="3205" spans="16:17" x14ac:dyDescent="0.25">
      <c r="P3205" s="2"/>
      <c r="Q3205" s="2"/>
    </row>
    <row r="3206" spans="16:17" x14ac:dyDescent="0.25">
      <c r="P3206" s="2"/>
      <c r="Q3206" s="2"/>
    </row>
    <row r="3207" spans="16:17" x14ac:dyDescent="0.25">
      <c r="P3207" s="2"/>
      <c r="Q3207" s="2"/>
    </row>
    <row r="3208" spans="16:17" x14ac:dyDescent="0.25">
      <c r="P3208" s="2"/>
      <c r="Q3208" s="2"/>
    </row>
    <row r="3209" spans="16:17" x14ac:dyDescent="0.25">
      <c r="P3209" s="2"/>
      <c r="Q3209" s="2"/>
    </row>
    <row r="3210" spans="16:17" x14ac:dyDescent="0.25">
      <c r="P3210" s="2"/>
      <c r="Q3210" s="2"/>
    </row>
    <row r="3211" spans="16:17" x14ac:dyDescent="0.25">
      <c r="P3211" s="2"/>
      <c r="Q3211" s="2"/>
    </row>
    <row r="3212" spans="16:17" x14ac:dyDescent="0.25">
      <c r="P3212" s="2"/>
      <c r="Q3212" s="2"/>
    </row>
    <row r="3213" spans="16:17" x14ac:dyDescent="0.25">
      <c r="P3213" s="2"/>
      <c r="Q3213" s="2"/>
    </row>
    <row r="3214" spans="16:17" x14ac:dyDescent="0.25">
      <c r="P3214" s="2"/>
      <c r="Q3214" s="2"/>
    </row>
    <row r="3215" spans="16:17" x14ac:dyDescent="0.25">
      <c r="P3215" s="2"/>
      <c r="Q3215" s="2"/>
    </row>
    <row r="3216" spans="16:17" x14ac:dyDescent="0.25">
      <c r="P3216" s="2"/>
      <c r="Q3216" s="2"/>
    </row>
    <row r="3217" spans="16:17" x14ac:dyDescent="0.25">
      <c r="P3217" s="2"/>
      <c r="Q3217" s="2"/>
    </row>
    <row r="3218" spans="16:17" x14ac:dyDescent="0.25">
      <c r="P3218" s="2"/>
      <c r="Q3218" s="2"/>
    </row>
    <row r="3219" spans="16:17" x14ac:dyDescent="0.25">
      <c r="P3219" s="2"/>
      <c r="Q3219" s="2"/>
    </row>
    <row r="3220" spans="16:17" x14ac:dyDescent="0.25">
      <c r="P3220" s="2"/>
      <c r="Q3220" s="2"/>
    </row>
    <row r="3221" spans="16:17" x14ac:dyDescent="0.25">
      <c r="P3221" s="2"/>
      <c r="Q3221" s="2"/>
    </row>
    <row r="3222" spans="16:17" x14ac:dyDescent="0.25">
      <c r="P3222" s="2"/>
      <c r="Q3222" s="2"/>
    </row>
    <row r="3223" spans="16:17" x14ac:dyDescent="0.25">
      <c r="P3223" s="2"/>
      <c r="Q3223" s="2"/>
    </row>
    <row r="3224" spans="16:17" x14ac:dyDescent="0.25">
      <c r="P3224" s="2"/>
      <c r="Q3224" s="2"/>
    </row>
    <row r="3225" spans="16:17" x14ac:dyDescent="0.25">
      <c r="P3225" s="2"/>
    </row>
    <row r="3241" spans="16:16" x14ac:dyDescent="0.25">
      <c r="P3241" s="2"/>
    </row>
    <row r="3253" spans="16:16" x14ac:dyDescent="0.25">
      <c r="P3253" s="2"/>
    </row>
    <row r="3254" spans="16:16" x14ac:dyDescent="0.25">
      <c r="P3254" s="2"/>
    </row>
    <row r="3259" spans="16:16" x14ac:dyDescent="0.25">
      <c r="P3259" s="2"/>
    </row>
    <row r="3268" spans="16:16" x14ac:dyDescent="0.25">
      <c r="P3268" s="2"/>
    </row>
    <row r="3278" spans="16:16" x14ac:dyDescent="0.25">
      <c r="P3278" s="2"/>
    </row>
    <row r="3298" spans="16:17" x14ac:dyDescent="0.25">
      <c r="P3298" s="2"/>
    </row>
    <row r="3303" spans="16:17" x14ac:dyDescent="0.25">
      <c r="Q3303" s="2"/>
    </row>
    <row r="3304" spans="16:17" x14ac:dyDescent="0.25">
      <c r="Q3304" s="2"/>
    </row>
    <row r="3329" spans="16:16" x14ac:dyDescent="0.25">
      <c r="P3329" s="2"/>
    </row>
    <row r="3330" spans="16:16" x14ac:dyDescent="0.25">
      <c r="P3330" s="2"/>
    </row>
    <row r="3331" spans="16:16" x14ac:dyDescent="0.25">
      <c r="P3331" s="2"/>
    </row>
    <row r="3332" spans="16:16" x14ac:dyDescent="0.25">
      <c r="P3332" s="2"/>
    </row>
    <row r="3333" spans="16:16" x14ac:dyDescent="0.25">
      <c r="P3333" s="2"/>
    </row>
    <row r="3334" spans="16:16" x14ac:dyDescent="0.25">
      <c r="P3334" s="2"/>
    </row>
    <row r="3335" spans="16:16" x14ac:dyDescent="0.25">
      <c r="P3335" s="2"/>
    </row>
    <row r="3336" spans="16:16" x14ac:dyDescent="0.25">
      <c r="P3336" s="2"/>
    </row>
    <row r="3337" spans="16:16" x14ac:dyDescent="0.25">
      <c r="P3337" s="2"/>
    </row>
    <row r="3338" spans="16:16" x14ac:dyDescent="0.25">
      <c r="P3338" s="2"/>
    </row>
    <row r="3389" spans="16:17" x14ac:dyDescent="0.25">
      <c r="P3389" s="2"/>
      <c r="Q3389" s="2"/>
    </row>
    <row r="3390" spans="16:17" x14ac:dyDescent="0.25">
      <c r="P3390" s="2"/>
      <c r="Q3390" s="2"/>
    </row>
    <row r="3391" spans="16:17" x14ac:dyDescent="0.25">
      <c r="P3391" s="2"/>
      <c r="Q3391" s="2"/>
    </row>
    <row r="3392" spans="16:17" x14ac:dyDescent="0.25">
      <c r="P3392" s="2"/>
      <c r="Q3392" s="2"/>
    </row>
    <row r="3393" spans="16:17" x14ac:dyDescent="0.25">
      <c r="P3393" s="2"/>
      <c r="Q3393" s="2"/>
    </row>
    <row r="3394" spans="16:17" x14ac:dyDescent="0.25">
      <c r="P3394" s="2"/>
      <c r="Q3394" s="2"/>
    </row>
    <row r="3395" spans="16:17" x14ac:dyDescent="0.25">
      <c r="P3395" s="2"/>
      <c r="Q3395" s="2"/>
    </row>
    <row r="3396" spans="16:17" x14ac:dyDescent="0.25">
      <c r="P3396" s="2"/>
      <c r="Q3396" s="2"/>
    </row>
    <row r="3397" spans="16:17" x14ac:dyDescent="0.25">
      <c r="P3397" s="2"/>
      <c r="Q3397" s="2"/>
    </row>
    <row r="3398" spans="16:17" x14ac:dyDescent="0.25">
      <c r="P3398" s="2"/>
      <c r="Q3398" s="2"/>
    </row>
    <row r="3399" spans="16:17" x14ac:dyDescent="0.25">
      <c r="P3399" s="2"/>
      <c r="Q3399" s="2"/>
    </row>
    <row r="3400" spans="16:17" x14ac:dyDescent="0.25">
      <c r="P3400" s="2"/>
      <c r="Q3400" s="2"/>
    </row>
    <row r="3401" spans="16:17" x14ac:dyDescent="0.25">
      <c r="P3401" s="2"/>
      <c r="Q3401" s="2"/>
    </row>
    <row r="3402" spans="16:17" x14ac:dyDescent="0.25">
      <c r="P3402" s="2"/>
      <c r="Q3402" s="2"/>
    </row>
    <row r="3403" spans="16:17" x14ac:dyDescent="0.25">
      <c r="P3403" s="2"/>
      <c r="Q3403" s="2"/>
    </row>
    <row r="3404" spans="16:17" x14ac:dyDescent="0.25">
      <c r="P3404" s="2"/>
      <c r="Q3404" s="2"/>
    </row>
    <row r="3405" spans="16:17" x14ac:dyDescent="0.25">
      <c r="P3405" s="2"/>
      <c r="Q3405" s="2"/>
    </row>
    <row r="3406" spans="16:17" x14ac:dyDescent="0.25">
      <c r="P3406" s="2"/>
      <c r="Q3406" s="2"/>
    </row>
    <row r="3407" spans="16:17" x14ac:dyDescent="0.25">
      <c r="P3407" s="2"/>
      <c r="Q3407" s="2"/>
    </row>
    <row r="3408" spans="16:17" x14ac:dyDescent="0.25">
      <c r="P3408" s="2"/>
      <c r="Q3408" s="2"/>
    </row>
    <row r="3409" spans="16:17" x14ac:dyDescent="0.25">
      <c r="P3409" s="2"/>
      <c r="Q3409" s="2"/>
    </row>
    <row r="3410" spans="16:17" x14ac:dyDescent="0.25">
      <c r="P3410" s="2"/>
      <c r="Q3410" s="2"/>
    </row>
    <row r="3411" spans="16:17" x14ac:dyDescent="0.25">
      <c r="P3411" s="2"/>
      <c r="Q3411" s="2"/>
    </row>
    <row r="3412" spans="16:17" x14ac:dyDescent="0.25">
      <c r="P3412" s="2"/>
      <c r="Q3412" s="2"/>
    </row>
    <row r="3413" spans="16:17" x14ac:dyDescent="0.25">
      <c r="P3413" s="2"/>
      <c r="Q3413" s="2"/>
    </row>
    <row r="3414" spans="16:17" x14ac:dyDescent="0.25">
      <c r="P3414" s="2"/>
      <c r="Q3414" s="2"/>
    </row>
    <row r="3415" spans="16:17" x14ac:dyDescent="0.25">
      <c r="P3415" s="2"/>
      <c r="Q3415" s="2"/>
    </row>
    <row r="3416" spans="16:17" x14ac:dyDescent="0.25">
      <c r="P3416" s="2"/>
      <c r="Q3416" s="2"/>
    </row>
    <row r="3417" spans="16:17" x14ac:dyDescent="0.25">
      <c r="P3417" s="2"/>
      <c r="Q3417" s="2"/>
    </row>
    <row r="3418" spans="16:17" x14ac:dyDescent="0.25">
      <c r="P3418" s="2"/>
      <c r="Q3418" s="2"/>
    </row>
    <row r="3419" spans="16:17" x14ac:dyDescent="0.25">
      <c r="P3419" s="2"/>
      <c r="Q3419" s="2"/>
    </row>
    <row r="3420" spans="16:17" x14ac:dyDescent="0.25">
      <c r="P3420" s="2"/>
      <c r="Q3420" s="2"/>
    </row>
    <row r="3421" spans="16:17" x14ac:dyDescent="0.25">
      <c r="P3421" s="2"/>
      <c r="Q3421" s="2"/>
    </row>
    <row r="3422" spans="16:17" x14ac:dyDescent="0.25">
      <c r="P3422" s="2"/>
      <c r="Q3422" s="2"/>
    </row>
    <row r="3423" spans="16:17" x14ac:dyDescent="0.25">
      <c r="P3423" s="2"/>
      <c r="Q3423" s="2"/>
    </row>
    <row r="3424" spans="16:17" x14ac:dyDescent="0.25">
      <c r="P3424" s="2"/>
      <c r="Q3424" s="2"/>
    </row>
    <row r="3425" spans="16:17" x14ac:dyDescent="0.25">
      <c r="P3425" s="2"/>
      <c r="Q3425" s="2"/>
    </row>
    <row r="3426" spans="16:17" x14ac:dyDescent="0.25">
      <c r="P3426" s="2"/>
      <c r="Q3426" s="2"/>
    </row>
    <row r="3427" spans="16:17" x14ac:dyDescent="0.25">
      <c r="P3427" s="2"/>
      <c r="Q3427" s="2"/>
    </row>
    <row r="3428" spans="16:17" x14ac:dyDescent="0.25">
      <c r="P3428" s="2"/>
      <c r="Q3428" s="2"/>
    </row>
    <row r="3429" spans="16:17" x14ac:dyDescent="0.25">
      <c r="P3429" s="2"/>
      <c r="Q3429" s="2"/>
    </row>
    <row r="3430" spans="16:17" x14ac:dyDescent="0.25">
      <c r="P3430" s="2"/>
      <c r="Q3430" s="2"/>
    </row>
    <row r="3431" spans="16:17" x14ac:dyDescent="0.25">
      <c r="P3431" s="2"/>
      <c r="Q3431" s="2"/>
    </row>
    <row r="3432" spans="16:17" x14ac:dyDescent="0.25">
      <c r="P3432" s="2"/>
      <c r="Q3432" s="2"/>
    </row>
    <row r="3433" spans="16:17" x14ac:dyDescent="0.25">
      <c r="P3433" s="2"/>
      <c r="Q3433" s="2"/>
    </row>
    <row r="3434" spans="16:17" x14ac:dyDescent="0.25">
      <c r="P3434" s="2"/>
      <c r="Q3434" s="2"/>
    </row>
    <row r="3435" spans="16:17" x14ac:dyDescent="0.25">
      <c r="P3435" s="2"/>
      <c r="Q3435" s="2"/>
    </row>
    <row r="3436" spans="16:17" x14ac:dyDescent="0.25">
      <c r="P3436" s="2"/>
      <c r="Q3436" s="2"/>
    </row>
    <row r="3437" spans="16:17" x14ac:dyDescent="0.25">
      <c r="P3437" s="2"/>
      <c r="Q3437" s="2"/>
    </row>
    <row r="3438" spans="16:17" x14ac:dyDescent="0.25">
      <c r="P3438" s="2"/>
      <c r="Q3438" s="2"/>
    </row>
    <row r="3439" spans="16:17" x14ac:dyDescent="0.25">
      <c r="P3439" s="2"/>
      <c r="Q3439" s="2"/>
    </row>
    <row r="3440" spans="16:17" x14ac:dyDescent="0.25">
      <c r="P3440" s="2"/>
      <c r="Q3440" s="2"/>
    </row>
    <row r="3441" spans="16:17" x14ac:dyDescent="0.25">
      <c r="P3441" s="2"/>
      <c r="Q3441" s="2"/>
    </row>
    <row r="3442" spans="16:17" x14ac:dyDescent="0.25">
      <c r="P3442" s="2"/>
      <c r="Q3442" s="2"/>
    </row>
    <row r="3443" spans="16:17" x14ac:dyDescent="0.25">
      <c r="P3443" s="2"/>
      <c r="Q3443" s="2"/>
    </row>
    <row r="3444" spans="16:17" x14ac:dyDescent="0.25">
      <c r="P3444" s="2"/>
      <c r="Q3444" s="2"/>
    </row>
    <row r="3445" spans="16:17" x14ac:dyDescent="0.25">
      <c r="P3445" s="2"/>
      <c r="Q3445" s="2"/>
    </row>
    <row r="3446" spans="16:17" x14ac:dyDescent="0.25">
      <c r="P3446" s="2"/>
      <c r="Q3446" s="2"/>
    </row>
    <row r="3447" spans="16:17" x14ac:dyDescent="0.25">
      <c r="P3447" s="2"/>
      <c r="Q3447" s="2"/>
    </row>
    <row r="3448" spans="16:17" x14ac:dyDescent="0.25">
      <c r="P3448" s="2"/>
      <c r="Q3448" s="2"/>
    </row>
    <row r="3449" spans="16:17" x14ac:dyDescent="0.25">
      <c r="P3449" s="2"/>
      <c r="Q3449" s="2"/>
    </row>
    <row r="3450" spans="16:17" x14ac:dyDescent="0.25">
      <c r="P3450" s="2"/>
      <c r="Q3450" s="2"/>
    </row>
    <row r="3451" spans="16:17" x14ac:dyDescent="0.25">
      <c r="P3451" s="2"/>
      <c r="Q3451" s="2"/>
    </row>
    <row r="3452" spans="16:17" x14ac:dyDescent="0.25">
      <c r="P3452" s="2"/>
      <c r="Q3452" s="2"/>
    </row>
    <row r="3453" spans="16:17" x14ac:dyDescent="0.25">
      <c r="P3453" s="2"/>
      <c r="Q3453" s="2"/>
    </row>
    <row r="3454" spans="16:17" x14ac:dyDescent="0.25">
      <c r="P3454" s="2"/>
      <c r="Q3454" s="2"/>
    </row>
    <row r="3455" spans="16:17" x14ac:dyDescent="0.25">
      <c r="P3455" s="2"/>
      <c r="Q3455" s="2"/>
    </row>
    <row r="3456" spans="16:17" x14ac:dyDescent="0.25">
      <c r="P3456" s="2"/>
      <c r="Q3456" s="2"/>
    </row>
    <row r="3457" spans="16:17" x14ac:dyDescent="0.25">
      <c r="P3457" s="2"/>
      <c r="Q3457" s="2"/>
    </row>
    <row r="3458" spans="16:17" x14ac:dyDescent="0.25">
      <c r="P3458" s="2"/>
      <c r="Q3458" s="2"/>
    </row>
    <row r="3459" spans="16:17" x14ac:dyDescent="0.25">
      <c r="P3459" s="2"/>
      <c r="Q3459" s="2"/>
    </row>
    <row r="3460" spans="16:17" x14ac:dyDescent="0.25">
      <c r="P3460" s="2"/>
      <c r="Q3460" s="2"/>
    </row>
    <row r="3461" spans="16:17" x14ac:dyDescent="0.25">
      <c r="P3461" s="2"/>
      <c r="Q3461" s="2"/>
    </row>
    <row r="3462" spans="16:17" x14ac:dyDescent="0.25">
      <c r="P3462" s="2"/>
      <c r="Q3462" s="2"/>
    </row>
    <row r="3463" spans="16:17" x14ac:dyDescent="0.25">
      <c r="P3463" s="2"/>
      <c r="Q3463" s="2"/>
    </row>
    <row r="3464" spans="16:17" x14ac:dyDescent="0.25">
      <c r="P3464" s="2"/>
      <c r="Q3464" s="2"/>
    </row>
    <row r="3465" spans="16:17" x14ac:dyDescent="0.25">
      <c r="P3465" s="2"/>
      <c r="Q3465" s="2"/>
    </row>
    <row r="3466" spans="16:17" x14ac:dyDescent="0.25">
      <c r="P3466" s="2"/>
      <c r="Q3466" s="2"/>
    </row>
    <row r="3467" spans="16:17" x14ac:dyDescent="0.25">
      <c r="P3467" s="2"/>
      <c r="Q3467" s="2"/>
    </row>
    <row r="3474" spans="16:17" x14ac:dyDescent="0.25">
      <c r="P3474" s="2"/>
      <c r="Q3474" s="2"/>
    </row>
    <row r="3475" spans="16:17" x14ac:dyDescent="0.25">
      <c r="P3475" s="2"/>
      <c r="Q3475" s="2"/>
    </row>
    <row r="3476" spans="16:17" x14ac:dyDescent="0.25">
      <c r="P3476" s="2"/>
      <c r="Q3476" s="2"/>
    </row>
    <row r="3477" spans="16:17" x14ac:dyDescent="0.25">
      <c r="P3477" s="2"/>
      <c r="Q3477" s="2"/>
    </row>
    <row r="3478" spans="16:17" x14ac:dyDescent="0.25">
      <c r="P3478" s="2"/>
      <c r="Q3478" s="2"/>
    </row>
    <row r="3479" spans="16:17" x14ac:dyDescent="0.25">
      <c r="P3479" s="2"/>
      <c r="Q3479" s="2"/>
    </row>
    <row r="3480" spans="16:17" x14ac:dyDescent="0.25">
      <c r="P3480" s="2"/>
      <c r="Q3480" s="2"/>
    </row>
    <row r="3481" spans="16:17" x14ac:dyDescent="0.25">
      <c r="P3481" s="2"/>
      <c r="Q3481" s="2"/>
    </row>
    <row r="3482" spans="16:17" x14ac:dyDescent="0.25">
      <c r="P3482" s="2"/>
      <c r="Q3482" s="2"/>
    </row>
    <row r="3483" spans="16:17" x14ac:dyDescent="0.25">
      <c r="P3483" s="2"/>
      <c r="Q3483" s="2"/>
    </row>
    <row r="3484" spans="16:17" x14ac:dyDescent="0.25">
      <c r="P3484" s="2"/>
      <c r="Q3484" s="2"/>
    </row>
    <row r="3485" spans="16:17" x14ac:dyDescent="0.25">
      <c r="P3485" s="2"/>
      <c r="Q3485" s="2"/>
    </row>
    <row r="3486" spans="16:17" x14ac:dyDescent="0.25">
      <c r="P3486" s="2"/>
      <c r="Q3486" s="2"/>
    </row>
    <row r="3487" spans="16:17" x14ac:dyDescent="0.25">
      <c r="P3487" s="2"/>
      <c r="Q3487" s="2"/>
    </row>
    <row r="3488" spans="16:17" x14ac:dyDescent="0.25">
      <c r="P3488" s="2"/>
      <c r="Q3488" s="2"/>
    </row>
    <row r="3489" spans="16:17" x14ac:dyDescent="0.25">
      <c r="P3489" s="2"/>
      <c r="Q3489" s="2"/>
    </row>
    <row r="3490" spans="16:17" x14ac:dyDescent="0.25">
      <c r="P3490" s="2"/>
      <c r="Q3490" s="2"/>
    </row>
    <row r="3491" spans="16:17" x14ac:dyDescent="0.25">
      <c r="P3491" s="2"/>
      <c r="Q3491" s="2"/>
    </row>
    <row r="3492" spans="16:17" x14ac:dyDescent="0.25">
      <c r="P3492" s="2"/>
      <c r="Q3492" s="2"/>
    </row>
    <row r="3493" spans="16:17" x14ac:dyDescent="0.25">
      <c r="P3493" s="2"/>
      <c r="Q3493" s="2"/>
    </row>
    <row r="3494" spans="16:17" x14ac:dyDescent="0.25">
      <c r="P3494" s="2"/>
      <c r="Q3494" s="2"/>
    </row>
    <row r="3495" spans="16:17" x14ac:dyDescent="0.25">
      <c r="P3495" s="2"/>
      <c r="Q3495" s="2"/>
    </row>
    <row r="3496" spans="16:17" x14ac:dyDescent="0.25">
      <c r="P3496" s="2"/>
      <c r="Q3496" s="2"/>
    </row>
    <row r="3497" spans="16:17" x14ac:dyDescent="0.25">
      <c r="P3497" s="2"/>
      <c r="Q3497" s="2"/>
    </row>
    <row r="3498" spans="16:17" x14ac:dyDescent="0.25">
      <c r="P3498" s="2"/>
      <c r="Q3498" s="2"/>
    </row>
    <row r="3499" spans="16:17" x14ac:dyDescent="0.25">
      <c r="P3499" s="2"/>
      <c r="Q3499" s="2"/>
    </row>
    <row r="3500" spans="16:17" x14ac:dyDescent="0.25">
      <c r="P3500" s="2"/>
      <c r="Q3500" s="2"/>
    </row>
    <row r="3501" spans="16:17" x14ac:dyDescent="0.25">
      <c r="P3501" s="2"/>
      <c r="Q3501" s="2"/>
    </row>
    <row r="3502" spans="16:17" x14ac:dyDescent="0.25">
      <c r="P3502" s="2"/>
      <c r="Q3502" s="2"/>
    </row>
    <row r="3503" spans="16:17" x14ac:dyDescent="0.25">
      <c r="P3503" s="2"/>
      <c r="Q3503" s="2"/>
    </row>
    <row r="3504" spans="16:17" x14ac:dyDescent="0.25">
      <c r="P3504" s="2"/>
      <c r="Q3504" s="2"/>
    </row>
    <row r="3505" spans="16:17" x14ac:dyDescent="0.25">
      <c r="P3505" s="2"/>
      <c r="Q3505" s="2"/>
    </row>
    <row r="3506" spans="16:17" x14ac:dyDescent="0.25">
      <c r="P3506" s="2"/>
      <c r="Q3506" s="2"/>
    </row>
    <row r="3507" spans="16:17" x14ac:dyDescent="0.25">
      <c r="P3507" s="2"/>
      <c r="Q3507" s="2"/>
    </row>
    <row r="3508" spans="16:17" x14ac:dyDescent="0.25">
      <c r="P3508" s="2"/>
      <c r="Q3508" s="2"/>
    </row>
    <row r="3509" spans="16:17" x14ac:dyDescent="0.25">
      <c r="P3509" s="2"/>
      <c r="Q3509" s="2"/>
    </row>
    <row r="3510" spans="16:17" x14ac:dyDescent="0.25">
      <c r="P3510" s="2"/>
      <c r="Q3510" s="2"/>
    </row>
    <row r="3511" spans="16:17" x14ac:dyDescent="0.25">
      <c r="P3511" s="2"/>
      <c r="Q3511" s="2"/>
    </row>
    <row r="3512" spans="16:17" x14ac:dyDescent="0.25">
      <c r="P3512" s="2"/>
      <c r="Q3512" s="2"/>
    </row>
    <row r="3513" spans="16:17" x14ac:dyDescent="0.25">
      <c r="P3513" s="2"/>
      <c r="Q3513" s="2"/>
    </row>
    <row r="3514" spans="16:17" x14ac:dyDescent="0.25">
      <c r="P3514" s="2"/>
      <c r="Q3514" s="2"/>
    </row>
    <row r="3515" spans="16:17" x14ac:dyDescent="0.25">
      <c r="P3515" s="2"/>
      <c r="Q3515" s="2"/>
    </row>
    <row r="3516" spans="16:17" x14ac:dyDescent="0.25">
      <c r="P3516" s="2"/>
      <c r="Q3516" s="2"/>
    </row>
    <row r="3517" spans="16:17" x14ac:dyDescent="0.25">
      <c r="P3517" s="2"/>
      <c r="Q3517" s="2"/>
    </row>
    <row r="3518" spans="16:17" x14ac:dyDescent="0.25">
      <c r="P3518" s="2"/>
      <c r="Q3518" s="2"/>
    </row>
    <row r="3519" spans="16:17" x14ac:dyDescent="0.25">
      <c r="P3519" s="2"/>
      <c r="Q3519" s="2"/>
    </row>
    <row r="3520" spans="16:17" x14ac:dyDescent="0.25">
      <c r="P3520" s="2"/>
      <c r="Q3520" s="2"/>
    </row>
    <row r="3521" spans="16:17" x14ac:dyDescent="0.25">
      <c r="P3521" s="2"/>
      <c r="Q3521" s="2"/>
    </row>
    <row r="3522" spans="16:17" x14ac:dyDescent="0.25">
      <c r="P3522" s="2"/>
      <c r="Q3522" s="2"/>
    </row>
    <row r="3523" spans="16:17" x14ac:dyDescent="0.25">
      <c r="P3523" s="2"/>
      <c r="Q3523" s="2"/>
    </row>
    <row r="3524" spans="16:17" x14ac:dyDescent="0.25">
      <c r="P3524" s="2"/>
      <c r="Q3524" s="2"/>
    </row>
    <row r="3525" spans="16:17" x14ac:dyDescent="0.25">
      <c r="P3525" s="2"/>
      <c r="Q3525" s="2"/>
    </row>
    <row r="3526" spans="16:17" x14ac:dyDescent="0.25">
      <c r="P3526" s="2"/>
      <c r="Q3526" s="2"/>
    </row>
    <row r="3527" spans="16:17" x14ac:dyDescent="0.25">
      <c r="P3527" s="2"/>
      <c r="Q3527" s="2"/>
    </row>
    <row r="3528" spans="16:17" x14ac:dyDescent="0.25">
      <c r="P3528" s="2"/>
      <c r="Q3528" s="2"/>
    </row>
    <row r="3529" spans="16:17" x14ac:dyDescent="0.25">
      <c r="P3529" s="2"/>
      <c r="Q3529" s="2"/>
    </row>
    <row r="3530" spans="16:17" x14ac:dyDescent="0.25">
      <c r="P3530" s="2"/>
      <c r="Q3530" s="2"/>
    </row>
    <row r="3531" spans="16:17" x14ac:dyDescent="0.25">
      <c r="P3531" s="2"/>
      <c r="Q3531" s="2"/>
    </row>
    <row r="3532" spans="16:17" x14ac:dyDescent="0.25">
      <c r="P3532" s="2"/>
      <c r="Q3532" s="2"/>
    </row>
    <row r="3533" spans="16:17" x14ac:dyDescent="0.25">
      <c r="P3533" s="2"/>
      <c r="Q3533" s="2"/>
    </row>
    <row r="3534" spans="16:17" x14ac:dyDescent="0.25">
      <c r="P3534" s="2"/>
      <c r="Q3534" s="2"/>
    </row>
    <row r="3535" spans="16:17" x14ac:dyDescent="0.25">
      <c r="P3535" s="2"/>
      <c r="Q3535" s="2"/>
    </row>
    <row r="3536" spans="16:17" x14ac:dyDescent="0.25">
      <c r="P3536" s="2"/>
      <c r="Q3536" s="2"/>
    </row>
    <row r="3537" spans="16:17" x14ac:dyDescent="0.25">
      <c r="P3537" s="2"/>
      <c r="Q3537" s="2"/>
    </row>
    <row r="3538" spans="16:17" x14ac:dyDescent="0.25">
      <c r="P3538" s="2"/>
      <c r="Q3538" s="2"/>
    </row>
    <row r="3539" spans="16:17" x14ac:dyDescent="0.25">
      <c r="P3539" s="2"/>
      <c r="Q3539" s="2"/>
    </row>
    <row r="3540" spans="16:17" x14ac:dyDescent="0.25">
      <c r="P3540" s="2"/>
      <c r="Q3540" s="2"/>
    </row>
    <row r="3541" spans="16:17" x14ac:dyDescent="0.25">
      <c r="P3541" s="2"/>
      <c r="Q3541" s="2"/>
    </row>
    <row r="3542" spans="16:17" x14ac:dyDescent="0.25">
      <c r="P3542" s="2"/>
      <c r="Q3542" s="2"/>
    </row>
    <row r="3543" spans="16:17" x14ac:dyDescent="0.25">
      <c r="P3543" s="2"/>
      <c r="Q3543" s="2"/>
    </row>
    <row r="3544" spans="16:17" x14ac:dyDescent="0.25">
      <c r="P3544" s="2"/>
      <c r="Q3544" s="2"/>
    </row>
    <row r="3545" spans="16:17" x14ac:dyDescent="0.25">
      <c r="P3545" s="2"/>
      <c r="Q3545" s="2"/>
    </row>
    <row r="3546" spans="16:17" x14ac:dyDescent="0.25">
      <c r="P3546" s="2"/>
      <c r="Q3546" s="2"/>
    </row>
    <row r="3547" spans="16:17" x14ac:dyDescent="0.25">
      <c r="P3547" s="2"/>
      <c r="Q3547" s="2"/>
    </row>
    <row r="3548" spans="16:17" x14ac:dyDescent="0.25">
      <c r="P3548" s="2"/>
      <c r="Q3548" s="2"/>
    </row>
    <row r="3549" spans="16:17" x14ac:dyDescent="0.25">
      <c r="P3549" s="2"/>
      <c r="Q3549" s="2"/>
    </row>
    <row r="3550" spans="16:17" x14ac:dyDescent="0.25">
      <c r="P3550" s="2"/>
      <c r="Q3550" s="2"/>
    </row>
    <row r="3551" spans="16:17" x14ac:dyDescent="0.25">
      <c r="P3551" s="2"/>
      <c r="Q3551" s="2"/>
    </row>
    <row r="3552" spans="16:17" x14ac:dyDescent="0.25">
      <c r="P3552" s="2"/>
      <c r="Q3552" s="2"/>
    </row>
    <row r="3553" spans="16:17" x14ac:dyDescent="0.25">
      <c r="P3553" s="2"/>
      <c r="Q3553" s="2"/>
    </row>
    <row r="3554" spans="16:17" x14ac:dyDescent="0.25">
      <c r="P3554" s="2"/>
      <c r="Q3554" s="2"/>
    </row>
    <row r="3555" spans="16:17" x14ac:dyDescent="0.25">
      <c r="P3555" s="2"/>
      <c r="Q3555" s="2"/>
    </row>
    <row r="3556" spans="16:17" x14ac:dyDescent="0.25">
      <c r="P3556" s="2"/>
      <c r="Q3556" s="2"/>
    </row>
    <row r="3557" spans="16:17" x14ac:dyDescent="0.25">
      <c r="P3557" s="2"/>
      <c r="Q3557" s="2"/>
    </row>
    <row r="3558" spans="16:17" x14ac:dyDescent="0.25">
      <c r="P3558" s="2"/>
      <c r="Q3558" s="2"/>
    </row>
    <row r="3559" spans="16:17" x14ac:dyDescent="0.25">
      <c r="P3559" s="2"/>
      <c r="Q3559" s="2"/>
    </row>
    <row r="3560" spans="16:17" x14ac:dyDescent="0.25">
      <c r="P3560" s="2"/>
      <c r="Q3560" s="2"/>
    </row>
    <row r="3561" spans="16:17" x14ac:dyDescent="0.25">
      <c r="P3561" s="2"/>
      <c r="Q3561" s="2"/>
    </row>
    <row r="3562" spans="16:17" x14ac:dyDescent="0.25">
      <c r="P3562" s="2"/>
      <c r="Q3562" s="2"/>
    </row>
    <row r="3563" spans="16:17" x14ac:dyDescent="0.25">
      <c r="P3563" s="2"/>
      <c r="Q3563" s="2"/>
    </row>
    <row r="3564" spans="16:17" x14ac:dyDescent="0.25">
      <c r="P3564" s="2"/>
      <c r="Q3564" s="2"/>
    </row>
    <row r="3565" spans="16:17" x14ac:dyDescent="0.25">
      <c r="P3565" s="2"/>
      <c r="Q3565" s="2"/>
    </row>
    <row r="3566" spans="16:17" x14ac:dyDescent="0.25">
      <c r="P3566" s="2"/>
      <c r="Q3566" s="2"/>
    </row>
    <row r="3567" spans="16:17" x14ac:dyDescent="0.25">
      <c r="P3567" s="2"/>
      <c r="Q3567" s="2"/>
    </row>
    <row r="3568" spans="16:17" x14ac:dyDescent="0.25">
      <c r="P3568" s="2"/>
      <c r="Q3568" s="2"/>
    </row>
    <row r="3569" spans="16:17" x14ac:dyDescent="0.25">
      <c r="P3569" s="2"/>
      <c r="Q3569" s="2"/>
    </row>
    <row r="3570" spans="16:17" x14ac:dyDescent="0.25">
      <c r="P3570" s="2"/>
      <c r="Q3570" s="2"/>
    </row>
    <row r="3571" spans="16:17" x14ac:dyDescent="0.25">
      <c r="P3571" s="2"/>
      <c r="Q3571" s="2"/>
    </row>
    <row r="3572" spans="16:17" x14ac:dyDescent="0.25">
      <c r="P3572" s="2"/>
      <c r="Q3572" s="2"/>
    </row>
    <row r="3573" spans="16:17" x14ac:dyDescent="0.25">
      <c r="P3573" s="2"/>
      <c r="Q3573" s="2"/>
    </row>
    <row r="3574" spans="16:17" x14ac:dyDescent="0.25">
      <c r="P3574" s="2"/>
      <c r="Q3574" s="2"/>
    </row>
    <row r="3575" spans="16:17" x14ac:dyDescent="0.25">
      <c r="P3575" s="2"/>
      <c r="Q3575" s="2"/>
    </row>
    <row r="3576" spans="16:17" x14ac:dyDescent="0.25">
      <c r="P3576" s="2"/>
      <c r="Q3576" s="2"/>
    </row>
    <row r="3577" spans="16:17" x14ac:dyDescent="0.25">
      <c r="P3577" s="2"/>
      <c r="Q3577" s="2"/>
    </row>
    <row r="3578" spans="16:17" x14ac:dyDescent="0.25">
      <c r="P3578" s="2"/>
      <c r="Q3578" s="2"/>
    </row>
    <row r="3579" spans="16:17" x14ac:dyDescent="0.25">
      <c r="P3579" s="2"/>
      <c r="Q3579" s="2"/>
    </row>
    <row r="3580" spans="16:17" x14ac:dyDescent="0.25">
      <c r="P3580" s="2"/>
      <c r="Q3580" s="2"/>
    </row>
    <row r="3581" spans="16:17" x14ac:dyDescent="0.25">
      <c r="P3581" s="2"/>
      <c r="Q3581" s="2"/>
    </row>
    <row r="3582" spans="16:17" x14ac:dyDescent="0.25">
      <c r="P3582" s="2"/>
      <c r="Q3582" s="2"/>
    </row>
    <row r="3583" spans="16:17" x14ac:dyDescent="0.25">
      <c r="P3583" s="2"/>
      <c r="Q3583" s="2"/>
    </row>
    <row r="3584" spans="16:17" x14ac:dyDescent="0.25">
      <c r="P3584" s="2"/>
      <c r="Q3584" s="2"/>
    </row>
    <row r="3585" spans="16:17" x14ac:dyDescent="0.25">
      <c r="P3585" s="2"/>
      <c r="Q3585" s="2"/>
    </row>
    <row r="3586" spans="16:17" x14ac:dyDescent="0.25">
      <c r="P3586" s="2"/>
      <c r="Q3586" s="2"/>
    </row>
    <row r="3587" spans="16:17" x14ac:dyDescent="0.25">
      <c r="P3587" s="2"/>
      <c r="Q3587" s="2"/>
    </row>
    <row r="3588" spans="16:17" x14ac:dyDescent="0.25">
      <c r="P3588" s="2"/>
      <c r="Q3588" s="2"/>
    </row>
    <row r="3589" spans="16:17" x14ac:dyDescent="0.25">
      <c r="P3589" s="2"/>
      <c r="Q3589" s="2"/>
    </row>
    <row r="3590" spans="16:17" x14ac:dyDescent="0.25">
      <c r="P3590" s="2"/>
      <c r="Q3590" s="2"/>
    </row>
    <row r="3591" spans="16:17" x14ac:dyDescent="0.25">
      <c r="P3591" s="2"/>
      <c r="Q3591" s="2"/>
    </row>
    <row r="3592" spans="16:17" x14ac:dyDescent="0.25">
      <c r="P3592" s="2"/>
      <c r="Q3592" s="2"/>
    </row>
    <row r="3593" spans="16:17" x14ac:dyDescent="0.25">
      <c r="P3593" s="2"/>
      <c r="Q3593" s="2"/>
    </row>
    <row r="3594" spans="16:17" x14ac:dyDescent="0.25">
      <c r="P3594" s="2"/>
      <c r="Q3594" s="2"/>
    </row>
    <row r="3595" spans="16:17" x14ac:dyDescent="0.25">
      <c r="P3595" s="2"/>
      <c r="Q3595" s="2"/>
    </row>
    <row r="3596" spans="16:17" x14ac:dyDescent="0.25">
      <c r="P3596" s="2"/>
      <c r="Q3596" s="2"/>
    </row>
    <row r="3597" spans="16:17" x14ac:dyDescent="0.25">
      <c r="P3597" s="2"/>
      <c r="Q3597" s="2"/>
    </row>
    <row r="3598" spans="16:17" x14ac:dyDescent="0.25">
      <c r="P3598" s="2"/>
      <c r="Q3598" s="2"/>
    </row>
    <row r="3599" spans="16:17" x14ac:dyDescent="0.25">
      <c r="P3599" s="2"/>
      <c r="Q3599" s="2"/>
    </row>
    <row r="3600" spans="16:17" x14ac:dyDescent="0.25">
      <c r="P3600" s="2"/>
      <c r="Q3600" s="2"/>
    </row>
    <row r="3601" spans="16:17" x14ac:dyDescent="0.25">
      <c r="P3601" s="2"/>
      <c r="Q3601" s="2"/>
    </row>
    <row r="3602" spans="16:17" x14ac:dyDescent="0.25">
      <c r="P3602" s="2"/>
      <c r="Q3602" s="2"/>
    </row>
    <row r="3603" spans="16:17" x14ac:dyDescent="0.25">
      <c r="P3603" s="2"/>
      <c r="Q3603" s="2"/>
    </row>
    <row r="3604" spans="16:17" x14ac:dyDescent="0.25">
      <c r="P3604" s="2"/>
      <c r="Q3604" s="2"/>
    </row>
    <row r="3605" spans="16:17" x14ac:dyDescent="0.25">
      <c r="P3605" s="2"/>
      <c r="Q3605" s="2"/>
    </row>
    <row r="3606" spans="16:17" x14ac:dyDescent="0.25">
      <c r="P3606" s="2"/>
      <c r="Q3606" s="2"/>
    </row>
    <row r="3607" spans="16:17" x14ac:dyDescent="0.25">
      <c r="P3607" s="2"/>
      <c r="Q3607" s="2"/>
    </row>
    <row r="3608" spans="16:17" x14ac:dyDescent="0.25">
      <c r="P3608" s="2"/>
      <c r="Q3608" s="2"/>
    </row>
    <row r="3609" spans="16:17" x14ac:dyDescent="0.25">
      <c r="P3609" s="2"/>
      <c r="Q3609" s="2"/>
    </row>
    <row r="3610" spans="16:17" x14ac:dyDescent="0.25">
      <c r="P3610" s="2"/>
      <c r="Q3610" s="2"/>
    </row>
    <row r="3611" spans="16:17" x14ac:dyDescent="0.25">
      <c r="P3611" s="2"/>
      <c r="Q3611" s="2"/>
    </row>
    <row r="3612" spans="16:17" x14ac:dyDescent="0.25">
      <c r="P3612" s="2"/>
      <c r="Q3612" s="2"/>
    </row>
    <row r="3613" spans="16:17" x14ac:dyDescent="0.25">
      <c r="P3613" s="2"/>
      <c r="Q3613" s="2"/>
    </row>
    <row r="3614" spans="16:17" x14ac:dyDescent="0.25">
      <c r="P3614" s="2"/>
      <c r="Q3614" s="2"/>
    </row>
    <row r="3615" spans="16:17" x14ac:dyDescent="0.25">
      <c r="P3615" s="2"/>
      <c r="Q3615" s="2"/>
    </row>
    <row r="3616" spans="16:17" x14ac:dyDescent="0.25">
      <c r="P3616" s="2"/>
      <c r="Q3616" s="2"/>
    </row>
    <row r="3617" spans="16:17" x14ac:dyDescent="0.25">
      <c r="P3617" s="2"/>
      <c r="Q3617" s="2"/>
    </row>
    <row r="3618" spans="16:17" x14ac:dyDescent="0.25">
      <c r="P3618" s="2"/>
      <c r="Q3618" s="2"/>
    </row>
    <row r="3619" spans="16:17" x14ac:dyDescent="0.25">
      <c r="P3619" s="2"/>
      <c r="Q3619" s="2"/>
    </row>
    <row r="3620" spans="16:17" x14ac:dyDescent="0.25">
      <c r="P3620" s="2"/>
      <c r="Q3620" s="2"/>
    </row>
    <row r="3621" spans="16:17" x14ac:dyDescent="0.25">
      <c r="P3621" s="2"/>
      <c r="Q3621" s="2"/>
    </row>
    <row r="3622" spans="16:17" x14ac:dyDescent="0.25">
      <c r="P3622" s="2"/>
      <c r="Q3622" s="2"/>
    </row>
    <row r="3623" spans="16:17" x14ac:dyDescent="0.25">
      <c r="P3623" s="2"/>
      <c r="Q3623" s="2"/>
    </row>
    <row r="3624" spans="16:17" x14ac:dyDescent="0.25">
      <c r="P3624" s="2"/>
      <c r="Q3624" s="2"/>
    </row>
    <row r="3625" spans="16:17" x14ac:dyDescent="0.25">
      <c r="P3625" s="2"/>
      <c r="Q3625" s="2"/>
    </row>
    <row r="3626" spans="16:17" x14ac:dyDescent="0.25">
      <c r="P3626" s="2"/>
      <c r="Q3626" s="2"/>
    </row>
    <row r="3627" spans="16:17" x14ac:dyDescent="0.25">
      <c r="P3627" s="2"/>
      <c r="Q3627" s="2"/>
    </row>
    <row r="3628" spans="16:17" x14ac:dyDescent="0.25">
      <c r="P3628" s="2"/>
      <c r="Q3628" s="2"/>
    </row>
    <row r="3629" spans="16:17" x14ac:dyDescent="0.25">
      <c r="P3629" s="2"/>
      <c r="Q3629" s="2"/>
    </row>
    <row r="3630" spans="16:17" x14ac:dyDescent="0.25">
      <c r="P3630" s="2"/>
      <c r="Q3630" s="2"/>
    </row>
    <row r="3631" spans="16:17" x14ac:dyDescent="0.25">
      <c r="P3631" s="2"/>
      <c r="Q3631" s="2"/>
    </row>
    <row r="3632" spans="16:17" x14ac:dyDescent="0.25">
      <c r="P3632" s="2"/>
      <c r="Q3632" s="2"/>
    </row>
    <row r="3633" spans="16:17" x14ac:dyDescent="0.25">
      <c r="P3633" s="2"/>
      <c r="Q3633" s="2"/>
    </row>
    <row r="3634" spans="16:17" x14ac:dyDescent="0.25">
      <c r="P3634" s="2"/>
      <c r="Q3634" s="2"/>
    </row>
    <row r="3635" spans="16:17" x14ac:dyDescent="0.25">
      <c r="P3635" s="2"/>
      <c r="Q3635" s="2"/>
    </row>
    <row r="3636" spans="16:17" x14ac:dyDescent="0.25">
      <c r="P3636" s="2"/>
      <c r="Q3636" s="2"/>
    </row>
    <row r="3637" spans="16:17" x14ac:dyDescent="0.25">
      <c r="P3637" s="2"/>
      <c r="Q3637" s="2"/>
    </row>
    <row r="3638" spans="16:17" x14ac:dyDescent="0.25">
      <c r="P3638" s="2"/>
      <c r="Q3638" s="2"/>
    </row>
    <row r="3639" spans="16:17" x14ac:dyDescent="0.25">
      <c r="P3639" s="2"/>
      <c r="Q3639" s="2"/>
    </row>
    <row r="3640" spans="16:17" x14ac:dyDescent="0.25">
      <c r="P3640" s="2"/>
      <c r="Q3640" s="2"/>
    </row>
    <row r="3641" spans="16:17" x14ac:dyDescent="0.25">
      <c r="P3641" s="2"/>
      <c r="Q3641" s="2"/>
    </row>
    <row r="3642" spans="16:17" x14ac:dyDescent="0.25">
      <c r="P3642" s="2"/>
      <c r="Q3642" s="2"/>
    </row>
    <row r="3643" spans="16:17" x14ac:dyDescent="0.25">
      <c r="P3643" s="2"/>
      <c r="Q3643" s="2"/>
    </row>
    <row r="3644" spans="16:17" x14ac:dyDescent="0.25">
      <c r="P3644" s="2"/>
      <c r="Q3644" s="2"/>
    </row>
    <row r="3645" spans="16:17" x14ac:dyDescent="0.25">
      <c r="P3645" s="2"/>
      <c r="Q3645" s="2"/>
    </row>
    <row r="3646" spans="16:17" x14ac:dyDescent="0.25">
      <c r="P3646" s="2"/>
      <c r="Q3646" s="2"/>
    </row>
    <row r="3647" spans="16:17" x14ac:dyDescent="0.25">
      <c r="P3647" s="2"/>
      <c r="Q3647" s="2"/>
    </row>
    <row r="3648" spans="16:17" x14ac:dyDescent="0.25">
      <c r="P3648" s="2"/>
      <c r="Q3648" s="2"/>
    </row>
    <row r="3649" spans="16:17" x14ac:dyDescent="0.25">
      <c r="P3649" s="2"/>
      <c r="Q3649" s="2"/>
    </row>
    <row r="3650" spans="16:17" x14ac:dyDescent="0.25">
      <c r="P3650" s="2"/>
      <c r="Q3650" s="2"/>
    </row>
    <row r="3651" spans="16:17" x14ac:dyDescent="0.25">
      <c r="P3651" s="2"/>
      <c r="Q3651" s="2"/>
    </row>
    <row r="3652" spans="16:17" x14ac:dyDescent="0.25">
      <c r="P3652" s="2"/>
      <c r="Q3652" s="2"/>
    </row>
    <row r="3653" spans="16:17" x14ac:dyDescent="0.25">
      <c r="P3653" s="2"/>
      <c r="Q3653" s="2"/>
    </row>
    <row r="3654" spans="16:17" x14ac:dyDescent="0.25">
      <c r="P3654" s="2"/>
      <c r="Q3654" s="2"/>
    </row>
    <row r="3655" spans="16:17" x14ac:dyDescent="0.25">
      <c r="P3655" s="2"/>
      <c r="Q3655" s="2"/>
    </row>
    <row r="3656" spans="16:17" x14ac:dyDescent="0.25">
      <c r="P3656" s="2"/>
      <c r="Q3656" s="2"/>
    </row>
    <row r="3657" spans="16:17" x14ac:dyDescent="0.25">
      <c r="P3657" s="2"/>
      <c r="Q3657" s="2"/>
    </row>
    <row r="3658" spans="16:17" x14ac:dyDescent="0.25">
      <c r="P3658" s="2"/>
      <c r="Q3658" s="2"/>
    </row>
    <row r="3659" spans="16:17" x14ac:dyDescent="0.25">
      <c r="P3659" s="2"/>
      <c r="Q3659" s="2"/>
    </row>
    <row r="3660" spans="16:17" x14ac:dyDescent="0.25">
      <c r="P3660" s="2"/>
      <c r="Q3660" s="2"/>
    </row>
    <row r="3661" spans="16:17" x14ac:dyDescent="0.25">
      <c r="P3661" s="2"/>
      <c r="Q3661" s="2"/>
    </row>
    <row r="3662" spans="16:17" x14ac:dyDescent="0.25">
      <c r="P3662" s="2"/>
      <c r="Q3662" s="2"/>
    </row>
    <row r="3663" spans="16:17" x14ac:dyDescent="0.25">
      <c r="P3663" s="2"/>
      <c r="Q3663" s="2"/>
    </row>
    <row r="3664" spans="16:17" x14ac:dyDescent="0.25">
      <c r="P3664" s="2"/>
      <c r="Q3664" s="2"/>
    </row>
    <row r="3665" spans="16:17" x14ac:dyDescent="0.25">
      <c r="P3665" s="2"/>
      <c r="Q3665" s="2"/>
    </row>
    <row r="3666" spans="16:17" x14ac:dyDescent="0.25">
      <c r="P3666" s="2"/>
      <c r="Q3666" s="2"/>
    </row>
    <row r="3667" spans="16:17" x14ac:dyDescent="0.25">
      <c r="P3667" s="2"/>
      <c r="Q3667" s="2"/>
    </row>
    <row r="3668" spans="16:17" x14ac:dyDescent="0.25">
      <c r="P3668" s="2"/>
      <c r="Q3668" s="2"/>
    </row>
    <row r="3669" spans="16:17" x14ac:dyDescent="0.25">
      <c r="P3669" s="2"/>
      <c r="Q3669" s="2"/>
    </row>
    <row r="3670" spans="16:17" x14ac:dyDescent="0.25">
      <c r="P3670" s="2"/>
      <c r="Q3670" s="2"/>
    </row>
    <row r="3671" spans="16:17" x14ac:dyDescent="0.25">
      <c r="P3671" s="2"/>
      <c r="Q3671" s="2"/>
    </row>
    <row r="3672" spans="16:17" x14ac:dyDescent="0.25">
      <c r="P3672" s="2"/>
      <c r="Q3672" s="2"/>
    </row>
    <row r="3673" spans="16:17" x14ac:dyDescent="0.25">
      <c r="P3673" s="2"/>
      <c r="Q3673" s="2"/>
    </row>
    <row r="3674" spans="16:17" x14ac:dyDescent="0.25">
      <c r="P3674" s="2"/>
      <c r="Q3674" s="2"/>
    </row>
    <row r="3675" spans="16:17" x14ac:dyDescent="0.25">
      <c r="P3675" s="2"/>
      <c r="Q3675" s="2"/>
    </row>
    <row r="3676" spans="16:17" x14ac:dyDescent="0.25">
      <c r="P3676" s="2"/>
      <c r="Q3676" s="2"/>
    </row>
    <row r="3677" spans="16:17" x14ac:dyDescent="0.25">
      <c r="P3677" s="2"/>
      <c r="Q3677" s="2"/>
    </row>
    <row r="3678" spans="16:17" x14ac:dyDescent="0.25">
      <c r="P3678" s="2"/>
      <c r="Q3678" s="2"/>
    </row>
    <row r="3679" spans="16:17" x14ac:dyDescent="0.25">
      <c r="P3679" s="2"/>
      <c r="Q3679" s="2"/>
    </row>
    <row r="3680" spans="16:17" x14ac:dyDescent="0.25">
      <c r="P3680" s="2"/>
      <c r="Q3680" s="2"/>
    </row>
    <row r="3681" spans="16:17" x14ac:dyDescent="0.25">
      <c r="P3681" s="2"/>
      <c r="Q3681" s="2"/>
    </row>
    <row r="3682" spans="16:17" x14ac:dyDescent="0.25">
      <c r="P3682" s="2"/>
      <c r="Q3682" s="2"/>
    </row>
    <row r="3683" spans="16:17" x14ac:dyDescent="0.25">
      <c r="P3683" s="2"/>
      <c r="Q3683" s="2"/>
    </row>
    <row r="3684" spans="16:17" x14ac:dyDescent="0.25">
      <c r="P3684" s="2"/>
      <c r="Q3684" s="2"/>
    </row>
    <row r="3685" spans="16:17" x14ac:dyDescent="0.25">
      <c r="P3685" s="2"/>
      <c r="Q3685" s="2"/>
    </row>
    <row r="3686" spans="16:17" x14ac:dyDescent="0.25">
      <c r="P3686" s="2"/>
      <c r="Q3686" s="2"/>
    </row>
    <row r="3687" spans="16:17" x14ac:dyDescent="0.25">
      <c r="P3687" s="2"/>
      <c r="Q3687" s="2"/>
    </row>
    <row r="3688" spans="16:17" x14ac:dyDescent="0.25">
      <c r="P3688" s="2"/>
      <c r="Q3688" s="2"/>
    </row>
    <row r="3689" spans="16:17" x14ac:dyDescent="0.25">
      <c r="P3689" s="2"/>
      <c r="Q3689" s="2"/>
    </row>
    <row r="3690" spans="16:17" x14ac:dyDescent="0.25">
      <c r="P3690" s="2"/>
      <c r="Q3690" s="2"/>
    </row>
    <row r="3691" spans="16:17" x14ac:dyDescent="0.25">
      <c r="P3691" s="2"/>
      <c r="Q3691" s="2"/>
    </row>
    <row r="3692" spans="16:17" x14ac:dyDescent="0.25">
      <c r="P3692" s="2"/>
      <c r="Q3692" s="2"/>
    </row>
    <row r="3693" spans="16:17" x14ac:dyDescent="0.25">
      <c r="P3693" s="2"/>
      <c r="Q3693" s="2"/>
    </row>
    <row r="3694" spans="16:17" x14ac:dyDescent="0.25">
      <c r="P3694" s="2"/>
      <c r="Q3694" s="2"/>
    </row>
    <row r="3695" spans="16:17" x14ac:dyDescent="0.25">
      <c r="P3695" s="2"/>
      <c r="Q3695" s="2"/>
    </row>
    <row r="3696" spans="16:17" x14ac:dyDescent="0.25">
      <c r="P3696" s="2"/>
      <c r="Q3696" s="2"/>
    </row>
    <row r="3697" spans="16:17" x14ac:dyDescent="0.25">
      <c r="P3697" s="2"/>
      <c r="Q3697" s="2"/>
    </row>
    <row r="3698" spans="16:17" x14ac:dyDescent="0.25">
      <c r="P3698" s="2"/>
      <c r="Q3698" s="2"/>
    </row>
    <row r="3699" spans="16:17" x14ac:dyDescent="0.25">
      <c r="P3699" s="2"/>
      <c r="Q3699" s="2"/>
    </row>
    <row r="3700" spans="16:17" x14ac:dyDescent="0.25">
      <c r="P3700" s="2"/>
      <c r="Q3700" s="2"/>
    </row>
    <row r="3701" spans="16:17" x14ac:dyDescent="0.25">
      <c r="P3701" s="2"/>
      <c r="Q3701" s="2"/>
    </row>
    <row r="3702" spans="16:17" x14ac:dyDescent="0.25">
      <c r="P3702" s="2"/>
      <c r="Q3702" s="2"/>
    </row>
    <row r="3703" spans="16:17" x14ac:dyDescent="0.25">
      <c r="P3703" s="2"/>
      <c r="Q3703" s="2"/>
    </row>
    <row r="3704" spans="16:17" x14ac:dyDescent="0.25">
      <c r="P3704" s="2"/>
      <c r="Q3704" s="2"/>
    </row>
    <row r="3705" spans="16:17" x14ac:dyDescent="0.25">
      <c r="P3705" s="2"/>
      <c r="Q3705" s="2"/>
    </row>
    <row r="3706" spans="16:17" x14ac:dyDescent="0.25">
      <c r="P3706" s="2"/>
      <c r="Q3706" s="2"/>
    </row>
    <row r="3707" spans="16:17" x14ac:dyDescent="0.25">
      <c r="P3707" s="2"/>
      <c r="Q3707" s="2"/>
    </row>
    <row r="3708" spans="16:17" x14ac:dyDescent="0.25">
      <c r="P3708" s="2"/>
      <c r="Q3708" s="2"/>
    </row>
    <row r="3709" spans="16:17" x14ac:dyDescent="0.25">
      <c r="P3709" s="2"/>
      <c r="Q3709" s="2"/>
    </row>
    <row r="3710" spans="16:17" x14ac:dyDescent="0.25">
      <c r="P3710" s="2"/>
      <c r="Q3710" s="2"/>
    </row>
    <row r="3711" spans="16:17" x14ac:dyDescent="0.25">
      <c r="P3711" s="2"/>
      <c r="Q3711" s="2"/>
    </row>
    <row r="3712" spans="16:17" x14ac:dyDescent="0.25">
      <c r="P3712" s="2"/>
      <c r="Q3712" s="2"/>
    </row>
    <row r="3713" spans="16:17" x14ac:dyDescent="0.25">
      <c r="P3713" s="2"/>
      <c r="Q3713" s="2"/>
    </row>
    <row r="3714" spans="16:17" x14ac:dyDescent="0.25">
      <c r="P3714" s="2"/>
      <c r="Q3714" s="2"/>
    </row>
    <row r="3715" spans="16:17" x14ac:dyDescent="0.25">
      <c r="P3715" s="2"/>
      <c r="Q3715" s="2"/>
    </row>
    <row r="3716" spans="16:17" x14ac:dyDescent="0.25">
      <c r="P3716" s="2"/>
      <c r="Q3716" s="2"/>
    </row>
    <row r="3717" spans="16:17" x14ac:dyDescent="0.25">
      <c r="P3717" s="2"/>
      <c r="Q3717" s="2"/>
    </row>
    <row r="3718" spans="16:17" x14ac:dyDescent="0.25">
      <c r="P3718" s="2"/>
      <c r="Q3718" s="2"/>
    </row>
    <row r="3719" spans="16:17" x14ac:dyDescent="0.25">
      <c r="P3719" s="2"/>
      <c r="Q3719" s="2"/>
    </row>
    <row r="3720" spans="16:17" x14ac:dyDescent="0.25">
      <c r="P3720" s="2"/>
      <c r="Q3720" s="2"/>
    </row>
    <row r="3721" spans="16:17" x14ac:dyDescent="0.25">
      <c r="P3721" s="2"/>
      <c r="Q3721" s="2"/>
    </row>
    <row r="3722" spans="16:17" x14ac:dyDescent="0.25">
      <c r="P3722" s="2"/>
      <c r="Q3722" s="2"/>
    </row>
    <row r="3723" spans="16:17" x14ac:dyDescent="0.25">
      <c r="P3723" s="2"/>
      <c r="Q3723" s="2"/>
    </row>
    <row r="3724" spans="16:17" x14ac:dyDescent="0.25">
      <c r="P3724" s="2"/>
      <c r="Q3724" s="2"/>
    </row>
    <row r="3725" spans="16:17" x14ac:dyDescent="0.25">
      <c r="P3725" s="2"/>
      <c r="Q3725" s="2"/>
    </row>
    <row r="3726" spans="16:17" x14ac:dyDescent="0.25">
      <c r="P3726" s="2"/>
      <c r="Q3726" s="2"/>
    </row>
    <row r="3727" spans="16:17" x14ac:dyDescent="0.25">
      <c r="P3727" s="2"/>
      <c r="Q3727" s="2"/>
    </row>
    <row r="3728" spans="16:17" x14ac:dyDescent="0.25">
      <c r="P3728" s="2"/>
      <c r="Q3728" s="2"/>
    </row>
    <row r="3729" spans="16:17" x14ac:dyDescent="0.25">
      <c r="P3729" s="2"/>
      <c r="Q3729" s="2"/>
    </row>
    <row r="3730" spans="16:17" x14ac:dyDescent="0.25">
      <c r="P3730" s="2"/>
      <c r="Q3730" s="2"/>
    </row>
    <row r="3731" spans="16:17" x14ac:dyDescent="0.25">
      <c r="P3731" s="2"/>
      <c r="Q3731" s="2"/>
    </row>
    <row r="3732" spans="16:17" x14ac:dyDescent="0.25">
      <c r="P3732" s="2"/>
      <c r="Q3732" s="2"/>
    </row>
    <row r="3733" spans="16:17" x14ac:dyDescent="0.25">
      <c r="P3733" s="2"/>
      <c r="Q3733" s="2"/>
    </row>
    <row r="3734" spans="16:17" x14ac:dyDescent="0.25">
      <c r="P3734" s="2"/>
      <c r="Q3734" s="2"/>
    </row>
    <row r="3735" spans="16:17" x14ac:dyDescent="0.25">
      <c r="P3735" s="2"/>
      <c r="Q3735" s="2"/>
    </row>
    <row r="3736" spans="16:17" x14ac:dyDescent="0.25">
      <c r="P3736" s="2"/>
      <c r="Q3736" s="2"/>
    </row>
    <row r="3737" spans="16:17" x14ac:dyDescent="0.25">
      <c r="P3737" s="2"/>
      <c r="Q3737" s="2"/>
    </row>
    <row r="3738" spans="16:17" x14ac:dyDescent="0.25">
      <c r="P3738" s="2"/>
      <c r="Q3738" s="2"/>
    </row>
    <row r="3739" spans="16:17" x14ac:dyDescent="0.25">
      <c r="P3739" s="2"/>
      <c r="Q3739" s="2"/>
    </row>
    <row r="3740" spans="16:17" x14ac:dyDescent="0.25">
      <c r="P3740" s="2"/>
      <c r="Q3740" s="2"/>
    </row>
    <row r="3741" spans="16:17" x14ac:dyDescent="0.25">
      <c r="P3741" s="2"/>
      <c r="Q3741" s="2"/>
    </row>
    <row r="3742" spans="16:17" x14ac:dyDescent="0.25">
      <c r="P3742" s="2"/>
      <c r="Q3742" s="2"/>
    </row>
    <row r="3743" spans="16:17" x14ac:dyDescent="0.25">
      <c r="P3743" s="2"/>
      <c r="Q3743" s="2"/>
    </row>
    <row r="3744" spans="16:17" x14ac:dyDescent="0.25">
      <c r="P3744" s="2"/>
      <c r="Q3744" s="2"/>
    </row>
    <row r="3745" spans="16:17" x14ac:dyDescent="0.25">
      <c r="P3745" s="2"/>
      <c r="Q3745" s="2"/>
    </row>
    <row r="3746" spans="16:17" x14ac:dyDescent="0.25">
      <c r="P3746" s="2"/>
      <c r="Q3746" s="2"/>
    </row>
    <row r="3747" spans="16:17" x14ac:dyDescent="0.25">
      <c r="P3747" s="2"/>
      <c r="Q3747" s="2"/>
    </row>
    <row r="3748" spans="16:17" x14ac:dyDescent="0.25">
      <c r="P3748" s="2"/>
      <c r="Q3748" s="2"/>
    </row>
    <row r="3749" spans="16:17" x14ac:dyDescent="0.25">
      <c r="P3749" s="2"/>
      <c r="Q3749" s="2"/>
    </row>
    <row r="3750" spans="16:17" x14ac:dyDescent="0.25">
      <c r="P3750" s="2"/>
      <c r="Q3750" s="2"/>
    </row>
    <row r="3751" spans="16:17" x14ac:dyDescent="0.25">
      <c r="P3751" s="2"/>
      <c r="Q3751" s="2"/>
    </row>
    <row r="3752" spans="16:17" x14ac:dyDescent="0.25">
      <c r="P3752" s="2"/>
      <c r="Q3752" s="2"/>
    </row>
    <row r="3753" spans="16:17" x14ac:dyDescent="0.25">
      <c r="P3753" s="2"/>
      <c r="Q3753" s="2"/>
    </row>
    <row r="3754" spans="16:17" x14ac:dyDescent="0.25">
      <c r="P3754" s="2"/>
      <c r="Q3754" s="2"/>
    </row>
    <row r="3755" spans="16:17" x14ac:dyDescent="0.25">
      <c r="P3755" s="2"/>
      <c r="Q3755" s="2"/>
    </row>
    <row r="3756" spans="16:17" x14ac:dyDescent="0.25">
      <c r="P3756" s="2"/>
      <c r="Q3756" s="2"/>
    </row>
    <row r="3757" spans="16:17" x14ac:dyDescent="0.25">
      <c r="P3757" s="2"/>
      <c r="Q3757" s="2"/>
    </row>
    <row r="3758" spans="16:17" x14ac:dyDescent="0.25">
      <c r="P3758" s="2"/>
      <c r="Q3758" s="2"/>
    </row>
    <row r="3759" spans="16:17" x14ac:dyDescent="0.25">
      <c r="P3759" s="2"/>
      <c r="Q3759" s="2"/>
    </row>
    <row r="3760" spans="16:17" x14ac:dyDescent="0.25">
      <c r="P3760" s="2"/>
      <c r="Q3760" s="2"/>
    </row>
    <row r="3761" spans="16:17" x14ac:dyDescent="0.25">
      <c r="P3761" s="2"/>
      <c r="Q3761" s="2"/>
    </row>
    <row r="3762" spans="16:17" x14ac:dyDescent="0.25">
      <c r="P3762" s="2"/>
      <c r="Q3762" s="2"/>
    </row>
    <row r="3763" spans="16:17" x14ac:dyDescent="0.25">
      <c r="P3763" s="2"/>
      <c r="Q3763" s="2"/>
    </row>
    <row r="3764" spans="16:17" x14ac:dyDescent="0.25">
      <c r="P3764" s="2"/>
      <c r="Q3764" s="2"/>
    </row>
    <row r="3765" spans="16:17" x14ac:dyDescent="0.25">
      <c r="P3765" s="2"/>
      <c r="Q3765" s="2"/>
    </row>
    <row r="3766" spans="16:17" x14ac:dyDescent="0.25">
      <c r="P3766" s="2"/>
      <c r="Q3766" s="2"/>
    </row>
    <row r="3767" spans="16:17" x14ac:dyDescent="0.25">
      <c r="P3767" s="2"/>
      <c r="Q3767" s="2"/>
    </row>
    <row r="3768" spans="16:17" x14ac:dyDescent="0.25">
      <c r="P3768" s="2"/>
      <c r="Q3768" s="2"/>
    </row>
    <row r="3769" spans="16:17" x14ac:dyDescent="0.25">
      <c r="P3769" s="2"/>
      <c r="Q3769" s="2"/>
    </row>
    <row r="3770" spans="16:17" x14ac:dyDescent="0.25">
      <c r="P3770" s="2"/>
      <c r="Q3770" s="2"/>
    </row>
    <row r="3771" spans="16:17" x14ac:dyDescent="0.25">
      <c r="P3771" s="2"/>
      <c r="Q3771" s="2"/>
    </row>
    <row r="3772" spans="16:17" x14ac:dyDescent="0.25">
      <c r="P3772" s="2"/>
      <c r="Q3772" s="2"/>
    </row>
    <row r="3773" spans="16:17" x14ac:dyDescent="0.25">
      <c r="P3773" s="2"/>
      <c r="Q3773" s="2"/>
    </row>
    <row r="3774" spans="16:17" x14ac:dyDescent="0.25">
      <c r="P3774" s="2"/>
      <c r="Q3774" s="2"/>
    </row>
    <row r="3775" spans="16:17" x14ac:dyDescent="0.25">
      <c r="P3775" s="2"/>
      <c r="Q3775" s="2"/>
    </row>
    <row r="3776" spans="16:17" x14ac:dyDescent="0.25">
      <c r="P3776" s="2"/>
      <c r="Q3776" s="2"/>
    </row>
    <row r="3777" spans="16:17" x14ac:dyDescent="0.25">
      <c r="P3777" s="2"/>
      <c r="Q3777" s="2"/>
    </row>
    <row r="3778" spans="16:17" x14ac:dyDescent="0.25">
      <c r="P3778" s="2"/>
      <c r="Q3778" s="2"/>
    </row>
    <row r="3779" spans="16:17" x14ac:dyDescent="0.25">
      <c r="P3779" s="2"/>
      <c r="Q3779" s="2"/>
    </row>
    <row r="3780" spans="16:17" x14ac:dyDescent="0.25">
      <c r="P3780" s="2"/>
      <c r="Q3780" s="2"/>
    </row>
    <row r="3781" spans="16:17" x14ac:dyDescent="0.25">
      <c r="P3781" s="2"/>
      <c r="Q3781" s="2"/>
    </row>
    <row r="3782" spans="16:17" x14ac:dyDescent="0.25">
      <c r="P3782" s="2"/>
      <c r="Q3782" s="2"/>
    </row>
    <row r="3783" spans="16:17" x14ac:dyDescent="0.25">
      <c r="P3783" s="2"/>
      <c r="Q3783" s="2"/>
    </row>
    <row r="3784" spans="16:17" x14ac:dyDescent="0.25">
      <c r="P3784" s="2"/>
      <c r="Q3784" s="2"/>
    </row>
    <row r="3785" spans="16:17" x14ac:dyDescent="0.25">
      <c r="P3785" s="2"/>
      <c r="Q3785" s="2"/>
    </row>
    <row r="3786" spans="16:17" x14ac:dyDescent="0.25">
      <c r="P3786" s="2"/>
      <c r="Q3786" s="2"/>
    </row>
    <row r="3787" spans="16:17" x14ac:dyDescent="0.25">
      <c r="P3787" s="2"/>
      <c r="Q3787" s="2"/>
    </row>
    <row r="3788" spans="16:17" x14ac:dyDescent="0.25">
      <c r="P3788" s="2"/>
      <c r="Q3788" s="2"/>
    </row>
    <row r="3789" spans="16:17" x14ac:dyDescent="0.25">
      <c r="P3789" s="2"/>
      <c r="Q3789" s="2"/>
    </row>
    <row r="3790" spans="16:17" x14ac:dyDescent="0.25">
      <c r="P3790" s="2"/>
      <c r="Q3790" s="2"/>
    </row>
    <row r="3791" spans="16:17" x14ac:dyDescent="0.25">
      <c r="P3791" s="2"/>
      <c r="Q3791" s="2"/>
    </row>
    <row r="3792" spans="16:17" x14ac:dyDescent="0.25">
      <c r="P3792" s="2"/>
      <c r="Q3792" s="2"/>
    </row>
    <row r="3793" spans="16:17" x14ac:dyDescent="0.25">
      <c r="P3793" s="2"/>
      <c r="Q3793" s="2"/>
    </row>
    <row r="3794" spans="16:17" x14ac:dyDescent="0.25">
      <c r="P3794" s="2"/>
    </row>
    <row r="3795" spans="16:17" x14ac:dyDescent="0.25">
      <c r="P3795" s="2"/>
    </row>
    <row r="3796" spans="16:17" x14ac:dyDescent="0.25">
      <c r="P3796" s="2"/>
    </row>
    <row r="3797" spans="16:17" x14ac:dyDescent="0.25">
      <c r="P3797" s="2"/>
    </row>
    <row r="3798" spans="16:17" x14ac:dyDescent="0.25">
      <c r="P3798" s="2"/>
    </row>
    <row r="3799" spans="16:17" x14ac:dyDescent="0.25">
      <c r="P3799" s="2"/>
    </row>
    <row r="3800" spans="16:17" x14ac:dyDescent="0.25">
      <c r="P3800" s="2"/>
    </row>
    <row r="3801" spans="16:17" x14ac:dyDescent="0.25">
      <c r="P3801" s="2"/>
    </row>
    <row r="3804" spans="16:17" x14ac:dyDescent="0.25">
      <c r="P3804" s="2"/>
    </row>
    <row r="3807" spans="16:17" x14ac:dyDescent="0.25">
      <c r="P3807" s="2"/>
    </row>
    <row r="3810" spans="16:16" x14ac:dyDescent="0.25">
      <c r="P3810" s="2"/>
    </row>
    <row r="3811" spans="16:16" x14ac:dyDescent="0.25">
      <c r="P3811" s="2"/>
    </row>
    <row r="3812" spans="16:16" x14ac:dyDescent="0.25">
      <c r="P3812" s="2"/>
    </row>
    <row r="3813" spans="16:16" x14ac:dyDescent="0.25">
      <c r="P3813" s="2"/>
    </row>
    <row r="3815" spans="16:16" x14ac:dyDescent="0.25">
      <c r="P3815" s="2"/>
    </row>
    <row r="3816" spans="16:16" x14ac:dyDescent="0.25">
      <c r="P3816" s="2"/>
    </row>
    <row r="3817" spans="16:16" x14ac:dyDescent="0.25">
      <c r="P3817" s="2"/>
    </row>
    <row r="3818" spans="16:16" x14ac:dyDescent="0.25">
      <c r="P3818" s="2"/>
    </row>
    <row r="3820" spans="16:16" x14ac:dyDescent="0.25">
      <c r="P3820" s="2"/>
    </row>
    <row r="3821" spans="16:16" x14ac:dyDescent="0.25">
      <c r="P3821" s="2"/>
    </row>
    <row r="3822" spans="16:16" x14ac:dyDescent="0.25">
      <c r="P3822" s="2"/>
    </row>
    <row r="3823" spans="16:16" x14ac:dyDescent="0.25">
      <c r="P3823" s="2"/>
    </row>
    <row r="3824" spans="16:16" x14ac:dyDescent="0.25">
      <c r="P3824" s="2"/>
    </row>
    <row r="3825" spans="16:16" x14ac:dyDescent="0.25">
      <c r="P3825" s="2"/>
    </row>
    <row r="3826" spans="16:16" x14ac:dyDescent="0.25">
      <c r="P3826" s="2"/>
    </row>
    <row r="3827" spans="16:16" x14ac:dyDescent="0.25">
      <c r="P3827" s="2"/>
    </row>
    <row r="3828" spans="16:16" x14ac:dyDescent="0.25">
      <c r="P3828" s="2"/>
    </row>
    <row r="3829" spans="16:16" x14ac:dyDescent="0.25">
      <c r="P3829" s="2"/>
    </row>
    <row r="3830" spans="16:16" x14ac:dyDescent="0.25">
      <c r="P3830" s="2"/>
    </row>
    <row r="3831" spans="16:16" x14ac:dyDescent="0.25">
      <c r="P3831" s="2"/>
    </row>
    <row r="3832" spans="16:16" x14ac:dyDescent="0.25">
      <c r="P3832" s="2"/>
    </row>
    <row r="3833" spans="16:16" x14ac:dyDescent="0.25">
      <c r="P3833" s="2"/>
    </row>
    <row r="3834" spans="16:16" x14ac:dyDescent="0.25">
      <c r="P3834" s="2"/>
    </row>
    <row r="3835" spans="16:16" x14ac:dyDescent="0.25">
      <c r="P3835" s="2"/>
    </row>
    <row r="3836" spans="16:16" x14ac:dyDescent="0.25">
      <c r="P3836" s="2"/>
    </row>
    <row r="3837" spans="16:16" x14ac:dyDescent="0.25">
      <c r="P3837" s="2"/>
    </row>
    <row r="3838" spans="16:16" x14ac:dyDescent="0.25">
      <c r="P3838" s="2"/>
    </row>
    <row r="3839" spans="16:16" x14ac:dyDescent="0.25">
      <c r="P3839" s="2"/>
    </row>
    <row r="3840" spans="16:16" x14ac:dyDescent="0.25">
      <c r="P3840" s="2"/>
    </row>
    <row r="3841" spans="16:16" x14ac:dyDescent="0.25">
      <c r="P3841" s="2"/>
    </row>
    <row r="3842" spans="16:16" x14ac:dyDescent="0.25">
      <c r="P3842" s="2"/>
    </row>
    <row r="3843" spans="16:16" x14ac:dyDescent="0.25">
      <c r="P3843" s="2"/>
    </row>
    <row r="3844" spans="16:16" x14ac:dyDescent="0.25">
      <c r="P3844" s="2"/>
    </row>
    <row r="3845" spans="16:16" x14ac:dyDescent="0.25">
      <c r="P3845" s="2"/>
    </row>
    <row r="3846" spans="16:16" x14ac:dyDescent="0.25">
      <c r="P3846" s="2"/>
    </row>
    <row r="3847" spans="16:16" x14ac:dyDescent="0.25">
      <c r="P3847" s="2"/>
    </row>
    <row r="3848" spans="16:16" x14ac:dyDescent="0.25">
      <c r="P3848" s="2"/>
    </row>
    <row r="3849" spans="16:16" x14ac:dyDescent="0.25">
      <c r="P3849" s="2"/>
    </row>
    <row r="3850" spans="16:16" x14ac:dyDescent="0.25">
      <c r="P3850" s="2"/>
    </row>
    <row r="3851" spans="16:16" x14ac:dyDescent="0.25">
      <c r="P3851" s="2"/>
    </row>
    <row r="3852" spans="16:16" x14ac:dyDescent="0.25">
      <c r="P3852" s="2"/>
    </row>
    <row r="3853" spans="16:16" x14ac:dyDescent="0.25">
      <c r="P3853" s="2"/>
    </row>
    <row r="3854" spans="16:16" x14ac:dyDescent="0.25">
      <c r="P3854" s="2"/>
    </row>
    <row r="3855" spans="16:16" x14ac:dyDescent="0.25">
      <c r="P3855" s="2"/>
    </row>
    <row r="3856" spans="16:16" x14ac:dyDescent="0.25">
      <c r="P3856" s="2"/>
    </row>
    <row r="3857" spans="16:16" x14ac:dyDescent="0.25">
      <c r="P3857" s="2"/>
    </row>
    <row r="3858" spans="16:16" x14ac:dyDescent="0.25">
      <c r="P3858" s="2"/>
    </row>
    <row r="3859" spans="16:16" x14ac:dyDescent="0.25">
      <c r="P3859" s="2"/>
    </row>
    <row r="3860" spans="16:16" x14ac:dyDescent="0.25">
      <c r="P3860" s="2"/>
    </row>
    <row r="3861" spans="16:16" x14ac:dyDescent="0.25">
      <c r="P3861" s="2"/>
    </row>
    <row r="3862" spans="16:16" x14ac:dyDescent="0.25">
      <c r="P3862" s="2"/>
    </row>
    <row r="3863" spans="16:16" x14ac:dyDescent="0.25">
      <c r="P3863" s="2"/>
    </row>
    <row r="3864" spans="16:16" x14ac:dyDescent="0.25">
      <c r="P3864" s="2"/>
    </row>
    <row r="3865" spans="16:16" x14ac:dyDescent="0.25">
      <c r="P3865" s="2"/>
    </row>
    <row r="3866" spans="16:16" x14ac:dyDescent="0.25">
      <c r="P3866" s="2"/>
    </row>
    <row r="3867" spans="16:16" x14ac:dyDescent="0.25">
      <c r="P3867" s="2"/>
    </row>
    <row r="3868" spans="16:16" x14ac:dyDescent="0.25">
      <c r="P3868" s="2"/>
    </row>
    <row r="3869" spans="16:16" x14ac:dyDescent="0.25">
      <c r="P3869" s="2"/>
    </row>
    <row r="3870" spans="16:16" x14ac:dyDescent="0.25">
      <c r="P3870" s="2"/>
    </row>
    <row r="3871" spans="16:16" x14ac:dyDescent="0.25">
      <c r="P3871" s="2"/>
    </row>
    <row r="3872" spans="16:16" x14ac:dyDescent="0.25">
      <c r="P3872" s="2"/>
    </row>
    <row r="3873" spans="16:16" x14ac:dyDescent="0.25">
      <c r="P3873" s="2"/>
    </row>
    <row r="3874" spans="16:16" x14ac:dyDescent="0.25">
      <c r="P3874" s="2"/>
    </row>
    <row r="3875" spans="16:16" x14ac:dyDescent="0.25">
      <c r="P3875" s="2"/>
    </row>
    <row r="3876" spans="16:16" x14ac:dyDescent="0.25">
      <c r="P3876" s="2"/>
    </row>
    <row r="3877" spans="16:16" x14ac:dyDescent="0.25">
      <c r="P3877" s="2"/>
    </row>
    <row r="3878" spans="16:16" x14ac:dyDescent="0.25">
      <c r="P3878" s="2"/>
    </row>
    <row r="3879" spans="16:16" x14ac:dyDescent="0.25">
      <c r="P3879" s="2"/>
    </row>
    <row r="3880" spans="16:16" x14ac:dyDescent="0.25">
      <c r="P3880" s="2"/>
    </row>
    <row r="3881" spans="16:16" x14ac:dyDescent="0.25">
      <c r="P3881" s="2"/>
    </row>
    <row r="3882" spans="16:16" x14ac:dyDescent="0.25">
      <c r="P3882" s="2"/>
    </row>
    <row r="3883" spans="16:16" x14ac:dyDescent="0.25">
      <c r="P3883" s="2"/>
    </row>
    <row r="3884" spans="16:16" x14ac:dyDescent="0.25">
      <c r="P3884" s="2"/>
    </row>
    <row r="3885" spans="16:16" x14ac:dyDescent="0.25">
      <c r="P3885" s="2"/>
    </row>
    <row r="3886" spans="16:16" x14ac:dyDescent="0.25">
      <c r="P3886" s="2"/>
    </row>
    <row r="3887" spans="16:16" x14ac:dyDescent="0.25">
      <c r="P3887" s="2"/>
    </row>
    <row r="3888" spans="16:16" x14ac:dyDescent="0.25">
      <c r="P3888" s="2"/>
    </row>
    <row r="3889" spans="16:16" x14ac:dyDescent="0.25">
      <c r="P3889" s="2"/>
    </row>
    <row r="3890" spans="16:16" x14ac:dyDescent="0.25">
      <c r="P3890" s="2"/>
    </row>
    <row r="3891" spans="16:16" x14ac:dyDescent="0.25">
      <c r="P3891" s="2"/>
    </row>
    <row r="3892" spans="16:16" x14ac:dyDescent="0.25">
      <c r="P3892" s="2"/>
    </row>
    <row r="3893" spans="16:16" x14ac:dyDescent="0.25">
      <c r="P3893" s="2"/>
    </row>
    <row r="3894" spans="16:16" x14ac:dyDescent="0.25">
      <c r="P3894" s="2"/>
    </row>
    <row r="3895" spans="16:16" x14ac:dyDescent="0.25">
      <c r="P3895" s="2"/>
    </row>
    <row r="3896" spans="16:16" x14ac:dyDescent="0.25">
      <c r="P3896" s="2"/>
    </row>
    <row r="3897" spans="16:16" x14ac:dyDescent="0.25">
      <c r="P3897" s="2"/>
    </row>
    <row r="3898" spans="16:16" x14ac:dyDescent="0.25">
      <c r="P3898" s="2"/>
    </row>
    <row r="3919" spans="16:17" x14ac:dyDescent="0.25">
      <c r="P3919" s="2"/>
      <c r="Q3919" s="2"/>
    </row>
    <row r="3920" spans="16:17" x14ac:dyDescent="0.25">
      <c r="P3920" s="2"/>
      <c r="Q3920" s="2"/>
    </row>
    <row r="3921" spans="16:17" x14ac:dyDescent="0.25">
      <c r="P3921" s="2"/>
      <c r="Q3921" s="2"/>
    </row>
    <row r="3922" spans="16:17" x14ac:dyDescent="0.25">
      <c r="P3922" s="2"/>
      <c r="Q3922" s="2"/>
    </row>
    <row r="3923" spans="16:17" x14ac:dyDescent="0.25">
      <c r="P3923" s="2"/>
      <c r="Q3923" s="2"/>
    </row>
    <row r="3924" spans="16:17" x14ac:dyDescent="0.25">
      <c r="P3924" s="2"/>
      <c r="Q3924" s="2"/>
    </row>
    <row r="3925" spans="16:17" x14ac:dyDescent="0.25">
      <c r="P3925" s="2"/>
      <c r="Q3925" s="2"/>
    </row>
    <row r="3926" spans="16:17" x14ac:dyDescent="0.25">
      <c r="P3926" s="2"/>
      <c r="Q3926" s="2"/>
    </row>
    <row r="3927" spans="16:17" x14ac:dyDescent="0.25">
      <c r="P3927" s="2"/>
    </row>
    <row r="3928" spans="16:17" x14ac:dyDescent="0.25">
      <c r="P3928" s="2"/>
    </row>
    <row r="3929" spans="16:17" x14ac:dyDescent="0.25">
      <c r="P3929" s="2"/>
    </row>
    <row r="3930" spans="16:17" x14ac:dyDescent="0.25">
      <c r="P3930" s="2"/>
    </row>
    <row r="3932" spans="16:17" x14ac:dyDescent="0.25">
      <c r="P3932" s="2"/>
      <c r="Q3932" s="2"/>
    </row>
    <row r="3933" spans="16:17" x14ac:dyDescent="0.25">
      <c r="P3933" s="2"/>
    </row>
    <row r="3935" spans="16:17" x14ac:dyDescent="0.25">
      <c r="P3935" s="2"/>
    </row>
    <row r="3936" spans="16:17" x14ac:dyDescent="0.25">
      <c r="P3936" s="2"/>
    </row>
    <row r="3937" spans="16:16" x14ac:dyDescent="0.25">
      <c r="P3937" s="2"/>
    </row>
    <row r="3938" spans="16:16" x14ac:dyDescent="0.25">
      <c r="P3938" s="2"/>
    </row>
    <row r="3939" spans="16:16" x14ac:dyDescent="0.25">
      <c r="P3939" s="2"/>
    </row>
    <row r="3940" spans="16:16" x14ac:dyDescent="0.25">
      <c r="P3940" s="2"/>
    </row>
    <row r="3941" spans="16:16" x14ac:dyDescent="0.25">
      <c r="P3941" s="2"/>
    </row>
    <row r="3942" spans="16:16" x14ac:dyDescent="0.25">
      <c r="P3942" s="2"/>
    </row>
    <row r="3943" spans="16:16" x14ac:dyDescent="0.25">
      <c r="P3943" s="2"/>
    </row>
    <row r="3944" spans="16:16" x14ac:dyDescent="0.25">
      <c r="P3944" s="2"/>
    </row>
    <row r="3945" spans="16:16" x14ac:dyDescent="0.25">
      <c r="P3945" s="2"/>
    </row>
    <row r="3946" spans="16:16" x14ac:dyDescent="0.25">
      <c r="P3946" s="2"/>
    </row>
    <row r="3947" spans="16:16" x14ac:dyDescent="0.25">
      <c r="P3947" s="2"/>
    </row>
    <row r="3948" spans="16:16" x14ac:dyDescent="0.25">
      <c r="P3948" s="2"/>
    </row>
    <row r="3949" spans="16:16" x14ac:dyDescent="0.25">
      <c r="P3949" s="2"/>
    </row>
    <row r="3950" spans="16:16" x14ac:dyDescent="0.25">
      <c r="P3950" s="2"/>
    </row>
    <row r="3951" spans="16:16" x14ac:dyDescent="0.25">
      <c r="P3951" s="2"/>
    </row>
    <row r="3952" spans="16:16" x14ac:dyDescent="0.25">
      <c r="P3952" s="2"/>
    </row>
    <row r="3953" spans="16:16" x14ac:dyDescent="0.25">
      <c r="P3953" s="2"/>
    </row>
    <row r="3954" spans="16:16" x14ac:dyDescent="0.25">
      <c r="P3954" s="2"/>
    </row>
    <row r="3955" spans="16:16" x14ac:dyDescent="0.25">
      <c r="P3955" s="2"/>
    </row>
    <row r="3956" spans="16:16" x14ac:dyDescent="0.25">
      <c r="P3956" s="2"/>
    </row>
    <row r="3957" spans="16:16" x14ac:dyDescent="0.25">
      <c r="P3957" s="2"/>
    </row>
    <row r="3958" spans="16:16" x14ac:dyDescent="0.25">
      <c r="P3958" s="2"/>
    </row>
    <row r="3959" spans="16:16" x14ac:dyDescent="0.25">
      <c r="P3959" s="2"/>
    </row>
    <row r="3960" spans="16:16" x14ac:dyDescent="0.25">
      <c r="P3960" s="2"/>
    </row>
    <row r="3961" spans="16:16" x14ac:dyDescent="0.25">
      <c r="P3961" s="2"/>
    </row>
    <row r="3962" spans="16:16" x14ac:dyDescent="0.25">
      <c r="P3962" s="2"/>
    </row>
    <row r="3963" spans="16:16" x14ac:dyDescent="0.25">
      <c r="P3963" s="2"/>
    </row>
    <row r="3964" spans="16:16" x14ac:dyDescent="0.25">
      <c r="P3964" s="2"/>
    </row>
    <row r="3966" spans="16:16" x14ac:dyDescent="0.25">
      <c r="P3966" s="2"/>
    </row>
    <row r="3967" spans="16:16" x14ac:dyDescent="0.25">
      <c r="P3967" s="2"/>
    </row>
    <row r="3969" spans="16:16" x14ac:dyDescent="0.25">
      <c r="P3969" s="2"/>
    </row>
    <row r="3970" spans="16:16" x14ac:dyDescent="0.25">
      <c r="P3970" s="2"/>
    </row>
    <row r="3971" spans="16:16" x14ac:dyDescent="0.25">
      <c r="P3971" s="2"/>
    </row>
    <row r="3972" spans="16:16" x14ac:dyDescent="0.25">
      <c r="P3972" s="2"/>
    </row>
    <row r="3973" spans="16:16" x14ac:dyDescent="0.25">
      <c r="P3973" s="2"/>
    </row>
    <row r="3974" spans="16:16" x14ac:dyDescent="0.25">
      <c r="P3974" s="2"/>
    </row>
    <row r="3975" spans="16:16" x14ac:dyDescent="0.25">
      <c r="P3975" s="2"/>
    </row>
    <row r="3976" spans="16:16" x14ac:dyDescent="0.25">
      <c r="P3976" s="2"/>
    </row>
    <row r="3977" spans="16:16" x14ac:dyDescent="0.25">
      <c r="P3977" s="2"/>
    </row>
    <row r="3978" spans="16:16" x14ac:dyDescent="0.25">
      <c r="P3978" s="2"/>
    </row>
    <row r="3979" spans="16:16" x14ac:dyDescent="0.25">
      <c r="P3979" s="2"/>
    </row>
    <row r="3980" spans="16:16" x14ac:dyDescent="0.25">
      <c r="P3980" s="2"/>
    </row>
    <row r="3981" spans="16:16" x14ac:dyDescent="0.25">
      <c r="P3981" s="2"/>
    </row>
    <row r="3982" spans="16:16" x14ac:dyDescent="0.25">
      <c r="P3982" s="2"/>
    </row>
    <row r="3983" spans="16:16" x14ac:dyDescent="0.25">
      <c r="P3983" s="2"/>
    </row>
    <row r="3984" spans="16:16" x14ac:dyDescent="0.25">
      <c r="P3984" s="2"/>
    </row>
    <row r="3985" spans="16:16" x14ac:dyDescent="0.25">
      <c r="P3985" s="2"/>
    </row>
    <row r="3986" spans="16:16" x14ac:dyDescent="0.25">
      <c r="P3986" s="2"/>
    </row>
    <row r="3987" spans="16:16" x14ac:dyDescent="0.25">
      <c r="P3987" s="2"/>
    </row>
    <row r="3988" spans="16:16" x14ac:dyDescent="0.25">
      <c r="P3988" s="2"/>
    </row>
    <row r="3989" spans="16:16" x14ac:dyDescent="0.25">
      <c r="P3989" s="2"/>
    </row>
    <row r="3990" spans="16:16" x14ac:dyDescent="0.25">
      <c r="P3990" s="2"/>
    </row>
    <row r="3991" spans="16:16" x14ac:dyDescent="0.25">
      <c r="P3991" s="2"/>
    </row>
    <row r="3992" spans="16:16" x14ac:dyDescent="0.25">
      <c r="P3992" s="2"/>
    </row>
    <row r="3993" spans="16:16" x14ac:dyDescent="0.25">
      <c r="P3993" s="2"/>
    </row>
    <row r="3994" spans="16:16" x14ac:dyDescent="0.25">
      <c r="P3994" s="2"/>
    </row>
    <row r="3995" spans="16:16" x14ac:dyDescent="0.25">
      <c r="P3995" s="2"/>
    </row>
    <row r="3996" spans="16:16" x14ac:dyDescent="0.25">
      <c r="P3996" s="2"/>
    </row>
    <row r="3997" spans="16:16" x14ac:dyDescent="0.25">
      <c r="P3997" s="2"/>
    </row>
    <row r="3998" spans="16:16" x14ac:dyDescent="0.25">
      <c r="P3998" s="2"/>
    </row>
    <row r="3999" spans="16:16" x14ac:dyDescent="0.25">
      <c r="P3999" s="2"/>
    </row>
    <row r="4000" spans="16:16" x14ac:dyDescent="0.25">
      <c r="P4000" s="2"/>
    </row>
    <row r="4001" spans="16:16" x14ac:dyDescent="0.25">
      <c r="P4001" s="2"/>
    </row>
    <row r="4002" spans="16:16" x14ac:dyDescent="0.25">
      <c r="P4002" s="2"/>
    </row>
    <row r="4003" spans="16:16" x14ac:dyDescent="0.25">
      <c r="P4003" s="2"/>
    </row>
    <row r="4004" spans="16:16" x14ac:dyDescent="0.25">
      <c r="P4004" s="2"/>
    </row>
    <row r="4005" spans="16:16" x14ac:dyDescent="0.25">
      <c r="P4005" s="2"/>
    </row>
    <row r="4006" spans="16:16" x14ac:dyDescent="0.25">
      <c r="P4006" s="2"/>
    </row>
    <row r="4007" spans="16:16" x14ac:dyDescent="0.25">
      <c r="P4007" s="2"/>
    </row>
    <row r="4008" spans="16:16" x14ac:dyDescent="0.25">
      <c r="P4008" s="2"/>
    </row>
    <row r="4009" spans="16:16" x14ac:dyDescent="0.25">
      <c r="P4009" s="2"/>
    </row>
    <row r="4010" spans="16:16" x14ac:dyDescent="0.25">
      <c r="P4010" s="2"/>
    </row>
    <row r="4011" spans="16:16" x14ac:dyDescent="0.25">
      <c r="P4011" s="2"/>
    </row>
    <row r="4012" spans="16:16" x14ac:dyDescent="0.25">
      <c r="P4012" s="2"/>
    </row>
    <row r="4013" spans="16:16" x14ac:dyDescent="0.25">
      <c r="P4013" s="2"/>
    </row>
    <row r="4014" spans="16:16" x14ac:dyDescent="0.25">
      <c r="P4014" s="2"/>
    </row>
    <row r="4015" spans="16:16" x14ac:dyDescent="0.25">
      <c r="P4015" s="2"/>
    </row>
    <row r="4016" spans="16:16" x14ac:dyDescent="0.25">
      <c r="P4016" s="2"/>
    </row>
    <row r="4017" spans="16:16" x14ac:dyDescent="0.25">
      <c r="P4017" s="2"/>
    </row>
    <row r="4018" spans="16:16" x14ac:dyDescent="0.25">
      <c r="P4018" s="2"/>
    </row>
    <row r="4019" spans="16:16" x14ac:dyDescent="0.25">
      <c r="P4019" s="2"/>
    </row>
    <row r="4020" spans="16:16" x14ac:dyDescent="0.25">
      <c r="P4020" s="2"/>
    </row>
    <row r="4021" spans="16:16" x14ac:dyDescent="0.25">
      <c r="P4021" s="2"/>
    </row>
    <row r="4022" spans="16:16" x14ac:dyDescent="0.25">
      <c r="P4022" s="2"/>
    </row>
    <row r="4023" spans="16:16" x14ac:dyDescent="0.25">
      <c r="P4023" s="2"/>
    </row>
    <row r="4024" spans="16:16" x14ac:dyDescent="0.25">
      <c r="P4024" s="2"/>
    </row>
    <row r="4025" spans="16:16" x14ac:dyDescent="0.25">
      <c r="P4025" s="2"/>
    </row>
    <row r="4026" spans="16:16" x14ac:dyDescent="0.25">
      <c r="P4026" s="2"/>
    </row>
    <row r="4027" spans="16:16" x14ac:dyDescent="0.25">
      <c r="P4027" s="2"/>
    </row>
    <row r="4028" spans="16:16" x14ac:dyDescent="0.25">
      <c r="P4028" s="2"/>
    </row>
    <row r="4029" spans="16:16" x14ac:dyDescent="0.25">
      <c r="P4029" s="2"/>
    </row>
    <row r="4030" spans="16:16" x14ac:dyDescent="0.25">
      <c r="P4030" s="2"/>
    </row>
    <row r="4031" spans="16:16" x14ac:dyDescent="0.25">
      <c r="P4031" s="2"/>
    </row>
    <row r="4032" spans="16:16" x14ac:dyDescent="0.25">
      <c r="P4032" s="2"/>
    </row>
    <row r="4033" spans="16:16" x14ac:dyDescent="0.25">
      <c r="P4033" s="2"/>
    </row>
    <row r="4034" spans="16:16" x14ac:dyDescent="0.25">
      <c r="P4034" s="2"/>
    </row>
    <row r="4035" spans="16:16" x14ac:dyDescent="0.25">
      <c r="P4035" s="2"/>
    </row>
    <row r="4036" spans="16:16" x14ac:dyDescent="0.25">
      <c r="P4036" s="2"/>
    </row>
    <row r="4037" spans="16:16" x14ac:dyDescent="0.25">
      <c r="P4037" s="2"/>
    </row>
    <row r="4038" spans="16:16" x14ac:dyDescent="0.25">
      <c r="P4038" s="2"/>
    </row>
    <row r="4039" spans="16:16" x14ac:dyDescent="0.25">
      <c r="P4039" s="2"/>
    </row>
    <row r="4040" spans="16:16" x14ac:dyDescent="0.25">
      <c r="P4040" s="2"/>
    </row>
    <row r="4041" spans="16:16" x14ac:dyDescent="0.25">
      <c r="P4041" s="2"/>
    </row>
    <row r="4042" spans="16:16" x14ac:dyDescent="0.25">
      <c r="P4042" s="2"/>
    </row>
    <row r="4043" spans="16:16" x14ac:dyDescent="0.25">
      <c r="P4043" s="2"/>
    </row>
    <row r="4044" spans="16:16" x14ac:dyDescent="0.25">
      <c r="P4044" s="2"/>
    </row>
    <row r="4045" spans="16:16" x14ac:dyDescent="0.25">
      <c r="P4045" s="2"/>
    </row>
    <row r="4046" spans="16:16" x14ac:dyDescent="0.25">
      <c r="P4046" s="2"/>
    </row>
    <row r="4047" spans="16:16" x14ac:dyDescent="0.25">
      <c r="P4047" s="2"/>
    </row>
    <row r="4048" spans="16:16" x14ac:dyDescent="0.25">
      <c r="P4048" s="2"/>
    </row>
    <row r="4049" spans="16:16" x14ac:dyDescent="0.25">
      <c r="P4049" s="2"/>
    </row>
    <row r="4050" spans="16:16" x14ac:dyDescent="0.25">
      <c r="P4050" s="2"/>
    </row>
    <row r="4051" spans="16:16" x14ac:dyDescent="0.25">
      <c r="P4051" s="2"/>
    </row>
    <row r="4052" spans="16:16" x14ac:dyDescent="0.25">
      <c r="P4052" s="2"/>
    </row>
    <row r="4053" spans="16:16" x14ac:dyDescent="0.25">
      <c r="P4053" s="2"/>
    </row>
    <row r="4054" spans="16:16" x14ac:dyDescent="0.25">
      <c r="P4054" s="2"/>
    </row>
    <row r="4055" spans="16:16" x14ac:dyDescent="0.25">
      <c r="P4055" s="2"/>
    </row>
    <row r="4056" spans="16:16" x14ac:dyDescent="0.25">
      <c r="P4056" s="2"/>
    </row>
    <row r="4057" spans="16:16" x14ac:dyDescent="0.25">
      <c r="P4057" s="2"/>
    </row>
    <row r="4058" spans="16:16" x14ac:dyDescent="0.25">
      <c r="P4058" s="2"/>
    </row>
    <row r="4059" spans="16:16" x14ac:dyDescent="0.25">
      <c r="P4059" s="2"/>
    </row>
    <row r="4060" spans="16:16" x14ac:dyDescent="0.25">
      <c r="P4060" s="2"/>
    </row>
    <row r="4061" spans="16:16" x14ac:dyDescent="0.25">
      <c r="P4061" s="2"/>
    </row>
    <row r="4062" spans="16:16" x14ac:dyDescent="0.25">
      <c r="P4062" s="2"/>
    </row>
    <row r="4063" spans="16:16" x14ac:dyDescent="0.25">
      <c r="P4063" s="2"/>
    </row>
    <row r="4064" spans="16:16" x14ac:dyDescent="0.25">
      <c r="P4064" s="2"/>
    </row>
    <row r="4065" spans="16:16" x14ac:dyDescent="0.25">
      <c r="P4065" s="2"/>
    </row>
    <row r="4066" spans="16:16" x14ac:dyDescent="0.25">
      <c r="P4066" s="2"/>
    </row>
    <row r="4067" spans="16:16" x14ac:dyDescent="0.25">
      <c r="P4067" s="2"/>
    </row>
    <row r="4068" spans="16:16" x14ac:dyDescent="0.25">
      <c r="P4068" s="2"/>
    </row>
    <row r="4069" spans="16:16" x14ac:dyDescent="0.25">
      <c r="P4069" s="2"/>
    </row>
    <row r="4070" spans="16:16" x14ac:dyDescent="0.25">
      <c r="P4070" s="2"/>
    </row>
    <row r="4071" spans="16:16" x14ac:dyDescent="0.25">
      <c r="P4071" s="2"/>
    </row>
    <row r="4072" spans="16:16" x14ac:dyDescent="0.25">
      <c r="P4072" s="2"/>
    </row>
    <row r="4073" spans="16:16" x14ac:dyDescent="0.25">
      <c r="P4073" s="2"/>
    </row>
    <row r="4074" spans="16:16" x14ac:dyDescent="0.25">
      <c r="P4074" s="2"/>
    </row>
    <row r="4075" spans="16:16" x14ac:dyDescent="0.25">
      <c r="P4075" s="2"/>
    </row>
    <row r="4076" spans="16:16" x14ac:dyDescent="0.25">
      <c r="P4076" s="2"/>
    </row>
    <row r="4077" spans="16:16" x14ac:dyDescent="0.25">
      <c r="P4077" s="2"/>
    </row>
    <row r="4078" spans="16:16" x14ac:dyDescent="0.25">
      <c r="P4078" s="2"/>
    </row>
    <row r="4079" spans="16:16" x14ac:dyDescent="0.25">
      <c r="P4079" s="2"/>
    </row>
    <row r="4080" spans="16:16" x14ac:dyDescent="0.25">
      <c r="P4080" s="2"/>
    </row>
    <row r="4081" spans="16:16" x14ac:dyDescent="0.25">
      <c r="P4081" s="2"/>
    </row>
    <row r="4082" spans="16:16" x14ac:dyDescent="0.25">
      <c r="P4082" s="2"/>
    </row>
    <row r="4083" spans="16:16" x14ac:dyDescent="0.25">
      <c r="P4083" s="2"/>
    </row>
    <row r="4084" spans="16:16" x14ac:dyDescent="0.25">
      <c r="P4084" s="2"/>
    </row>
    <row r="4085" spans="16:16" x14ac:dyDescent="0.25">
      <c r="P4085" s="2"/>
    </row>
    <row r="4086" spans="16:16" x14ac:dyDescent="0.25">
      <c r="P4086" s="2"/>
    </row>
    <row r="4087" spans="16:16" x14ac:dyDescent="0.25">
      <c r="P4087" s="2"/>
    </row>
    <row r="4088" spans="16:16" x14ac:dyDescent="0.25">
      <c r="P4088" s="2"/>
    </row>
    <row r="4089" spans="16:16" x14ac:dyDescent="0.25">
      <c r="P4089" s="2"/>
    </row>
    <row r="4090" spans="16:16" x14ac:dyDescent="0.25">
      <c r="P4090" s="2"/>
    </row>
    <row r="4091" spans="16:16" x14ac:dyDescent="0.25">
      <c r="P4091" s="2"/>
    </row>
    <row r="4092" spans="16:16" x14ac:dyDescent="0.25">
      <c r="P4092" s="2"/>
    </row>
    <row r="4093" spans="16:16" x14ac:dyDescent="0.25">
      <c r="P4093" s="2"/>
    </row>
    <row r="4094" spans="16:16" x14ac:dyDescent="0.25">
      <c r="P4094" s="2"/>
    </row>
    <row r="4095" spans="16:16" x14ac:dyDescent="0.25">
      <c r="P4095" s="2"/>
    </row>
    <row r="4096" spans="16:16" x14ac:dyDescent="0.25">
      <c r="P4096" s="2"/>
    </row>
    <row r="4107" spans="16:17" x14ac:dyDescent="0.25">
      <c r="P4107" s="2"/>
      <c r="Q4107" s="2"/>
    </row>
    <row r="4108" spans="16:17" x14ac:dyDescent="0.25">
      <c r="P4108" s="2"/>
      <c r="Q4108" s="2"/>
    </row>
    <row r="4109" spans="16:17" x14ac:dyDescent="0.25">
      <c r="P4109" s="2"/>
      <c r="Q4109" s="2"/>
    </row>
    <row r="4110" spans="16:17" x14ac:dyDescent="0.25">
      <c r="P4110" s="2"/>
      <c r="Q4110" s="2"/>
    </row>
    <row r="4111" spans="16:17" x14ac:dyDescent="0.25">
      <c r="P4111" s="2"/>
      <c r="Q4111" s="2"/>
    </row>
    <row r="4112" spans="16:17" x14ac:dyDescent="0.25">
      <c r="P4112" s="2"/>
      <c r="Q4112" s="2"/>
    </row>
    <row r="4113" spans="16:17" x14ac:dyDescent="0.25">
      <c r="P4113" s="2"/>
      <c r="Q4113" s="2"/>
    </row>
    <row r="4114" spans="16:17" x14ac:dyDescent="0.25">
      <c r="P4114" s="2"/>
      <c r="Q4114" s="2"/>
    </row>
    <row r="4115" spans="16:17" x14ac:dyDescent="0.25">
      <c r="P4115" s="2"/>
      <c r="Q4115" s="2"/>
    </row>
    <row r="4116" spans="16:17" x14ac:dyDescent="0.25">
      <c r="P4116" s="2"/>
      <c r="Q4116" s="2"/>
    </row>
    <row r="4117" spans="16:17" x14ac:dyDescent="0.25">
      <c r="P4117" s="2"/>
      <c r="Q4117" s="2"/>
    </row>
    <row r="4118" spans="16:17" x14ac:dyDescent="0.25">
      <c r="P4118" s="2"/>
      <c r="Q4118" s="2"/>
    </row>
    <row r="4119" spans="16:17" x14ac:dyDescent="0.25">
      <c r="P4119" s="2"/>
      <c r="Q4119" s="2"/>
    </row>
    <row r="4120" spans="16:17" x14ac:dyDescent="0.25">
      <c r="P4120" s="2"/>
      <c r="Q4120" s="2"/>
    </row>
    <row r="4121" spans="16:17" x14ac:dyDescent="0.25">
      <c r="P4121" s="2"/>
      <c r="Q4121" s="2"/>
    </row>
    <row r="4122" spans="16:17" x14ac:dyDescent="0.25">
      <c r="P4122" s="2"/>
      <c r="Q4122" s="2"/>
    </row>
    <row r="4123" spans="16:17" x14ac:dyDescent="0.25">
      <c r="P4123" s="2"/>
      <c r="Q4123" s="2"/>
    </row>
    <row r="4124" spans="16:17" x14ac:dyDescent="0.25">
      <c r="P4124" s="2"/>
      <c r="Q4124" s="2"/>
    </row>
    <row r="4125" spans="16:17" x14ac:dyDescent="0.25">
      <c r="P4125" s="2"/>
      <c r="Q4125" s="2"/>
    </row>
    <row r="4126" spans="16:17" x14ac:dyDescent="0.25">
      <c r="P4126" s="2"/>
      <c r="Q4126" s="2"/>
    </row>
    <row r="4127" spans="16:17" x14ac:dyDescent="0.25">
      <c r="P4127" s="2"/>
      <c r="Q4127" s="2"/>
    </row>
    <row r="4128" spans="16:17" x14ac:dyDescent="0.25">
      <c r="P4128" s="2"/>
      <c r="Q4128" s="2"/>
    </row>
    <row r="4129" spans="16:17" x14ac:dyDescent="0.25">
      <c r="P4129" s="2"/>
      <c r="Q4129" s="2"/>
    </row>
    <row r="4130" spans="16:17" x14ac:dyDescent="0.25">
      <c r="P4130" s="2"/>
      <c r="Q4130" s="2"/>
    </row>
    <row r="4131" spans="16:17" x14ac:dyDescent="0.25">
      <c r="P4131" s="2"/>
      <c r="Q4131" s="2"/>
    </row>
    <row r="4132" spans="16:17" x14ac:dyDescent="0.25">
      <c r="P4132" s="2"/>
      <c r="Q4132" s="2"/>
    </row>
    <row r="4133" spans="16:17" x14ac:dyDescent="0.25">
      <c r="P4133" s="2"/>
      <c r="Q4133" s="2"/>
    </row>
    <row r="4134" spans="16:17" x14ac:dyDescent="0.25">
      <c r="P4134" s="2"/>
      <c r="Q4134" s="2"/>
    </row>
    <row r="4135" spans="16:17" x14ac:dyDescent="0.25">
      <c r="P4135" s="2"/>
      <c r="Q4135" s="2"/>
    </row>
    <row r="4136" spans="16:17" x14ac:dyDescent="0.25">
      <c r="P4136" s="2"/>
      <c r="Q4136" s="2"/>
    </row>
    <row r="4137" spans="16:17" x14ac:dyDescent="0.25">
      <c r="P4137" s="2"/>
      <c r="Q4137" s="2"/>
    </row>
    <row r="4138" spans="16:17" x14ac:dyDescent="0.25">
      <c r="P4138" s="2"/>
      <c r="Q4138" s="2"/>
    </row>
    <row r="4139" spans="16:17" x14ac:dyDescent="0.25">
      <c r="P4139" s="2"/>
      <c r="Q4139" s="2"/>
    </row>
    <row r="4140" spans="16:17" x14ac:dyDescent="0.25">
      <c r="P4140" s="2"/>
      <c r="Q4140" s="2"/>
    </row>
    <row r="4141" spans="16:17" x14ac:dyDescent="0.25">
      <c r="P4141" s="2"/>
      <c r="Q4141" s="2"/>
    </row>
    <row r="4142" spans="16:17" x14ac:dyDescent="0.25">
      <c r="P4142" s="2"/>
      <c r="Q4142" s="2"/>
    </row>
    <row r="4143" spans="16:17" x14ac:dyDescent="0.25">
      <c r="P4143" s="2"/>
      <c r="Q4143" s="2"/>
    </row>
    <row r="4144" spans="16:17" x14ac:dyDescent="0.25">
      <c r="P4144" s="2"/>
      <c r="Q4144" s="2"/>
    </row>
    <row r="4145" spans="16:17" x14ac:dyDescent="0.25">
      <c r="P4145" s="2"/>
      <c r="Q4145" s="2"/>
    </row>
    <row r="4146" spans="16:17" x14ac:dyDescent="0.25">
      <c r="P4146" s="2"/>
      <c r="Q4146" s="2"/>
    </row>
    <row r="4147" spans="16:17" x14ac:dyDescent="0.25">
      <c r="P4147" s="2"/>
      <c r="Q4147" s="2"/>
    </row>
    <row r="4148" spans="16:17" x14ac:dyDescent="0.25">
      <c r="P4148" s="2"/>
      <c r="Q4148" s="2"/>
    </row>
    <row r="4149" spans="16:17" x14ac:dyDescent="0.25">
      <c r="P4149" s="2"/>
      <c r="Q4149" s="2"/>
    </row>
    <row r="4150" spans="16:17" x14ac:dyDescent="0.25">
      <c r="P4150" s="2"/>
      <c r="Q4150" s="2"/>
    </row>
    <row r="4151" spans="16:17" x14ac:dyDescent="0.25">
      <c r="P4151" s="2"/>
      <c r="Q4151" s="2"/>
    </row>
    <row r="4152" spans="16:17" x14ac:dyDescent="0.25">
      <c r="P4152" s="2"/>
      <c r="Q4152" s="2"/>
    </row>
    <row r="4153" spans="16:17" x14ac:dyDescent="0.25">
      <c r="P4153" s="2"/>
      <c r="Q4153" s="2"/>
    </row>
    <row r="4154" spans="16:17" x14ac:dyDescent="0.25">
      <c r="P4154" s="2"/>
      <c r="Q4154" s="2"/>
    </row>
    <row r="4155" spans="16:17" x14ac:dyDescent="0.25">
      <c r="P4155" s="2"/>
      <c r="Q4155" s="2"/>
    </row>
    <row r="4156" spans="16:17" x14ac:dyDescent="0.25">
      <c r="P4156" s="2"/>
      <c r="Q4156" s="2"/>
    </row>
    <row r="4157" spans="16:17" x14ac:dyDescent="0.25">
      <c r="P4157" s="2"/>
      <c r="Q4157" s="2"/>
    </row>
    <row r="4158" spans="16:17" x14ac:dyDescent="0.25">
      <c r="P4158" s="2"/>
      <c r="Q4158" s="2"/>
    </row>
    <row r="4159" spans="16:17" x14ac:dyDescent="0.25">
      <c r="P4159" s="2"/>
      <c r="Q4159" s="2"/>
    </row>
    <row r="4160" spans="16:17" x14ac:dyDescent="0.25">
      <c r="P4160" s="2"/>
      <c r="Q4160" s="2"/>
    </row>
    <row r="4161" spans="16:17" x14ac:dyDescent="0.25">
      <c r="P4161" s="2"/>
      <c r="Q4161" s="2"/>
    </row>
    <row r="4162" spans="16:17" x14ac:dyDescent="0.25">
      <c r="P4162" s="2"/>
      <c r="Q4162" s="2"/>
    </row>
    <row r="4163" spans="16:17" x14ac:dyDescent="0.25">
      <c r="P4163" s="2"/>
      <c r="Q4163" s="2"/>
    </row>
    <row r="4164" spans="16:17" x14ac:dyDescent="0.25">
      <c r="P4164" s="2"/>
      <c r="Q4164" s="2"/>
    </row>
    <row r="4165" spans="16:17" x14ac:dyDescent="0.25">
      <c r="P4165" s="2"/>
      <c r="Q4165" s="2"/>
    </row>
    <row r="4166" spans="16:17" x14ac:dyDescent="0.25">
      <c r="P4166" s="2"/>
      <c r="Q4166" s="2"/>
    </row>
    <row r="4167" spans="16:17" x14ac:dyDescent="0.25">
      <c r="P4167" s="2"/>
      <c r="Q4167" s="2"/>
    </row>
    <row r="4168" spans="16:17" x14ac:dyDescent="0.25">
      <c r="P4168" s="2"/>
      <c r="Q4168" s="2"/>
    </row>
    <row r="4169" spans="16:17" x14ac:dyDescent="0.25">
      <c r="P4169" s="2"/>
      <c r="Q4169" s="2"/>
    </row>
    <row r="4170" spans="16:17" x14ac:dyDescent="0.25">
      <c r="P4170" s="2"/>
      <c r="Q4170" s="2"/>
    </row>
    <row r="4171" spans="16:17" x14ac:dyDescent="0.25">
      <c r="P4171" s="2"/>
      <c r="Q4171" s="2"/>
    </row>
    <row r="4172" spans="16:17" x14ac:dyDescent="0.25">
      <c r="P4172" s="2"/>
      <c r="Q4172" s="2"/>
    </row>
    <row r="4173" spans="16:17" x14ac:dyDescent="0.25">
      <c r="P4173" s="2"/>
      <c r="Q4173" s="2"/>
    </row>
    <row r="4174" spans="16:17" x14ac:dyDescent="0.25">
      <c r="P4174" s="2"/>
      <c r="Q4174" s="2"/>
    </row>
    <row r="4175" spans="16:17" x14ac:dyDescent="0.25">
      <c r="P4175" s="2"/>
      <c r="Q4175" s="2"/>
    </row>
    <row r="4176" spans="16:17" x14ac:dyDescent="0.25">
      <c r="P4176" s="2"/>
      <c r="Q4176" s="2"/>
    </row>
    <row r="4177" spans="16:17" x14ac:dyDescent="0.25">
      <c r="P4177" s="2"/>
      <c r="Q4177" s="2"/>
    </row>
    <row r="4178" spans="16:17" x14ac:dyDescent="0.25">
      <c r="P4178" s="2"/>
      <c r="Q4178" s="2"/>
    </row>
    <row r="4179" spans="16:17" x14ac:dyDescent="0.25">
      <c r="P4179" s="2"/>
      <c r="Q4179" s="2"/>
    </row>
    <row r="4180" spans="16:17" x14ac:dyDescent="0.25">
      <c r="P4180" s="2"/>
      <c r="Q4180" s="2"/>
    </row>
    <row r="4181" spans="16:17" x14ac:dyDescent="0.25">
      <c r="P4181" s="2"/>
      <c r="Q4181" s="2"/>
    </row>
    <row r="4182" spans="16:17" x14ac:dyDescent="0.25">
      <c r="P4182" s="2"/>
      <c r="Q4182" s="2"/>
    </row>
    <row r="4183" spans="16:17" x14ac:dyDescent="0.25">
      <c r="P4183" s="2"/>
      <c r="Q4183" s="2"/>
    </row>
    <row r="4184" spans="16:17" x14ac:dyDescent="0.25">
      <c r="P4184" s="2"/>
      <c r="Q4184" s="2"/>
    </row>
    <row r="4185" spans="16:17" x14ac:dyDescent="0.25">
      <c r="P4185" s="2"/>
      <c r="Q4185" s="2"/>
    </row>
    <row r="4186" spans="16:17" x14ac:dyDescent="0.25">
      <c r="P4186" s="2"/>
      <c r="Q4186" s="2"/>
    </row>
    <row r="4187" spans="16:17" x14ac:dyDescent="0.25">
      <c r="P4187" s="2"/>
      <c r="Q4187" s="2"/>
    </row>
    <row r="4188" spans="16:17" x14ac:dyDescent="0.25">
      <c r="P4188" s="2"/>
      <c r="Q4188" s="2"/>
    </row>
    <row r="4189" spans="16:17" x14ac:dyDescent="0.25">
      <c r="P4189" s="2"/>
      <c r="Q4189" s="2"/>
    </row>
    <row r="4190" spans="16:17" x14ac:dyDescent="0.25">
      <c r="P4190" s="2"/>
      <c r="Q4190" s="2"/>
    </row>
    <row r="4191" spans="16:17" x14ac:dyDescent="0.25">
      <c r="P4191" s="2"/>
      <c r="Q4191" s="2"/>
    </row>
    <row r="4192" spans="16:17" x14ac:dyDescent="0.25">
      <c r="P4192" s="2"/>
      <c r="Q4192" s="2"/>
    </row>
    <row r="4193" spans="16:17" x14ac:dyDescent="0.25">
      <c r="P4193" s="2"/>
      <c r="Q4193" s="2"/>
    </row>
    <row r="4194" spans="16:17" x14ac:dyDescent="0.25">
      <c r="P4194" s="2"/>
      <c r="Q4194" s="2"/>
    </row>
    <row r="4195" spans="16:17" x14ac:dyDescent="0.25">
      <c r="P4195" s="2"/>
      <c r="Q4195" s="2"/>
    </row>
    <row r="4196" spans="16:17" x14ac:dyDescent="0.25">
      <c r="P4196" s="2"/>
      <c r="Q4196" s="2"/>
    </row>
    <row r="4197" spans="16:17" x14ac:dyDescent="0.25">
      <c r="P4197" s="2"/>
      <c r="Q4197" s="2"/>
    </row>
    <row r="4198" spans="16:17" x14ac:dyDescent="0.25">
      <c r="P4198" s="2"/>
      <c r="Q4198" s="2"/>
    </row>
    <row r="4199" spans="16:17" x14ac:dyDescent="0.25">
      <c r="P4199" s="2"/>
      <c r="Q4199" s="2"/>
    </row>
    <row r="4200" spans="16:17" x14ac:dyDescent="0.25">
      <c r="P4200" s="2"/>
      <c r="Q4200" s="2"/>
    </row>
    <row r="4201" spans="16:17" x14ac:dyDescent="0.25">
      <c r="P4201" s="2"/>
      <c r="Q4201" s="2"/>
    </row>
    <row r="4202" spans="16:17" x14ac:dyDescent="0.25">
      <c r="P4202" s="2"/>
      <c r="Q4202" s="2"/>
    </row>
    <row r="4203" spans="16:17" x14ac:dyDescent="0.25">
      <c r="P4203" s="2"/>
      <c r="Q4203" s="2"/>
    </row>
    <row r="4204" spans="16:17" x14ac:dyDescent="0.25">
      <c r="P4204" s="2"/>
      <c r="Q4204" s="2"/>
    </row>
    <row r="4205" spans="16:17" x14ac:dyDescent="0.25">
      <c r="P4205" s="2"/>
      <c r="Q4205" s="2"/>
    </row>
    <row r="4206" spans="16:17" x14ac:dyDescent="0.25">
      <c r="P4206" s="2"/>
      <c r="Q4206" s="2"/>
    </row>
    <row r="4207" spans="16:17" x14ac:dyDescent="0.25">
      <c r="P4207" s="2"/>
      <c r="Q4207" s="2"/>
    </row>
    <row r="4208" spans="16:17" x14ac:dyDescent="0.25">
      <c r="P4208" s="2"/>
      <c r="Q4208" s="2"/>
    </row>
    <row r="4209" spans="16:17" x14ac:dyDescent="0.25">
      <c r="P4209" s="2"/>
      <c r="Q4209" s="2"/>
    </row>
    <row r="4210" spans="16:17" x14ac:dyDescent="0.25">
      <c r="P4210" s="2"/>
      <c r="Q4210" s="2"/>
    </row>
    <row r="4211" spans="16:17" x14ac:dyDescent="0.25">
      <c r="P4211" s="2"/>
      <c r="Q4211" s="2"/>
    </row>
    <row r="4212" spans="16:17" x14ac:dyDescent="0.25">
      <c r="P4212" s="2"/>
      <c r="Q4212" s="2"/>
    </row>
    <row r="4213" spans="16:17" x14ac:dyDescent="0.25">
      <c r="P4213" s="2"/>
      <c r="Q4213" s="2"/>
    </row>
    <row r="4214" spans="16:17" x14ac:dyDescent="0.25">
      <c r="P4214" s="2"/>
      <c r="Q4214" s="2"/>
    </row>
    <row r="4215" spans="16:17" x14ac:dyDescent="0.25">
      <c r="P4215" s="2"/>
      <c r="Q4215" s="2"/>
    </row>
    <row r="4216" spans="16:17" x14ac:dyDescent="0.25">
      <c r="P4216" s="2"/>
      <c r="Q4216" s="2"/>
    </row>
    <row r="4217" spans="16:17" x14ac:dyDescent="0.25">
      <c r="P4217" s="2"/>
      <c r="Q4217" s="2"/>
    </row>
    <row r="4218" spans="16:17" x14ac:dyDescent="0.25">
      <c r="P4218" s="2"/>
      <c r="Q4218" s="2"/>
    </row>
    <row r="4219" spans="16:17" x14ac:dyDescent="0.25">
      <c r="P4219" s="2"/>
      <c r="Q4219" s="2"/>
    </row>
    <row r="4220" spans="16:17" x14ac:dyDescent="0.25">
      <c r="P4220" s="2"/>
      <c r="Q4220" s="2"/>
    </row>
    <row r="4221" spans="16:17" x14ac:dyDescent="0.25">
      <c r="P4221" s="2"/>
    </row>
    <row r="4222" spans="16:17" x14ac:dyDescent="0.25">
      <c r="P4222" s="2"/>
    </row>
    <row r="4223" spans="16:17" x14ac:dyDescent="0.25">
      <c r="P4223" s="2"/>
    </row>
    <row r="4225" spans="16:17" x14ac:dyDescent="0.25">
      <c r="P4225" s="2"/>
      <c r="Q4225" s="2"/>
    </row>
    <row r="4226" spans="16:17" x14ac:dyDescent="0.25">
      <c r="P4226" s="2"/>
      <c r="Q4226" s="2"/>
    </row>
    <row r="4253" spans="17:17" x14ac:dyDescent="0.25">
      <c r="Q4253" s="2"/>
    </row>
    <row r="4267" spans="16:16" x14ac:dyDescent="0.25">
      <c r="P4267" s="2"/>
    </row>
    <row r="4279" spans="16:16" x14ac:dyDescent="0.25">
      <c r="P4279" s="2"/>
    </row>
    <row r="4280" spans="16:16" x14ac:dyDescent="0.25">
      <c r="P4280" s="2"/>
    </row>
    <row r="4289" spans="16:17" x14ac:dyDescent="0.25">
      <c r="P4289" s="2"/>
    </row>
    <row r="4290" spans="16:17" x14ac:dyDescent="0.25">
      <c r="P4290" s="2"/>
    </row>
    <row r="4292" spans="16:17" x14ac:dyDescent="0.25">
      <c r="P4292" s="2"/>
      <c r="Q4292" s="2"/>
    </row>
    <row r="4293" spans="16:17" x14ac:dyDescent="0.25">
      <c r="P4293" s="2"/>
      <c r="Q4293" s="2"/>
    </row>
    <row r="4294" spans="16:17" x14ac:dyDescent="0.25">
      <c r="P4294" s="2"/>
      <c r="Q4294" s="2"/>
    </row>
    <row r="4295" spans="16:17" x14ac:dyDescent="0.25">
      <c r="P4295" s="2"/>
      <c r="Q4295" s="2"/>
    </row>
    <row r="4296" spans="16:17" x14ac:dyDescent="0.25">
      <c r="P4296" s="2"/>
      <c r="Q4296" s="2"/>
    </row>
    <row r="4297" spans="16:17" x14ac:dyDescent="0.25">
      <c r="P4297" s="2"/>
      <c r="Q4297" s="2"/>
    </row>
    <row r="4298" spans="16:17" x14ac:dyDescent="0.25">
      <c r="P4298" s="2"/>
      <c r="Q4298" s="2"/>
    </row>
    <row r="4299" spans="16:17" x14ac:dyDescent="0.25">
      <c r="P4299" s="2"/>
      <c r="Q4299" s="2"/>
    </row>
    <row r="4300" spans="16:17" x14ac:dyDescent="0.25">
      <c r="P4300" s="2"/>
      <c r="Q4300" s="2"/>
    </row>
    <row r="4301" spans="16:17" x14ac:dyDescent="0.25">
      <c r="P4301" s="2"/>
      <c r="Q4301" s="2"/>
    </row>
    <row r="4302" spans="16:17" x14ac:dyDescent="0.25">
      <c r="P4302" s="2"/>
      <c r="Q4302" s="2"/>
    </row>
    <row r="4303" spans="16:17" x14ac:dyDescent="0.25">
      <c r="P4303" s="2"/>
      <c r="Q4303" s="2"/>
    </row>
    <row r="4304" spans="16:17" x14ac:dyDescent="0.25">
      <c r="P4304" s="2"/>
      <c r="Q4304" s="2"/>
    </row>
    <row r="4305" spans="16:17" x14ac:dyDescent="0.25">
      <c r="P4305" s="2"/>
      <c r="Q4305" s="2"/>
    </row>
    <row r="4306" spans="16:17" x14ac:dyDescent="0.25">
      <c r="P4306" s="2"/>
      <c r="Q4306" s="2"/>
    </row>
    <row r="4307" spans="16:17" x14ac:dyDescent="0.25">
      <c r="P4307" s="2"/>
      <c r="Q4307" s="2"/>
    </row>
    <row r="4308" spans="16:17" x14ac:dyDescent="0.25">
      <c r="P4308" s="2"/>
      <c r="Q4308" s="2"/>
    </row>
    <row r="4309" spans="16:17" x14ac:dyDescent="0.25">
      <c r="P4309" s="2"/>
      <c r="Q4309" s="2"/>
    </row>
    <row r="4310" spans="16:17" x14ac:dyDescent="0.25">
      <c r="P4310" s="2"/>
      <c r="Q4310" s="2"/>
    </row>
    <row r="4311" spans="16:17" x14ac:dyDescent="0.25">
      <c r="P4311" s="2"/>
      <c r="Q4311" s="2"/>
    </row>
    <row r="4312" spans="16:17" x14ac:dyDescent="0.25">
      <c r="P4312" s="2"/>
      <c r="Q4312" s="2"/>
    </row>
    <row r="4313" spans="16:17" x14ac:dyDescent="0.25">
      <c r="P4313" s="2"/>
      <c r="Q4313" s="2"/>
    </row>
    <row r="4314" spans="16:17" x14ac:dyDescent="0.25">
      <c r="P4314" s="2"/>
      <c r="Q4314" s="2"/>
    </row>
    <row r="4315" spans="16:17" x14ac:dyDescent="0.25">
      <c r="P4315" s="2"/>
      <c r="Q4315" s="2"/>
    </row>
    <row r="4316" spans="16:17" x14ac:dyDescent="0.25">
      <c r="P4316" s="2"/>
      <c r="Q4316" s="2"/>
    </row>
    <row r="4317" spans="16:17" x14ac:dyDescent="0.25">
      <c r="P4317" s="2"/>
      <c r="Q4317" s="2"/>
    </row>
    <row r="4318" spans="16:17" x14ac:dyDescent="0.25">
      <c r="P4318" s="2"/>
      <c r="Q4318" s="2"/>
    </row>
    <row r="4319" spans="16:17" x14ac:dyDescent="0.25">
      <c r="P4319" s="2"/>
      <c r="Q4319" s="2"/>
    </row>
    <row r="4320" spans="16:17" x14ac:dyDescent="0.25">
      <c r="P4320" s="2"/>
      <c r="Q4320" s="2"/>
    </row>
    <row r="4321" spans="16:17" x14ac:dyDescent="0.25">
      <c r="P4321" s="2"/>
      <c r="Q4321" s="2"/>
    </row>
    <row r="4322" spans="16:17" x14ac:dyDescent="0.25">
      <c r="P4322" s="2"/>
      <c r="Q4322" s="2"/>
    </row>
    <row r="4323" spans="16:17" x14ac:dyDescent="0.25">
      <c r="P4323" s="2"/>
      <c r="Q4323" s="2"/>
    </row>
    <row r="4324" spans="16:17" x14ac:dyDescent="0.25">
      <c r="P4324" s="2"/>
      <c r="Q4324" s="2"/>
    </row>
    <row r="4325" spans="16:17" x14ac:dyDescent="0.25">
      <c r="P4325" s="2"/>
      <c r="Q4325" s="2"/>
    </row>
    <row r="4326" spans="16:17" x14ac:dyDescent="0.25">
      <c r="P4326" s="2"/>
      <c r="Q4326" s="2"/>
    </row>
    <row r="4327" spans="16:17" x14ac:dyDescent="0.25">
      <c r="P4327" s="2"/>
      <c r="Q4327" s="2"/>
    </row>
    <row r="4328" spans="16:17" x14ac:dyDescent="0.25">
      <c r="P4328" s="2"/>
      <c r="Q4328" s="2"/>
    </row>
    <row r="4331" spans="16:17" x14ac:dyDescent="0.25">
      <c r="P4331" s="2"/>
    </row>
    <row r="4332" spans="16:17" x14ac:dyDescent="0.25">
      <c r="P4332" s="2"/>
    </row>
    <row r="4334" spans="16:17" x14ac:dyDescent="0.25">
      <c r="P4334" s="2"/>
    </row>
    <row r="4335" spans="16:17" x14ac:dyDescent="0.25">
      <c r="P4335" s="2"/>
    </row>
    <row r="4344" spans="16:17" x14ac:dyDescent="0.25">
      <c r="P4344" s="2"/>
      <c r="Q4344" s="2"/>
    </row>
    <row r="4345" spans="16:17" x14ac:dyDescent="0.25">
      <c r="P4345" s="2"/>
      <c r="Q4345" s="2"/>
    </row>
    <row r="4346" spans="16:17" x14ac:dyDescent="0.25">
      <c r="P4346" s="2"/>
      <c r="Q4346" s="2"/>
    </row>
    <row r="4347" spans="16:17" x14ac:dyDescent="0.25">
      <c r="P4347" s="2"/>
      <c r="Q4347" s="2"/>
    </row>
    <row r="4348" spans="16:17" x14ac:dyDescent="0.25">
      <c r="P4348" s="2"/>
      <c r="Q4348" s="2"/>
    </row>
    <row r="4349" spans="16:17" x14ac:dyDescent="0.25">
      <c r="P4349" s="2"/>
      <c r="Q4349" s="2"/>
    </row>
    <row r="4350" spans="16:17" x14ac:dyDescent="0.25">
      <c r="P4350" s="2"/>
      <c r="Q4350" s="2"/>
    </row>
    <row r="4351" spans="16:17" x14ac:dyDescent="0.25">
      <c r="P4351" s="2"/>
      <c r="Q4351" s="2"/>
    </row>
    <row r="4352" spans="16:17" x14ac:dyDescent="0.25">
      <c r="P4352" s="2"/>
      <c r="Q4352" s="2"/>
    </row>
    <row r="4353" spans="16:17" x14ac:dyDescent="0.25">
      <c r="P4353" s="2"/>
      <c r="Q4353" s="2"/>
    </row>
    <row r="4354" spans="16:17" x14ac:dyDescent="0.25">
      <c r="P4354" s="2"/>
      <c r="Q4354" s="2"/>
    </row>
    <row r="4355" spans="16:17" x14ac:dyDescent="0.25">
      <c r="P4355" s="2"/>
      <c r="Q4355" s="2"/>
    </row>
    <row r="4356" spans="16:17" x14ac:dyDescent="0.25">
      <c r="P4356" s="2"/>
      <c r="Q4356" s="2"/>
    </row>
    <row r="4357" spans="16:17" x14ac:dyDescent="0.25">
      <c r="P4357" s="2"/>
      <c r="Q4357" s="2"/>
    </row>
    <row r="4358" spans="16:17" x14ac:dyDescent="0.25">
      <c r="P4358" s="2"/>
      <c r="Q4358" s="2"/>
    </row>
    <row r="4359" spans="16:17" x14ac:dyDescent="0.25">
      <c r="P4359" s="2"/>
      <c r="Q4359" s="2"/>
    </row>
    <row r="4360" spans="16:17" x14ac:dyDescent="0.25">
      <c r="P4360" s="2"/>
      <c r="Q4360" s="2"/>
    </row>
    <row r="4361" spans="16:17" x14ac:dyDescent="0.25">
      <c r="P4361" s="2"/>
      <c r="Q4361" s="2"/>
    </row>
    <row r="4362" spans="16:17" x14ac:dyDescent="0.25">
      <c r="P4362" s="2"/>
      <c r="Q4362" s="2"/>
    </row>
    <row r="4363" spans="16:17" x14ac:dyDescent="0.25">
      <c r="P4363" s="2"/>
      <c r="Q4363" s="2"/>
    </row>
    <row r="4364" spans="16:17" x14ac:dyDescent="0.25">
      <c r="P4364" s="2"/>
      <c r="Q4364" s="2"/>
    </row>
    <row r="4365" spans="16:17" x14ac:dyDescent="0.25">
      <c r="P4365" s="2"/>
      <c r="Q4365" s="2"/>
    </row>
    <row r="4366" spans="16:17" x14ac:dyDescent="0.25">
      <c r="P4366" s="2"/>
      <c r="Q4366" s="2"/>
    </row>
    <row r="4367" spans="16:17" x14ac:dyDescent="0.25">
      <c r="P4367" s="2"/>
      <c r="Q4367" s="2"/>
    </row>
    <row r="4368" spans="16:17" x14ac:dyDescent="0.25">
      <c r="P4368" s="2"/>
      <c r="Q4368" s="2"/>
    </row>
    <row r="4369" spans="16:17" x14ac:dyDescent="0.25">
      <c r="P4369" s="2"/>
      <c r="Q4369" s="2"/>
    </row>
    <row r="4370" spans="16:17" x14ac:dyDescent="0.25">
      <c r="P4370" s="2"/>
      <c r="Q4370" s="2"/>
    </row>
    <row r="4371" spans="16:17" x14ac:dyDescent="0.25">
      <c r="P4371" s="2"/>
      <c r="Q4371" s="2"/>
    </row>
    <row r="4372" spans="16:17" x14ac:dyDescent="0.25">
      <c r="P4372" s="2"/>
      <c r="Q4372" s="2"/>
    </row>
    <row r="4373" spans="16:17" x14ac:dyDescent="0.25">
      <c r="P4373" s="2"/>
      <c r="Q4373" s="2"/>
    </row>
    <row r="4374" spans="16:17" x14ac:dyDescent="0.25">
      <c r="P4374" s="2"/>
      <c r="Q4374" s="2"/>
    </row>
    <row r="4375" spans="16:17" x14ac:dyDescent="0.25">
      <c r="P4375" s="2"/>
      <c r="Q4375" s="2"/>
    </row>
    <row r="4376" spans="16:17" x14ac:dyDescent="0.25">
      <c r="P4376" s="2"/>
      <c r="Q4376" s="2"/>
    </row>
    <row r="4377" spans="16:17" x14ac:dyDescent="0.25">
      <c r="P4377" s="2"/>
      <c r="Q4377" s="2"/>
    </row>
    <row r="4378" spans="16:17" x14ac:dyDescent="0.25">
      <c r="P4378" s="2"/>
      <c r="Q4378" s="2"/>
    </row>
    <row r="4379" spans="16:17" x14ac:dyDescent="0.25">
      <c r="P4379" s="2"/>
      <c r="Q4379" s="2"/>
    </row>
    <row r="4380" spans="16:17" x14ac:dyDescent="0.25">
      <c r="P4380" s="2"/>
      <c r="Q4380" s="2"/>
    </row>
    <row r="4381" spans="16:17" x14ac:dyDescent="0.25">
      <c r="P4381" s="2"/>
      <c r="Q4381" s="2"/>
    </row>
    <row r="4382" spans="16:17" x14ac:dyDescent="0.25">
      <c r="P4382" s="2"/>
      <c r="Q4382" s="2"/>
    </row>
    <row r="4383" spans="16:17" x14ac:dyDescent="0.25">
      <c r="P4383" s="2"/>
      <c r="Q4383" s="2"/>
    </row>
    <row r="4384" spans="16:17" x14ac:dyDescent="0.25">
      <c r="P4384" s="2"/>
      <c r="Q4384" s="2"/>
    </row>
    <row r="4385" spans="16:17" x14ac:dyDescent="0.25">
      <c r="P4385" s="2"/>
      <c r="Q4385" s="2"/>
    </row>
    <row r="4386" spans="16:17" x14ac:dyDescent="0.25">
      <c r="P4386" s="2"/>
      <c r="Q4386" s="2"/>
    </row>
    <row r="4387" spans="16:17" x14ac:dyDescent="0.25">
      <c r="P4387" s="2"/>
      <c r="Q4387" s="2"/>
    </row>
    <row r="4388" spans="16:17" x14ac:dyDescent="0.25">
      <c r="P4388" s="2"/>
      <c r="Q4388" s="2"/>
    </row>
    <row r="4389" spans="16:17" x14ac:dyDescent="0.25">
      <c r="P4389" s="2"/>
      <c r="Q4389" s="2"/>
    </row>
    <row r="4390" spans="16:17" x14ac:dyDescent="0.25">
      <c r="P4390" s="2"/>
      <c r="Q4390" s="2"/>
    </row>
    <row r="4391" spans="16:17" x14ac:dyDescent="0.25">
      <c r="P4391" s="2"/>
      <c r="Q4391" s="2"/>
    </row>
    <row r="4392" spans="16:17" x14ac:dyDescent="0.25">
      <c r="P4392" s="2"/>
      <c r="Q4392" s="2"/>
    </row>
    <row r="4393" spans="16:17" x14ac:dyDescent="0.25">
      <c r="P4393" s="2"/>
      <c r="Q4393" s="2"/>
    </row>
    <row r="4394" spans="16:17" x14ac:dyDescent="0.25">
      <c r="P4394" s="2"/>
      <c r="Q4394" s="2"/>
    </row>
    <row r="4411" spans="16:17" x14ac:dyDescent="0.25">
      <c r="P4411" s="2"/>
      <c r="Q4411" s="2"/>
    </row>
    <row r="4434" spans="16:16" x14ac:dyDescent="0.25">
      <c r="P4434" s="2"/>
    </row>
    <row r="4465" spans="16:16" x14ac:dyDescent="0.25">
      <c r="P4465" s="2"/>
    </row>
    <row r="4666" spans="16:17" x14ac:dyDescent="0.25">
      <c r="P4666" s="2"/>
      <c r="Q4666" s="2"/>
    </row>
    <row r="4667" spans="16:17" x14ac:dyDescent="0.25">
      <c r="P4667" s="2"/>
    </row>
    <row r="4687" spans="16:16" x14ac:dyDescent="0.25">
      <c r="P4687" s="2"/>
    </row>
    <row r="4688" spans="16:16" x14ac:dyDescent="0.25">
      <c r="P4688" s="2"/>
    </row>
    <row r="4689" spans="16:16" x14ac:dyDescent="0.25">
      <c r="P4689" s="2"/>
    </row>
    <row r="4690" spans="16:16" x14ac:dyDescent="0.25">
      <c r="P4690" s="2"/>
    </row>
    <row r="4736" spans="17:17" x14ac:dyDescent="0.25">
      <c r="Q4736" s="2"/>
    </row>
    <row r="4758" spans="17:17" x14ac:dyDescent="0.25">
      <c r="Q4758" s="2"/>
    </row>
    <row r="4805" spans="16:16" x14ac:dyDescent="0.25">
      <c r="P4805" s="2"/>
    </row>
    <row r="4819" spans="17:17" x14ac:dyDescent="0.25">
      <c r="Q4819" s="2"/>
    </row>
    <row r="4857" spans="16:16" x14ac:dyDescent="0.25">
      <c r="P4857" s="2"/>
    </row>
    <row r="4992" spans="16:16" x14ac:dyDescent="0.25">
      <c r="P4992" s="2"/>
    </row>
    <row r="5021" spans="16:16" x14ac:dyDescent="0.25">
      <c r="P5021" s="2"/>
    </row>
    <row r="5023" spans="16:16" x14ac:dyDescent="0.25">
      <c r="P5023" s="2"/>
    </row>
    <row r="5027" spans="17:17" x14ac:dyDescent="0.25">
      <c r="Q5027" s="2"/>
    </row>
    <row r="5048" spans="16:16" x14ac:dyDescent="0.25">
      <c r="P5048" s="2"/>
    </row>
    <row r="5106" spans="16:16" x14ac:dyDescent="0.25">
      <c r="P5106" s="2"/>
    </row>
    <row r="5127" spans="16:17" x14ac:dyDescent="0.25">
      <c r="P5127" s="2"/>
    </row>
    <row r="5128" spans="16:17" x14ac:dyDescent="0.25">
      <c r="P5128" s="2"/>
    </row>
    <row r="5131" spans="16:17" x14ac:dyDescent="0.25">
      <c r="Q5131" s="2"/>
    </row>
    <row r="5227" spans="16:16" x14ac:dyDescent="0.25">
      <c r="P5227" s="2"/>
    </row>
    <row r="5237" spans="17:17" x14ac:dyDescent="0.25">
      <c r="Q5237" s="2"/>
    </row>
    <row r="5266" spans="16:16" x14ac:dyDescent="0.25">
      <c r="P5266" s="2"/>
    </row>
    <row r="5272" spans="16:16" x14ac:dyDescent="0.25">
      <c r="P5272" s="2"/>
    </row>
    <row r="5322" spans="16:16" x14ac:dyDescent="0.25">
      <c r="P5322" s="2"/>
    </row>
    <row r="5364" spans="16:17" x14ac:dyDescent="0.25">
      <c r="P5364" s="2"/>
    </row>
    <row r="5374" spans="16:17" x14ac:dyDescent="0.25">
      <c r="Q5374" s="2"/>
    </row>
    <row r="5375" spans="16:17" x14ac:dyDescent="0.25">
      <c r="Q5375" s="2"/>
    </row>
    <row r="5389" spans="16:16" x14ac:dyDescent="0.25">
      <c r="P5389" s="2"/>
    </row>
    <row r="5459" spans="17:17" x14ac:dyDescent="0.25">
      <c r="Q5459" s="2"/>
    </row>
    <row r="5581" spans="17:17" x14ac:dyDescent="0.25">
      <c r="Q5581" s="2"/>
    </row>
    <row r="5582" spans="17:17" x14ac:dyDescent="0.25">
      <c r="Q5582" s="2"/>
    </row>
    <row r="5583" spans="17:17" x14ac:dyDescent="0.25">
      <c r="Q5583" s="2"/>
    </row>
    <row r="5599" spans="16:17" x14ac:dyDescent="0.25">
      <c r="P5599" s="2"/>
      <c r="Q5599" s="2"/>
    </row>
    <row r="5600" spans="16:17" x14ac:dyDescent="0.25">
      <c r="P5600" s="2"/>
      <c r="Q5600" s="2"/>
    </row>
    <row r="5601" spans="16:17" x14ac:dyDescent="0.25">
      <c r="P5601" s="2"/>
      <c r="Q5601" s="2"/>
    </row>
    <row r="5602" spans="16:17" x14ac:dyDescent="0.25">
      <c r="P5602" s="2"/>
      <c r="Q5602" s="2"/>
    </row>
    <row r="5603" spans="16:17" x14ac:dyDescent="0.25">
      <c r="P5603" s="2"/>
      <c r="Q5603" s="2"/>
    </row>
    <row r="5604" spans="16:17" x14ac:dyDescent="0.25">
      <c r="P5604" s="2"/>
      <c r="Q5604" s="2"/>
    </row>
    <row r="5605" spans="16:17" x14ac:dyDescent="0.25">
      <c r="P5605" s="2"/>
      <c r="Q5605" s="2"/>
    </row>
    <row r="5606" spans="16:17" x14ac:dyDescent="0.25">
      <c r="P5606" s="2"/>
      <c r="Q5606" s="2"/>
    </row>
    <row r="5607" spans="16:17" x14ac:dyDescent="0.25">
      <c r="P5607" s="2"/>
      <c r="Q5607" s="2"/>
    </row>
    <row r="5608" spans="16:17" x14ac:dyDescent="0.25">
      <c r="P5608" s="2"/>
      <c r="Q5608" s="2"/>
    </row>
    <row r="5609" spans="16:17" x14ac:dyDescent="0.25">
      <c r="P5609" s="2"/>
      <c r="Q5609" s="2"/>
    </row>
    <row r="5610" spans="16:17" x14ac:dyDescent="0.25">
      <c r="P5610" s="2"/>
      <c r="Q5610" s="2"/>
    </row>
    <row r="5611" spans="16:17" x14ac:dyDescent="0.25">
      <c r="P5611" s="2"/>
      <c r="Q5611" s="2"/>
    </row>
    <row r="5612" spans="16:17" x14ac:dyDescent="0.25">
      <c r="P5612" s="2"/>
      <c r="Q5612" s="2"/>
    </row>
    <row r="5613" spans="16:17" x14ac:dyDescent="0.25">
      <c r="P5613" s="2"/>
      <c r="Q5613" s="2"/>
    </row>
    <row r="5614" spans="16:17" x14ac:dyDescent="0.25">
      <c r="P5614" s="2"/>
      <c r="Q5614" s="2"/>
    </row>
    <row r="5615" spans="16:17" x14ac:dyDescent="0.25">
      <c r="P5615" s="2"/>
      <c r="Q5615" s="2"/>
    </row>
    <row r="5616" spans="16:17" x14ac:dyDescent="0.25">
      <c r="P5616" s="2"/>
      <c r="Q5616" s="2"/>
    </row>
    <row r="5617" spans="16:17" x14ac:dyDescent="0.25">
      <c r="P5617" s="2"/>
      <c r="Q5617" s="2"/>
    </row>
    <row r="5618" spans="16:17" x14ac:dyDescent="0.25">
      <c r="P5618" s="2"/>
      <c r="Q5618" s="2"/>
    </row>
    <row r="5619" spans="16:17" x14ac:dyDescent="0.25">
      <c r="P5619" s="2"/>
      <c r="Q5619" s="2"/>
    </row>
    <row r="5620" spans="16:17" x14ac:dyDescent="0.25">
      <c r="P5620" s="2"/>
      <c r="Q5620" s="2"/>
    </row>
    <row r="5621" spans="16:17" x14ac:dyDescent="0.25">
      <c r="P5621" s="2"/>
      <c r="Q5621" s="2"/>
    </row>
    <row r="5622" spans="16:17" x14ac:dyDescent="0.25">
      <c r="P5622" s="2"/>
      <c r="Q5622" s="2"/>
    </row>
    <row r="5623" spans="16:17" x14ac:dyDescent="0.25">
      <c r="P5623" s="2"/>
      <c r="Q5623" s="2"/>
    </row>
    <row r="5624" spans="16:17" x14ac:dyDescent="0.25">
      <c r="P5624" s="2"/>
      <c r="Q5624" s="2"/>
    </row>
    <row r="5625" spans="16:17" x14ac:dyDescent="0.25">
      <c r="P5625" s="2"/>
      <c r="Q5625" s="2"/>
    </row>
    <row r="5626" spans="16:17" x14ac:dyDescent="0.25">
      <c r="P5626" s="2"/>
      <c r="Q5626" s="2"/>
    </row>
    <row r="5629" spans="16:17" x14ac:dyDescent="0.25">
      <c r="P5629" s="2"/>
    </row>
    <row r="5630" spans="16:17" x14ac:dyDescent="0.25">
      <c r="Q5630" s="2"/>
    </row>
    <row r="5678" spans="17:17" x14ac:dyDescent="0.25">
      <c r="Q5678" s="2"/>
    </row>
    <row r="5713" spans="16:17" x14ac:dyDescent="0.25">
      <c r="P5713" s="2"/>
    </row>
    <row r="5715" spans="16:17" x14ac:dyDescent="0.25">
      <c r="P5715" s="2"/>
    </row>
    <row r="5717" spans="16:17" x14ac:dyDescent="0.25">
      <c r="P5717" s="2"/>
      <c r="Q5717" s="2"/>
    </row>
    <row r="5720" spans="16:17" x14ac:dyDescent="0.25">
      <c r="P5720" s="2"/>
    </row>
    <row r="5723" spans="16:17" x14ac:dyDescent="0.25">
      <c r="P5723" s="2"/>
    </row>
    <row r="5800" spans="16:16" x14ac:dyDescent="0.25">
      <c r="P5800" s="2"/>
    </row>
    <row r="5821" spans="17:17" x14ac:dyDescent="0.25">
      <c r="Q5821" s="2"/>
    </row>
    <row r="5826" spans="16:16" x14ac:dyDescent="0.25">
      <c r="P5826" s="2"/>
    </row>
    <row r="5896" spans="16:16" x14ac:dyDescent="0.25">
      <c r="P5896" s="2"/>
    </row>
    <row r="5943" spans="17:17" x14ac:dyDescent="0.25">
      <c r="Q5943" s="2"/>
    </row>
    <row r="5966" spans="16:16" x14ac:dyDescent="0.25">
      <c r="P5966" s="2"/>
    </row>
    <row r="5997" spans="16:16" x14ac:dyDescent="0.25">
      <c r="P5997" s="2"/>
    </row>
    <row r="6078" spans="16:16" x14ac:dyDescent="0.25">
      <c r="P6078" s="2"/>
    </row>
    <row r="6170" spans="17:17" x14ac:dyDescent="0.25">
      <c r="Q6170" s="2"/>
    </row>
    <row r="6177" spans="16:16" x14ac:dyDescent="0.25">
      <c r="P6177" s="2"/>
    </row>
    <row r="6192" spans="16:16" x14ac:dyDescent="0.25">
      <c r="P6192" s="2"/>
    </row>
    <row r="6193" spans="16:16" x14ac:dyDescent="0.25">
      <c r="P6193" s="2"/>
    </row>
    <row r="6194" spans="16:16" x14ac:dyDescent="0.25">
      <c r="P6194" s="2"/>
    </row>
    <row r="6195" spans="16:16" x14ac:dyDescent="0.25">
      <c r="P6195" s="2"/>
    </row>
    <row r="6196" spans="16:16" x14ac:dyDescent="0.25">
      <c r="P6196" s="2"/>
    </row>
    <row r="6197" spans="16:16" x14ac:dyDescent="0.25">
      <c r="P6197" s="2"/>
    </row>
    <row r="6198" spans="16:16" x14ac:dyDescent="0.25">
      <c r="P6198" s="2"/>
    </row>
    <row r="6199" spans="16:16" x14ac:dyDescent="0.25">
      <c r="P6199" s="2"/>
    </row>
    <row r="6200" spans="16:16" x14ac:dyDescent="0.25">
      <c r="P6200" s="2"/>
    </row>
    <row r="6207" spans="16:16" x14ac:dyDescent="0.25">
      <c r="P6207" s="2"/>
    </row>
    <row r="6213" spans="16:16" x14ac:dyDescent="0.25">
      <c r="P6213" s="2"/>
    </row>
    <row r="6365" spans="16:16" x14ac:dyDescent="0.25">
      <c r="P6365" s="2"/>
    </row>
    <row r="6376" spans="16:16" x14ac:dyDescent="0.25">
      <c r="P6376" s="2"/>
    </row>
    <row r="6422" spans="16:17" x14ac:dyDescent="0.25">
      <c r="P6422" s="2"/>
      <c r="Q6422" s="2"/>
    </row>
    <row r="6423" spans="16:17" x14ac:dyDescent="0.25">
      <c r="P6423" s="2"/>
      <c r="Q6423" s="2"/>
    </row>
    <row r="6424" spans="16:17" x14ac:dyDescent="0.25">
      <c r="P6424" s="2"/>
      <c r="Q6424" s="2"/>
    </row>
    <row r="6425" spans="16:17" x14ac:dyDescent="0.25">
      <c r="P6425" s="2"/>
      <c r="Q6425" s="2"/>
    </row>
    <row r="6426" spans="16:17" x14ac:dyDescent="0.25">
      <c r="P6426" s="2"/>
      <c r="Q6426" s="2"/>
    </row>
    <row r="6427" spans="16:17" x14ac:dyDescent="0.25">
      <c r="P6427" s="2"/>
      <c r="Q6427" s="2"/>
    </row>
    <row r="6428" spans="16:17" x14ac:dyDescent="0.25">
      <c r="P6428" s="2"/>
      <c r="Q6428" s="2"/>
    </row>
    <row r="6429" spans="16:17" x14ac:dyDescent="0.25">
      <c r="P6429" s="2"/>
      <c r="Q6429" s="2"/>
    </row>
    <row r="6430" spans="16:17" x14ac:dyDescent="0.25">
      <c r="P6430" s="2"/>
      <c r="Q6430" s="2"/>
    </row>
    <row r="6431" spans="16:17" x14ac:dyDescent="0.25">
      <c r="P6431" s="2"/>
      <c r="Q6431" s="2"/>
    </row>
    <row r="6432" spans="16:17" x14ac:dyDescent="0.25">
      <c r="P6432" s="2"/>
      <c r="Q6432" s="2"/>
    </row>
    <row r="6433" spans="16:17" x14ac:dyDescent="0.25">
      <c r="P6433" s="2"/>
      <c r="Q6433" s="2"/>
    </row>
    <row r="6434" spans="16:17" x14ac:dyDescent="0.25">
      <c r="P6434" s="2"/>
      <c r="Q6434" s="2"/>
    </row>
    <row r="6435" spans="16:17" x14ac:dyDescent="0.25">
      <c r="P6435" s="2"/>
      <c r="Q6435" s="2"/>
    </row>
    <row r="6436" spans="16:17" x14ac:dyDescent="0.25">
      <c r="P6436" s="2"/>
      <c r="Q6436" s="2"/>
    </row>
    <row r="6437" spans="16:17" x14ac:dyDescent="0.25">
      <c r="P6437" s="2"/>
      <c r="Q6437" s="2"/>
    </row>
    <row r="6438" spans="16:17" x14ac:dyDescent="0.25">
      <c r="P6438" s="2"/>
      <c r="Q6438" s="2"/>
    </row>
    <row r="6439" spans="16:17" x14ac:dyDescent="0.25">
      <c r="P6439" s="2"/>
      <c r="Q6439" s="2"/>
    </row>
    <row r="6440" spans="16:17" x14ac:dyDescent="0.25">
      <c r="P6440" s="2"/>
      <c r="Q6440" s="2"/>
    </row>
    <row r="6441" spans="16:17" x14ac:dyDescent="0.25">
      <c r="P6441" s="2"/>
      <c r="Q6441" s="2"/>
    </row>
    <row r="6442" spans="16:17" x14ac:dyDescent="0.25">
      <c r="P6442" s="2"/>
      <c r="Q6442" s="2"/>
    </row>
    <row r="6443" spans="16:17" x14ac:dyDescent="0.25">
      <c r="P6443" s="2"/>
      <c r="Q6443" s="2"/>
    </row>
    <row r="6444" spans="16:17" x14ac:dyDescent="0.25">
      <c r="P6444" s="2"/>
      <c r="Q6444" s="2"/>
    </row>
    <row r="6445" spans="16:17" x14ac:dyDescent="0.25">
      <c r="P6445" s="2"/>
      <c r="Q6445" s="2"/>
    </row>
    <row r="6446" spans="16:17" x14ac:dyDescent="0.25">
      <c r="P6446" s="2"/>
      <c r="Q6446" s="2"/>
    </row>
    <row r="6447" spans="16:17" x14ac:dyDescent="0.25">
      <c r="P6447" s="2"/>
      <c r="Q6447" s="2"/>
    </row>
    <row r="6448" spans="16:17" x14ac:dyDescent="0.25">
      <c r="P6448" s="2"/>
      <c r="Q6448" s="2"/>
    </row>
    <row r="6449" spans="16:17" x14ac:dyDescent="0.25">
      <c r="P6449" s="2"/>
      <c r="Q6449" s="2"/>
    </row>
    <row r="6450" spans="16:17" x14ac:dyDescent="0.25">
      <c r="P6450" s="2"/>
      <c r="Q6450" s="2"/>
    </row>
    <row r="6451" spans="16:17" x14ac:dyDescent="0.25">
      <c r="P6451" s="2"/>
      <c r="Q6451" s="2"/>
    </row>
    <row r="6452" spans="16:17" x14ac:dyDescent="0.25">
      <c r="P6452" s="2"/>
      <c r="Q6452" s="2"/>
    </row>
    <row r="6453" spans="16:17" x14ac:dyDescent="0.25">
      <c r="P6453" s="2"/>
      <c r="Q6453" s="2"/>
    </row>
    <row r="6454" spans="16:17" x14ac:dyDescent="0.25">
      <c r="P6454" s="2"/>
      <c r="Q6454" s="2"/>
    </row>
    <row r="6455" spans="16:17" x14ac:dyDescent="0.25">
      <c r="P6455" s="2"/>
      <c r="Q6455" s="2"/>
    </row>
    <row r="6456" spans="16:17" x14ac:dyDescent="0.25">
      <c r="P6456" s="2"/>
      <c r="Q6456" s="2"/>
    </row>
    <row r="6457" spans="16:17" x14ac:dyDescent="0.25">
      <c r="P6457" s="2"/>
      <c r="Q6457" s="2"/>
    </row>
    <row r="6458" spans="16:17" x14ac:dyDescent="0.25">
      <c r="P6458" s="2"/>
      <c r="Q6458" s="2"/>
    </row>
    <row r="6459" spans="16:17" x14ac:dyDescent="0.25">
      <c r="P6459" s="2"/>
      <c r="Q6459" s="2"/>
    </row>
    <row r="6460" spans="16:17" x14ac:dyDescent="0.25">
      <c r="P6460" s="2"/>
      <c r="Q6460" s="2"/>
    </row>
    <row r="6461" spans="16:17" x14ac:dyDescent="0.25">
      <c r="P6461" s="2"/>
      <c r="Q6461" s="2"/>
    </row>
    <row r="6462" spans="16:17" x14ac:dyDescent="0.25">
      <c r="P6462" s="2"/>
      <c r="Q6462" s="2"/>
    </row>
    <row r="6463" spans="16:17" x14ac:dyDescent="0.25">
      <c r="P6463" s="2"/>
      <c r="Q6463" s="2"/>
    </row>
    <row r="6464" spans="16:17" x14ac:dyDescent="0.25">
      <c r="P6464" s="2"/>
      <c r="Q6464" s="2"/>
    </row>
    <row r="6465" spans="16:17" x14ac:dyDescent="0.25">
      <c r="P6465" s="2"/>
      <c r="Q6465" s="2"/>
    </row>
    <row r="6466" spans="16:17" x14ac:dyDescent="0.25">
      <c r="P6466" s="2"/>
      <c r="Q6466" s="2"/>
    </row>
    <row r="6467" spans="16:17" x14ac:dyDescent="0.25">
      <c r="P6467" s="2"/>
      <c r="Q6467" s="2"/>
    </row>
    <row r="6468" spans="16:17" x14ac:dyDescent="0.25">
      <c r="P6468" s="2"/>
      <c r="Q6468" s="2"/>
    </row>
    <row r="6469" spans="16:17" x14ac:dyDescent="0.25">
      <c r="P6469" s="2"/>
      <c r="Q6469" s="2"/>
    </row>
    <row r="6470" spans="16:17" x14ac:dyDescent="0.25">
      <c r="P6470" s="2"/>
      <c r="Q6470" s="2"/>
    </row>
    <row r="6471" spans="16:17" x14ac:dyDescent="0.25">
      <c r="P6471" s="2"/>
      <c r="Q6471" s="2"/>
    </row>
    <row r="6472" spans="16:17" x14ac:dyDescent="0.25">
      <c r="P6472" s="2"/>
      <c r="Q6472" s="2"/>
    </row>
    <row r="6473" spans="16:17" x14ac:dyDescent="0.25">
      <c r="P6473" s="2"/>
      <c r="Q6473" s="2"/>
    </row>
    <row r="6474" spans="16:17" x14ac:dyDescent="0.25">
      <c r="P6474" s="2"/>
      <c r="Q6474" s="2"/>
    </row>
    <row r="6475" spans="16:17" x14ac:dyDescent="0.25">
      <c r="P6475" s="2"/>
      <c r="Q6475" s="2"/>
    </row>
    <row r="6476" spans="16:17" x14ac:dyDescent="0.25">
      <c r="P6476" s="2"/>
      <c r="Q6476" s="2"/>
    </row>
    <row r="6477" spans="16:17" x14ac:dyDescent="0.25">
      <c r="P6477" s="2"/>
      <c r="Q6477" s="2"/>
    </row>
    <row r="6478" spans="16:17" x14ac:dyDescent="0.25">
      <c r="P6478" s="2"/>
      <c r="Q6478" s="2"/>
    </row>
    <row r="6479" spans="16:17" x14ac:dyDescent="0.25">
      <c r="P6479" s="2"/>
      <c r="Q6479" s="2"/>
    </row>
    <row r="6480" spans="16:17" x14ac:dyDescent="0.25">
      <c r="P6480" s="2"/>
      <c r="Q6480" s="2"/>
    </row>
    <row r="6481" spans="16:17" x14ac:dyDescent="0.25">
      <c r="P6481" s="2"/>
      <c r="Q6481" s="2"/>
    </row>
    <row r="6482" spans="16:17" x14ac:dyDescent="0.25">
      <c r="P6482" s="2"/>
      <c r="Q6482" s="2"/>
    </row>
    <row r="6483" spans="16:17" x14ac:dyDescent="0.25">
      <c r="P6483" s="2"/>
      <c r="Q6483" s="2"/>
    </row>
    <row r="6484" spans="16:17" x14ac:dyDescent="0.25">
      <c r="P6484" s="2"/>
      <c r="Q6484" s="2"/>
    </row>
    <row r="6485" spans="16:17" x14ac:dyDescent="0.25">
      <c r="P6485" s="2"/>
      <c r="Q6485" s="2"/>
    </row>
    <row r="6486" spans="16:17" x14ac:dyDescent="0.25">
      <c r="P6486" s="2"/>
      <c r="Q6486" s="2"/>
    </row>
    <row r="6487" spans="16:17" x14ac:dyDescent="0.25">
      <c r="P6487" s="2"/>
      <c r="Q6487" s="2"/>
    </row>
    <row r="6488" spans="16:17" x14ac:dyDescent="0.25">
      <c r="P6488" s="2"/>
      <c r="Q6488" s="2"/>
    </row>
    <row r="6489" spans="16:17" x14ac:dyDescent="0.25">
      <c r="P6489" s="2"/>
      <c r="Q6489" s="2"/>
    </row>
    <row r="6490" spans="16:17" x14ac:dyDescent="0.25">
      <c r="P6490" s="2"/>
      <c r="Q6490" s="2"/>
    </row>
    <row r="6491" spans="16:17" x14ac:dyDescent="0.25">
      <c r="P6491" s="2"/>
      <c r="Q6491" s="2"/>
    </row>
    <row r="6492" spans="16:17" x14ac:dyDescent="0.25">
      <c r="P6492" s="2"/>
      <c r="Q6492" s="2"/>
    </row>
    <row r="6493" spans="16:17" x14ac:dyDescent="0.25">
      <c r="P6493" s="2"/>
      <c r="Q6493" s="2"/>
    </row>
    <row r="6494" spans="16:17" x14ac:dyDescent="0.25">
      <c r="P6494" s="2"/>
      <c r="Q6494" s="2"/>
    </row>
    <row r="6495" spans="16:17" x14ac:dyDescent="0.25">
      <c r="P6495" s="2"/>
      <c r="Q6495" s="2"/>
    </row>
    <row r="6496" spans="16:17" x14ac:dyDescent="0.25">
      <c r="P6496" s="2"/>
      <c r="Q6496" s="2"/>
    </row>
    <row r="6497" spans="16:17" x14ac:dyDescent="0.25">
      <c r="P6497" s="2"/>
      <c r="Q6497" s="2"/>
    </row>
    <row r="6498" spans="16:17" x14ac:dyDescent="0.25">
      <c r="P6498" s="2"/>
      <c r="Q6498" s="2"/>
    </row>
    <row r="6499" spans="16:17" x14ac:dyDescent="0.25">
      <c r="P6499" s="2"/>
      <c r="Q6499" s="2"/>
    </row>
    <row r="6500" spans="16:17" x14ac:dyDescent="0.25">
      <c r="P6500" s="2"/>
      <c r="Q6500" s="2"/>
    </row>
    <row r="6501" spans="16:17" x14ac:dyDescent="0.25">
      <c r="P6501" s="2"/>
      <c r="Q6501" s="2"/>
    </row>
    <row r="6502" spans="16:17" x14ac:dyDescent="0.25">
      <c r="P6502" s="2"/>
      <c r="Q6502" s="2"/>
    </row>
    <row r="6503" spans="16:17" x14ac:dyDescent="0.25">
      <c r="P6503" s="2"/>
      <c r="Q6503" s="2"/>
    </row>
    <row r="6504" spans="16:17" x14ac:dyDescent="0.25">
      <c r="P6504" s="2"/>
      <c r="Q6504" s="2"/>
    </row>
    <row r="6505" spans="16:17" x14ac:dyDescent="0.25">
      <c r="P6505" s="2"/>
      <c r="Q6505" s="2"/>
    </row>
    <row r="6506" spans="16:17" x14ac:dyDescent="0.25">
      <c r="P6506" s="2"/>
      <c r="Q6506" s="2"/>
    </row>
    <row r="6507" spans="16:17" x14ac:dyDescent="0.25">
      <c r="P6507" s="2"/>
      <c r="Q6507" s="2"/>
    </row>
    <row r="6508" spans="16:17" x14ac:dyDescent="0.25">
      <c r="P6508" s="2"/>
      <c r="Q6508" s="2"/>
    </row>
    <row r="6509" spans="16:17" x14ac:dyDescent="0.25">
      <c r="P6509" s="2"/>
      <c r="Q6509" s="2"/>
    </row>
    <row r="6510" spans="16:17" x14ac:dyDescent="0.25">
      <c r="P6510" s="2"/>
      <c r="Q6510" s="2"/>
    </row>
    <row r="6511" spans="16:17" x14ac:dyDescent="0.25">
      <c r="P6511" s="2"/>
      <c r="Q6511" s="2"/>
    </row>
    <row r="6512" spans="16:17" x14ac:dyDescent="0.25">
      <c r="P6512" s="2"/>
      <c r="Q6512" s="2"/>
    </row>
    <row r="6513" spans="16:17" x14ac:dyDescent="0.25">
      <c r="P6513" s="2"/>
      <c r="Q6513" s="2"/>
    </row>
    <row r="6514" spans="16:17" x14ac:dyDescent="0.25">
      <c r="P6514" s="2"/>
      <c r="Q6514" s="2"/>
    </row>
    <row r="6515" spans="16:17" x14ac:dyDescent="0.25">
      <c r="P6515" s="2"/>
      <c r="Q6515" s="2"/>
    </row>
    <row r="6516" spans="16:17" x14ac:dyDescent="0.25">
      <c r="P6516" s="2"/>
      <c r="Q6516" s="2"/>
    </row>
    <row r="6517" spans="16:17" x14ac:dyDescent="0.25">
      <c r="P6517" s="2"/>
      <c r="Q6517" s="2"/>
    </row>
    <row r="6518" spans="16:17" x14ac:dyDescent="0.25">
      <c r="P6518" s="2"/>
      <c r="Q6518" s="2"/>
    </row>
    <row r="6519" spans="16:17" x14ac:dyDescent="0.25">
      <c r="P6519" s="2"/>
      <c r="Q6519" s="2"/>
    </row>
    <row r="6520" spans="16:17" x14ac:dyDescent="0.25">
      <c r="P6520" s="2"/>
      <c r="Q6520" s="2"/>
    </row>
    <row r="6521" spans="16:17" x14ac:dyDescent="0.25">
      <c r="P6521" s="2"/>
      <c r="Q6521" s="2"/>
    </row>
    <row r="6522" spans="16:17" x14ac:dyDescent="0.25">
      <c r="P6522" s="2"/>
      <c r="Q6522" s="2"/>
    </row>
    <row r="6523" spans="16:17" x14ac:dyDescent="0.25">
      <c r="P6523" s="2"/>
      <c r="Q6523" s="2"/>
    </row>
    <row r="6524" spans="16:17" x14ac:dyDescent="0.25">
      <c r="P6524" s="2"/>
      <c r="Q6524" s="2"/>
    </row>
    <row r="6525" spans="16:17" x14ac:dyDescent="0.25">
      <c r="P6525" s="2"/>
      <c r="Q6525" s="2"/>
    </row>
    <row r="6526" spans="16:17" x14ac:dyDescent="0.25">
      <c r="P6526" s="2"/>
      <c r="Q6526" s="2"/>
    </row>
    <row r="6527" spans="16:17" x14ac:dyDescent="0.25">
      <c r="P6527" s="2"/>
      <c r="Q6527" s="2"/>
    </row>
    <row r="6528" spans="16:17" x14ac:dyDescent="0.25">
      <c r="P6528" s="2"/>
      <c r="Q6528" s="2"/>
    </row>
    <row r="6529" spans="16:17" x14ac:dyDescent="0.25">
      <c r="P6529" s="2"/>
      <c r="Q6529" s="2"/>
    </row>
    <row r="6530" spans="16:17" x14ac:dyDescent="0.25">
      <c r="P6530" s="2"/>
      <c r="Q6530" s="2"/>
    </row>
    <row r="6531" spans="16:17" x14ac:dyDescent="0.25">
      <c r="P6531" s="2"/>
      <c r="Q6531" s="2"/>
    </row>
    <row r="6532" spans="16:17" x14ac:dyDescent="0.25">
      <c r="P6532" s="2"/>
      <c r="Q6532" s="2"/>
    </row>
    <row r="6533" spans="16:17" x14ac:dyDescent="0.25">
      <c r="P6533" s="2"/>
      <c r="Q6533" s="2"/>
    </row>
    <row r="6534" spans="16:17" x14ac:dyDescent="0.25">
      <c r="P6534" s="2"/>
      <c r="Q6534" s="2"/>
    </row>
    <row r="6535" spans="16:17" x14ac:dyDescent="0.25">
      <c r="P6535" s="2"/>
      <c r="Q6535" s="2"/>
    </row>
    <row r="6536" spans="16:17" x14ac:dyDescent="0.25">
      <c r="P6536" s="2"/>
      <c r="Q6536" s="2"/>
    </row>
    <row r="6537" spans="16:17" x14ac:dyDescent="0.25">
      <c r="P6537" s="2"/>
      <c r="Q6537" s="2"/>
    </row>
    <row r="6538" spans="16:17" x14ac:dyDescent="0.25">
      <c r="P6538" s="2"/>
      <c r="Q6538" s="2"/>
    </row>
    <row r="6539" spans="16:17" x14ac:dyDescent="0.25">
      <c r="P6539" s="2"/>
      <c r="Q6539" s="2"/>
    </row>
    <row r="6540" spans="16:17" x14ac:dyDescent="0.25">
      <c r="P6540" s="2"/>
      <c r="Q6540" s="2"/>
    </row>
    <row r="6541" spans="16:17" x14ac:dyDescent="0.25">
      <c r="P6541" s="2"/>
      <c r="Q6541" s="2"/>
    </row>
    <row r="6542" spans="16:17" x14ac:dyDescent="0.25">
      <c r="P6542" s="2"/>
      <c r="Q6542" s="2"/>
    </row>
    <row r="6543" spans="16:17" x14ac:dyDescent="0.25">
      <c r="P6543" s="2"/>
      <c r="Q6543" s="2"/>
    </row>
    <row r="6544" spans="16:17" x14ac:dyDescent="0.25">
      <c r="P6544" s="2"/>
      <c r="Q6544" s="2"/>
    </row>
    <row r="6545" spans="16:17" x14ac:dyDescent="0.25">
      <c r="P6545" s="2"/>
      <c r="Q6545" s="2"/>
    </row>
    <row r="6546" spans="16:17" x14ac:dyDescent="0.25">
      <c r="P6546" s="2"/>
      <c r="Q6546" s="2"/>
    </row>
    <row r="6547" spans="16:17" x14ac:dyDescent="0.25">
      <c r="P6547" s="2"/>
      <c r="Q6547" s="2"/>
    </row>
    <row r="6548" spans="16:17" x14ac:dyDescent="0.25">
      <c r="P6548" s="2"/>
      <c r="Q6548" s="2"/>
    </row>
    <row r="6549" spans="16:17" x14ac:dyDescent="0.25">
      <c r="P6549" s="2"/>
      <c r="Q6549" s="2"/>
    </row>
    <row r="6550" spans="16:17" x14ac:dyDescent="0.25">
      <c r="P6550" s="2"/>
      <c r="Q6550" s="2"/>
    </row>
    <row r="6551" spans="16:17" x14ac:dyDescent="0.25">
      <c r="P6551" s="2"/>
      <c r="Q6551" s="2"/>
    </row>
    <row r="6552" spans="16:17" x14ac:dyDescent="0.25">
      <c r="P6552" s="2"/>
      <c r="Q6552" s="2"/>
    </row>
    <row r="6553" spans="16:17" x14ac:dyDescent="0.25">
      <c r="P6553" s="2"/>
      <c r="Q6553" s="2"/>
    </row>
    <row r="6554" spans="16:17" x14ac:dyDescent="0.25">
      <c r="P6554" s="2"/>
      <c r="Q6554" s="2"/>
    </row>
    <row r="6555" spans="16:17" x14ac:dyDescent="0.25">
      <c r="P6555" s="2"/>
      <c r="Q6555" s="2"/>
    </row>
    <row r="6556" spans="16:17" x14ac:dyDescent="0.25">
      <c r="P6556" s="2"/>
      <c r="Q6556" s="2"/>
    </row>
    <row r="6557" spans="16:17" x14ac:dyDescent="0.25">
      <c r="P6557" s="2"/>
      <c r="Q6557" s="2"/>
    </row>
    <row r="6558" spans="16:17" x14ac:dyDescent="0.25">
      <c r="P6558" s="2"/>
      <c r="Q6558" s="2"/>
    </row>
    <row r="6559" spans="16:17" x14ac:dyDescent="0.25">
      <c r="P6559" s="2"/>
      <c r="Q6559" s="2"/>
    </row>
    <row r="6560" spans="16:17" x14ac:dyDescent="0.25">
      <c r="P6560" s="2"/>
    </row>
    <row r="6589" spans="17:17" x14ac:dyDescent="0.25">
      <c r="Q6589" s="2"/>
    </row>
    <row r="6625" spans="16:16" x14ac:dyDescent="0.25">
      <c r="P6625" s="2"/>
    </row>
    <row r="6670" spans="16:16" x14ac:dyDescent="0.25">
      <c r="P6670" s="2"/>
    </row>
    <row r="6671" spans="16:16" x14ac:dyDescent="0.25">
      <c r="P6671" s="2"/>
    </row>
    <row r="6672" spans="16:16" x14ac:dyDescent="0.25">
      <c r="P6672" s="2"/>
    </row>
    <row r="6673" spans="16:16" x14ac:dyDescent="0.25">
      <c r="P6673" s="2"/>
    </row>
    <row r="6865" spans="16:17" x14ac:dyDescent="0.25">
      <c r="Q6865" s="2"/>
    </row>
    <row r="6869" spans="16:17" x14ac:dyDescent="0.25">
      <c r="P6869" s="2"/>
    </row>
    <row r="6943" spans="17:17" x14ac:dyDescent="0.25">
      <c r="Q6943" s="2"/>
    </row>
    <row r="6957" spans="16:16" x14ac:dyDescent="0.25">
      <c r="P6957" s="2"/>
    </row>
    <row r="6961" spans="17:17" x14ac:dyDescent="0.25">
      <c r="Q6961" s="2"/>
    </row>
    <row r="7027" spans="17:17" x14ac:dyDescent="0.25">
      <c r="Q7027" s="2"/>
    </row>
    <row r="7180" spans="17:17" x14ac:dyDescent="0.25">
      <c r="Q7180" s="2"/>
    </row>
    <row r="7315" spans="16:16" x14ac:dyDescent="0.25">
      <c r="P7315" s="2"/>
    </row>
    <row r="7385" spans="16:17" x14ac:dyDescent="0.25">
      <c r="P7385" s="2"/>
    </row>
    <row r="7386" spans="16:17" x14ac:dyDescent="0.25">
      <c r="P7386" s="2"/>
      <c r="Q7386" s="2"/>
    </row>
    <row r="7387" spans="16:17" x14ac:dyDescent="0.25">
      <c r="P7387" s="2"/>
      <c r="Q7387" s="2"/>
    </row>
    <row r="7388" spans="16:17" x14ac:dyDescent="0.25">
      <c r="P7388" s="2"/>
      <c r="Q7388" s="2"/>
    </row>
    <row r="7389" spans="16:17" x14ac:dyDescent="0.25">
      <c r="P7389" s="2"/>
      <c r="Q7389" s="2"/>
    </row>
    <row r="7390" spans="16:17" x14ac:dyDescent="0.25">
      <c r="P7390" s="2"/>
      <c r="Q7390" s="2"/>
    </row>
    <row r="7391" spans="16:17" x14ac:dyDescent="0.25">
      <c r="P7391" s="2"/>
      <c r="Q7391" s="2"/>
    </row>
    <row r="7392" spans="16:17" x14ac:dyDescent="0.25">
      <c r="P7392" s="2"/>
      <c r="Q7392" s="2"/>
    </row>
    <row r="7393" spans="16:17" x14ac:dyDescent="0.25">
      <c r="P7393" s="2"/>
      <c r="Q7393" s="2"/>
    </row>
    <row r="7394" spans="16:17" x14ac:dyDescent="0.25">
      <c r="P7394" s="2"/>
      <c r="Q7394" s="2"/>
    </row>
    <row r="7395" spans="16:17" x14ac:dyDescent="0.25">
      <c r="P7395" s="2"/>
      <c r="Q7395" s="2"/>
    </row>
    <row r="7396" spans="16:17" x14ac:dyDescent="0.25">
      <c r="P7396" s="2"/>
      <c r="Q7396" s="2"/>
    </row>
    <row r="7397" spans="16:17" x14ac:dyDescent="0.25">
      <c r="P7397" s="2"/>
      <c r="Q7397" s="2"/>
    </row>
    <row r="7398" spans="16:17" x14ac:dyDescent="0.25">
      <c r="P7398" s="2"/>
      <c r="Q7398" s="2"/>
    </row>
    <row r="7399" spans="16:17" x14ac:dyDescent="0.25">
      <c r="P7399" s="2"/>
      <c r="Q7399" s="2"/>
    </row>
    <row r="7400" spans="16:17" x14ac:dyDescent="0.25">
      <c r="P7400" s="2"/>
      <c r="Q7400" s="2"/>
    </row>
    <row r="7401" spans="16:17" x14ac:dyDescent="0.25">
      <c r="P7401" s="2"/>
      <c r="Q7401" s="2"/>
    </row>
    <row r="7402" spans="16:17" x14ac:dyDescent="0.25">
      <c r="P7402" s="2"/>
      <c r="Q7402" s="2"/>
    </row>
    <row r="7403" spans="16:17" x14ac:dyDescent="0.25">
      <c r="P7403" s="2"/>
      <c r="Q7403" s="2"/>
    </row>
    <row r="7404" spans="16:17" x14ac:dyDescent="0.25">
      <c r="P7404" s="2"/>
      <c r="Q7404" s="2"/>
    </row>
    <row r="7405" spans="16:17" x14ac:dyDescent="0.25">
      <c r="P7405" s="2"/>
      <c r="Q7405" s="2"/>
    </row>
    <row r="7406" spans="16:17" x14ac:dyDescent="0.25">
      <c r="P7406" s="2"/>
      <c r="Q7406" s="2"/>
    </row>
    <row r="7407" spans="16:17" x14ac:dyDescent="0.25">
      <c r="P7407" s="2"/>
      <c r="Q7407" s="2"/>
    </row>
    <row r="7408" spans="16:17" x14ac:dyDescent="0.25">
      <c r="P7408" s="2"/>
      <c r="Q7408" s="2"/>
    </row>
    <row r="7409" spans="16:17" x14ac:dyDescent="0.25">
      <c r="P7409" s="2"/>
      <c r="Q7409" s="2"/>
    </row>
    <row r="7410" spans="16:17" x14ac:dyDescent="0.25">
      <c r="P7410" s="2"/>
      <c r="Q7410" s="2"/>
    </row>
    <row r="7411" spans="16:17" x14ac:dyDescent="0.25">
      <c r="P7411" s="2"/>
      <c r="Q7411" s="2"/>
    </row>
    <row r="7412" spans="16:17" x14ac:dyDescent="0.25">
      <c r="P7412" s="2"/>
      <c r="Q7412" s="2"/>
    </row>
    <row r="7413" spans="16:17" x14ac:dyDescent="0.25">
      <c r="P7413" s="2"/>
      <c r="Q7413" s="2"/>
    </row>
    <row r="7414" spans="16:17" x14ac:dyDescent="0.25">
      <c r="P7414" s="2"/>
      <c r="Q7414" s="2"/>
    </row>
    <row r="7415" spans="16:17" x14ac:dyDescent="0.25">
      <c r="P7415" s="2"/>
      <c r="Q7415" s="2"/>
    </row>
    <row r="7416" spans="16:17" x14ac:dyDescent="0.25">
      <c r="P7416" s="2"/>
      <c r="Q7416" s="2"/>
    </row>
    <row r="7417" spans="16:17" x14ac:dyDescent="0.25">
      <c r="P7417" s="2"/>
      <c r="Q7417" s="2"/>
    </row>
    <row r="7418" spans="16:17" x14ac:dyDescent="0.25">
      <c r="P7418" s="2"/>
      <c r="Q7418" s="2"/>
    </row>
    <row r="7419" spans="16:17" x14ac:dyDescent="0.25">
      <c r="P7419" s="2"/>
      <c r="Q7419" s="2"/>
    </row>
    <row r="7420" spans="16:17" x14ac:dyDescent="0.25">
      <c r="P7420" s="2"/>
      <c r="Q7420" s="2"/>
    </row>
    <row r="7421" spans="16:17" x14ac:dyDescent="0.25">
      <c r="P7421" s="2"/>
      <c r="Q7421" s="2"/>
    </row>
    <row r="7422" spans="16:17" x14ac:dyDescent="0.25">
      <c r="P7422" s="2"/>
      <c r="Q7422" s="2"/>
    </row>
    <row r="7423" spans="16:17" x14ac:dyDescent="0.25">
      <c r="P7423" s="2"/>
      <c r="Q7423" s="2"/>
    </row>
    <row r="7424" spans="16:17" x14ac:dyDescent="0.25">
      <c r="P7424" s="2"/>
      <c r="Q7424" s="2"/>
    </row>
    <row r="7425" spans="16:17" x14ac:dyDescent="0.25">
      <c r="P7425" s="2"/>
      <c r="Q7425" s="2"/>
    </row>
    <row r="7426" spans="16:17" x14ac:dyDescent="0.25">
      <c r="P7426" s="2"/>
      <c r="Q7426" s="2"/>
    </row>
    <row r="7427" spans="16:17" x14ac:dyDescent="0.25">
      <c r="P7427" s="2"/>
      <c r="Q7427" s="2"/>
    </row>
    <row r="7428" spans="16:17" x14ac:dyDescent="0.25">
      <c r="P7428" s="2"/>
      <c r="Q7428" s="2"/>
    </row>
    <row r="7429" spans="16:17" x14ac:dyDescent="0.25">
      <c r="P7429" s="2"/>
      <c r="Q7429" s="2"/>
    </row>
    <row r="7430" spans="16:17" x14ac:dyDescent="0.25">
      <c r="P7430" s="2"/>
      <c r="Q7430" s="2"/>
    </row>
    <row r="7431" spans="16:17" x14ac:dyDescent="0.25">
      <c r="P7431" s="2"/>
      <c r="Q7431" s="2"/>
    </row>
    <row r="7432" spans="16:17" x14ac:dyDescent="0.25">
      <c r="P7432" s="2"/>
      <c r="Q7432" s="2"/>
    </row>
    <row r="7433" spans="16:17" x14ac:dyDescent="0.25">
      <c r="P7433" s="2"/>
      <c r="Q7433" s="2"/>
    </row>
    <row r="7434" spans="16:17" x14ac:dyDescent="0.25">
      <c r="P7434" s="2"/>
      <c r="Q7434" s="2"/>
    </row>
    <row r="7435" spans="16:17" x14ac:dyDescent="0.25">
      <c r="P7435" s="2"/>
      <c r="Q7435" s="2"/>
    </row>
    <row r="7436" spans="16:17" x14ac:dyDescent="0.25">
      <c r="P7436" s="2"/>
      <c r="Q7436" s="2"/>
    </row>
    <row r="7437" spans="16:17" x14ac:dyDescent="0.25">
      <c r="P7437" s="2"/>
      <c r="Q7437" s="2"/>
    </row>
    <row r="7438" spans="16:17" x14ac:dyDescent="0.25">
      <c r="P7438" s="2"/>
      <c r="Q7438" s="2"/>
    </row>
    <row r="7439" spans="16:17" x14ac:dyDescent="0.25">
      <c r="P7439" s="2"/>
      <c r="Q7439" s="2"/>
    </row>
    <row r="7440" spans="16:17" x14ac:dyDescent="0.25">
      <c r="P7440" s="2"/>
      <c r="Q7440" s="2"/>
    </row>
    <row r="7441" spans="16:17" x14ac:dyDescent="0.25">
      <c r="P7441" s="2"/>
      <c r="Q7441" s="2"/>
    </row>
    <row r="7442" spans="16:17" x14ac:dyDescent="0.25">
      <c r="P7442" s="2"/>
      <c r="Q7442" s="2"/>
    </row>
    <row r="7443" spans="16:17" x14ac:dyDescent="0.25">
      <c r="P7443" s="2"/>
      <c r="Q7443" s="2"/>
    </row>
    <row r="7444" spans="16:17" x14ac:dyDescent="0.25">
      <c r="P7444" s="2"/>
      <c r="Q7444" s="2"/>
    </row>
    <row r="7445" spans="16:17" x14ac:dyDescent="0.25">
      <c r="P7445" s="2"/>
      <c r="Q7445" s="2"/>
    </row>
    <row r="7446" spans="16:17" x14ac:dyDescent="0.25">
      <c r="P7446" s="2"/>
      <c r="Q7446" s="2"/>
    </row>
    <row r="7447" spans="16:17" x14ac:dyDescent="0.25">
      <c r="P7447" s="2"/>
      <c r="Q7447" s="2"/>
    </row>
    <row r="7448" spans="16:17" x14ac:dyDescent="0.25">
      <c r="P7448" s="2"/>
      <c r="Q7448" s="2"/>
    </row>
    <row r="7449" spans="16:17" x14ac:dyDescent="0.25">
      <c r="P7449" s="2"/>
      <c r="Q7449" s="2"/>
    </row>
    <row r="7450" spans="16:17" x14ac:dyDescent="0.25">
      <c r="P7450" s="2"/>
      <c r="Q7450" s="2"/>
    </row>
    <row r="7451" spans="16:17" x14ac:dyDescent="0.25">
      <c r="P7451" s="2"/>
      <c r="Q7451" s="2"/>
    </row>
    <row r="7452" spans="16:17" x14ac:dyDescent="0.25">
      <c r="P7452" s="2"/>
      <c r="Q7452" s="2"/>
    </row>
    <row r="7453" spans="16:17" x14ac:dyDescent="0.25">
      <c r="P7453" s="2"/>
      <c r="Q7453" s="2"/>
    </row>
    <row r="7454" spans="16:17" x14ac:dyDescent="0.25">
      <c r="P7454" s="2"/>
      <c r="Q7454" s="2"/>
    </row>
    <row r="7455" spans="16:17" x14ac:dyDescent="0.25">
      <c r="P7455" s="2"/>
      <c r="Q7455" s="2"/>
    </row>
    <row r="7456" spans="16:17" x14ac:dyDescent="0.25">
      <c r="P7456" s="2"/>
      <c r="Q7456" s="2"/>
    </row>
    <row r="7457" spans="16:17" x14ac:dyDescent="0.25">
      <c r="P7457" s="2"/>
      <c r="Q7457" s="2"/>
    </row>
    <row r="7458" spans="16:17" x14ac:dyDescent="0.25">
      <c r="P7458" s="2"/>
      <c r="Q7458" s="2"/>
    </row>
    <row r="7459" spans="16:17" x14ac:dyDescent="0.25">
      <c r="P7459" s="2"/>
      <c r="Q7459" s="2"/>
    </row>
    <row r="7460" spans="16:17" x14ac:dyDescent="0.25">
      <c r="P7460" s="2"/>
      <c r="Q7460" s="2"/>
    </row>
    <row r="7461" spans="16:17" x14ac:dyDescent="0.25">
      <c r="P7461" s="2"/>
      <c r="Q7461" s="2"/>
    </row>
    <row r="7462" spans="16:17" x14ac:dyDescent="0.25">
      <c r="P7462" s="2"/>
      <c r="Q7462" s="2"/>
    </row>
    <row r="7463" spans="16:17" x14ac:dyDescent="0.25">
      <c r="P7463" s="2"/>
      <c r="Q7463" s="2"/>
    </row>
    <row r="7464" spans="16:17" x14ac:dyDescent="0.25">
      <c r="P7464" s="2"/>
      <c r="Q7464" s="2"/>
    </row>
    <row r="7471" spans="16:17" x14ac:dyDescent="0.25">
      <c r="P7471" s="2"/>
    </row>
    <row r="7496" spans="16:17" x14ac:dyDescent="0.25">
      <c r="P7496" s="2"/>
      <c r="Q7496" s="2"/>
    </row>
    <row r="7497" spans="16:17" x14ac:dyDescent="0.25">
      <c r="P7497" s="2"/>
      <c r="Q7497" s="2"/>
    </row>
    <row r="7509" spans="16:17" x14ac:dyDescent="0.25">
      <c r="P7509" s="2"/>
      <c r="Q7509" s="2"/>
    </row>
    <row r="7510" spans="16:17" x14ac:dyDescent="0.25">
      <c r="P7510" s="2"/>
      <c r="Q7510" s="2"/>
    </row>
    <row r="7511" spans="16:17" x14ac:dyDescent="0.25">
      <c r="P7511" s="2"/>
      <c r="Q7511" s="2"/>
    </row>
    <row r="7512" spans="16:17" x14ac:dyDescent="0.25">
      <c r="P7512" s="2"/>
      <c r="Q7512" s="2"/>
    </row>
    <row r="7513" spans="16:17" x14ac:dyDescent="0.25">
      <c r="P7513" s="2"/>
      <c r="Q7513" s="2"/>
    </row>
    <row r="7514" spans="16:17" x14ac:dyDescent="0.25">
      <c r="P7514" s="2"/>
      <c r="Q7514" s="2"/>
    </row>
    <row r="7515" spans="16:17" x14ac:dyDescent="0.25">
      <c r="P7515" s="2"/>
      <c r="Q7515" s="2"/>
    </row>
    <row r="7516" spans="16:17" x14ac:dyDescent="0.25">
      <c r="P7516" s="2"/>
      <c r="Q7516" s="2"/>
    </row>
    <row r="7517" spans="16:17" x14ac:dyDescent="0.25">
      <c r="P7517" s="2"/>
      <c r="Q7517" s="2"/>
    </row>
    <row r="7518" spans="16:17" x14ac:dyDescent="0.25">
      <c r="P7518" s="2"/>
      <c r="Q7518" s="2"/>
    </row>
    <row r="7519" spans="16:17" x14ac:dyDescent="0.25">
      <c r="P7519" s="2"/>
      <c r="Q7519" s="2"/>
    </row>
    <row r="7520" spans="16:17" x14ac:dyDescent="0.25">
      <c r="P7520" s="2"/>
      <c r="Q7520" s="2"/>
    </row>
    <row r="7521" spans="16:17" x14ac:dyDescent="0.25">
      <c r="P7521" s="2"/>
      <c r="Q7521" s="2"/>
    </row>
    <row r="7522" spans="16:17" x14ac:dyDescent="0.25">
      <c r="P7522" s="2"/>
      <c r="Q7522" s="2"/>
    </row>
    <row r="7523" spans="16:17" x14ac:dyDescent="0.25">
      <c r="P7523" s="2"/>
      <c r="Q7523" s="2"/>
    </row>
    <row r="7524" spans="16:17" x14ac:dyDescent="0.25">
      <c r="P7524" s="2"/>
      <c r="Q7524" s="2"/>
    </row>
    <row r="7525" spans="16:17" x14ac:dyDescent="0.25">
      <c r="P7525" s="2"/>
      <c r="Q7525" s="2"/>
    </row>
    <row r="7526" spans="16:17" x14ac:dyDescent="0.25">
      <c r="P7526" s="2"/>
      <c r="Q7526" s="2"/>
    </row>
    <row r="7527" spans="16:17" x14ac:dyDescent="0.25">
      <c r="P7527" s="2"/>
      <c r="Q7527" s="2"/>
    </row>
    <row r="7528" spans="16:17" x14ac:dyDescent="0.25">
      <c r="P7528" s="2"/>
      <c r="Q7528" s="2"/>
    </row>
    <row r="7529" spans="16:17" x14ac:dyDescent="0.25">
      <c r="P7529" s="2"/>
      <c r="Q7529" s="2"/>
    </row>
    <row r="7530" spans="16:17" x14ac:dyDescent="0.25">
      <c r="P7530" s="2"/>
      <c r="Q7530" s="2"/>
    </row>
    <row r="7531" spans="16:17" x14ac:dyDescent="0.25">
      <c r="P7531" s="2"/>
      <c r="Q7531" s="2"/>
    </row>
    <row r="7532" spans="16:17" x14ac:dyDescent="0.25">
      <c r="P7532" s="2"/>
      <c r="Q7532" s="2"/>
    </row>
    <row r="7533" spans="16:17" x14ac:dyDescent="0.25">
      <c r="P7533" s="2"/>
      <c r="Q7533" s="2"/>
    </row>
    <row r="7534" spans="16:17" x14ac:dyDescent="0.25">
      <c r="P7534" s="2"/>
      <c r="Q7534" s="2"/>
    </row>
    <row r="7535" spans="16:17" x14ac:dyDescent="0.25">
      <c r="P7535" s="2"/>
      <c r="Q7535" s="2"/>
    </row>
    <row r="7536" spans="16:17" x14ac:dyDescent="0.25">
      <c r="P7536" s="2"/>
      <c r="Q7536" s="2"/>
    </row>
    <row r="7537" spans="16:17" x14ac:dyDescent="0.25">
      <c r="P7537" s="2"/>
      <c r="Q7537" s="2"/>
    </row>
    <row r="7538" spans="16:17" x14ac:dyDescent="0.25">
      <c r="P7538" s="2"/>
      <c r="Q7538" s="2"/>
    </row>
    <row r="7539" spans="16:17" x14ac:dyDescent="0.25">
      <c r="P7539" s="2"/>
      <c r="Q7539" s="2"/>
    </row>
    <row r="7540" spans="16:17" x14ac:dyDescent="0.25">
      <c r="P7540" s="2"/>
      <c r="Q7540" s="2"/>
    </row>
    <row r="7541" spans="16:17" x14ac:dyDescent="0.25">
      <c r="P7541" s="2"/>
      <c r="Q7541" s="2"/>
    </row>
    <row r="7542" spans="16:17" x14ac:dyDescent="0.25">
      <c r="P7542" s="2"/>
      <c r="Q7542" s="2"/>
    </row>
    <row r="7543" spans="16:17" x14ac:dyDescent="0.25">
      <c r="P7543" s="2"/>
      <c r="Q7543" s="2"/>
    </row>
    <row r="7544" spans="16:17" x14ac:dyDescent="0.25">
      <c r="P7544" s="2"/>
      <c r="Q7544" s="2"/>
    </row>
    <row r="7545" spans="16:17" x14ac:dyDescent="0.25">
      <c r="P7545" s="2"/>
      <c r="Q7545" s="2"/>
    </row>
    <row r="7546" spans="16:17" x14ac:dyDescent="0.25">
      <c r="P7546" s="2"/>
      <c r="Q7546" s="2"/>
    </row>
    <row r="7547" spans="16:17" x14ac:dyDescent="0.25">
      <c r="P7547" s="2"/>
      <c r="Q7547" s="2"/>
    </row>
    <row r="7548" spans="16:17" x14ac:dyDescent="0.25">
      <c r="P7548" s="2"/>
      <c r="Q7548" s="2"/>
    </row>
    <row r="7549" spans="16:17" x14ac:dyDescent="0.25">
      <c r="P7549" s="2"/>
      <c r="Q7549" s="2"/>
    </row>
    <row r="7550" spans="16:17" x14ac:dyDescent="0.25">
      <c r="P7550" s="2"/>
      <c r="Q7550" s="2"/>
    </row>
    <row r="7551" spans="16:17" x14ac:dyDescent="0.25">
      <c r="P7551" s="2"/>
      <c r="Q7551" s="2"/>
    </row>
    <row r="7552" spans="16:17" x14ac:dyDescent="0.25">
      <c r="P7552" s="2"/>
      <c r="Q7552" s="2"/>
    </row>
    <row r="7553" spans="16:17" x14ac:dyDescent="0.25">
      <c r="P7553" s="2"/>
      <c r="Q7553" s="2"/>
    </row>
    <row r="7554" spans="16:17" x14ac:dyDescent="0.25">
      <c r="P7554" s="2"/>
      <c r="Q7554" s="2"/>
    </row>
    <row r="7555" spans="16:17" x14ac:dyDescent="0.25">
      <c r="P7555" s="2"/>
      <c r="Q7555" s="2"/>
    </row>
    <row r="7556" spans="16:17" x14ac:dyDescent="0.25">
      <c r="P7556" s="2"/>
      <c r="Q7556" s="2"/>
    </row>
    <row r="7557" spans="16:17" x14ac:dyDescent="0.25">
      <c r="P7557" s="2"/>
      <c r="Q7557" s="2"/>
    </row>
    <row r="7558" spans="16:17" x14ac:dyDescent="0.25">
      <c r="P7558" s="2"/>
      <c r="Q7558" s="2"/>
    </row>
    <row r="7559" spans="16:17" x14ac:dyDescent="0.25">
      <c r="P7559" s="2"/>
      <c r="Q7559" s="2"/>
    </row>
    <row r="7560" spans="16:17" x14ac:dyDescent="0.25">
      <c r="P7560" s="2"/>
      <c r="Q7560" s="2"/>
    </row>
    <row r="7561" spans="16:17" x14ac:dyDescent="0.25">
      <c r="P7561" s="2"/>
      <c r="Q7561" s="2"/>
    </row>
    <row r="7562" spans="16:17" x14ac:dyDescent="0.25">
      <c r="P7562" s="2"/>
      <c r="Q7562" s="2"/>
    </row>
    <row r="7563" spans="16:17" x14ac:dyDescent="0.25">
      <c r="P7563" s="2"/>
      <c r="Q7563" s="2"/>
    </row>
    <row r="7564" spans="16:17" x14ac:dyDescent="0.25">
      <c r="P7564" s="2"/>
      <c r="Q7564" s="2"/>
    </row>
    <row r="7565" spans="16:17" x14ac:dyDescent="0.25">
      <c r="P7565" s="2"/>
      <c r="Q7565" s="2"/>
    </row>
    <row r="7566" spans="16:17" x14ac:dyDescent="0.25">
      <c r="P7566" s="2"/>
      <c r="Q7566" s="2"/>
    </row>
    <row r="7567" spans="16:17" x14ac:dyDescent="0.25">
      <c r="P7567" s="2"/>
      <c r="Q7567" s="2"/>
    </row>
    <row r="7568" spans="16:17" x14ac:dyDescent="0.25">
      <c r="P7568" s="2"/>
      <c r="Q7568" s="2"/>
    </row>
    <row r="7569" spans="16:17" x14ac:dyDescent="0.25">
      <c r="P7569" s="2"/>
      <c r="Q7569" s="2"/>
    </row>
    <row r="7570" spans="16:17" x14ac:dyDescent="0.25">
      <c r="P7570" s="2"/>
      <c r="Q7570" s="2"/>
    </row>
    <row r="7571" spans="16:17" x14ac:dyDescent="0.25">
      <c r="P7571" s="2"/>
      <c r="Q7571" s="2"/>
    </row>
    <row r="7572" spans="16:17" x14ac:dyDescent="0.25">
      <c r="P7572" s="2"/>
      <c r="Q7572" s="2"/>
    </row>
    <row r="7573" spans="16:17" x14ac:dyDescent="0.25">
      <c r="P7573" s="2"/>
      <c r="Q7573" s="2"/>
    </row>
    <row r="7574" spans="16:17" x14ac:dyDescent="0.25">
      <c r="P7574" s="2"/>
      <c r="Q7574" s="2"/>
    </row>
    <row r="7575" spans="16:17" x14ac:dyDescent="0.25">
      <c r="P7575" s="2"/>
      <c r="Q7575" s="2"/>
    </row>
    <row r="7576" spans="16:17" x14ac:dyDescent="0.25">
      <c r="P7576" s="2"/>
      <c r="Q7576" s="2"/>
    </row>
    <row r="7577" spans="16:17" x14ac:dyDescent="0.25">
      <c r="P7577" s="2"/>
      <c r="Q7577" s="2"/>
    </row>
    <row r="7578" spans="16:17" x14ac:dyDescent="0.25">
      <c r="P7578" s="2"/>
      <c r="Q7578" s="2"/>
    </row>
    <row r="7579" spans="16:17" x14ac:dyDescent="0.25">
      <c r="P7579" s="2"/>
      <c r="Q7579" s="2"/>
    </row>
    <row r="7580" spans="16:17" x14ac:dyDescent="0.25">
      <c r="P7580" s="2"/>
      <c r="Q7580" s="2"/>
    </row>
    <row r="7581" spans="16:17" x14ac:dyDescent="0.25">
      <c r="P7581" s="2"/>
      <c r="Q7581" s="2"/>
    </row>
    <row r="7582" spans="16:17" x14ac:dyDescent="0.25">
      <c r="P7582" s="2"/>
      <c r="Q7582" s="2"/>
    </row>
    <row r="7650" spans="16:17" x14ac:dyDescent="0.25">
      <c r="P7650" s="2"/>
      <c r="Q7650" s="2"/>
    </row>
    <row r="7706" spans="16:17" x14ac:dyDescent="0.25">
      <c r="P7706" s="2"/>
      <c r="Q7706" s="2"/>
    </row>
    <row r="7707" spans="16:17" x14ac:dyDescent="0.25">
      <c r="P7707" s="2"/>
      <c r="Q7707" s="2"/>
    </row>
    <row r="7708" spans="16:17" x14ac:dyDescent="0.25">
      <c r="P7708" s="2"/>
      <c r="Q7708" s="2"/>
    </row>
    <row r="7709" spans="16:17" x14ac:dyDescent="0.25">
      <c r="P7709" s="2"/>
      <c r="Q7709" s="2"/>
    </row>
    <row r="7710" spans="16:17" x14ac:dyDescent="0.25">
      <c r="P7710" s="2"/>
      <c r="Q7710" s="2"/>
    </row>
    <row r="7711" spans="16:17" x14ac:dyDescent="0.25">
      <c r="P7711" s="2"/>
      <c r="Q7711" s="2"/>
    </row>
    <row r="7712" spans="16:17" x14ac:dyDescent="0.25">
      <c r="P7712" s="2"/>
      <c r="Q7712" s="2"/>
    </row>
    <row r="7713" spans="16:17" x14ac:dyDescent="0.25">
      <c r="P7713" s="2"/>
      <c r="Q7713" s="2"/>
    </row>
    <row r="7714" spans="16:17" x14ac:dyDescent="0.25">
      <c r="P7714" s="2"/>
      <c r="Q7714" s="2"/>
    </row>
    <row r="7715" spans="16:17" x14ac:dyDescent="0.25">
      <c r="P7715" s="2"/>
      <c r="Q7715" s="2"/>
    </row>
    <row r="7716" spans="16:17" x14ac:dyDescent="0.25">
      <c r="P7716" s="2"/>
      <c r="Q7716" s="2"/>
    </row>
    <row r="7717" spans="16:17" x14ac:dyDescent="0.25">
      <c r="P7717" s="2"/>
      <c r="Q7717" s="2"/>
    </row>
    <row r="7718" spans="16:17" x14ac:dyDescent="0.25">
      <c r="P7718" s="2"/>
      <c r="Q7718" s="2"/>
    </row>
    <row r="7719" spans="16:17" x14ac:dyDescent="0.25">
      <c r="P7719" s="2"/>
      <c r="Q7719" s="2"/>
    </row>
    <row r="7720" spans="16:17" x14ac:dyDescent="0.25">
      <c r="P7720" s="2"/>
      <c r="Q7720" s="2"/>
    </row>
    <row r="7721" spans="16:17" x14ac:dyDescent="0.25">
      <c r="P7721" s="2"/>
      <c r="Q7721" s="2"/>
    </row>
    <row r="7722" spans="16:17" x14ac:dyDescent="0.25">
      <c r="P7722" s="2"/>
      <c r="Q7722" s="2"/>
    </row>
    <row r="7723" spans="16:17" x14ac:dyDescent="0.25">
      <c r="P7723" s="2"/>
      <c r="Q7723" s="2"/>
    </row>
    <row r="7724" spans="16:17" x14ac:dyDescent="0.25">
      <c r="P7724" s="2"/>
      <c r="Q7724" s="2"/>
    </row>
    <row r="7755" spans="16:16" x14ac:dyDescent="0.25">
      <c r="P7755" s="2"/>
    </row>
    <row r="7800" spans="16:17" x14ac:dyDescent="0.25">
      <c r="P7800" s="2"/>
      <c r="Q7800" s="2"/>
    </row>
    <row r="7801" spans="16:17" x14ac:dyDescent="0.25">
      <c r="P7801" s="2"/>
      <c r="Q7801" s="2"/>
    </row>
    <row r="7802" spans="16:17" x14ac:dyDescent="0.25">
      <c r="P7802" s="2"/>
      <c r="Q7802" s="2"/>
    </row>
    <row r="7849" spans="16:17" x14ac:dyDescent="0.25">
      <c r="P7849" s="2"/>
      <c r="Q7849" s="2"/>
    </row>
    <row r="7850" spans="16:17" x14ac:dyDescent="0.25">
      <c r="P7850" s="2"/>
      <c r="Q7850" s="2"/>
    </row>
    <row r="7851" spans="16:17" x14ac:dyDescent="0.25">
      <c r="P7851" s="2"/>
      <c r="Q7851" s="2"/>
    </row>
    <row r="7866" spans="16:16" x14ac:dyDescent="0.25">
      <c r="P7866" s="2"/>
    </row>
    <row r="7907" spans="16:17" x14ac:dyDescent="0.25">
      <c r="P7907" s="2"/>
      <c r="Q7907" s="2"/>
    </row>
    <row r="7908" spans="16:17" x14ac:dyDescent="0.25">
      <c r="P7908" s="2"/>
      <c r="Q7908" s="2"/>
    </row>
    <row r="7909" spans="16:17" x14ac:dyDescent="0.25">
      <c r="P7909" s="2"/>
      <c r="Q7909" s="2"/>
    </row>
    <row r="7910" spans="16:17" x14ac:dyDescent="0.25">
      <c r="P7910" s="2"/>
      <c r="Q7910" s="2"/>
    </row>
    <row r="7911" spans="16:17" x14ac:dyDescent="0.25">
      <c r="P7911" s="2"/>
      <c r="Q7911" s="2"/>
    </row>
    <row r="7912" spans="16:17" x14ac:dyDescent="0.25">
      <c r="P7912" s="2"/>
      <c r="Q7912" s="2"/>
    </row>
    <row r="7913" spans="16:17" x14ac:dyDescent="0.25">
      <c r="P7913" s="2"/>
      <c r="Q7913" s="2"/>
    </row>
    <row r="7914" spans="16:17" x14ac:dyDescent="0.25">
      <c r="P7914" s="2"/>
      <c r="Q7914" s="2"/>
    </row>
    <row r="7915" spans="16:17" x14ac:dyDescent="0.25">
      <c r="P7915" s="2"/>
      <c r="Q7915" s="2"/>
    </row>
    <row r="7916" spans="16:17" x14ac:dyDescent="0.25">
      <c r="P7916" s="2"/>
      <c r="Q7916" s="2"/>
    </row>
    <row r="7917" spans="16:17" x14ac:dyDescent="0.25">
      <c r="P7917" s="2"/>
      <c r="Q7917" s="2"/>
    </row>
    <row r="7918" spans="16:17" x14ac:dyDescent="0.25">
      <c r="P7918" s="2"/>
      <c r="Q7918" s="2"/>
    </row>
    <row r="7919" spans="16:17" x14ac:dyDescent="0.25">
      <c r="P7919" s="2"/>
      <c r="Q7919" s="2"/>
    </row>
    <row r="7920" spans="16:17" x14ac:dyDescent="0.25">
      <c r="P7920" s="2"/>
      <c r="Q7920" s="2"/>
    </row>
    <row r="7921" spans="16:17" x14ac:dyDescent="0.25">
      <c r="P7921" s="2"/>
      <c r="Q7921" s="2"/>
    </row>
    <row r="7922" spans="16:17" x14ac:dyDescent="0.25">
      <c r="P7922" s="2"/>
      <c r="Q7922" s="2"/>
    </row>
    <row r="7923" spans="16:17" x14ac:dyDescent="0.25">
      <c r="P7923" s="2"/>
      <c r="Q7923" s="2"/>
    </row>
    <row r="7928" spans="16:17" x14ac:dyDescent="0.25">
      <c r="P7928" s="2"/>
      <c r="Q7928" s="2"/>
    </row>
    <row r="7929" spans="16:17" x14ac:dyDescent="0.25">
      <c r="P7929" s="2"/>
      <c r="Q7929" s="2"/>
    </row>
    <row r="7930" spans="16:17" x14ac:dyDescent="0.25">
      <c r="P7930" s="2"/>
      <c r="Q7930" s="2"/>
    </row>
    <row r="7931" spans="16:17" x14ac:dyDescent="0.25">
      <c r="P7931" s="2"/>
      <c r="Q7931" s="2"/>
    </row>
    <row r="7932" spans="16:17" x14ac:dyDescent="0.25">
      <c r="P7932" s="2"/>
      <c r="Q7932" s="2"/>
    </row>
    <row r="7933" spans="16:17" x14ac:dyDescent="0.25">
      <c r="P7933" s="2"/>
      <c r="Q7933" s="2"/>
    </row>
    <row r="7934" spans="16:17" x14ac:dyDescent="0.25">
      <c r="P7934" s="2"/>
      <c r="Q7934" s="2"/>
    </row>
    <row r="7935" spans="16:17" x14ac:dyDescent="0.25">
      <c r="P7935" s="2"/>
      <c r="Q7935" s="2"/>
    </row>
    <row r="7936" spans="16:17" x14ac:dyDescent="0.25">
      <c r="P7936" s="2"/>
      <c r="Q7936" s="2"/>
    </row>
    <row r="7937" spans="16:17" x14ac:dyDescent="0.25">
      <c r="P7937" s="2"/>
      <c r="Q7937" s="2"/>
    </row>
    <row r="7938" spans="16:17" x14ac:dyDescent="0.25">
      <c r="P7938" s="2"/>
      <c r="Q7938" s="2"/>
    </row>
    <row r="7939" spans="16:17" x14ac:dyDescent="0.25">
      <c r="P7939" s="2"/>
      <c r="Q7939" s="2"/>
    </row>
    <row r="7940" spans="16:17" x14ac:dyDescent="0.25">
      <c r="P7940" s="2"/>
      <c r="Q7940" s="2"/>
    </row>
    <row r="7941" spans="16:17" x14ac:dyDescent="0.25">
      <c r="P7941" s="2"/>
      <c r="Q7941" s="2"/>
    </row>
    <row r="7942" spans="16:17" x14ac:dyDescent="0.25">
      <c r="P7942" s="2"/>
      <c r="Q7942" s="2"/>
    </row>
    <row r="7943" spans="16:17" x14ac:dyDescent="0.25">
      <c r="P7943" s="2"/>
      <c r="Q7943" s="2"/>
    </row>
    <row r="7944" spans="16:17" x14ac:dyDescent="0.25">
      <c r="P7944" s="2"/>
      <c r="Q7944" s="2"/>
    </row>
    <row r="7945" spans="16:17" x14ac:dyDescent="0.25">
      <c r="P7945" s="2"/>
      <c r="Q7945" s="2"/>
    </row>
    <row r="7946" spans="16:17" x14ac:dyDescent="0.25">
      <c r="P7946" s="2"/>
      <c r="Q7946" s="2"/>
    </row>
    <row r="7947" spans="16:17" x14ac:dyDescent="0.25">
      <c r="P7947" s="2"/>
      <c r="Q7947" s="2"/>
    </row>
    <row r="7948" spans="16:17" x14ac:dyDescent="0.25">
      <c r="P7948" s="2"/>
      <c r="Q7948" s="2"/>
    </row>
    <row r="7949" spans="16:17" x14ac:dyDescent="0.25">
      <c r="P7949" s="2"/>
      <c r="Q7949" s="2"/>
    </row>
    <row r="7950" spans="16:17" x14ac:dyDescent="0.25">
      <c r="P7950" s="2"/>
      <c r="Q7950" s="2"/>
    </row>
    <row r="7951" spans="16:17" x14ac:dyDescent="0.25">
      <c r="P7951" s="2"/>
      <c r="Q7951" s="2"/>
    </row>
    <row r="7952" spans="16:17" x14ac:dyDescent="0.25">
      <c r="P7952" s="2"/>
      <c r="Q7952" s="2"/>
    </row>
    <row r="7953" spans="16:17" x14ac:dyDescent="0.25">
      <c r="P7953" s="2"/>
      <c r="Q7953" s="2"/>
    </row>
    <row r="7954" spans="16:17" x14ac:dyDescent="0.25">
      <c r="P7954" s="2"/>
      <c r="Q7954" s="2"/>
    </row>
    <row r="7955" spans="16:17" x14ac:dyDescent="0.25">
      <c r="P7955" s="2"/>
      <c r="Q7955" s="2"/>
    </row>
    <row r="7956" spans="16:17" x14ac:dyDescent="0.25">
      <c r="P7956" s="2"/>
      <c r="Q7956" s="2"/>
    </row>
    <row r="7957" spans="16:17" x14ac:dyDescent="0.25">
      <c r="P7957" s="2"/>
      <c r="Q7957" s="2"/>
    </row>
    <row r="7958" spans="16:17" x14ac:dyDescent="0.25">
      <c r="P7958" s="2"/>
      <c r="Q7958" s="2"/>
    </row>
    <row r="7959" spans="16:17" x14ac:dyDescent="0.25">
      <c r="P7959" s="2"/>
      <c r="Q7959" s="2"/>
    </row>
    <row r="7960" spans="16:17" x14ac:dyDescent="0.25">
      <c r="P7960" s="2"/>
      <c r="Q7960" s="2"/>
    </row>
    <row r="7970" spans="16:16" x14ac:dyDescent="0.25">
      <c r="P7970" s="2"/>
    </row>
    <row r="8107" spans="16:16" x14ac:dyDescent="0.25">
      <c r="P8107" s="2"/>
    </row>
    <row r="8165" spans="17:17" x14ac:dyDescent="0.25">
      <c r="Q8165" s="2"/>
    </row>
    <row r="8292" spans="16:17" x14ac:dyDescent="0.25">
      <c r="Q8292" s="2"/>
    </row>
    <row r="8293" spans="16:17" x14ac:dyDescent="0.25">
      <c r="Q8293" s="2"/>
    </row>
    <row r="8301" spans="16:17" x14ac:dyDescent="0.25">
      <c r="P8301" s="2"/>
    </row>
    <row r="8322" spans="16:17" x14ac:dyDescent="0.25">
      <c r="P8322" s="2"/>
    </row>
    <row r="8335" spans="16:17" x14ac:dyDescent="0.25">
      <c r="Q8335" s="2"/>
    </row>
    <row r="8336" spans="16:17" x14ac:dyDescent="0.25">
      <c r="Q8336" s="2"/>
    </row>
    <row r="8337" spans="17:17" x14ac:dyDescent="0.25">
      <c r="Q8337" s="2"/>
    </row>
    <row r="8369" spans="17:17" x14ac:dyDescent="0.25">
      <c r="Q8369" s="2"/>
    </row>
    <row r="8396" spans="16:16" x14ac:dyDescent="0.25">
      <c r="P8396" s="2"/>
    </row>
    <row r="8480" spans="16:17" x14ac:dyDescent="0.25">
      <c r="P8480" s="2"/>
      <c r="Q8480" s="2"/>
    </row>
    <row r="8481" spans="16:17" x14ac:dyDescent="0.25">
      <c r="P8481" s="2"/>
      <c r="Q8481" s="2"/>
    </row>
    <row r="8482" spans="16:17" x14ac:dyDescent="0.25">
      <c r="P8482" s="2"/>
      <c r="Q8482" s="2"/>
    </row>
    <row r="8483" spans="16:17" x14ac:dyDescent="0.25">
      <c r="P8483" s="2"/>
      <c r="Q8483" s="2"/>
    </row>
    <row r="8484" spans="16:17" x14ac:dyDescent="0.25">
      <c r="P8484" s="2"/>
      <c r="Q8484" s="2"/>
    </row>
    <row r="8485" spans="16:17" x14ac:dyDescent="0.25">
      <c r="P8485" s="2"/>
      <c r="Q8485" s="2"/>
    </row>
    <row r="8486" spans="16:17" x14ac:dyDescent="0.25">
      <c r="P8486" s="2"/>
      <c r="Q8486" s="2"/>
    </row>
    <row r="8487" spans="16:17" x14ac:dyDescent="0.25">
      <c r="P8487" s="2"/>
      <c r="Q8487" s="2"/>
    </row>
    <row r="8488" spans="16:17" x14ac:dyDescent="0.25">
      <c r="P8488" s="2"/>
      <c r="Q8488" s="2"/>
    </row>
    <row r="8489" spans="16:17" x14ac:dyDescent="0.25">
      <c r="P8489" s="2"/>
      <c r="Q8489" s="2"/>
    </row>
    <row r="8490" spans="16:17" x14ac:dyDescent="0.25">
      <c r="P8490" s="2"/>
      <c r="Q8490" s="2"/>
    </row>
    <row r="8491" spans="16:17" x14ac:dyDescent="0.25">
      <c r="P8491" s="2"/>
      <c r="Q8491" s="2"/>
    </row>
    <row r="8492" spans="16:17" x14ac:dyDescent="0.25">
      <c r="P8492" s="2"/>
      <c r="Q8492" s="2"/>
    </row>
    <row r="8493" spans="16:17" x14ac:dyDescent="0.25">
      <c r="P8493" s="2"/>
      <c r="Q8493" s="2"/>
    </row>
    <row r="8494" spans="16:17" x14ac:dyDescent="0.25">
      <c r="P8494" s="2"/>
      <c r="Q8494" s="2"/>
    </row>
    <row r="8495" spans="16:17" x14ac:dyDescent="0.25">
      <c r="P8495" s="2"/>
      <c r="Q8495" s="2"/>
    </row>
    <row r="8503" spans="16:17" x14ac:dyDescent="0.25">
      <c r="P8503" s="2"/>
      <c r="Q8503" s="2"/>
    </row>
    <row r="8504" spans="16:17" x14ac:dyDescent="0.25">
      <c r="P8504" s="2"/>
      <c r="Q8504" s="2"/>
    </row>
    <row r="8505" spans="16:17" x14ac:dyDescent="0.25">
      <c r="P8505" s="2"/>
      <c r="Q8505" s="2"/>
    </row>
    <row r="8506" spans="16:17" x14ac:dyDescent="0.25">
      <c r="P8506" s="2"/>
      <c r="Q8506" s="2"/>
    </row>
    <row r="8507" spans="16:17" x14ac:dyDescent="0.25">
      <c r="P8507" s="2"/>
      <c r="Q8507" s="2"/>
    </row>
    <row r="8508" spans="16:17" x14ac:dyDescent="0.25">
      <c r="P8508" s="2"/>
      <c r="Q8508" s="2"/>
    </row>
    <row r="8509" spans="16:17" x14ac:dyDescent="0.25">
      <c r="P8509" s="2"/>
      <c r="Q8509" s="2"/>
    </row>
    <row r="8510" spans="16:17" x14ac:dyDescent="0.25">
      <c r="P8510" s="2"/>
      <c r="Q8510" s="2"/>
    </row>
    <row r="8511" spans="16:17" x14ac:dyDescent="0.25">
      <c r="P8511" s="2"/>
      <c r="Q8511" s="2"/>
    </row>
    <row r="8512" spans="16:17" x14ac:dyDescent="0.25">
      <c r="P8512" s="2"/>
      <c r="Q8512" s="2"/>
    </row>
    <row r="8513" spans="16:17" x14ac:dyDescent="0.25">
      <c r="P8513" s="2"/>
      <c r="Q8513" s="2"/>
    </row>
    <row r="8514" spans="16:17" x14ac:dyDescent="0.25">
      <c r="P8514" s="2"/>
      <c r="Q8514" s="2"/>
    </row>
    <row r="8515" spans="16:17" x14ac:dyDescent="0.25">
      <c r="P8515" s="2"/>
      <c r="Q8515" s="2"/>
    </row>
    <row r="8516" spans="16:17" x14ac:dyDescent="0.25">
      <c r="P8516" s="2"/>
      <c r="Q8516" s="2"/>
    </row>
    <row r="8517" spans="16:17" x14ac:dyDescent="0.25">
      <c r="P8517" s="2"/>
      <c r="Q8517" s="2"/>
    </row>
    <row r="8518" spans="16:17" x14ac:dyDescent="0.25">
      <c r="P8518" s="2"/>
      <c r="Q8518" s="2"/>
    </row>
    <row r="8519" spans="16:17" x14ac:dyDescent="0.25">
      <c r="P8519" s="2"/>
      <c r="Q8519" s="2"/>
    </row>
    <row r="8523" spans="16:17" x14ac:dyDescent="0.25">
      <c r="Q8523" s="2"/>
    </row>
    <row r="8534" spans="17:17" x14ac:dyDescent="0.25">
      <c r="Q8534" s="2"/>
    </row>
    <row r="8542" spans="17:17" x14ac:dyDescent="0.25">
      <c r="Q8542" s="2"/>
    </row>
    <row r="8543" spans="17:17" x14ac:dyDescent="0.25">
      <c r="Q8543" s="2"/>
    </row>
    <row r="8582" spans="16:17" x14ac:dyDescent="0.25">
      <c r="P8582" s="2"/>
    </row>
    <row r="8583" spans="16:17" x14ac:dyDescent="0.25">
      <c r="P8583" s="2"/>
    </row>
    <row r="8584" spans="16:17" x14ac:dyDescent="0.25">
      <c r="P8584" s="2"/>
      <c r="Q8584" s="2"/>
    </row>
    <row r="8585" spans="16:17" x14ac:dyDescent="0.25">
      <c r="P8585" s="2"/>
      <c r="Q8585" s="2"/>
    </row>
    <row r="8586" spans="16:17" x14ac:dyDescent="0.25">
      <c r="P8586" s="2"/>
      <c r="Q8586" s="2"/>
    </row>
    <row r="8587" spans="16:17" x14ac:dyDescent="0.25">
      <c r="P8587" s="2"/>
      <c r="Q8587" s="2"/>
    </row>
    <row r="8588" spans="16:17" x14ac:dyDescent="0.25">
      <c r="Q8588" s="2"/>
    </row>
    <row r="8589" spans="16:17" x14ac:dyDescent="0.25">
      <c r="P8589" s="2"/>
    </row>
    <row r="8590" spans="16:17" x14ac:dyDescent="0.25">
      <c r="P8590" s="2"/>
    </row>
    <row r="8591" spans="16:17" x14ac:dyDescent="0.25">
      <c r="P8591" s="2"/>
      <c r="Q8591" s="2"/>
    </row>
    <row r="8592" spans="16:17" x14ac:dyDescent="0.25">
      <c r="P8592" s="2"/>
      <c r="Q8592" s="2"/>
    </row>
    <row r="8593" spans="16:17" x14ac:dyDescent="0.25">
      <c r="P8593" s="2"/>
      <c r="Q8593" s="2"/>
    </row>
    <row r="8594" spans="16:17" x14ac:dyDescent="0.25">
      <c r="P8594" s="2"/>
      <c r="Q8594" s="2"/>
    </row>
    <row r="8595" spans="16:17" x14ac:dyDescent="0.25">
      <c r="P8595" s="2"/>
      <c r="Q8595" s="2"/>
    </row>
    <row r="8596" spans="16:17" x14ac:dyDescent="0.25">
      <c r="P8596" s="2"/>
      <c r="Q8596" s="2"/>
    </row>
    <row r="8597" spans="16:17" x14ac:dyDescent="0.25">
      <c r="P8597" s="2"/>
      <c r="Q8597" s="2"/>
    </row>
    <row r="8598" spans="16:17" x14ac:dyDescent="0.25">
      <c r="P8598" s="2"/>
      <c r="Q8598" s="2"/>
    </row>
    <row r="8599" spans="16:17" x14ac:dyDescent="0.25">
      <c r="P8599" s="2"/>
      <c r="Q8599" s="2"/>
    </row>
    <row r="8600" spans="16:17" x14ac:dyDescent="0.25">
      <c r="P8600" s="2"/>
      <c r="Q8600" s="2"/>
    </row>
    <row r="8601" spans="16:17" x14ac:dyDescent="0.25">
      <c r="P8601" s="2"/>
      <c r="Q8601" s="2"/>
    </row>
    <row r="8602" spans="16:17" x14ac:dyDescent="0.25">
      <c r="P8602" s="2"/>
      <c r="Q8602" s="2"/>
    </row>
    <row r="8603" spans="16:17" x14ac:dyDescent="0.25">
      <c r="P8603" s="2"/>
      <c r="Q8603" s="2"/>
    </row>
    <row r="8604" spans="16:17" x14ac:dyDescent="0.25">
      <c r="P8604" s="2"/>
      <c r="Q8604" s="2"/>
    </row>
    <row r="8605" spans="16:17" x14ac:dyDescent="0.25">
      <c r="P8605" s="2"/>
      <c r="Q8605" s="2"/>
    </row>
    <row r="8650" spans="17:17" x14ac:dyDescent="0.25">
      <c r="Q8650" s="2"/>
    </row>
    <row r="8651" spans="17:17" x14ac:dyDescent="0.25">
      <c r="Q8651" s="2"/>
    </row>
    <row r="8656" spans="17:17" x14ac:dyDescent="0.25">
      <c r="Q8656" s="2"/>
    </row>
    <row r="8684" spans="16:17" x14ac:dyDescent="0.25">
      <c r="P8684" s="2"/>
      <c r="Q8684" s="2"/>
    </row>
    <row r="8685" spans="16:17" x14ac:dyDescent="0.25">
      <c r="P8685" s="2"/>
      <c r="Q8685" s="2"/>
    </row>
    <row r="8686" spans="16:17" x14ac:dyDescent="0.25">
      <c r="P8686" s="2"/>
      <c r="Q8686" s="2"/>
    </row>
    <row r="8700" spans="16:16" x14ac:dyDescent="0.25">
      <c r="P8700" s="2"/>
    </row>
    <row r="8707" spans="16:16" x14ac:dyDescent="0.25">
      <c r="P8707" s="2"/>
    </row>
    <row r="8803" spans="16:17" x14ac:dyDescent="0.25">
      <c r="P8803" s="2"/>
    </row>
    <row r="8810" spans="16:17" x14ac:dyDescent="0.25">
      <c r="Q8810" s="2"/>
    </row>
    <row r="8859" spans="16:16" x14ac:dyDescent="0.25">
      <c r="P8859" s="2"/>
    </row>
    <row r="8944" spans="16:16" x14ac:dyDescent="0.25">
      <c r="P8944" s="2"/>
    </row>
    <row r="8958" spans="16:16" x14ac:dyDescent="0.25">
      <c r="P8958" s="2"/>
    </row>
    <row r="8961" spans="16:17" x14ac:dyDescent="0.25">
      <c r="P8961" s="2"/>
    </row>
    <row r="8967" spans="16:17" x14ac:dyDescent="0.25">
      <c r="P8967" s="2"/>
    </row>
    <row r="8970" spans="16:17" x14ac:dyDescent="0.25">
      <c r="P8970" s="2"/>
      <c r="Q8970" s="2"/>
    </row>
    <row r="8971" spans="16:17" x14ac:dyDescent="0.25">
      <c r="P8971" s="2"/>
      <c r="Q8971" s="2"/>
    </row>
    <row r="8972" spans="16:17" x14ac:dyDescent="0.25">
      <c r="P8972" s="2"/>
      <c r="Q8972" s="2"/>
    </row>
    <row r="8973" spans="16:17" x14ac:dyDescent="0.25">
      <c r="P8973" s="2"/>
      <c r="Q8973" s="2"/>
    </row>
    <row r="8974" spans="16:17" x14ac:dyDescent="0.25">
      <c r="P8974" s="2"/>
      <c r="Q8974" s="2"/>
    </row>
    <row r="8975" spans="16:17" x14ac:dyDescent="0.25">
      <c r="P8975" s="2"/>
      <c r="Q8975" s="2"/>
    </row>
    <row r="8976" spans="16:17" x14ac:dyDescent="0.25">
      <c r="P8976" s="2"/>
      <c r="Q8976" s="2"/>
    </row>
    <row r="8977" spans="16:17" x14ac:dyDescent="0.25">
      <c r="P8977" s="2"/>
      <c r="Q8977" s="2"/>
    </row>
    <row r="8978" spans="16:17" x14ac:dyDescent="0.25">
      <c r="P8978" s="2"/>
      <c r="Q8978" s="2"/>
    </row>
    <row r="8979" spans="16:17" x14ac:dyDescent="0.25">
      <c r="P8979" s="2"/>
      <c r="Q8979" s="2"/>
    </row>
    <row r="8980" spans="16:17" x14ac:dyDescent="0.25">
      <c r="P8980" s="2"/>
      <c r="Q8980" s="2"/>
    </row>
    <row r="8981" spans="16:17" x14ac:dyDescent="0.25">
      <c r="P8981" s="2"/>
      <c r="Q8981" s="2"/>
    </row>
    <row r="8982" spans="16:17" x14ac:dyDescent="0.25">
      <c r="P8982" s="2"/>
      <c r="Q8982" s="2"/>
    </row>
    <row r="8983" spans="16:17" x14ac:dyDescent="0.25">
      <c r="P8983" s="2"/>
      <c r="Q8983" s="2"/>
    </row>
    <row r="8984" spans="16:17" x14ac:dyDescent="0.25">
      <c r="P8984" s="2"/>
      <c r="Q8984" s="2"/>
    </row>
    <row r="8985" spans="16:17" x14ac:dyDescent="0.25">
      <c r="P8985" s="2"/>
      <c r="Q8985" s="2"/>
    </row>
    <row r="9131" spans="17:17" x14ac:dyDescent="0.25">
      <c r="Q9131" s="2"/>
    </row>
    <row r="9389" spans="16:17" x14ac:dyDescent="0.25">
      <c r="P9389" s="2"/>
      <c r="Q9389" s="2"/>
    </row>
    <row r="9390" spans="16:17" x14ac:dyDescent="0.25">
      <c r="P9390" s="2"/>
      <c r="Q9390" s="2"/>
    </row>
    <row r="9391" spans="16:17" x14ac:dyDescent="0.25">
      <c r="P9391" s="2"/>
      <c r="Q9391" s="2"/>
    </row>
    <row r="9392" spans="16:17" x14ac:dyDescent="0.25">
      <c r="P9392" s="2"/>
      <c r="Q9392" s="2"/>
    </row>
    <row r="9393" spans="16:17" x14ac:dyDescent="0.25">
      <c r="P9393" s="2"/>
      <c r="Q9393" s="2"/>
    </row>
    <row r="9394" spans="16:17" x14ac:dyDescent="0.25">
      <c r="P9394" s="2"/>
      <c r="Q9394" s="2"/>
    </row>
    <row r="9395" spans="16:17" x14ac:dyDescent="0.25">
      <c r="P9395" s="2"/>
      <c r="Q9395" s="2"/>
    </row>
    <row r="9396" spans="16:17" x14ac:dyDescent="0.25">
      <c r="P9396" s="2"/>
      <c r="Q9396" s="2"/>
    </row>
    <row r="9397" spans="16:17" x14ac:dyDescent="0.25">
      <c r="P9397" s="2"/>
      <c r="Q9397" s="2"/>
    </row>
    <row r="9398" spans="16:17" x14ac:dyDescent="0.25">
      <c r="P9398" s="2"/>
      <c r="Q9398" s="2"/>
    </row>
    <row r="9399" spans="16:17" x14ac:dyDescent="0.25">
      <c r="P9399" s="2"/>
      <c r="Q9399" s="2"/>
    </row>
    <row r="9400" spans="16:17" x14ac:dyDescent="0.25">
      <c r="P9400" s="2"/>
      <c r="Q9400" s="2"/>
    </row>
    <row r="9401" spans="16:17" x14ac:dyDescent="0.25">
      <c r="P9401" s="2"/>
      <c r="Q9401" s="2"/>
    </row>
    <row r="9402" spans="16:17" x14ac:dyDescent="0.25">
      <c r="P9402" s="2"/>
      <c r="Q9402" s="2"/>
    </row>
    <row r="9403" spans="16:17" x14ac:dyDescent="0.25">
      <c r="P9403" s="2"/>
      <c r="Q9403" s="2"/>
    </row>
    <row r="9404" spans="16:17" x14ac:dyDescent="0.25">
      <c r="P9404" s="2"/>
      <c r="Q9404" s="2"/>
    </row>
    <row r="9405" spans="16:17" x14ac:dyDescent="0.25">
      <c r="P9405" s="2"/>
      <c r="Q9405" s="2"/>
    </row>
    <row r="9406" spans="16:17" x14ac:dyDescent="0.25">
      <c r="P9406" s="2"/>
      <c r="Q9406" s="2"/>
    </row>
    <row r="9407" spans="16:17" x14ac:dyDescent="0.25">
      <c r="P9407" s="2"/>
      <c r="Q9407" s="2"/>
    </row>
    <row r="9408" spans="16:17" x14ac:dyDescent="0.25">
      <c r="P9408" s="2"/>
      <c r="Q9408" s="2"/>
    </row>
    <row r="9409" spans="16:17" x14ac:dyDescent="0.25">
      <c r="P9409" s="2"/>
      <c r="Q9409" s="2"/>
    </row>
    <row r="9410" spans="16:17" x14ac:dyDescent="0.25">
      <c r="P9410" s="2"/>
      <c r="Q9410" s="2"/>
    </row>
    <row r="9411" spans="16:17" x14ac:dyDescent="0.25">
      <c r="P9411" s="2"/>
      <c r="Q9411" s="2"/>
    </row>
    <row r="9412" spans="16:17" x14ac:dyDescent="0.25">
      <c r="P9412" s="2"/>
      <c r="Q9412" s="2"/>
    </row>
    <row r="9413" spans="16:17" x14ac:dyDescent="0.25">
      <c r="P9413" s="2"/>
      <c r="Q9413" s="2"/>
    </row>
    <row r="9414" spans="16:17" x14ac:dyDescent="0.25">
      <c r="P9414" s="2"/>
      <c r="Q9414" s="2"/>
    </row>
    <row r="9415" spans="16:17" x14ac:dyDescent="0.25">
      <c r="P9415" s="2"/>
      <c r="Q9415" s="2"/>
    </row>
    <row r="9416" spans="16:17" x14ac:dyDescent="0.25">
      <c r="P9416" s="2"/>
      <c r="Q9416" s="2"/>
    </row>
    <row r="9417" spans="16:17" x14ac:dyDescent="0.25">
      <c r="P9417" s="2"/>
      <c r="Q9417" s="2"/>
    </row>
    <row r="9418" spans="16:17" x14ac:dyDescent="0.25">
      <c r="P9418" s="2"/>
      <c r="Q9418" s="2"/>
    </row>
    <row r="9419" spans="16:17" x14ac:dyDescent="0.25">
      <c r="P9419" s="2"/>
      <c r="Q9419" s="2"/>
    </row>
    <row r="9420" spans="16:17" x14ac:dyDescent="0.25">
      <c r="P9420" s="2"/>
      <c r="Q9420" s="2"/>
    </row>
    <row r="9421" spans="16:17" x14ac:dyDescent="0.25">
      <c r="P9421" s="2"/>
      <c r="Q9421" s="2"/>
    </row>
    <row r="9422" spans="16:17" x14ac:dyDescent="0.25">
      <c r="P9422" s="2"/>
      <c r="Q9422" s="2"/>
    </row>
    <row r="9423" spans="16:17" x14ac:dyDescent="0.25">
      <c r="P9423" s="2"/>
      <c r="Q9423" s="2"/>
    </row>
    <row r="9424" spans="16:17" x14ac:dyDescent="0.25">
      <c r="P9424" s="2"/>
      <c r="Q9424" s="2"/>
    </row>
    <row r="9425" spans="16:17" x14ac:dyDescent="0.25">
      <c r="P9425" s="2"/>
      <c r="Q9425" s="2"/>
    </row>
    <row r="9426" spans="16:17" x14ac:dyDescent="0.25">
      <c r="P9426" s="2"/>
      <c r="Q9426" s="2"/>
    </row>
    <row r="9427" spans="16:17" x14ac:dyDescent="0.25">
      <c r="P9427" s="2"/>
      <c r="Q9427" s="2"/>
    </row>
    <row r="9428" spans="16:17" x14ac:dyDescent="0.25">
      <c r="P9428" s="2"/>
      <c r="Q9428" s="2"/>
    </row>
    <row r="9429" spans="16:17" x14ac:dyDescent="0.25">
      <c r="P9429" s="2"/>
      <c r="Q9429" s="2"/>
    </row>
    <row r="9430" spans="16:17" x14ac:dyDescent="0.25">
      <c r="P9430" s="2"/>
      <c r="Q9430" s="2"/>
    </row>
    <row r="9431" spans="16:17" x14ac:dyDescent="0.25">
      <c r="P9431" s="2"/>
      <c r="Q9431" s="2"/>
    </row>
    <row r="9432" spans="16:17" x14ac:dyDescent="0.25">
      <c r="P9432" s="2"/>
      <c r="Q9432" s="2"/>
    </row>
    <row r="9433" spans="16:17" x14ac:dyDescent="0.25">
      <c r="P9433" s="2"/>
      <c r="Q9433" s="2"/>
    </row>
    <row r="9434" spans="16:17" x14ac:dyDescent="0.25">
      <c r="P9434" s="2"/>
      <c r="Q9434" s="2"/>
    </row>
    <row r="9435" spans="16:17" x14ac:dyDescent="0.25">
      <c r="P9435" s="2"/>
      <c r="Q9435" s="2"/>
    </row>
    <row r="9436" spans="16:17" x14ac:dyDescent="0.25">
      <c r="P9436" s="2"/>
      <c r="Q9436" s="2"/>
    </row>
    <row r="9437" spans="16:17" x14ac:dyDescent="0.25">
      <c r="P9437" s="2"/>
      <c r="Q9437" s="2"/>
    </row>
    <row r="9438" spans="16:17" x14ac:dyDescent="0.25">
      <c r="P9438" s="2"/>
      <c r="Q9438" s="2"/>
    </row>
    <row r="9439" spans="16:17" x14ac:dyDescent="0.25">
      <c r="P9439" s="2"/>
      <c r="Q9439" s="2"/>
    </row>
    <row r="9440" spans="16:17" x14ac:dyDescent="0.25">
      <c r="P9440" s="2"/>
      <c r="Q9440" s="2"/>
    </row>
    <row r="9441" spans="16:17" x14ac:dyDescent="0.25">
      <c r="P9441" s="2"/>
      <c r="Q9441" s="2"/>
    </row>
    <row r="9442" spans="16:17" x14ac:dyDescent="0.25">
      <c r="P9442" s="2"/>
      <c r="Q9442" s="2"/>
    </row>
    <row r="9443" spans="16:17" x14ac:dyDescent="0.25">
      <c r="P9443" s="2"/>
      <c r="Q9443" s="2"/>
    </row>
    <row r="9444" spans="16:17" x14ac:dyDescent="0.25">
      <c r="P9444" s="2"/>
      <c r="Q9444" s="2"/>
    </row>
    <row r="9445" spans="16:17" x14ac:dyDescent="0.25">
      <c r="P9445" s="2"/>
      <c r="Q9445" s="2"/>
    </row>
    <row r="9446" spans="16:17" x14ac:dyDescent="0.25">
      <c r="P9446" s="2"/>
      <c r="Q9446" s="2"/>
    </row>
    <row r="9447" spans="16:17" x14ac:dyDescent="0.25">
      <c r="P9447" s="2"/>
      <c r="Q9447" s="2"/>
    </row>
    <row r="9448" spans="16:17" x14ac:dyDescent="0.25">
      <c r="P9448" s="2"/>
      <c r="Q9448" s="2"/>
    </row>
    <row r="9449" spans="16:17" x14ac:dyDescent="0.25">
      <c r="P9449" s="2"/>
      <c r="Q9449" s="2"/>
    </row>
    <row r="9450" spans="16:17" x14ac:dyDescent="0.25">
      <c r="P9450" s="2"/>
      <c r="Q9450" s="2"/>
    </row>
    <row r="9451" spans="16:17" x14ac:dyDescent="0.25">
      <c r="P9451" s="2"/>
      <c r="Q9451" s="2"/>
    </row>
    <row r="9452" spans="16:17" x14ac:dyDescent="0.25">
      <c r="P9452" s="2"/>
      <c r="Q9452" s="2"/>
    </row>
    <row r="9453" spans="16:17" x14ac:dyDescent="0.25">
      <c r="P9453" s="2"/>
      <c r="Q9453" s="2"/>
    </row>
    <row r="9454" spans="16:17" x14ac:dyDescent="0.25">
      <c r="P9454" s="2"/>
      <c r="Q9454" s="2"/>
    </row>
    <row r="9455" spans="16:17" x14ac:dyDescent="0.25">
      <c r="P9455" s="2"/>
      <c r="Q9455" s="2"/>
    </row>
    <row r="9456" spans="16:17" x14ac:dyDescent="0.25">
      <c r="P9456" s="2"/>
      <c r="Q9456" s="2"/>
    </row>
    <row r="9457" spans="16:17" x14ac:dyDescent="0.25">
      <c r="P9457" s="2"/>
      <c r="Q9457" s="2"/>
    </row>
    <row r="9458" spans="16:17" x14ac:dyDescent="0.25">
      <c r="P9458" s="2"/>
      <c r="Q9458" s="2"/>
    </row>
    <row r="9459" spans="16:17" x14ac:dyDescent="0.25">
      <c r="P9459" s="2"/>
      <c r="Q9459" s="2"/>
    </row>
    <row r="9460" spans="16:17" x14ac:dyDescent="0.25">
      <c r="P9460" s="2"/>
      <c r="Q9460" s="2"/>
    </row>
    <row r="9461" spans="16:17" x14ac:dyDescent="0.25">
      <c r="P9461" s="2"/>
      <c r="Q9461" s="2"/>
    </row>
    <row r="9462" spans="16:17" x14ac:dyDescent="0.25">
      <c r="P9462" s="2"/>
      <c r="Q9462" s="2"/>
    </row>
    <row r="9463" spans="16:17" x14ac:dyDescent="0.25">
      <c r="P9463" s="2"/>
      <c r="Q9463" s="2"/>
    </row>
    <row r="9464" spans="16:17" x14ac:dyDescent="0.25">
      <c r="P9464" s="2"/>
      <c r="Q9464" s="2"/>
    </row>
    <row r="9465" spans="16:17" x14ac:dyDescent="0.25">
      <c r="P9465" s="2"/>
      <c r="Q9465" s="2"/>
    </row>
    <row r="9466" spans="16:17" x14ac:dyDescent="0.25">
      <c r="P9466" s="2"/>
      <c r="Q9466" s="2"/>
    </row>
    <row r="9467" spans="16:17" x14ac:dyDescent="0.25">
      <c r="P9467" s="2"/>
      <c r="Q9467" s="2"/>
    </row>
    <row r="9468" spans="16:17" x14ac:dyDescent="0.25">
      <c r="P9468" s="2"/>
      <c r="Q9468" s="2"/>
    </row>
    <row r="9469" spans="16:17" x14ac:dyDescent="0.25">
      <c r="P9469" s="2"/>
      <c r="Q9469" s="2"/>
    </row>
    <row r="9470" spans="16:17" x14ac:dyDescent="0.25">
      <c r="P9470" s="2"/>
      <c r="Q9470" s="2"/>
    </row>
    <row r="9471" spans="16:17" x14ac:dyDescent="0.25">
      <c r="P9471" s="2"/>
      <c r="Q9471" s="2"/>
    </row>
    <row r="9472" spans="16:17" x14ac:dyDescent="0.25">
      <c r="P9472" s="2"/>
      <c r="Q9472" s="2"/>
    </row>
    <row r="9473" spans="16:17" x14ac:dyDescent="0.25">
      <c r="P9473" s="2"/>
      <c r="Q9473" s="2"/>
    </row>
    <row r="9474" spans="16:17" x14ac:dyDescent="0.25">
      <c r="P9474" s="2"/>
      <c r="Q9474" s="2"/>
    </row>
    <row r="9503" spans="16:17" x14ac:dyDescent="0.25">
      <c r="P9503" s="2"/>
      <c r="Q9503" s="2"/>
    </row>
    <row r="9504" spans="16:17" x14ac:dyDescent="0.25">
      <c r="Q9504" s="2"/>
    </row>
    <row r="9505" spans="17:17" x14ac:dyDescent="0.25">
      <c r="Q9505" s="2"/>
    </row>
    <row r="9520" spans="17:17" x14ac:dyDescent="0.25">
      <c r="Q9520" s="2"/>
    </row>
    <row r="9521" spans="16:17" x14ac:dyDescent="0.25">
      <c r="Q9521" s="2"/>
    </row>
    <row r="9529" spans="16:17" x14ac:dyDescent="0.25">
      <c r="P9529" s="2"/>
    </row>
    <row r="9561" spans="16:17" x14ac:dyDescent="0.25">
      <c r="P9561" s="2"/>
    </row>
    <row r="9564" spans="16:17" x14ac:dyDescent="0.25">
      <c r="Q9564" s="2"/>
    </row>
    <row r="9565" spans="16:17" x14ac:dyDescent="0.25">
      <c r="Q9565" s="2"/>
    </row>
    <row r="9575" spans="16:17" x14ac:dyDescent="0.25">
      <c r="P9575" s="2"/>
      <c r="Q9575" s="2"/>
    </row>
    <row r="9576" spans="16:17" x14ac:dyDescent="0.25">
      <c r="P9576" s="2"/>
      <c r="Q9576" s="2"/>
    </row>
    <row r="9577" spans="16:17" x14ac:dyDescent="0.25">
      <c r="P9577" s="2"/>
      <c r="Q9577" s="2"/>
    </row>
    <row r="9578" spans="16:17" x14ac:dyDescent="0.25">
      <c r="P9578" s="2"/>
      <c r="Q9578" s="2"/>
    </row>
    <row r="9579" spans="16:17" x14ac:dyDescent="0.25">
      <c r="P9579" s="2"/>
      <c r="Q9579" s="2"/>
    </row>
    <row r="9580" spans="16:17" x14ac:dyDescent="0.25">
      <c r="P9580" s="2"/>
      <c r="Q9580" s="2"/>
    </row>
    <row r="9581" spans="16:17" x14ac:dyDescent="0.25">
      <c r="P9581" s="2"/>
      <c r="Q9581" s="2"/>
    </row>
    <row r="9582" spans="16:17" x14ac:dyDescent="0.25">
      <c r="P9582" s="2"/>
      <c r="Q9582" s="2"/>
    </row>
    <row r="9583" spans="16:17" x14ac:dyDescent="0.25">
      <c r="P9583" s="2"/>
      <c r="Q9583" s="2"/>
    </row>
    <row r="9584" spans="16:17" x14ac:dyDescent="0.25">
      <c r="P9584" s="2"/>
      <c r="Q9584" s="2"/>
    </row>
    <row r="9585" spans="16:17" x14ac:dyDescent="0.25">
      <c r="P9585" s="2"/>
      <c r="Q9585" s="2"/>
    </row>
    <row r="9586" spans="16:17" x14ac:dyDescent="0.25">
      <c r="P9586" s="2"/>
      <c r="Q9586" s="2"/>
    </row>
    <row r="9587" spans="16:17" x14ac:dyDescent="0.25">
      <c r="P9587" s="2"/>
      <c r="Q9587" s="2"/>
    </row>
    <row r="9588" spans="16:17" x14ac:dyDescent="0.25">
      <c r="P9588" s="2"/>
      <c r="Q9588" s="2"/>
    </row>
    <row r="9589" spans="16:17" x14ac:dyDescent="0.25">
      <c r="P9589" s="2"/>
      <c r="Q9589" s="2"/>
    </row>
    <row r="9590" spans="16:17" x14ac:dyDescent="0.25">
      <c r="P9590" s="2"/>
      <c r="Q9590" s="2"/>
    </row>
    <row r="9591" spans="16:17" x14ac:dyDescent="0.25">
      <c r="P9591" s="2"/>
      <c r="Q9591" s="2"/>
    </row>
    <row r="9592" spans="16:17" x14ac:dyDescent="0.25">
      <c r="P9592" s="2"/>
      <c r="Q9592" s="2"/>
    </row>
    <row r="9593" spans="16:17" x14ac:dyDescent="0.25">
      <c r="P9593" s="2"/>
      <c r="Q9593" s="2"/>
    </row>
    <row r="9594" spans="16:17" x14ac:dyDescent="0.25">
      <c r="P9594" s="2"/>
      <c r="Q9594" s="2"/>
    </row>
    <row r="9595" spans="16:17" x14ac:dyDescent="0.25">
      <c r="P9595" s="2"/>
      <c r="Q9595" s="2"/>
    </row>
    <row r="9596" spans="16:17" x14ac:dyDescent="0.25">
      <c r="P9596" s="2"/>
      <c r="Q9596" s="2"/>
    </row>
    <row r="9597" spans="16:17" x14ac:dyDescent="0.25">
      <c r="P9597" s="2"/>
      <c r="Q9597" s="2"/>
    </row>
    <row r="9598" spans="16:17" x14ac:dyDescent="0.25">
      <c r="P9598" s="2"/>
      <c r="Q9598" s="2"/>
    </row>
    <row r="9599" spans="16:17" x14ac:dyDescent="0.25">
      <c r="P9599" s="2"/>
      <c r="Q9599" s="2"/>
    </row>
    <row r="9600" spans="16:17" x14ac:dyDescent="0.25">
      <c r="P9600" s="2"/>
      <c r="Q9600" s="2"/>
    </row>
    <row r="9601" spans="16:17" x14ac:dyDescent="0.25">
      <c r="P9601" s="2"/>
      <c r="Q9601" s="2"/>
    </row>
    <row r="9602" spans="16:17" x14ac:dyDescent="0.25">
      <c r="P9602" s="2"/>
      <c r="Q9602" s="2"/>
    </row>
    <row r="9603" spans="16:17" x14ac:dyDescent="0.25">
      <c r="P9603" s="2"/>
      <c r="Q9603" s="2"/>
    </row>
    <row r="9604" spans="16:17" x14ac:dyDescent="0.25">
      <c r="P9604" s="2"/>
      <c r="Q9604" s="2"/>
    </row>
    <row r="9605" spans="16:17" x14ac:dyDescent="0.25">
      <c r="P9605" s="2"/>
      <c r="Q9605" s="2"/>
    </row>
    <row r="9606" spans="16:17" x14ac:dyDescent="0.25">
      <c r="P9606" s="2"/>
      <c r="Q9606" s="2"/>
    </row>
    <row r="9607" spans="16:17" x14ac:dyDescent="0.25">
      <c r="P9607" s="2"/>
      <c r="Q9607" s="2"/>
    </row>
    <row r="9608" spans="16:17" x14ac:dyDescent="0.25">
      <c r="P9608" s="2"/>
      <c r="Q9608" s="2"/>
    </row>
    <row r="9609" spans="16:17" x14ac:dyDescent="0.25">
      <c r="P9609" s="2"/>
      <c r="Q9609" s="2"/>
    </row>
    <row r="9610" spans="16:17" x14ac:dyDescent="0.25">
      <c r="P9610" s="2"/>
      <c r="Q9610" s="2"/>
    </row>
    <row r="9611" spans="16:17" x14ac:dyDescent="0.25">
      <c r="P9611" s="2"/>
      <c r="Q9611" s="2"/>
    </row>
    <row r="9612" spans="16:17" x14ac:dyDescent="0.25">
      <c r="P9612" s="2"/>
      <c r="Q9612" s="2"/>
    </row>
    <row r="9613" spans="16:17" x14ac:dyDescent="0.25">
      <c r="P9613" s="2"/>
      <c r="Q9613" s="2"/>
    </row>
    <row r="9614" spans="16:17" x14ac:dyDescent="0.25">
      <c r="P9614" s="2"/>
      <c r="Q9614" s="2"/>
    </row>
    <row r="9615" spans="16:17" x14ac:dyDescent="0.25">
      <c r="P9615" s="2"/>
      <c r="Q9615" s="2"/>
    </row>
    <row r="9628" spans="16:17" x14ac:dyDescent="0.25">
      <c r="P9628" s="2"/>
      <c r="Q9628" s="2"/>
    </row>
    <row r="9629" spans="16:17" x14ac:dyDescent="0.25">
      <c r="P9629" s="2"/>
      <c r="Q9629" s="2"/>
    </row>
    <row r="9630" spans="16:17" x14ac:dyDescent="0.25">
      <c r="P9630" s="2"/>
      <c r="Q9630" s="2"/>
    </row>
    <row r="9631" spans="16:17" x14ac:dyDescent="0.25">
      <c r="P9631" s="2"/>
      <c r="Q9631" s="2"/>
    </row>
    <row r="9632" spans="16:17" x14ac:dyDescent="0.25">
      <c r="P9632" s="2"/>
      <c r="Q9632" s="2"/>
    </row>
    <row r="9633" spans="16:17" x14ac:dyDescent="0.25">
      <c r="P9633" s="2"/>
      <c r="Q9633" s="2"/>
    </row>
    <row r="9634" spans="16:17" x14ac:dyDescent="0.25">
      <c r="P9634" s="2"/>
      <c r="Q9634" s="2"/>
    </row>
    <row r="9635" spans="16:17" x14ac:dyDescent="0.25">
      <c r="P9635" s="2"/>
      <c r="Q9635" s="2"/>
    </row>
    <row r="9636" spans="16:17" x14ac:dyDescent="0.25">
      <c r="P9636" s="2"/>
      <c r="Q9636" s="2"/>
    </row>
    <row r="9637" spans="16:17" x14ac:dyDescent="0.25">
      <c r="P9637" s="2"/>
      <c r="Q9637" s="2"/>
    </row>
    <row r="9638" spans="16:17" x14ac:dyDescent="0.25">
      <c r="P9638" s="2"/>
      <c r="Q9638" s="2"/>
    </row>
    <row r="9639" spans="16:17" x14ac:dyDescent="0.25">
      <c r="P9639" s="2"/>
      <c r="Q9639" s="2"/>
    </row>
    <row r="9640" spans="16:17" x14ac:dyDescent="0.25">
      <c r="P9640" s="2"/>
      <c r="Q9640" s="2"/>
    </row>
    <row r="9641" spans="16:17" x14ac:dyDescent="0.25">
      <c r="P9641" s="2"/>
      <c r="Q9641" s="2"/>
    </row>
    <row r="9642" spans="16:17" x14ac:dyDescent="0.25">
      <c r="P9642" s="2"/>
      <c r="Q9642" s="2"/>
    </row>
    <row r="9643" spans="16:17" x14ac:dyDescent="0.25">
      <c r="P9643" s="2"/>
      <c r="Q9643" s="2"/>
    </row>
    <row r="9644" spans="16:17" x14ac:dyDescent="0.25">
      <c r="P9644" s="2"/>
      <c r="Q9644" s="2"/>
    </row>
    <row r="9645" spans="16:17" x14ac:dyDescent="0.25">
      <c r="P9645" s="2"/>
      <c r="Q9645" s="2"/>
    </row>
    <row r="9646" spans="16:17" x14ac:dyDescent="0.25">
      <c r="P9646" s="2"/>
      <c r="Q9646" s="2"/>
    </row>
    <row r="9647" spans="16:17" x14ac:dyDescent="0.25">
      <c r="P9647" s="2"/>
      <c r="Q9647" s="2"/>
    </row>
    <row r="9648" spans="16:17" x14ac:dyDescent="0.25">
      <c r="P9648" s="2"/>
      <c r="Q9648" s="2"/>
    </row>
    <row r="9649" spans="16:17" x14ac:dyDescent="0.25">
      <c r="P9649" s="2"/>
      <c r="Q9649" s="2"/>
    </row>
    <row r="9650" spans="16:17" x14ac:dyDescent="0.25">
      <c r="P9650" s="2"/>
      <c r="Q9650" s="2"/>
    </row>
    <row r="9651" spans="16:17" x14ac:dyDescent="0.25">
      <c r="P9651" s="2"/>
      <c r="Q9651" s="2"/>
    </row>
    <row r="9652" spans="16:17" x14ac:dyDescent="0.25">
      <c r="P9652" s="2"/>
      <c r="Q9652" s="2"/>
    </row>
    <row r="9653" spans="16:17" x14ac:dyDescent="0.25">
      <c r="P9653" s="2"/>
      <c r="Q9653" s="2"/>
    </row>
    <row r="9654" spans="16:17" x14ac:dyDescent="0.25">
      <c r="P9654" s="2"/>
      <c r="Q9654" s="2"/>
    </row>
    <row r="9655" spans="16:17" x14ac:dyDescent="0.25">
      <c r="P9655" s="2"/>
      <c r="Q9655" s="2"/>
    </row>
    <row r="9669" spans="16:17" x14ac:dyDescent="0.25">
      <c r="P9669" s="2"/>
      <c r="Q9669" s="2"/>
    </row>
    <row r="9670" spans="16:17" x14ac:dyDescent="0.25">
      <c r="P9670" s="2"/>
      <c r="Q9670" s="2"/>
    </row>
    <row r="9671" spans="16:17" x14ac:dyDescent="0.25">
      <c r="P9671" s="2"/>
      <c r="Q9671" s="2"/>
    </row>
    <row r="9672" spans="16:17" x14ac:dyDescent="0.25">
      <c r="P9672" s="2"/>
      <c r="Q9672" s="2"/>
    </row>
    <row r="9673" spans="16:17" x14ac:dyDescent="0.25">
      <c r="P9673" s="2"/>
      <c r="Q9673" s="2"/>
    </row>
    <row r="9674" spans="16:17" x14ac:dyDescent="0.25">
      <c r="P9674" s="2"/>
      <c r="Q9674" s="2"/>
    </row>
    <row r="9675" spans="16:17" x14ac:dyDescent="0.25">
      <c r="P9675" s="2"/>
      <c r="Q9675" s="2"/>
    </row>
    <row r="9676" spans="16:17" x14ac:dyDescent="0.25">
      <c r="P9676" s="2"/>
      <c r="Q9676" s="2"/>
    </row>
    <row r="9677" spans="16:17" x14ac:dyDescent="0.25">
      <c r="P9677" s="2"/>
      <c r="Q9677" s="2"/>
    </row>
    <row r="9678" spans="16:17" x14ac:dyDescent="0.25">
      <c r="P9678" s="2"/>
      <c r="Q9678" s="2"/>
    </row>
    <row r="9679" spans="16:17" x14ac:dyDescent="0.25">
      <c r="P9679" s="2"/>
      <c r="Q9679" s="2"/>
    </row>
    <row r="9680" spans="16:17" x14ac:dyDescent="0.25">
      <c r="P9680" s="2"/>
      <c r="Q9680" s="2"/>
    </row>
    <row r="9681" spans="16:17" x14ac:dyDescent="0.25">
      <c r="P9681" s="2"/>
      <c r="Q9681" s="2"/>
    </row>
    <row r="9682" spans="16:17" x14ac:dyDescent="0.25">
      <c r="P9682" s="2"/>
      <c r="Q9682" s="2"/>
    </row>
    <row r="9683" spans="16:17" x14ac:dyDescent="0.25">
      <c r="P9683" s="2"/>
      <c r="Q9683" s="2"/>
    </row>
    <row r="9684" spans="16:17" x14ac:dyDescent="0.25">
      <c r="P9684" s="2"/>
      <c r="Q9684" s="2"/>
    </row>
    <row r="9685" spans="16:17" x14ac:dyDescent="0.25">
      <c r="P9685" s="2"/>
      <c r="Q9685" s="2"/>
    </row>
    <row r="9686" spans="16:17" x14ac:dyDescent="0.25">
      <c r="P9686" s="2"/>
      <c r="Q9686" s="2"/>
    </row>
    <row r="9687" spans="16:17" x14ac:dyDescent="0.25">
      <c r="P9687" s="2"/>
      <c r="Q9687" s="2"/>
    </row>
    <row r="9688" spans="16:17" x14ac:dyDescent="0.25">
      <c r="P9688" s="2"/>
      <c r="Q9688" s="2"/>
    </row>
    <row r="9689" spans="16:17" x14ac:dyDescent="0.25">
      <c r="P9689" s="2"/>
      <c r="Q9689" s="2"/>
    </row>
    <row r="9690" spans="16:17" x14ac:dyDescent="0.25">
      <c r="P9690" s="2"/>
      <c r="Q9690" s="2"/>
    </row>
    <row r="9691" spans="16:17" x14ac:dyDescent="0.25">
      <c r="P9691" s="2"/>
      <c r="Q9691" s="2"/>
    </row>
    <row r="9692" spans="16:17" x14ac:dyDescent="0.25">
      <c r="P9692" s="2"/>
      <c r="Q9692" s="2"/>
    </row>
    <row r="9693" spans="16:17" x14ac:dyDescent="0.25">
      <c r="P9693" s="2"/>
      <c r="Q9693" s="2"/>
    </row>
    <row r="9694" spans="16:17" x14ac:dyDescent="0.25">
      <c r="P9694" s="2"/>
      <c r="Q9694" s="2"/>
    </row>
    <row r="9695" spans="16:17" x14ac:dyDescent="0.25">
      <c r="P9695" s="2"/>
      <c r="Q9695" s="2"/>
    </row>
    <row r="9696" spans="16:17" x14ac:dyDescent="0.25">
      <c r="P9696" s="2"/>
      <c r="Q9696" s="2"/>
    </row>
    <row r="9697" spans="16:17" x14ac:dyDescent="0.25">
      <c r="P9697" s="2"/>
      <c r="Q9697" s="2"/>
    </row>
    <row r="9698" spans="16:17" x14ac:dyDescent="0.25">
      <c r="P9698" s="2"/>
      <c r="Q9698" s="2"/>
    </row>
    <row r="9699" spans="16:17" x14ac:dyDescent="0.25">
      <c r="P9699" s="2"/>
      <c r="Q9699" s="2"/>
    </row>
    <row r="9700" spans="16:17" x14ac:dyDescent="0.25">
      <c r="P9700" s="2"/>
      <c r="Q9700" s="2"/>
    </row>
    <row r="9701" spans="16:17" x14ac:dyDescent="0.25">
      <c r="P9701" s="2"/>
      <c r="Q9701" s="2"/>
    </row>
    <row r="9702" spans="16:17" x14ac:dyDescent="0.25">
      <c r="P9702" s="2"/>
      <c r="Q9702" s="2"/>
    </row>
    <row r="9703" spans="16:17" x14ac:dyDescent="0.25">
      <c r="P9703" s="2"/>
      <c r="Q9703" s="2"/>
    </row>
    <row r="9704" spans="16:17" x14ac:dyDescent="0.25">
      <c r="P9704" s="2"/>
      <c r="Q9704" s="2"/>
    </row>
    <row r="9705" spans="16:17" x14ac:dyDescent="0.25">
      <c r="P9705" s="2"/>
      <c r="Q9705" s="2"/>
    </row>
    <row r="9706" spans="16:17" x14ac:dyDescent="0.25">
      <c r="P9706" s="2"/>
      <c r="Q9706" s="2"/>
    </row>
    <row r="9707" spans="16:17" x14ac:dyDescent="0.25">
      <c r="P9707" s="2"/>
      <c r="Q9707" s="2"/>
    </row>
    <row r="9708" spans="16:17" x14ac:dyDescent="0.25">
      <c r="P9708" s="2"/>
      <c r="Q9708" s="2"/>
    </row>
    <row r="9709" spans="16:17" x14ac:dyDescent="0.25">
      <c r="P9709" s="2"/>
    </row>
    <row r="9710" spans="16:17" x14ac:dyDescent="0.25">
      <c r="P9710" s="2"/>
    </row>
    <row r="9711" spans="16:17" x14ac:dyDescent="0.25">
      <c r="P9711" s="2"/>
    </row>
    <row r="9712" spans="16:17" x14ac:dyDescent="0.25">
      <c r="P9712" s="2"/>
    </row>
    <row r="9714" spans="16:16" x14ac:dyDescent="0.25">
      <c r="P9714" s="2"/>
    </row>
    <row r="9718" spans="16:16" x14ac:dyDescent="0.25">
      <c r="P9718" s="2"/>
    </row>
    <row r="9719" spans="16:16" x14ac:dyDescent="0.25">
      <c r="P9719" s="2"/>
    </row>
    <row r="9720" spans="16:16" x14ac:dyDescent="0.25">
      <c r="P9720" s="2"/>
    </row>
    <row r="9721" spans="16:16" x14ac:dyDescent="0.25">
      <c r="P9721" s="2"/>
    </row>
    <row r="9722" spans="16:16" x14ac:dyDescent="0.25">
      <c r="P9722" s="2"/>
    </row>
    <row r="9723" spans="16:16" x14ac:dyDescent="0.25">
      <c r="P9723" s="2"/>
    </row>
    <row r="9724" spans="16:16" x14ac:dyDescent="0.25">
      <c r="P9724" s="2"/>
    </row>
    <row r="9725" spans="16:16" x14ac:dyDescent="0.25">
      <c r="P9725" s="2"/>
    </row>
    <row r="9726" spans="16:16" x14ac:dyDescent="0.25">
      <c r="P9726" s="2"/>
    </row>
    <row r="9727" spans="16:16" x14ac:dyDescent="0.25">
      <c r="P9727" s="2"/>
    </row>
    <row r="9728" spans="16:16" x14ac:dyDescent="0.25">
      <c r="P9728" s="2"/>
    </row>
    <row r="9729" spans="16:17" x14ac:dyDescent="0.25">
      <c r="P9729" s="2"/>
    </row>
    <row r="9730" spans="16:17" x14ac:dyDescent="0.25">
      <c r="P9730" s="2"/>
    </row>
    <row r="9731" spans="16:17" x14ac:dyDescent="0.25">
      <c r="P9731" s="2"/>
    </row>
    <row r="9732" spans="16:17" x14ac:dyDescent="0.25">
      <c r="P9732" s="2"/>
    </row>
    <row r="9733" spans="16:17" x14ac:dyDescent="0.25">
      <c r="P9733" s="2"/>
      <c r="Q9733" s="2"/>
    </row>
    <row r="9734" spans="16:17" x14ac:dyDescent="0.25">
      <c r="P9734" s="2"/>
      <c r="Q9734" s="2"/>
    </row>
    <row r="9735" spans="16:17" x14ac:dyDescent="0.25">
      <c r="P9735" s="2"/>
      <c r="Q9735" s="2"/>
    </row>
    <row r="9736" spans="16:17" x14ac:dyDescent="0.25">
      <c r="P9736" s="2"/>
      <c r="Q9736" s="2"/>
    </row>
    <row r="9737" spans="16:17" x14ac:dyDescent="0.25">
      <c r="P9737" s="2"/>
      <c r="Q9737" s="2"/>
    </row>
    <row r="9738" spans="16:17" x14ac:dyDescent="0.25">
      <c r="P9738" s="2"/>
      <c r="Q9738" s="2"/>
    </row>
    <row r="9739" spans="16:17" x14ac:dyDescent="0.25">
      <c r="P9739" s="2"/>
    </row>
    <row r="9740" spans="16:17" x14ac:dyDescent="0.25">
      <c r="P9740" s="2"/>
    </row>
    <row r="9741" spans="16:17" x14ac:dyDescent="0.25">
      <c r="P9741" s="2"/>
    </row>
    <row r="9742" spans="16:17" x14ac:dyDescent="0.25">
      <c r="P9742" s="2"/>
    </row>
    <row r="9743" spans="16:17" x14ac:dyDescent="0.25">
      <c r="P9743" s="2"/>
    </row>
    <row r="9744" spans="16:17" x14ac:dyDescent="0.25">
      <c r="P9744" s="2"/>
    </row>
    <row r="9745" spans="16:16" x14ac:dyDescent="0.25">
      <c r="P9745" s="2"/>
    </row>
    <row r="9746" spans="16:16" x14ac:dyDescent="0.25">
      <c r="P9746" s="2"/>
    </row>
    <row r="9747" spans="16:16" x14ac:dyDescent="0.25">
      <c r="P9747" s="2"/>
    </row>
    <row r="9748" spans="16:16" x14ac:dyDescent="0.25">
      <c r="P9748" s="2"/>
    </row>
    <row r="9749" spans="16:16" x14ac:dyDescent="0.25">
      <c r="P9749" s="2"/>
    </row>
    <row r="9750" spans="16:16" x14ac:dyDescent="0.25">
      <c r="P9750" s="2"/>
    </row>
    <row r="9751" spans="16:16" x14ac:dyDescent="0.25">
      <c r="P9751" s="2"/>
    </row>
    <row r="9752" spans="16:16" x14ac:dyDescent="0.25">
      <c r="P9752" s="2"/>
    </row>
    <row r="9753" spans="16:16" x14ac:dyDescent="0.25">
      <c r="P9753" s="2"/>
    </row>
    <row r="9754" spans="16:16" x14ac:dyDescent="0.25">
      <c r="P9754" s="2"/>
    </row>
    <row r="9755" spans="16:16" x14ac:dyDescent="0.25">
      <c r="P9755" s="2"/>
    </row>
    <row r="9756" spans="16:16" x14ac:dyDescent="0.25">
      <c r="P9756" s="2"/>
    </row>
    <row r="9758" spans="16:16" x14ac:dyDescent="0.25">
      <c r="P9758" s="2"/>
    </row>
    <row r="9759" spans="16:16" x14ac:dyDescent="0.25">
      <c r="P9759" s="2"/>
    </row>
    <row r="9760" spans="16:16" x14ac:dyDescent="0.25">
      <c r="P9760" s="2"/>
    </row>
    <row r="9761" spans="16:16" x14ac:dyDescent="0.25">
      <c r="P9761" s="2"/>
    </row>
    <row r="9762" spans="16:16" x14ac:dyDescent="0.25">
      <c r="P9762" s="2"/>
    </row>
    <row r="9763" spans="16:16" x14ac:dyDescent="0.25">
      <c r="P9763" s="2"/>
    </row>
    <row r="9764" spans="16:16" x14ac:dyDescent="0.25">
      <c r="P9764" s="2"/>
    </row>
    <row r="9765" spans="16:16" x14ac:dyDescent="0.25">
      <c r="P9765" s="2"/>
    </row>
    <row r="9766" spans="16:16" x14ac:dyDescent="0.25">
      <c r="P9766" s="2"/>
    </row>
    <row r="9767" spans="16:16" x14ac:dyDescent="0.25">
      <c r="P9767" s="2"/>
    </row>
    <row r="9768" spans="16:16" x14ac:dyDescent="0.25">
      <c r="P9768" s="2"/>
    </row>
    <row r="9769" spans="16:16" x14ac:dyDescent="0.25">
      <c r="P9769" s="2"/>
    </row>
    <row r="9770" spans="16:16" x14ac:dyDescent="0.25">
      <c r="P9770" s="2"/>
    </row>
    <row r="9771" spans="16:16" x14ac:dyDescent="0.25">
      <c r="P9771" s="2"/>
    </row>
    <row r="9772" spans="16:16" x14ac:dyDescent="0.25">
      <c r="P9772" s="2"/>
    </row>
    <row r="9773" spans="16:16" x14ac:dyDescent="0.25">
      <c r="P9773" s="2"/>
    </row>
    <row r="9774" spans="16:16" x14ac:dyDescent="0.25">
      <c r="P9774" s="2"/>
    </row>
    <row r="9775" spans="16:16" x14ac:dyDescent="0.25">
      <c r="P9775" s="2"/>
    </row>
    <row r="9776" spans="16:16" x14ac:dyDescent="0.25">
      <c r="P9776" s="2"/>
    </row>
    <row r="9777" spans="16:16" x14ac:dyDescent="0.25">
      <c r="P9777" s="2"/>
    </row>
    <row r="9778" spans="16:16" x14ac:dyDescent="0.25">
      <c r="P9778" s="2"/>
    </row>
    <row r="9779" spans="16:16" x14ac:dyDescent="0.25">
      <c r="P9779" s="2"/>
    </row>
    <row r="9780" spans="16:16" x14ac:dyDescent="0.25">
      <c r="P9780" s="2"/>
    </row>
    <row r="9781" spans="16:16" x14ac:dyDescent="0.25">
      <c r="P9781" s="2"/>
    </row>
    <row r="9782" spans="16:16" x14ac:dyDescent="0.25">
      <c r="P9782" s="2"/>
    </row>
    <row r="9783" spans="16:16" x14ac:dyDescent="0.25">
      <c r="P9783" s="2"/>
    </row>
    <row r="9784" spans="16:16" x14ac:dyDescent="0.25">
      <c r="P9784" s="2"/>
    </row>
    <row r="9785" spans="16:16" x14ac:dyDescent="0.25">
      <c r="P9785" s="2"/>
    </row>
    <row r="9786" spans="16:16" x14ac:dyDescent="0.25">
      <c r="P9786" s="2"/>
    </row>
    <row r="9787" spans="16:16" x14ac:dyDescent="0.25">
      <c r="P9787" s="2"/>
    </row>
    <row r="9788" spans="16:16" x14ac:dyDescent="0.25">
      <c r="P9788" s="2"/>
    </row>
    <row r="9789" spans="16:16" x14ac:dyDescent="0.25">
      <c r="P9789" s="2"/>
    </row>
    <row r="9790" spans="16:16" x14ac:dyDescent="0.25">
      <c r="P9790" s="2"/>
    </row>
    <row r="9791" spans="16:16" x14ac:dyDescent="0.25">
      <c r="P9791" s="2"/>
    </row>
    <row r="9792" spans="16:16" x14ac:dyDescent="0.25">
      <c r="P9792" s="2"/>
    </row>
    <row r="9793" spans="16:17" x14ac:dyDescent="0.25">
      <c r="P9793" s="2"/>
    </row>
    <row r="9794" spans="16:17" x14ac:dyDescent="0.25">
      <c r="P9794" s="2"/>
    </row>
    <row r="9796" spans="16:17" x14ac:dyDescent="0.25">
      <c r="P9796" s="2"/>
      <c r="Q9796" s="2"/>
    </row>
    <row r="9797" spans="16:17" x14ac:dyDescent="0.25">
      <c r="P9797" s="2"/>
    </row>
    <row r="9798" spans="16:17" x14ac:dyDescent="0.25">
      <c r="P9798" s="2"/>
    </row>
    <row r="9799" spans="16:17" x14ac:dyDescent="0.25">
      <c r="P9799" s="2"/>
    </row>
    <row r="9800" spans="16:17" x14ac:dyDescent="0.25">
      <c r="P9800" s="2"/>
    </row>
    <row r="9801" spans="16:17" x14ac:dyDescent="0.25">
      <c r="P9801" s="2"/>
    </row>
    <row r="9803" spans="16:17" x14ac:dyDescent="0.25">
      <c r="P9803" s="2"/>
    </row>
    <row r="9804" spans="16:17" x14ac:dyDescent="0.25">
      <c r="P9804" s="2"/>
    </row>
    <row r="9805" spans="16:17" x14ac:dyDescent="0.25">
      <c r="P9805" s="2"/>
    </row>
    <row r="9806" spans="16:17" x14ac:dyDescent="0.25">
      <c r="P9806" s="2"/>
    </row>
    <row r="9807" spans="16:17" x14ac:dyDescent="0.25">
      <c r="P9807" s="2"/>
    </row>
    <row r="9808" spans="16:17" x14ac:dyDescent="0.25">
      <c r="P9808" s="2"/>
    </row>
    <row r="9809" spans="16:16" x14ac:dyDescent="0.25">
      <c r="P9809" s="2"/>
    </row>
    <row r="9810" spans="16:16" x14ac:dyDescent="0.25">
      <c r="P9810" s="2"/>
    </row>
    <row r="9811" spans="16:16" x14ac:dyDescent="0.25">
      <c r="P9811" s="2"/>
    </row>
    <row r="9812" spans="16:16" x14ac:dyDescent="0.25">
      <c r="P9812" s="2"/>
    </row>
    <row r="9813" spans="16:16" x14ac:dyDescent="0.25">
      <c r="P9813" s="2"/>
    </row>
    <row r="9814" spans="16:16" x14ac:dyDescent="0.25">
      <c r="P9814" s="2"/>
    </row>
    <row r="9815" spans="16:16" x14ac:dyDescent="0.25">
      <c r="P9815" s="2"/>
    </row>
    <row r="9818" spans="16:16" x14ac:dyDescent="0.25">
      <c r="P9818" s="2"/>
    </row>
    <row r="9819" spans="16:16" x14ac:dyDescent="0.25">
      <c r="P9819" s="2"/>
    </row>
    <row r="9820" spans="16:16" x14ac:dyDescent="0.25">
      <c r="P9820" s="2"/>
    </row>
    <row r="9821" spans="16:16" x14ac:dyDescent="0.25">
      <c r="P9821" s="2"/>
    </row>
    <row r="9822" spans="16:16" x14ac:dyDescent="0.25">
      <c r="P9822" s="2"/>
    </row>
    <row r="9823" spans="16:16" x14ac:dyDescent="0.25">
      <c r="P9823" s="2"/>
    </row>
    <row r="9824" spans="16:16" x14ac:dyDescent="0.25">
      <c r="P9824" s="2"/>
    </row>
    <row r="9825" spans="16:16" x14ac:dyDescent="0.25">
      <c r="P9825" s="2"/>
    </row>
    <row r="9826" spans="16:16" x14ac:dyDescent="0.25">
      <c r="P9826" s="2"/>
    </row>
    <row r="9827" spans="16:16" x14ac:dyDescent="0.25">
      <c r="P9827" s="2"/>
    </row>
    <row r="9828" spans="16:16" x14ac:dyDescent="0.25">
      <c r="P9828" s="2"/>
    </row>
    <row r="9829" spans="16:16" x14ac:dyDescent="0.25">
      <c r="P9829" s="2"/>
    </row>
    <row r="9832" spans="16:16" x14ac:dyDescent="0.25">
      <c r="P9832" s="2"/>
    </row>
    <row r="9873" spans="16:16" x14ac:dyDescent="0.25">
      <c r="P9873" s="2"/>
    </row>
    <row r="9874" spans="16:16" x14ac:dyDescent="0.25">
      <c r="P9874" s="2"/>
    </row>
    <row r="9875" spans="16:16" x14ac:dyDescent="0.25">
      <c r="P9875" s="2"/>
    </row>
    <row r="9877" spans="16:16" x14ac:dyDescent="0.25">
      <c r="P9877" s="2"/>
    </row>
    <row r="9878" spans="16:16" x14ac:dyDescent="0.25">
      <c r="P9878" s="2"/>
    </row>
    <row r="9879" spans="16:16" x14ac:dyDescent="0.25">
      <c r="P9879" s="2"/>
    </row>
    <row r="9880" spans="16:16" x14ac:dyDescent="0.25">
      <c r="P9880" s="2"/>
    </row>
    <row r="9881" spans="16:16" x14ac:dyDescent="0.25">
      <c r="P9881" s="2"/>
    </row>
    <row r="9882" spans="16:16" x14ac:dyDescent="0.25">
      <c r="P9882" s="2"/>
    </row>
    <row r="9883" spans="16:16" x14ac:dyDescent="0.25">
      <c r="P9883" s="2"/>
    </row>
    <row r="9884" spans="16:16" x14ac:dyDescent="0.25">
      <c r="P9884" s="2"/>
    </row>
    <row r="9885" spans="16:16" x14ac:dyDescent="0.25">
      <c r="P9885" s="2"/>
    </row>
    <row r="9887" spans="16:16" x14ac:dyDescent="0.25">
      <c r="P9887" s="2"/>
    </row>
    <row r="9888" spans="16:16" x14ac:dyDescent="0.25">
      <c r="P9888" s="2"/>
    </row>
    <row r="9889" spans="16:16" x14ac:dyDescent="0.25">
      <c r="P9889" s="2"/>
    </row>
    <row r="9890" spans="16:16" x14ac:dyDescent="0.25">
      <c r="P9890" s="2"/>
    </row>
    <row r="9891" spans="16:16" x14ac:dyDescent="0.25">
      <c r="P9891" s="2"/>
    </row>
    <row r="9892" spans="16:16" x14ac:dyDescent="0.25">
      <c r="P9892" s="2"/>
    </row>
    <row r="9893" spans="16:16" x14ac:dyDescent="0.25">
      <c r="P9893" s="2"/>
    </row>
    <row r="9894" spans="16:16" x14ac:dyDescent="0.25">
      <c r="P9894" s="2"/>
    </row>
    <row r="9895" spans="16:16" x14ac:dyDescent="0.25">
      <c r="P9895" s="2"/>
    </row>
    <row r="9896" spans="16:16" x14ac:dyDescent="0.25">
      <c r="P9896" s="2"/>
    </row>
    <row r="9897" spans="16:16" x14ac:dyDescent="0.25">
      <c r="P9897" s="2"/>
    </row>
    <row r="9898" spans="16:16" x14ac:dyDescent="0.25">
      <c r="P9898" s="2"/>
    </row>
    <row r="9899" spans="16:16" x14ac:dyDescent="0.25">
      <c r="P9899" s="2"/>
    </row>
    <row r="9900" spans="16:16" x14ac:dyDescent="0.25">
      <c r="P9900" s="2"/>
    </row>
    <row r="9901" spans="16:16" x14ac:dyDescent="0.25">
      <c r="P9901" s="2"/>
    </row>
    <row r="9902" spans="16:16" x14ac:dyDescent="0.25">
      <c r="P9902" s="2"/>
    </row>
    <row r="9903" spans="16:16" x14ac:dyDescent="0.25">
      <c r="P9903" s="2"/>
    </row>
    <row r="9904" spans="16:16" x14ac:dyDescent="0.25">
      <c r="P9904" s="2"/>
    </row>
    <row r="9905" spans="16:16" x14ac:dyDescent="0.25">
      <c r="P9905" s="2"/>
    </row>
    <row r="9906" spans="16:16" x14ac:dyDescent="0.25">
      <c r="P9906" s="2"/>
    </row>
    <row r="9907" spans="16:16" x14ac:dyDescent="0.25">
      <c r="P9907" s="2"/>
    </row>
    <row r="9908" spans="16:16" x14ac:dyDescent="0.25">
      <c r="P9908" s="2"/>
    </row>
    <row r="9910" spans="16:16" x14ac:dyDescent="0.25">
      <c r="P9910" s="2"/>
    </row>
    <row r="9911" spans="16:16" x14ac:dyDescent="0.25">
      <c r="P9911" s="2"/>
    </row>
    <row r="9912" spans="16:16" x14ac:dyDescent="0.25">
      <c r="P9912" s="2"/>
    </row>
    <row r="9913" spans="16:16" x14ac:dyDescent="0.25">
      <c r="P9913" s="2"/>
    </row>
    <row r="9914" spans="16:16" x14ac:dyDescent="0.25">
      <c r="P9914" s="2"/>
    </row>
    <row r="9915" spans="16:16" x14ac:dyDescent="0.25">
      <c r="P9915" s="2"/>
    </row>
    <row r="9916" spans="16:16" x14ac:dyDescent="0.25">
      <c r="P9916" s="2"/>
    </row>
    <row r="9917" spans="16:16" x14ac:dyDescent="0.25">
      <c r="P9917" s="2"/>
    </row>
    <row r="9918" spans="16:16" x14ac:dyDescent="0.25">
      <c r="P9918" s="2"/>
    </row>
    <row r="9919" spans="16:16" x14ac:dyDescent="0.25">
      <c r="P9919" s="2"/>
    </row>
    <row r="9920" spans="16:16" x14ac:dyDescent="0.25">
      <c r="P9920" s="2"/>
    </row>
    <row r="9922" spans="16:17" x14ac:dyDescent="0.25">
      <c r="P9922" s="2"/>
    </row>
    <row r="9923" spans="16:17" x14ac:dyDescent="0.25">
      <c r="P9923" s="2"/>
    </row>
    <row r="9924" spans="16:17" x14ac:dyDescent="0.25">
      <c r="P9924" s="2"/>
    </row>
    <row r="9925" spans="16:17" x14ac:dyDescent="0.25">
      <c r="P9925" s="2"/>
    </row>
    <row r="9926" spans="16:17" x14ac:dyDescent="0.25">
      <c r="P9926" s="2"/>
    </row>
    <row r="9927" spans="16:17" x14ac:dyDescent="0.25">
      <c r="P9927" s="2"/>
    </row>
    <row r="9928" spans="16:17" x14ac:dyDescent="0.25">
      <c r="P9928" s="2"/>
      <c r="Q9928" s="2"/>
    </row>
    <row r="9930" spans="16:17" x14ac:dyDescent="0.25">
      <c r="P9930" s="2"/>
    </row>
    <row r="9934" spans="16:17" x14ac:dyDescent="0.25">
      <c r="P9934" s="2"/>
    </row>
    <row r="9935" spans="16:17" x14ac:dyDescent="0.25">
      <c r="P9935" s="2"/>
    </row>
    <row r="9938" spans="16:17" x14ac:dyDescent="0.25">
      <c r="P9938" s="2"/>
    </row>
    <row r="9941" spans="16:17" x14ac:dyDescent="0.25">
      <c r="P9941" s="2"/>
    </row>
    <row r="9942" spans="16:17" x14ac:dyDescent="0.25">
      <c r="P9942" s="2"/>
    </row>
    <row r="9943" spans="16:17" x14ac:dyDescent="0.25">
      <c r="P9943" s="2"/>
      <c r="Q9943" s="2"/>
    </row>
    <row r="9946" spans="16:17" x14ac:dyDescent="0.25">
      <c r="P9946" s="2"/>
    </row>
    <row r="9948" spans="16:17" x14ac:dyDescent="0.25">
      <c r="P9948" s="2"/>
    </row>
    <row r="9952" spans="16:17" x14ac:dyDescent="0.25">
      <c r="P9952" s="2"/>
    </row>
    <row r="9954" spans="16:16" x14ac:dyDescent="0.25">
      <c r="P9954" s="2"/>
    </row>
    <row r="9955" spans="16:16" x14ac:dyDescent="0.25">
      <c r="P9955" s="2"/>
    </row>
    <row r="9957" spans="16:16" x14ac:dyDescent="0.25">
      <c r="P9957" s="2"/>
    </row>
    <row r="9958" spans="16:16" x14ac:dyDescent="0.25">
      <c r="P9958" s="2"/>
    </row>
    <row r="9959" spans="16:16" x14ac:dyDescent="0.25">
      <c r="P9959" s="2"/>
    </row>
    <row r="9960" spans="16:16" x14ac:dyDescent="0.25">
      <c r="P9960" s="2"/>
    </row>
    <row r="9961" spans="16:16" x14ac:dyDescent="0.25">
      <c r="P9961" s="2"/>
    </row>
    <row r="9963" spans="16:16" x14ac:dyDescent="0.25">
      <c r="P9963" s="2"/>
    </row>
    <row r="9965" spans="16:16" x14ac:dyDescent="0.25">
      <c r="P9965" s="2"/>
    </row>
    <row r="9967" spans="16:16" x14ac:dyDescent="0.25">
      <c r="P9967" s="2"/>
    </row>
    <row r="9968" spans="16:16" x14ac:dyDescent="0.25">
      <c r="P9968" s="2"/>
    </row>
    <row r="9969" spans="16:16" x14ac:dyDescent="0.25">
      <c r="P9969" s="2"/>
    </row>
    <row r="9970" spans="16:16" x14ac:dyDescent="0.25">
      <c r="P9970" s="2"/>
    </row>
    <row r="9971" spans="16:16" x14ac:dyDescent="0.25">
      <c r="P9971" s="2"/>
    </row>
    <row r="9972" spans="16:16" x14ac:dyDescent="0.25">
      <c r="P9972" s="2"/>
    </row>
    <row r="9973" spans="16:16" x14ac:dyDescent="0.25">
      <c r="P9973" s="2"/>
    </row>
    <row r="9974" spans="16:16" x14ac:dyDescent="0.25">
      <c r="P9974" s="2"/>
    </row>
    <row r="9975" spans="16:16" x14ac:dyDescent="0.25">
      <c r="P9975" s="2"/>
    </row>
    <row r="9976" spans="16:16" x14ac:dyDescent="0.25">
      <c r="P9976" s="2"/>
    </row>
    <row r="9977" spans="16:16" x14ac:dyDescent="0.25">
      <c r="P9977" s="2"/>
    </row>
    <row r="9978" spans="16:16" x14ac:dyDescent="0.25">
      <c r="P9978" s="2"/>
    </row>
    <row r="9979" spans="16:16" x14ac:dyDescent="0.25">
      <c r="P9979" s="2"/>
    </row>
    <row r="9980" spans="16:16" x14ac:dyDescent="0.25">
      <c r="P9980" s="2"/>
    </row>
    <row r="9982" spans="16:16" x14ac:dyDescent="0.25">
      <c r="P9982" s="2"/>
    </row>
    <row r="9983" spans="16:16" x14ac:dyDescent="0.25">
      <c r="P9983" s="2"/>
    </row>
    <row r="9984" spans="16:16" x14ac:dyDescent="0.25">
      <c r="P9984" s="2"/>
    </row>
    <row r="9985" spans="16:16" x14ac:dyDescent="0.25">
      <c r="P9985" s="2"/>
    </row>
    <row r="9988" spans="16:16" x14ac:dyDescent="0.25">
      <c r="P9988" s="2"/>
    </row>
    <row r="9989" spans="16:16" x14ac:dyDescent="0.25">
      <c r="P9989" s="2"/>
    </row>
    <row r="9990" spans="16:16" x14ac:dyDescent="0.25">
      <c r="P9990" s="2"/>
    </row>
    <row r="9991" spans="16:16" x14ac:dyDescent="0.25">
      <c r="P9991" s="2"/>
    </row>
    <row r="9993" spans="16:16" x14ac:dyDescent="0.25">
      <c r="P9993" s="2"/>
    </row>
    <row r="9994" spans="16:16" x14ac:dyDescent="0.25">
      <c r="P9994" s="2"/>
    </row>
    <row r="9995" spans="16:16" x14ac:dyDescent="0.25">
      <c r="P9995" s="2"/>
    </row>
    <row r="9996" spans="16:16" x14ac:dyDescent="0.25">
      <c r="P9996" s="2"/>
    </row>
    <row r="9997" spans="16:16" x14ac:dyDescent="0.25">
      <c r="P9997" s="2"/>
    </row>
    <row r="9998" spans="16:16" x14ac:dyDescent="0.25">
      <c r="P9998" s="2"/>
    </row>
    <row r="9999" spans="16:16" x14ac:dyDescent="0.25">
      <c r="P9999" s="2"/>
    </row>
    <row r="10000" spans="16:16" x14ac:dyDescent="0.25">
      <c r="P10000" s="2"/>
    </row>
    <row r="10001" spans="16:16" x14ac:dyDescent="0.25">
      <c r="P10001" s="2"/>
    </row>
    <row r="10002" spans="16:16" x14ac:dyDescent="0.25">
      <c r="P10002" s="2"/>
    </row>
    <row r="10004" spans="16:16" x14ac:dyDescent="0.25">
      <c r="P10004" s="2"/>
    </row>
    <row r="10005" spans="16:16" x14ac:dyDescent="0.25">
      <c r="P10005" s="2"/>
    </row>
    <row r="10006" spans="16:16" x14ac:dyDescent="0.25">
      <c r="P10006" s="2"/>
    </row>
    <row r="10007" spans="16:16" x14ac:dyDescent="0.25">
      <c r="P10007" s="2"/>
    </row>
    <row r="10008" spans="16:16" x14ac:dyDescent="0.25">
      <c r="P10008" s="2"/>
    </row>
    <row r="10009" spans="16:16" x14ac:dyDescent="0.25">
      <c r="P10009" s="2"/>
    </row>
    <row r="10010" spans="16:16" x14ac:dyDescent="0.25">
      <c r="P10010" s="2"/>
    </row>
    <row r="10011" spans="16:16" x14ac:dyDescent="0.25">
      <c r="P10011" s="2"/>
    </row>
    <row r="10012" spans="16:16" x14ac:dyDescent="0.25">
      <c r="P10012" s="2"/>
    </row>
    <row r="10013" spans="16:16" x14ac:dyDescent="0.25">
      <c r="P10013" s="2"/>
    </row>
    <row r="10014" spans="16:16" x14ac:dyDescent="0.25">
      <c r="P10014" s="2"/>
    </row>
    <row r="10015" spans="16:16" x14ac:dyDescent="0.25">
      <c r="P10015" s="2"/>
    </row>
    <row r="10016" spans="16:16" x14ac:dyDescent="0.25">
      <c r="P10016" s="2"/>
    </row>
    <row r="10017" spans="16:16" x14ac:dyDescent="0.25">
      <c r="P10017" s="2"/>
    </row>
    <row r="10018" spans="16:16" x14ac:dyDescent="0.25">
      <c r="P10018" s="2"/>
    </row>
    <row r="10019" spans="16:16" x14ac:dyDescent="0.25">
      <c r="P10019" s="2"/>
    </row>
    <row r="10020" spans="16:16" x14ac:dyDescent="0.25">
      <c r="P10020" s="2"/>
    </row>
    <row r="10021" spans="16:16" x14ac:dyDescent="0.25">
      <c r="P10021" s="2"/>
    </row>
    <row r="10022" spans="16:16" x14ac:dyDescent="0.25">
      <c r="P10022" s="2"/>
    </row>
    <row r="10023" spans="16:16" x14ac:dyDescent="0.25">
      <c r="P10023" s="2"/>
    </row>
    <row r="10024" spans="16:16" x14ac:dyDescent="0.25">
      <c r="P10024" s="2"/>
    </row>
    <row r="10025" spans="16:16" x14ac:dyDescent="0.25">
      <c r="P10025" s="2"/>
    </row>
    <row r="10026" spans="16:16" x14ac:dyDescent="0.25">
      <c r="P10026" s="2"/>
    </row>
    <row r="10027" spans="16:16" x14ac:dyDescent="0.25">
      <c r="P10027" s="2"/>
    </row>
    <row r="10028" spans="16:16" x14ac:dyDescent="0.25">
      <c r="P10028" s="2"/>
    </row>
    <row r="10029" spans="16:16" x14ac:dyDescent="0.25">
      <c r="P10029" s="2"/>
    </row>
    <row r="10030" spans="16:16" x14ac:dyDescent="0.25">
      <c r="P10030" s="2"/>
    </row>
    <row r="10031" spans="16:16" x14ac:dyDescent="0.25">
      <c r="P10031" s="2"/>
    </row>
    <row r="10032" spans="16:16" x14ac:dyDescent="0.25">
      <c r="P10032" s="2"/>
    </row>
    <row r="10033" spans="16:16" x14ac:dyDescent="0.25">
      <c r="P10033" s="2"/>
    </row>
    <row r="10034" spans="16:16" x14ac:dyDescent="0.25">
      <c r="P10034" s="2"/>
    </row>
    <row r="10035" spans="16:16" x14ac:dyDescent="0.25">
      <c r="P10035" s="2"/>
    </row>
    <row r="10036" spans="16:16" x14ac:dyDescent="0.25">
      <c r="P10036" s="2"/>
    </row>
    <row r="10037" spans="16:16" x14ac:dyDescent="0.25">
      <c r="P10037" s="2"/>
    </row>
    <row r="10038" spans="16:16" x14ac:dyDescent="0.25">
      <c r="P10038" s="2"/>
    </row>
    <row r="10039" spans="16:16" x14ac:dyDescent="0.25">
      <c r="P10039" s="2"/>
    </row>
    <row r="10040" spans="16:16" x14ac:dyDescent="0.25">
      <c r="P10040" s="2"/>
    </row>
    <row r="10041" spans="16:16" x14ac:dyDescent="0.25">
      <c r="P10041" s="2"/>
    </row>
    <row r="10042" spans="16:16" x14ac:dyDescent="0.25">
      <c r="P10042" s="2"/>
    </row>
    <row r="10043" spans="16:16" x14ac:dyDescent="0.25">
      <c r="P10043" s="2"/>
    </row>
    <row r="10044" spans="16:16" x14ac:dyDescent="0.25">
      <c r="P10044" s="2"/>
    </row>
    <row r="10045" spans="16:16" x14ac:dyDescent="0.25">
      <c r="P10045" s="2"/>
    </row>
    <row r="10046" spans="16:16" x14ac:dyDescent="0.25">
      <c r="P10046" s="2"/>
    </row>
    <row r="10047" spans="16:16" x14ac:dyDescent="0.25">
      <c r="P10047" s="2"/>
    </row>
    <row r="10048" spans="16:16" x14ac:dyDescent="0.25">
      <c r="P10048" s="2"/>
    </row>
    <row r="10049" spans="16:17" x14ac:dyDescent="0.25">
      <c r="P10049" s="2"/>
    </row>
    <row r="10050" spans="16:17" x14ac:dyDescent="0.25">
      <c r="P10050" s="2"/>
    </row>
    <row r="10051" spans="16:17" x14ac:dyDescent="0.25">
      <c r="P10051" s="2"/>
    </row>
    <row r="10052" spans="16:17" x14ac:dyDescent="0.25">
      <c r="P10052" s="2"/>
    </row>
    <row r="10053" spans="16:17" x14ac:dyDescent="0.25">
      <c r="P10053" s="2"/>
    </row>
    <row r="10054" spans="16:17" x14ac:dyDescent="0.25">
      <c r="P10054" s="2"/>
    </row>
    <row r="10055" spans="16:17" x14ac:dyDescent="0.25">
      <c r="P10055" s="2"/>
    </row>
    <row r="10056" spans="16:17" x14ac:dyDescent="0.25">
      <c r="P10056" s="2"/>
    </row>
    <row r="10057" spans="16:17" x14ac:dyDescent="0.25">
      <c r="P10057" s="2"/>
    </row>
    <row r="10058" spans="16:17" x14ac:dyDescent="0.25">
      <c r="P10058" s="2"/>
    </row>
    <row r="10059" spans="16:17" x14ac:dyDescent="0.25">
      <c r="P10059" s="2"/>
    </row>
    <row r="10060" spans="16:17" x14ac:dyDescent="0.25">
      <c r="P10060" s="2"/>
      <c r="Q10060" s="2"/>
    </row>
    <row r="10061" spans="16:17" x14ac:dyDescent="0.25">
      <c r="P10061" s="2"/>
      <c r="Q10061" s="2"/>
    </row>
    <row r="10062" spans="16:17" x14ac:dyDescent="0.25">
      <c r="P10062" s="2"/>
      <c r="Q10062" s="2"/>
    </row>
    <row r="10063" spans="16:17" x14ac:dyDescent="0.25">
      <c r="P10063" s="2"/>
      <c r="Q10063" s="2"/>
    </row>
    <row r="10064" spans="16:17" x14ac:dyDescent="0.25">
      <c r="P10064" s="2"/>
      <c r="Q10064" s="2"/>
    </row>
    <row r="10065" spans="16:17" x14ac:dyDescent="0.25">
      <c r="P10065" s="2"/>
      <c r="Q10065" s="2"/>
    </row>
    <row r="10066" spans="16:17" x14ac:dyDescent="0.25">
      <c r="P10066" s="2"/>
      <c r="Q10066" s="2"/>
    </row>
    <row r="10067" spans="16:17" x14ac:dyDescent="0.25">
      <c r="P10067" s="2"/>
      <c r="Q10067" s="2"/>
    </row>
    <row r="10068" spans="16:17" x14ac:dyDescent="0.25">
      <c r="P10068" s="2"/>
      <c r="Q10068" s="2"/>
    </row>
    <row r="10069" spans="16:17" x14ac:dyDescent="0.25">
      <c r="P10069" s="2"/>
      <c r="Q10069" s="2"/>
    </row>
    <row r="10070" spans="16:17" x14ac:dyDescent="0.25">
      <c r="P10070" s="2"/>
      <c r="Q10070" s="2"/>
    </row>
    <row r="10071" spans="16:17" x14ac:dyDescent="0.25">
      <c r="P10071" s="2"/>
      <c r="Q10071" s="2"/>
    </row>
    <row r="10072" spans="16:17" x14ac:dyDescent="0.25">
      <c r="P10072" s="2"/>
      <c r="Q10072" s="2"/>
    </row>
    <row r="10073" spans="16:17" x14ac:dyDescent="0.25">
      <c r="P10073" s="2"/>
      <c r="Q10073" s="2"/>
    </row>
    <row r="10074" spans="16:17" x14ac:dyDescent="0.25">
      <c r="P10074" s="2"/>
      <c r="Q10074" s="2"/>
    </row>
    <row r="10075" spans="16:17" x14ac:dyDescent="0.25">
      <c r="P10075" s="2"/>
      <c r="Q10075" s="2"/>
    </row>
    <row r="10076" spans="16:17" x14ac:dyDescent="0.25">
      <c r="P10076" s="2"/>
      <c r="Q10076" s="2"/>
    </row>
    <row r="10077" spans="16:17" x14ac:dyDescent="0.25">
      <c r="P10077" s="2"/>
      <c r="Q10077" s="2"/>
    </row>
    <row r="10078" spans="16:17" x14ac:dyDescent="0.25">
      <c r="P10078" s="2"/>
      <c r="Q10078" s="2"/>
    </row>
    <row r="10079" spans="16:17" x14ac:dyDescent="0.25">
      <c r="P10079" s="2"/>
      <c r="Q10079" s="2"/>
    </row>
    <row r="10080" spans="16:17" x14ac:dyDescent="0.25">
      <c r="P10080" s="2"/>
      <c r="Q10080" s="2"/>
    </row>
    <row r="10081" spans="16:17" x14ac:dyDescent="0.25">
      <c r="P10081" s="2"/>
      <c r="Q10081" s="2"/>
    </row>
    <row r="10082" spans="16:17" x14ac:dyDescent="0.25">
      <c r="P10082" s="2"/>
      <c r="Q10082" s="2"/>
    </row>
    <row r="10083" spans="16:17" x14ac:dyDescent="0.25">
      <c r="P10083" s="2"/>
      <c r="Q10083" s="2"/>
    </row>
    <row r="10084" spans="16:17" x14ac:dyDescent="0.25">
      <c r="P10084" s="2"/>
      <c r="Q10084" s="2"/>
    </row>
    <row r="10085" spans="16:17" x14ac:dyDescent="0.25">
      <c r="P10085" s="2"/>
      <c r="Q10085" s="2"/>
    </row>
    <row r="10086" spans="16:17" x14ac:dyDescent="0.25">
      <c r="P10086" s="2"/>
      <c r="Q10086" s="2"/>
    </row>
    <row r="10087" spans="16:17" x14ac:dyDescent="0.25">
      <c r="P10087" s="2"/>
      <c r="Q10087" s="2"/>
    </row>
    <row r="10088" spans="16:17" x14ac:dyDescent="0.25">
      <c r="P10088" s="2"/>
      <c r="Q10088" s="2"/>
    </row>
    <row r="10089" spans="16:17" x14ac:dyDescent="0.25">
      <c r="P10089" s="2"/>
      <c r="Q10089" s="2"/>
    </row>
    <row r="10090" spans="16:17" x14ac:dyDescent="0.25">
      <c r="P10090" s="2"/>
      <c r="Q10090" s="2"/>
    </row>
    <row r="10091" spans="16:17" x14ac:dyDescent="0.25">
      <c r="P10091" s="2"/>
      <c r="Q10091" s="2"/>
    </row>
    <row r="10092" spans="16:17" x14ac:dyDescent="0.25">
      <c r="P10092" s="2"/>
      <c r="Q10092" s="2"/>
    </row>
    <row r="10093" spans="16:17" x14ac:dyDescent="0.25">
      <c r="P10093" s="2"/>
      <c r="Q10093" s="2"/>
    </row>
    <row r="10094" spans="16:17" x14ac:dyDescent="0.25">
      <c r="P10094" s="2"/>
      <c r="Q10094" s="2"/>
    </row>
    <row r="10095" spans="16:17" x14ac:dyDescent="0.25">
      <c r="P10095" s="2"/>
      <c r="Q10095" s="2"/>
    </row>
    <row r="10096" spans="16:17" x14ac:dyDescent="0.25">
      <c r="P10096" s="2"/>
      <c r="Q10096" s="2"/>
    </row>
    <row r="10097" spans="16:17" x14ac:dyDescent="0.25">
      <c r="P10097" s="2"/>
      <c r="Q10097" s="2"/>
    </row>
    <row r="10098" spans="16:17" x14ac:dyDescent="0.25">
      <c r="P10098" s="2"/>
      <c r="Q10098" s="2"/>
    </row>
    <row r="10099" spans="16:17" x14ac:dyDescent="0.25">
      <c r="P10099" s="2"/>
      <c r="Q10099" s="2"/>
    </row>
    <row r="10100" spans="16:17" x14ac:dyDescent="0.25">
      <c r="P10100" s="2"/>
      <c r="Q10100" s="2"/>
    </row>
    <row r="10101" spans="16:17" x14ac:dyDescent="0.25">
      <c r="P10101" s="2"/>
      <c r="Q10101" s="2"/>
    </row>
    <row r="10102" spans="16:17" x14ac:dyDescent="0.25">
      <c r="P10102" s="2"/>
      <c r="Q10102" s="2"/>
    </row>
    <row r="10103" spans="16:17" x14ac:dyDescent="0.25">
      <c r="P10103" s="2"/>
      <c r="Q10103" s="2"/>
    </row>
    <row r="10104" spans="16:17" x14ac:dyDescent="0.25">
      <c r="P10104" s="2"/>
      <c r="Q10104" s="2"/>
    </row>
    <row r="10105" spans="16:17" x14ac:dyDescent="0.25">
      <c r="P10105" s="2"/>
      <c r="Q10105" s="2"/>
    </row>
    <row r="10106" spans="16:17" x14ac:dyDescent="0.25">
      <c r="P10106" s="2"/>
      <c r="Q10106" s="2"/>
    </row>
    <row r="10107" spans="16:17" x14ac:dyDescent="0.25">
      <c r="P10107" s="2"/>
      <c r="Q10107" s="2"/>
    </row>
    <row r="10108" spans="16:17" x14ac:dyDescent="0.25">
      <c r="P10108" s="2"/>
      <c r="Q10108" s="2"/>
    </row>
    <row r="10109" spans="16:17" x14ac:dyDescent="0.25">
      <c r="P10109" s="2"/>
      <c r="Q10109" s="2"/>
    </row>
    <row r="10110" spans="16:17" x14ac:dyDescent="0.25">
      <c r="P10110" s="2"/>
      <c r="Q10110" s="2"/>
    </row>
    <row r="10111" spans="16:17" x14ac:dyDescent="0.25">
      <c r="P10111" s="2"/>
      <c r="Q10111" s="2"/>
    </row>
    <row r="10112" spans="16:17" x14ac:dyDescent="0.25">
      <c r="P10112" s="2"/>
      <c r="Q10112" s="2"/>
    </row>
    <row r="10113" spans="16:17" x14ac:dyDescent="0.25">
      <c r="P10113" s="2"/>
      <c r="Q10113" s="2"/>
    </row>
    <row r="10114" spans="16:17" x14ac:dyDescent="0.25">
      <c r="P10114" s="2"/>
      <c r="Q10114" s="2"/>
    </row>
    <row r="10115" spans="16:17" x14ac:dyDescent="0.25">
      <c r="P10115" s="2"/>
      <c r="Q10115" s="2"/>
    </row>
    <row r="10116" spans="16:17" x14ac:dyDescent="0.25">
      <c r="P10116" s="2"/>
      <c r="Q10116" s="2"/>
    </row>
    <row r="10117" spans="16:17" x14ac:dyDescent="0.25">
      <c r="P10117" s="2"/>
      <c r="Q10117" s="2"/>
    </row>
    <row r="10118" spans="16:17" x14ac:dyDescent="0.25">
      <c r="P10118" s="2"/>
      <c r="Q10118" s="2"/>
    </row>
    <row r="10119" spans="16:17" x14ac:dyDescent="0.25">
      <c r="P10119" s="2"/>
      <c r="Q10119" s="2"/>
    </row>
    <row r="10120" spans="16:17" x14ac:dyDescent="0.25">
      <c r="P10120" s="2"/>
      <c r="Q10120" s="2"/>
    </row>
    <row r="10121" spans="16:17" x14ac:dyDescent="0.25">
      <c r="P10121" s="2"/>
      <c r="Q10121" s="2"/>
    </row>
    <row r="10122" spans="16:17" x14ac:dyDescent="0.25">
      <c r="P10122" s="2"/>
      <c r="Q10122" s="2"/>
    </row>
    <row r="10123" spans="16:17" x14ac:dyDescent="0.25">
      <c r="P10123" s="2"/>
      <c r="Q10123" s="2"/>
    </row>
    <row r="10124" spans="16:17" x14ac:dyDescent="0.25">
      <c r="P10124" s="2"/>
      <c r="Q10124" s="2"/>
    </row>
    <row r="10125" spans="16:17" x14ac:dyDescent="0.25">
      <c r="P10125" s="2"/>
      <c r="Q10125" s="2"/>
    </row>
    <row r="10126" spans="16:17" x14ac:dyDescent="0.25">
      <c r="P10126" s="2"/>
      <c r="Q10126" s="2"/>
    </row>
    <row r="10127" spans="16:17" x14ac:dyDescent="0.25">
      <c r="P10127" s="2"/>
      <c r="Q10127" s="2"/>
    </row>
    <row r="10128" spans="16:17" x14ac:dyDescent="0.25">
      <c r="P10128" s="2"/>
      <c r="Q10128" s="2"/>
    </row>
    <row r="10129" spans="16:17" x14ac:dyDescent="0.25">
      <c r="P10129" s="2"/>
      <c r="Q10129" s="2"/>
    </row>
    <row r="10130" spans="16:17" x14ac:dyDescent="0.25">
      <c r="P10130" s="2"/>
      <c r="Q10130" s="2"/>
    </row>
    <row r="10131" spans="16:17" x14ac:dyDescent="0.25">
      <c r="P10131" s="2"/>
      <c r="Q10131" s="2"/>
    </row>
    <row r="10132" spans="16:17" x14ac:dyDescent="0.25">
      <c r="P10132" s="2"/>
      <c r="Q10132" s="2"/>
    </row>
    <row r="10133" spans="16:17" x14ac:dyDescent="0.25">
      <c r="P10133" s="2"/>
      <c r="Q10133" s="2"/>
    </row>
    <row r="10134" spans="16:17" x14ac:dyDescent="0.25">
      <c r="P10134" s="2"/>
      <c r="Q10134" s="2"/>
    </row>
    <row r="10135" spans="16:17" x14ac:dyDescent="0.25">
      <c r="P10135" s="2"/>
      <c r="Q10135" s="2"/>
    </row>
    <row r="10136" spans="16:17" x14ac:dyDescent="0.25">
      <c r="P10136" s="2"/>
      <c r="Q10136" s="2"/>
    </row>
    <row r="10137" spans="16:17" x14ac:dyDescent="0.25">
      <c r="P10137" s="2"/>
      <c r="Q10137" s="2"/>
    </row>
    <row r="10138" spans="16:17" x14ac:dyDescent="0.25">
      <c r="P10138" s="2"/>
      <c r="Q10138" s="2"/>
    </row>
    <row r="10139" spans="16:17" x14ac:dyDescent="0.25">
      <c r="P10139" s="2"/>
      <c r="Q10139" s="2"/>
    </row>
    <row r="10140" spans="16:17" x14ac:dyDescent="0.25">
      <c r="P10140" s="2"/>
      <c r="Q10140" s="2"/>
    </row>
    <row r="10141" spans="16:17" x14ac:dyDescent="0.25">
      <c r="P10141" s="2"/>
      <c r="Q10141" s="2"/>
    </row>
    <row r="10142" spans="16:17" x14ac:dyDescent="0.25">
      <c r="P10142" s="2"/>
      <c r="Q10142" s="2"/>
    </row>
    <row r="10143" spans="16:17" x14ac:dyDescent="0.25">
      <c r="P10143" s="2"/>
      <c r="Q10143" s="2"/>
    </row>
    <row r="10144" spans="16:17" x14ac:dyDescent="0.25">
      <c r="P10144" s="2"/>
      <c r="Q10144" s="2"/>
    </row>
    <row r="10145" spans="16:17" x14ac:dyDescent="0.25">
      <c r="P10145" s="2"/>
      <c r="Q10145" s="2"/>
    </row>
    <row r="10146" spans="16:17" x14ac:dyDescent="0.25">
      <c r="P10146" s="2"/>
      <c r="Q10146" s="2"/>
    </row>
    <row r="10147" spans="16:17" x14ac:dyDescent="0.25">
      <c r="P10147" s="2"/>
      <c r="Q10147" s="2"/>
    </row>
    <row r="10148" spans="16:17" x14ac:dyDescent="0.25">
      <c r="P10148" s="2"/>
      <c r="Q10148" s="2"/>
    </row>
    <row r="10149" spans="16:17" x14ac:dyDescent="0.25">
      <c r="P10149" s="2"/>
      <c r="Q10149" s="2"/>
    </row>
    <row r="10150" spans="16:17" x14ac:dyDescent="0.25">
      <c r="P10150" s="2"/>
      <c r="Q10150" s="2"/>
    </row>
    <row r="10151" spans="16:17" x14ac:dyDescent="0.25">
      <c r="P10151" s="2"/>
      <c r="Q10151" s="2"/>
    </row>
    <row r="10152" spans="16:17" x14ac:dyDescent="0.25">
      <c r="P10152" s="2"/>
      <c r="Q10152" s="2"/>
    </row>
    <row r="10153" spans="16:17" x14ac:dyDescent="0.25">
      <c r="P10153" s="2"/>
      <c r="Q10153" s="2"/>
    </row>
    <row r="10154" spans="16:17" x14ac:dyDescent="0.25">
      <c r="P10154" s="2"/>
      <c r="Q10154" s="2"/>
    </row>
    <row r="10155" spans="16:17" x14ac:dyDescent="0.25">
      <c r="P10155" s="2"/>
      <c r="Q10155" s="2"/>
    </row>
    <row r="10156" spans="16:17" x14ac:dyDescent="0.25">
      <c r="P10156" s="2"/>
      <c r="Q10156" s="2"/>
    </row>
    <row r="10157" spans="16:17" x14ac:dyDescent="0.25">
      <c r="P10157" s="2"/>
      <c r="Q10157" s="2"/>
    </row>
    <row r="10158" spans="16:17" x14ac:dyDescent="0.25">
      <c r="P10158" s="2"/>
      <c r="Q10158" s="2"/>
    </row>
    <row r="10159" spans="16:17" x14ac:dyDescent="0.25">
      <c r="P10159" s="2"/>
      <c r="Q10159" s="2"/>
    </row>
    <row r="10160" spans="16:17" x14ac:dyDescent="0.25">
      <c r="P10160" s="2"/>
      <c r="Q10160" s="2"/>
    </row>
    <row r="10161" spans="16:17" x14ac:dyDescent="0.25">
      <c r="P10161" s="2"/>
      <c r="Q10161" s="2"/>
    </row>
    <row r="10162" spans="16:17" x14ac:dyDescent="0.25">
      <c r="P10162" s="2"/>
      <c r="Q10162" s="2"/>
    </row>
    <row r="10163" spans="16:17" x14ac:dyDescent="0.25">
      <c r="P10163" s="2"/>
      <c r="Q10163" s="2"/>
    </row>
    <row r="10164" spans="16:17" x14ac:dyDescent="0.25">
      <c r="P10164" s="2"/>
      <c r="Q10164" s="2"/>
    </row>
    <row r="10165" spans="16:17" x14ac:dyDescent="0.25">
      <c r="P10165" s="2"/>
      <c r="Q10165" s="2"/>
    </row>
    <row r="10166" spans="16:17" x14ac:dyDescent="0.25">
      <c r="P10166" s="2"/>
      <c r="Q10166" s="2"/>
    </row>
    <row r="10167" spans="16:17" x14ac:dyDescent="0.25">
      <c r="P10167" s="2"/>
      <c r="Q10167" s="2"/>
    </row>
    <row r="10168" spans="16:17" x14ac:dyDescent="0.25">
      <c r="P10168" s="2"/>
      <c r="Q10168" s="2"/>
    </row>
    <row r="10169" spans="16:17" x14ac:dyDescent="0.25">
      <c r="P10169" s="2"/>
      <c r="Q10169" s="2"/>
    </row>
    <row r="10170" spans="16:17" x14ac:dyDescent="0.25">
      <c r="P10170" s="2"/>
      <c r="Q10170" s="2"/>
    </row>
    <row r="10171" spans="16:17" x14ac:dyDescent="0.25">
      <c r="P10171" s="2"/>
      <c r="Q10171" s="2"/>
    </row>
    <row r="10172" spans="16:17" x14ac:dyDescent="0.25">
      <c r="P10172" s="2"/>
      <c r="Q10172" s="2"/>
    </row>
    <row r="10173" spans="16:17" x14ac:dyDescent="0.25">
      <c r="P10173" s="2"/>
      <c r="Q10173" s="2"/>
    </row>
    <row r="10174" spans="16:17" x14ac:dyDescent="0.25">
      <c r="P10174" s="2"/>
      <c r="Q10174" s="2"/>
    </row>
    <row r="10175" spans="16:17" x14ac:dyDescent="0.25">
      <c r="P10175" s="2"/>
      <c r="Q10175" s="2"/>
    </row>
    <row r="10176" spans="16:17" x14ac:dyDescent="0.25">
      <c r="P10176" s="2"/>
      <c r="Q10176" s="2"/>
    </row>
    <row r="10177" spans="16:17" x14ac:dyDescent="0.25">
      <c r="P10177" s="2"/>
      <c r="Q10177" s="2"/>
    </row>
    <row r="10178" spans="16:17" x14ac:dyDescent="0.25">
      <c r="P10178" s="2"/>
      <c r="Q10178" s="2"/>
    </row>
    <row r="10179" spans="16:17" x14ac:dyDescent="0.25">
      <c r="P10179" s="2"/>
      <c r="Q10179" s="2"/>
    </row>
    <row r="10180" spans="16:17" x14ac:dyDescent="0.25">
      <c r="P10180" s="2"/>
      <c r="Q10180" s="2"/>
    </row>
    <row r="10181" spans="16:17" x14ac:dyDescent="0.25">
      <c r="P10181" s="2"/>
      <c r="Q10181" s="2"/>
    </row>
    <row r="10182" spans="16:17" x14ac:dyDescent="0.25">
      <c r="P10182" s="2"/>
      <c r="Q10182" s="2"/>
    </row>
    <row r="10183" spans="16:17" x14ac:dyDescent="0.25">
      <c r="P10183" s="2"/>
      <c r="Q10183" s="2"/>
    </row>
    <row r="10184" spans="16:17" x14ac:dyDescent="0.25">
      <c r="P10184" s="2"/>
      <c r="Q10184" s="2"/>
    </row>
    <row r="10185" spans="16:17" x14ac:dyDescent="0.25">
      <c r="P10185" s="2"/>
      <c r="Q10185" s="2"/>
    </row>
    <row r="10186" spans="16:17" x14ac:dyDescent="0.25">
      <c r="P10186" s="2"/>
      <c r="Q10186" s="2"/>
    </row>
    <row r="10187" spans="16:17" x14ac:dyDescent="0.25">
      <c r="P10187" s="2"/>
      <c r="Q10187" s="2"/>
    </row>
    <row r="10188" spans="16:17" x14ac:dyDescent="0.25">
      <c r="P10188" s="2"/>
      <c r="Q10188" s="2"/>
    </row>
    <row r="10189" spans="16:17" x14ac:dyDescent="0.25">
      <c r="P10189" s="2"/>
      <c r="Q10189" s="2"/>
    </row>
    <row r="10190" spans="16:17" x14ac:dyDescent="0.25">
      <c r="P10190" s="2"/>
      <c r="Q10190" s="2"/>
    </row>
    <row r="10191" spans="16:17" x14ac:dyDescent="0.25">
      <c r="P10191" s="2"/>
      <c r="Q10191" s="2"/>
    </row>
    <row r="10192" spans="16:17" x14ac:dyDescent="0.25">
      <c r="P10192" s="2"/>
      <c r="Q10192" s="2"/>
    </row>
    <row r="10193" spans="16:16" x14ac:dyDescent="0.25">
      <c r="P10193" s="2"/>
    </row>
    <row r="10194" spans="16:16" x14ac:dyDescent="0.25">
      <c r="P10194" s="2"/>
    </row>
    <row r="10195" spans="16:16" x14ac:dyDescent="0.25">
      <c r="P10195" s="2"/>
    </row>
    <row r="10196" spans="16:16" x14ac:dyDescent="0.25">
      <c r="P10196" s="2"/>
    </row>
    <row r="10197" spans="16:16" x14ac:dyDescent="0.25">
      <c r="P10197" s="2"/>
    </row>
    <row r="10198" spans="16:16" x14ac:dyDescent="0.25">
      <c r="P10198" s="2"/>
    </row>
    <row r="10199" spans="16:16" x14ac:dyDescent="0.25">
      <c r="P10199" s="2"/>
    </row>
    <row r="10200" spans="16:16" x14ac:dyDescent="0.25">
      <c r="P10200" s="2"/>
    </row>
    <row r="10201" spans="16:16" x14ac:dyDescent="0.25">
      <c r="P10201" s="2"/>
    </row>
    <row r="10202" spans="16:16" x14ac:dyDescent="0.25">
      <c r="P10202" s="2"/>
    </row>
    <row r="10203" spans="16:16" x14ac:dyDescent="0.25">
      <c r="P10203" s="2"/>
    </row>
    <row r="10204" spans="16:16" x14ac:dyDescent="0.25">
      <c r="P10204" s="2"/>
    </row>
    <row r="10205" spans="16:16" x14ac:dyDescent="0.25">
      <c r="P10205" s="2"/>
    </row>
    <row r="10206" spans="16:16" x14ac:dyDescent="0.25">
      <c r="P10206" s="2"/>
    </row>
    <row r="10207" spans="16:16" x14ac:dyDescent="0.25">
      <c r="P10207" s="2"/>
    </row>
    <row r="10208" spans="16:16" x14ac:dyDescent="0.25">
      <c r="P10208" s="2"/>
    </row>
    <row r="10209" spans="16:16" x14ac:dyDescent="0.25">
      <c r="P10209" s="2"/>
    </row>
    <row r="10210" spans="16:16" x14ac:dyDescent="0.25">
      <c r="P10210" s="2"/>
    </row>
    <row r="10211" spans="16:16" x14ac:dyDescent="0.25">
      <c r="P10211" s="2"/>
    </row>
    <row r="10212" spans="16:16" x14ac:dyDescent="0.25">
      <c r="P10212" s="2"/>
    </row>
    <row r="10213" spans="16:16" x14ac:dyDescent="0.25">
      <c r="P10213" s="2"/>
    </row>
    <row r="10214" spans="16:16" x14ac:dyDescent="0.25">
      <c r="P10214" s="2"/>
    </row>
    <row r="10215" spans="16:16" x14ac:dyDescent="0.25">
      <c r="P10215" s="2"/>
    </row>
    <row r="10216" spans="16:16" x14ac:dyDescent="0.25">
      <c r="P10216" s="2"/>
    </row>
    <row r="10217" spans="16:16" x14ac:dyDescent="0.25">
      <c r="P10217" s="2"/>
    </row>
    <row r="10218" spans="16:16" x14ac:dyDescent="0.25">
      <c r="P10218" s="2"/>
    </row>
    <row r="10219" spans="16:16" x14ac:dyDescent="0.25">
      <c r="P10219" s="2"/>
    </row>
    <row r="10220" spans="16:16" x14ac:dyDescent="0.25">
      <c r="P10220" s="2"/>
    </row>
    <row r="10221" spans="16:16" x14ac:dyDescent="0.25">
      <c r="P10221" s="2"/>
    </row>
    <row r="10222" spans="16:16" x14ac:dyDescent="0.25">
      <c r="P10222" s="2"/>
    </row>
    <row r="10223" spans="16:16" x14ac:dyDescent="0.25">
      <c r="P10223" s="2"/>
    </row>
    <row r="10225" spans="16:16" x14ac:dyDescent="0.25">
      <c r="P10225" s="2"/>
    </row>
    <row r="10226" spans="16:16" x14ac:dyDescent="0.25">
      <c r="P10226" s="2"/>
    </row>
    <row r="10227" spans="16:16" x14ac:dyDescent="0.25">
      <c r="P10227" s="2"/>
    </row>
    <row r="10228" spans="16:16" x14ac:dyDescent="0.25">
      <c r="P10228" s="2"/>
    </row>
    <row r="10229" spans="16:16" x14ac:dyDescent="0.25">
      <c r="P10229" s="2"/>
    </row>
    <row r="10230" spans="16:16" x14ac:dyDescent="0.25">
      <c r="P10230" s="2"/>
    </row>
    <row r="10231" spans="16:16" x14ac:dyDescent="0.25">
      <c r="P10231" s="2"/>
    </row>
    <row r="10232" spans="16:16" x14ac:dyDescent="0.25">
      <c r="P10232" s="2"/>
    </row>
    <row r="10233" spans="16:16" x14ac:dyDescent="0.25">
      <c r="P10233" s="2"/>
    </row>
    <row r="10234" spans="16:16" x14ac:dyDescent="0.25">
      <c r="P10234" s="2"/>
    </row>
    <row r="10235" spans="16:16" x14ac:dyDescent="0.25">
      <c r="P10235" s="2"/>
    </row>
    <row r="10236" spans="16:16" x14ac:dyDescent="0.25">
      <c r="P10236" s="2"/>
    </row>
    <row r="10237" spans="16:16" x14ac:dyDescent="0.25">
      <c r="P10237" s="2"/>
    </row>
    <row r="10238" spans="16:16" x14ac:dyDescent="0.25">
      <c r="P10238" s="2"/>
    </row>
    <row r="10239" spans="16:16" x14ac:dyDescent="0.25">
      <c r="P10239" s="2"/>
    </row>
    <row r="10240" spans="16:16" x14ac:dyDescent="0.25">
      <c r="P10240" s="2"/>
    </row>
    <row r="10241" spans="16:16" x14ac:dyDescent="0.25">
      <c r="P10241" s="2"/>
    </row>
    <row r="10242" spans="16:16" x14ac:dyDescent="0.25">
      <c r="P10242" s="2"/>
    </row>
    <row r="10243" spans="16:16" x14ac:dyDescent="0.25">
      <c r="P10243" s="2"/>
    </row>
    <row r="10244" spans="16:16" x14ac:dyDescent="0.25">
      <c r="P10244" s="2"/>
    </row>
    <row r="10245" spans="16:16" x14ac:dyDescent="0.25">
      <c r="P10245" s="2"/>
    </row>
    <row r="10246" spans="16:16" x14ac:dyDescent="0.25">
      <c r="P10246" s="2"/>
    </row>
    <row r="10247" spans="16:16" x14ac:dyDescent="0.25">
      <c r="P10247" s="2"/>
    </row>
    <row r="10248" spans="16:16" x14ac:dyDescent="0.25">
      <c r="P10248" s="2"/>
    </row>
    <row r="10249" spans="16:16" x14ac:dyDescent="0.25">
      <c r="P10249" s="2"/>
    </row>
    <row r="10250" spans="16:16" x14ac:dyDescent="0.25">
      <c r="P10250" s="2"/>
    </row>
    <row r="10251" spans="16:16" x14ac:dyDescent="0.25">
      <c r="P10251" s="2"/>
    </row>
    <row r="10252" spans="16:16" x14ac:dyDescent="0.25">
      <c r="P10252" s="2"/>
    </row>
    <row r="10253" spans="16:16" x14ac:dyDescent="0.25">
      <c r="P10253" s="2"/>
    </row>
    <row r="10254" spans="16:16" x14ac:dyDescent="0.25">
      <c r="P10254" s="2"/>
    </row>
    <row r="10255" spans="16:16" x14ac:dyDescent="0.25">
      <c r="P10255" s="2"/>
    </row>
    <row r="10256" spans="16:16" x14ac:dyDescent="0.25">
      <c r="P10256" s="2"/>
    </row>
    <row r="10257" spans="16:16" x14ac:dyDescent="0.25">
      <c r="P10257" s="2"/>
    </row>
    <row r="10258" spans="16:16" x14ac:dyDescent="0.25">
      <c r="P10258" s="2"/>
    </row>
    <row r="10259" spans="16:16" x14ac:dyDescent="0.25">
      <c r="P10259" s="2"/>
    </row>
    <row r="10260" spans="16:16" x14ac:dyDescent="0.25">
      <c r="P10260" s="2"/>
    </row>
    <row r="10261" spans="16:16" x14ac:dyDescent="0.25">
      <c r="P10261" s="2"/>
    </row>
    <row r="10262" spans="16:16" x14ac:dyDescent="0.25">
      <c r="P10262" s="2"/>
    </row>
    <row r="10263" spans="16:16" x14ac:dyDescent="0.25">
      <c r="P10263" s="2"/>
    </row>
    <row r="10264" spans="16:16" x14ac:dyDescent="0.25">
      <c r="P10264" s="2"/>
    </row>
    <row r="10265" spans="16:16" x14ac:dyDescent="0.25">
      <c r="P10265" s="2"/>
    </row>
    <row r="10266" spans="16:16" x14ac:dyDescent="0.25">
      <c r="P10266" s="2"/>
    </row>
    <row r="10267" spans="16:16" x14ac:dyDescent="0.25">
      <c r="P10267" s="2"/>
    </row>
    <row r="10268" spans="16:16" x14ac:dyDescent="0.25">
      <c r="P10268" s="2"/>
    </row>
    <row r="10269" spans="16:16" x14ac:dyDescent="0.25">
      <c r="P10269" s="2"/>
    </row>
    <row r="10271" spans="16:16" x14ac:dyDescent="0.25">
      <c r="P10271" s="2"/>
    </row>
    <row r="10272" spans="16:16" x14ac:dyDescent="0.25">
      <c r="P10272" s="2"/>
    </row>
    <row r="10273" spans="16:16" x14ac:dyDescent="0.25">
      <c r="P10273" s="2"/>
    </row>
    <row r="10274" spans="16:16" x14ac:dyDescent="0.25">
      <c r="P10274" s="2"/>
    </row>
    <row r="10275" spans="16:16" x14ac:dyDescent="0.25">
      <c r="P10275" s="2"/>
    </row>
    <row r="10276" spans="16:16" x14ac:dyDescent="0.25">
      <c r="P10276" s="2"/>
    </row>
    <row r="10277" spans="16:16" x14ac:dyDescent="0.25">
      <c r="P10277" s="2"/>
    </row>
    <row r="10278" spans="16:16" x14ac:dyDescent="0.25">
      <c r="P10278" s="2"/>
    </row>
    <row r="10279" spans="16:16" x14ac:dyDescent="0.25">
      <c r="P10279" s="2"/>
    </row>
    <row r="10280" spans="16:16" x14ac:dyDescent="0.25">
      <c r="P10280" s="2"/>
    </row>
    <row r="10281" spans="16:16" x14ac:dyDescent="0.25">
      <c r="P10281" s="2"/>
    </row>
    <row r="10282" spans="16:16" x14ac:dyDescent="0.25">
      <c r="P10282" s="2"/>
    </row>
    <row r="10283" spans="16:16" x14ac:dyDescent="0.25">
      <c r="P10283" s="2"/>
    </row>
    <row r="10284" spans="16:16" x14ac:dyDescent="0.25">
      <c r="P10284" s="2"/>
    </row>
    <row r="10285" spans="16:16" x14ac:dyDescent="0.25">
      <c r="P10285" s="2"/>
    </row>
    <row r="10286" spans="16:16" x14ac:dyDescent="0.25">
      <c r="P10286" s="2"/>
    </row>
    <row r="10287" spans="16:16" x14ac:dyDescent="0.25">
      <c r="P10287" s="2"/>
    </row>
    <row r="10288" spans="16:16" x14ac:dyDescent="0.25">
      <c r="P10288" s="2"/>
    </row>
    <row r="10289" spans="16:16" x14ac:dyDescent="0.25">
      <c r="P10289" s="2"/>
    </row>
    <row r="10290" spans="16:16" x14ac:dyDescent="0.25">
      <c r="P10290" s="2"/>
    </row>
    <row r="10291" spans="16:16" x14ac:dyDescent="0.25">
      <c r="P10291" s="2"/>
    </row>
    <row r="10292" spans="16:16" x14ac:dyDescent="0.25">
      <c r="P10292" s="2"/>
    </row>
    <row r="10293" spans="16:16" x14ac:dyDescent="0.25">
      <c r="P10293" s="2"/>
    </row>
    <row r="10294" spans="16:16" x14ac:dyDescent="0.25">
      <c r="P10294" s="2"/>
    </row>
    <row r="10295" spans="16:16" x14ac:dyDescent="0.25">
      <c r="P10295" s="2"/>
    </row>
    <row r="10296" spans="16:16" x14ac:dyDescent="0.25">
      <c r="P10296" s="2"/>
    </row>
    <row r="10297" spans="16:16" x14ac:dyDescent="0.25">
      <c r="P10297" s="2"/>
    </row>
    <row r="10298" spans="16:16" x14ac:dyDescent="0.25">
      <c r="P10298" s="2"/>
    </row>
    <row r="10299" spans="16:16" x14ac:dyDescent="0.25">
      <c r="P10299" s="2"/>
    </row>
    <row r="10300" spans="16:16" x14ac:dyDescent="0.25">
      <c r="P10300" s="2"/>
    </row>
    <row r="10301" spans="16:16" x14ac:dyDescent="0.25">
      <c r="P10301" s="2"/>
    </row>
    <row r="10302" spans="16:16" x14ac:dyDescent="0.25">
      <c r="P10302" s="2"/>
    </row>
    <row r="10303" spans="16:16" x14ac:dyDescent="0.25">
      <c r="P10303" s="2"/>
    </row>
    <row r="10304" spans="16:16" x14ac:dyDescent="0.25">
      <c r="P10304" s="2"/>
    </row>
    <row r="10305" spans="16:16" x14ac:dyDescent="0.25">
      <c r="P10305" s="2"/>
    </row>
    <row r="10306" spans="16:16" x14ac:dyDescent="0.25">
      <c r="P10306" s="2"/>
    </row>
    <row r="10307" spans="16:16" x14ac:dyDescent="0.25">
      <c r="P10307" s="2"/>
    </row>
    <row r="10308" spans="16:16" x14ac:dyDescent="0.25">
      <c r="P10308" s="2"/>
    </row>
    <row r="10309" spans="16:16" x14ac:dyDescent="0.25">
      <c r="P10309" s="2"/>
    </row>
    <row r="10310" spans="16:16" x14ac:dyDescent="0.25">
      <c r="P10310" s="2"/>
    </row>
    <row r="10311" spans="16:16" x14ac:dyDescent="0.25">
      <c r="P10311" s="2"/>
    </row>
    <row r="10312" spans="16:16" x14ac:dyDescent="0.25">
      <c r="P10312" s="2"/>
    </row>
    <row r="10313" spans="16:16" x14ac:dyDescent="0.25">
      <c r="P10313" s="2"/>
    </row>
    <row r="10314" spans="16:16" x14ac:dyDescent="0.25">
      <c r="P10314" s="2"/>
    </row>
    <row r="10315" spans="16:16" x14ac:dyDescent="0.25">
      <c r="P10315" s="2"/>
    </row>
    <row r="10316" spans="16:16" x14ac:dyDescent="0.25">
      <c r="P10316" s="2"/>
    </row>
    <row r="10317" spans="16:16" x14ac:dyDescent="0.25">
      <c r="P10317" s="2"/>
    </row>
    <row r="10318" spans="16:16" x14ac:dyDescent="0.25">
      <c r="P10318" s="2"/>
    </row>
    <row r="10319" spans="16:16" x14ac:dyDescent="0.25">
      <c r="P10319" s="2"/>
    </row>
    <row r="10320" spans="16:16" x14ac:dyDescent="0.25">
      <c r="P10320" s="2"/>
    </row>
    <row r="10321" spans="16:16" x14ac:dyDescent="0.25">
      <c r="P10321" s="2"/>
    </row>
    <row r="10322" spans="16:16" x14ac:dyDescent="0.25">
      <c r="P10322" s="2"/>
    </row>
    <row r="10323" spans="16:16" x14ac:dyDescent="0.25">
      <c r="P10323" s="2"/>
    </row>
    <row r="10324" spans="16:16" x14ac:dyDescent="0.25">
      <c r="P10324" s="2"/>
    </row>
    <row r="10325" spans="16:16" x14ac:dyDescent="0.25">
      <c r="P10325" s="2"/>
    </row>
    <row r="10326" spans="16:16" x14ac:dyDescent="0.25">
      <c r="P10326" s="2"/>
    </row>
    <row r="10327" spans="16:16" x14ac:dyDescent="0.25">
      <c r="P10327" s="2"/>
    </row>
    <row r="10328" spans="16:16" x14ac:dyDescent="0.25">
      <c r="P10328" s="2"/>
    </row>
    <row r="10329" spans="16:16" x14ac:dyDescent="0.25">
      <c r="P10329" s="2"/>
    </row>
    <row r="10330" spans="16:16" x14ac:dyDescent="0.25">
      <c r="P10330" s="2"/>
    </row>
    <row r="10331" spans="16:16" x14ac:dyDescent="0.25">
      <c r="P10331" s="2"/>
    </row>
    <row r="10332" spans="16:16" x14ac:dyDescent="0.25">
      <c r="P10332" s="2"/>
    </row>
    <row r="10333" spans="16:16" x14ac:dyDescent="0.25">
      <c r="P10333" s="2"/>
    </row>
    <row r="10334" spans="16:16" x14ac:dyDescent="0.25">
      <c r="P10334" s="2"/>
    </row>
    <row r="10335" spans="16:16" x14ac:dyDescent="0.25">
      <c r="P10335" s="2"/>
    </row>
    <row r="10336" spans="16:16" x14ac:dyDescent="0.25">
      <c r="P10336" s="2"/>
    </row>
    <row r="10337" spans="16:16" x14ac:dyDescent="0.25">
      <c r="P10337" s="2"/>
    </row>
    <row r="10338" spans="16:16" x14ac:dyDescent="0.25">
      <c r="P10338" s="2"/>
    </row>
    <row r="10339" spans="16:16" x14ac:dyDescent="0.25">
      <c r="P10339" s="2"/>
    </row>
    <row r="10340" spans="16:16" x14ac:dyDescent="0.25">
      <c r="P10340" s="2"/>
    </row>
    <row r="10341" spans="16:16" x14ac:dyDescent="0.25">
      <c r="P10341" s="2"/>
    </row>
    <row r="10342" spans="16:16" x14ac:dyDescent="0.25">
      <c r="P10342" s="2"/>
    </row>
    <row r="10343" spans="16:16" x14ac:dyDescent="0.25">
      <c r="P10343" s="2"/>
    </row>
    <row r="10344" spans="16:16" x14ac:dyDescent="0.25">
      <c r="P10344" s="2"/>
    </row>
    <row r="10345" spans="16:16" x14ac:dyDescent="0.25">
      <c r="P10345" s="2"/>
    </row>
    <row r="10346" spans="16:16" x14ac:dyDescent="0.25">
      <c r="P10346" s="2"/>
    </row>
    <row r="10347" spans="16:16" x14ac:dyDescent="0.25">
      <c r="P10347" s="2"/>
    </row>
    <row r="10348" spans="16:16" x14ac:dyDescent="0.25">
      <c r="P10348" s="2"/>
    </row>
    <row r="10349" spans="16:16" x14ac:dyDescent="0.25">
      <c r="P10349" s="2"/>
    </row>
    <row r="10350" spans="16:16" x14ac:dyDescent="0.25">
      <c r="P10350" s="2"/>
    </row>
    <row r="10351" spans="16:16" x14ac:dyDescent="0.25">
      <c r="P10351" s="2"/>
    </row>
    <row r="10352" spans="16:16" x14ac:dyDescent="0.25">
      <c r="P10352" s="2"/>
    </row>
    <row r="10353" spans="16:16" x14ac:dyDescent="0.25">
      <c r="P10353" s="2"/>
    </row>
    <row r="10354" spans="16:16" x14ac:dyDescent="0.25">
      <c r="P10354" s="2"/>
    </row>
    <row r="10355" spans="16:16" x14ac:dyDescent="0.25">
      <c r="P10355" s="2"/>
    </row>
    <row r="10356" spans="16:16" x14ac:dyDescent="0.25">
      <c r="P10356" s="2"/>
    </row>
    <row r="10357" spans="16:16" x14ac:dyDescent="0.25">
      <c r="P10357" s="2"/>
    </row>
    <row r="10358" spans="16:16" x14ac:dyDescent="0.25">
      <c r="P10358" s="2"/>
    </row>
    <row r="10359" spans="16:16" x14ac:dyDescent="0.25">
      <c r="P10359" s="2"/>
    </row>
    <row r="10360" spans="16:16" x14ac:dyDescent="0.25">
      <c r="P10360" s="2"/>
    </row>
    <row r="10361" spans="16:16" x14ac:dyDescent="0.25">
      <c r="P10361" s="2"/>
    </row>
    <row r="10362" spans="16:16" x14ac:dyDescent="0.25">
      <c r="P10362" s="2"/>
    </row>
    <row r="10363" spans="16:16" x14ac:dyDescent="0.25">
      <c r="P10363" s="2"/>
    </row>
    <row r="10364" spans="16:16" x14ac:dyDescent="0.25">
      <c r="P10364" s="2"/>
    </row>
    <row r="10365" spans="16:16" x14ac:dyDescent="0.25">
      <c r="P10365" s="2"/>
    </row>
    <row r="10366" spans="16:16" x14ac:dyDescent="0.25">
      <c r="P10366" s="2"/>
    </row>
    <row r="10367" spans="16:16" x14ac:dyDescent="0.25">
      <c r="P10367" s="2"/>
    </row>
    <row r="10368" spans="16:16" x14ac:dyDescent="0.25">
      <c r="P10368" s="2"/>
    </row>
    <row r="10369" spans="16:16" x14ac:dyDescent="0.25">
      <c r="P10369" s="2"/>
    </row>
    <row r="10370" spans="16:16" x14ac:dyDescent="0.25">
      <c r="P10370" s="2"/>
    </row>
    <row r="10371" spans="16:16" x14ac:dyDescent="0.25">
      <c r="P10371" s="2"/>
    </row>
    <row r="10372" spans="16:16" x14ac:dyDescent="0.25">
      <c r="P10372" s="2"/>
    </row>
    <row r="10373" spans="16:16" x14ac:dyDescent="0.25">
      <c r="P10373" s="2"/>
    </row>
    <row r="10374" spans="16:16" x14ac:dyDescent="0.25">
      <c r="P10374" s="2"/>
    </row>
    <row r="10375" spans="16:16" x14ac:dyDescent="0.25">
      <c r="P10375" s="2"/>
    </row>
    <row r="10376" spans="16:16" x14ac:dyDescent="0.25">
      <c r="P10376" s="2"/>
    </row>
    <row r="10377" spans="16:16" x14ac:dyDescent="0.25">
      <c r="P10377" s="2"/>
    </row>
    <row r="10378" spans="16:16" x14ac:dyDescent="0.25">
      <c r="P10378" s="2"/>
    </row>
    <row r="10379" spans="16:16" x14ac:dyDescent="0.25">
      <c r="P10379" s="2"/>
    </row>
    <row r="10380" spans="16:16" x14ac:dyDescent="0.25">
      <c r="P10380" s="2"/>
    </row>
    <row r="10381" spans="16:16" x14ac:dyDescent="0.25">
      <c r="P10381" s="2"/>
    </row>
    <row r="10382" spans="16:16" x14ac:dyDescent="0.25">
      <c r="P10382" s="2"/>
    </row>
    <row r="10383" spans="16:16" x14ac:dyDescent="0.25">
      <c r="P10383" s="2"/>
    </row>
    <row r="10384" spans="16:16" x14ac:dyDescent="0.25">
      <c r="P10384" s="2"/>
    </row>
    <row r="10385" spans="16:17" x14ac:dyDescent="0.25">
      <c r="P10385" s="2"/>
    </row>
    <row r="10386" spans="16:17" x14ac:dyDescent="0.25">
      <c r="P10386" s="2"/>
    </row>
    <row r="10387" spans="16:17" x14ac:dyDescent="0.25">
      <c r="P10387" s="2"/>
    </row>
    <row r="10388" spans="16:17" x14ac:dyDescent="0.25">
      <c r="P10388" s="2"/>
    </row>
    <row r="10389" spans="16:17" x14ac:dyDescent="0.25">
      <c r="P10389" s="2"/>
    </row>
    <row r="10390" spans="16:17" x14ac:dyDescent="0.25">
      <c r="P10390" s="2"/>
    </row>
    <row r="10391" spans="16:17" x14ac:dyDescent="0.25">
      <c r="P10391" s="2"/>
    </row>
    <row r="10392" spans="16:17" x14ac:dyDescent="0.25">
      <c r="P10392" s="2"/>
    </row>
    <row r="10393" spans="16:17" x14ac:dyDescent="0.25">
      <c r="P10393" s="2"/>
      <c r="Q10393" s="2"/>
    </row>
    <row r="10394" spans="16:17" x14ac:dyDescent="0.25">
      <c r="P10394" s="2"/>
      <c r="Q10394" s="2"/>
    </row>
    <row r="10395" spans="16:17" x14ac:dyDescent="0.25">
      <c r="P10395" s="2"/>
      <c r="Q10395" s="2"/>
    </row>
    <row r="10396" spans="16:17" x14ac:dyDescent="0.25">
      <c r="P10396" s="2"/>
      <c r="Q10396" s="2"/>
    </row>
    <row r="10397" spans="16:17" x14ac:dyDescent="0.25">
      <c r="P10397" s="2"/>
      <c r="Q10397" s="2"/>
    </row>
    <row r="10398" spans="16:17" x14ac:dyDescent="0.25">
      <c r="P10398" s="2"/>
      <c r="Q10398" s="2"/>
    </row>
    <row r="10399" spans="16:17" x14ac:dyDescent="0.25">
      <c r="P10399" s="2"/>
      <c r="Q10399" s="2"/>
    </row>
    <row r="10400" spans="16:17" x14ac:dyDescent="0.25">
      <c r="P10400" s="2"/>
      <c r="Q10400" s="2"/>
    </row>
    <row r="10401" spans="16:17" x14ac:dyDescent="0.25">
      <c r="P10401" s="2"/>
      <c r="Q10401" s="2"/>
    </row>
    <row r="10402" spans="16:17" x14ac:dyDescent="0.25">
      <c r="P10402" s="2"/>
      <c r="Q10402" s="2"/>
    </row>
    <row r="10403" spans="16:17" x14ac:dyDescent="0.25">
      <c r="P10403" s="2"/>
      <c r="Q10403" s="2"/>
    </row>
    <row r="10404" spans="16:17" x14ac:dyDescent="0.25">
      <c r="P10404" s="2"/>
    </row>
    <row r="10405" spans="16:17" x14ac:dyDescent="0.25">
      <c r="P10405" s="2"/>
      <c r="Q10405" s="2"/>
    </row>
    <row r="10406" spans="16:17" x14ac:dyDescent="0.25">
      <c r="P10406" s="2"/>
    </row>
    <row r="10407" spans="16:17" x14ac:dyDescent="0.25">
      <c r="P10407" s="2"/>
      <c r="Q10407" s="2"/>
    </row>
    <row r="10408" spans="16:17" x14ac:dyDescent="0.25">
      <c r="P10408" s="2"/>
      <c r="Q10408" s="2"/>
    </row>
    <row r="10409" spans="16:17" x14ac:dyDescent="0.25">
      <c r="P10409" s="2"/>
      <c r="Q10409" s="2"/>
    </row>
    <row r="10410" spans="16:17" x14ac:dyDescent="0.25">
      <c r="P10410" s="2"/>
      <c r="Q10410" s="2"/>
    </row>
    <row r="10411" spans="16:17" x14ac:dyDescent="0.25">
      <c r="P10411" s="2"/>
    </row>
    <row r="10412" spans="16:17" x14ac:dyDescent="0.25">
      <c r="P10412" s="2"/>
    </row>
    <row r="10413" spans="16:17" x14ac:dyDescent="0.25">
      <c r="P10413" s="2"/>
      <c r="Q10413" s="2"/>
    </row>
    <row r="10414" spans="16:17" x14ac:dyDescent="0.25">
      <c r="P10414" s="2"/>
      <c r="Q10414" s="2"/>
    </row>
    <row r="10415" spans="16:17" x14ac:dyDescent="0.25">
      <c r="P10415" s="2"/>
      <c r="Q10415" s="2"/>
    </row>
    <row r="10416" spans="16:17" x14ac:dyDescent="0.25">
      <c r="P10416" s="2"/>
      <c r="Q10416" s="2"/>
    </row>
    <row r="10417" spans="16:17" x14ac:dyDescent="0.25">
      <c r="P10417" s="2"/>
      <c r="Q10417" s="2"/>
    </row>
    <row r="10418" spans="16:17" x14ac:dyDescent="0.25">
      <c r="P10418" s="2"/>
      <c r="Q10418" s="2"/>
    </row>
    <row r="10419" spans="16:17" x14ac:dyDescent="0.25">
      <c r="P10419" s="2"/>
      <c r="Q10419" s="2"/>
    </row>
    <row r="10420" spans="16:17" x14ac:dyDescent="0.25">
      <c r="P10420" s="2"/>
      <c r="Q10420" s="2"/>
    </row>
    <row r="10421" spans="16:17" x14ac:dyDescent="0.25">
      <c r="P10421" s="2"/>
      <c r="Q10421" s="2"/>
    </row>
    <row r="10422" spans="16:17" x14ac:dyDescent="0.25">
      <c r="P10422" s="2"/>
    </row>
    <row r="10423" spans="16:17" x14ac:dyDescent="0.25">
      <c r="P10423" s="2"/>
    </row>
    <row r="10424" spans="16:17" x14ac:dyDescent="0.25">
      <c r="P10424" s="2"/>
    </row>
    <row r="10425" spans="16:17" x14ac:dyDescent="0.25">
      <c r="P10425" s="2"/>
    </row>
    <row r="10426" spans="16:17" x14ac:dyDescent="0.25">
      <c r="P10426" s="2"/>
    </row>
    <row r="10427" spans="16:17" x14ac:dyDescent="0.25">
      <c r="P10427" s="2"/>
    </row>
    <row r="10428" spans="16:17" x14ac:dyDescent="0.25">
      <c r="P10428" s="2"/>
    </row>
    <row r="10429" spans="16:17" x14ac:dyDescent="0.25">
      <c r="P10429" s="2"/>
    </row>
    <row r="10430" spans="16:17" x14ac:dyDescent="0.25">
      <c r="P10430" s="2"/>
    </row>
    <row r="10439" spans="16:17" x14ac:dyDescent="0.25">
      <c r="P10439" s="2"/>
      <c r="Q10439" s="2"/>
    </row>
    <row r="10440" spans="16:17" x14ac:dyDescent="0.25">
      <c r="P10440" s="2"/>
    </row>
    <row r="10441" spans="16:17" x14ac:dyDescent="0.25">
      <c r="P10441" s="2"/>
      <c r="Q10441" s="2"/>
    </row>
    <row r="10442" spans="16:17" x14ac:dyDescent="0.25">
      <c r="P10442" s="2"/>
    </row>
    <row r="10443" spans="16:17" x14ac:dyDescent="0.25">
      <c r="P10443" s="2"/>
    </row>
    <row r="10445" spans="16:17" x14ac:dyDescent="0.25">
      <c r="P10445" s="2"/>
    </row>
    <row r="10446" spans="16:17" x14ac:dyDescent="0.25">
      <c r="P10446" s="2"/>
    </row>
    <row r="10447" spans="16:17" x14ac:dyDescent="0.25">
      <c r="P10447" s="2"/>
    </row>
    <row r="10449" spans="16:17" x14ac:dyDescent="0.25">
      <c r="P10449" s="2"/>
      <c r="Q10449" s="2"/>
    </row>
    <row r="10450" spans="16:17" x14ac:dyDescent="0.25">
      <c r="P10450" s="2"/>
      <c r="Q10450" s="2"/>
    </row>
    <row r="10451" spans="16:17" x14ac:dyDescent="0.25">
      <c r="P10451" s="2"/>
      <c r="Q10451" s="2"/>
    </row>
    <row r="10452" spans="16:17" x14ac:dyDescent="0.25">
      <c r="P10452" s="2"/>
      <c r="Q10452" s="2"/>
    </row>
    <row r="10453" spans="16:17" x14ac:dyDescent="0.25">
      <c r="P10453" s="2"/>
      <c r="Q10453" s="2"/>
    </row>
    <row r="10454" spans="16:17" x14ac:dyDescent="0.25">
      <c r="P10454" s="2"/>
      <c r="Q10454" s="2"/>
    </row>
    <row r="10455" spans="16:17" x14ac:dyDescent="0.25">
      <c r="P10455" s="2"/>
      <c r="Q10455" s="2"/>
    </row>
    <row r="10456" spans="16:17" x14ac:dyDescent="0.25">
      <c r="P10456" s="2"/>
    </row>
    <row r="10457" spans="16:17" x14ac:dyDescent="0.25">
      <c r="P10457" s="2"/>
    </row>
    <row r="10458" spans="16:17" x14ac:dyDescent="0.25">
      <c r="P10458" s="2"/>
    </row>
    <row r="10459" spans="16:17" x14ac:dyDescent="0.25">
      <c r="P10459" s="2"/>
    </row>
    <row r="10460" spans="16:17" x14ac:dyDescent="0.25">
      <c r="P10460" s="2"/>
      <c r="Q10460" s="2"/>
    </row>
    <row r="10461" spans="16:17" x14ac:dyDescent="0.25">
      <c r="P10461" s="2"/>
      <c r="Q10461" s="2"/>
    </row>
    <row r="10462" spans="16:17" x14ac:dyDescent="0.25">
      <c r="P10462" s="2"/>
      <c r="Q10462" s="2"/>
    </row>
    <row r="10463" spans="16:17" x14ac:dyDescent="0.25">
      <c r="P10463" s="2"/>
      <c r="Q10463" s="2"/>
    </row>
    <row r="10464" spans="16:17" x14ac:dyDescent="0.25">
      <c r="P10464" s="2"/>
      <c r="Q10464" s="2"/>
    </row>
    <row r="10465" spans="16:17" x14ac:dyDescent="0.25">
      <c r="P10465" s="2"/>
      <c r="Q10465" s="2"/>
    </row>
    <row r="10466" spans="16:17" x14ac:dyDescent="0.25">
      <c r="P10466" s="2"/>
    </row>
    <row r="10467" spans="16:17" x14ac:dyDescent="0.25">
      <c r="P10467" s="2"/>
    </row>
    <row r="10468" spans="16:17" x14ac:dyDescent="0.25">
      <c r="P10468" s="2"/>
      <c r="Q10468" s="2"/>
    </row>
    <row r="10469" spans="16:17" x14ac:dyDescent="0.25">
      <c r="P10469" s="2"/>
    </row>
    <row r="10470" spans="16:17" x14ac:dyDescent="0.25">
      <c r="P10470" s="2"/>
      <c r="Q10470" s="2"/>
    </row>
    <row r="10471" spans="16:17" x14ac:dyDescent="0.25">
      <c r="P10471" s="2"/>
    </row>
    <row r="10472" spans="16:17" x14ac:dyDescent="0.25">
      <c r="P10472" s="2"/>
    </row>
    <row r="10473" spans="16:17" x14ac:dyDescent="0.25">
      <c r="P10473" s="2"/>
    </row>
    <row r="10474" spans="16:17" x14ac:dyDescent="0.25">
      <c r="P10474" s="2"/>
    </row>
    <row r="10475" spans="16:17" x14ac:dyDescent="0.25">
      <c r="P10475" s="2"/>
    </row>
    <row r="10477" spans="16:17" x14ac:dyDescent="0.25">
      <c r="P10477" s="2"/>
    </row>
    <row r="10478" spans="16:17" x14ac:dyDescent="0.25">
      <c r="P10478" s="2"/>
    </row>
    <row r="10479" spans="16:17" x14ac:dyDescent="0.25">
      <c r="P10479" s="2"/>
    </row>
    <row r="10480" spans="16:17" x14ac:dyDescent="0.25">
      <c r="P10480" s="2"/>
    </row>
    <row r="10481" spans="16:16" x14ac:dyDescent="0.25">
      <c r="P10481" s="2"/>
    </row>
    <row r="10482" spans="16:16" x14ac:dyDescent="0.25">
      <c r="P10482" s="2"/>
    </row>
    <row r="10483" spans="16:16" x14ac:dyDescent="0.25">
      <c r="P10483" s="2"/>
    </row>
    <row r="10484" spans="16:16" x14ac:dyDescent="0.25">
      <c r="P10484" s="2"/>
    </row>
    <row r="10485" spans="16:16" x14ac:dyDescent="0.25">
      <c r="P10485" s="2"/>
    </row>
    <row r="10487" spans="16:16" x14ac:dyDescent="0.25">
      <c r="P10487" s="2"/>
    </row>
    <row r="10488" spans="16:16" x14ac:dyDescent="0.25">
      <c r="P10488" s="2"/>
    </row>
    <row r="10490" spans="16:16" x14ac:dyDescent="0.25">
      <c r="P10490" s="2"/>
    </row>
    <row r="10491" spans="16:16" x14ac:dyDescent="0.25">
      <c r="P10491" s="2"/>
    </row>
    <row r="10492" spans="16:16" x14ac:dyDescent="0.25">
      <c r="P10492" s="2"/>
    </row>
    <row r="10493" spans="16:16" x14ac:dyDescent="0.25">
      <c r="P10493" s="2"/>
    </row>
    <row r="10494" spans="16:16" x14ac:dyDescent="0.25">
      <c r="P10494" s="2"/>
    </row>
    <row r="10495" spans="16:16" x14ac:dyDescent="0.25">
      <c r="P10495" s="2"/>
    </row>
    <row r="10496" spans="16:16" x14ac:dyDescent="0.25">
      <c r="P10496" s="2"/>
    </row>
    <row r="10549" spans="16:16" x14ac:dyDescent="0.25">
      <c r="P10549" s="2"/>
    </row>
    <row r="10551" spans="16:16" x14ac:dyDescent="0.25">
      <c r="P10551" s="2"/>
    </row>
    <row r="10552" spans="16:16" x14ac:dyDescent="0.25">
      <c r="P10552" s="2"/>
    </row>
    <row r="10553" spans="16:16" x14ac:dyDescent="0.25">
      <c r="P10553" s="2"/>
    </row>
    <row r="10554" spans="16:16" x14ac:dyDescent="0.25">
      <c r="P10554" s="2"/>
    </row>
    <row r="10555" spans="16:16" x14ac:dyDescent="0.25">
      <c r="P10555" s="2"/>
    </row>
    <row r="10557" spans="16:16" x14ac:dyDescent="0.25">
      <c r="P10557" s="2"/>
    </row>
    <row r="10558" spans="16:16" x14ac:dyDescent="0.25">
      <c r="P10558" s="2"/>
    </row>
    <row r="10559" spans="16:16" x14ac:dyDescent="0.25">
      <c r="P10559" s="2"/>
    </row>
    <row r="10560" spans="16:16" x14ac:dyDescent="0.25">
      <c r="P10560" s="2"/>
    </row>
    <row r="10561" spans="16:16" x14ac:dyDescent="0.25">
      <c r="P10561" s="2"/>
    </row>
    <row r="10563" spans="16:16" x14ac:dyDescent="0.25">
      <c r="P10563" s="2"/>
    </row>
    <row r="10564" spans="16:16" x14ac:dyDescent="0.25">
      <c r="P10564" s="2"/>
    </row>
    <row r="10565" spans="16:16" x14ac:dyDescent="0.25">
      <c r="P10565" s="2"/>
    </row>
    <row r="10568" spans="16:16" x14ac:dyDescent="0.25">
      <c r="P10568" s="2"/>
    </row>
    <row r="10570" spans="16:16" x14ac:dyDescent="0.25">
      <c r="P10570" s="2"/>
    </row>
    <row r="10572" spans="16:16" x14ac:dyDescent="0.25">
      <c r="P10572" s="2"/>
    </row>
    <row r="10573" spans="16:16" x14ac:dyDescent="0.25">
      <c r="P10573" s="2"/>
    </row>
    <row r="10575" spans="16:16" x14ac:dyDescent="0.25">
      <c r="P10575" s="2"/>
    </row>
    <row r="10576" spans="16:16" x14ac:dyDescent="0.25">
      <c r="P10576" s="2"/>
    </row>
    <row r="10579" spans="16:16" x14ac:dyDescent="0.25">
      <c r="P10579" s="2"/>
    </row>
    <row r="10580" spans="16:16" x14ac:dyDescent="0.25">
      <c r="P10580" s="2"/>
    </row>
    <row r="10581" spans="16:16" x14ac:dyDescent="0.25">
      <c r="P10581" s="2"/>
    </row>
    <row r="10582" spans="16:16" x14ac:dyDescent="0.25">
      <c r="P10582" s="2"/>
    </row>
    <row r="10583" spans="16:16" x14ac:dyDescent="0.25">
      <c r="P10583" s="2"/>
    </row>
    <row r="10585" spans="16:16" x14ac:dyDescent="0.25">
      <c r="P10585" s="2"/>
    </row>
    <row r="10586" spans="16:16" x14ac:dyDescent="0.25">
      <c r="P10586" s="2"/>
    </row>
    <row r="10587" spans="16:16" x14ac:dyDescent="0.25">
      <c r="P10587" s="2"/>
    </row>
    <row r="10588" spans="16:16" x14ac:dyDescent="0.25">
      <c r="P10588" s="2"/>
    </row>
    <row r="10590" spans="16:16" x14ac:dyDescent="0.25">
      <c r="P10590" s="2"/>
    </row>
    <row r="10591" spans="16:16" x14ac:dyDescent="0.25">
      <c r="P10591" s="2"/>
    </row>
    <row r="10592" spans="16:16" x14ac:dyDescent="0.25">
      <c r="P10592" s="2"/>
    </row>
    <row r="10593" spans="16:17" x14ac:dyDescent="0.25">
      <c r="P10593" s="2"/>
    </row>
    <row r="10595" spans="16:17" x14ac:dyDescent="0.25">
      <c r="P10595" s="2"/>
      <c r="Q10595" s="2"/>
    </row>
    <row r="10597" spans="16:17" x14ac:dyDescent="0.25">
      <c r="P10597" s="2"/>
    </row>
    <row r="10598" spans="16:17" x14ac:dyDescent="0.25">
      <c r="P10598" s="2"/>
    </row>
    <row r="10599" spans="16:17" x14ac:dyDescent="0.25">
      <c r="P10599" s="2"/>
    </row>
    <row r="10601" spans="16:17" x14ac:dyDescent="0.25">
      <c r="P10601" s="2"/>
    </row>
    <row r="10605" spans="16:17" x14ac:dyDescent="0.25">
      <c r="P10605" s="2"/>
    </row>
    <row r="10606" spans="16:17" x14ac:dyDescent="0.25">
      <c r="P10606" s="2"/>
    </row>
    <row r="10607" spans="16:17" x14ac:dyDescent="0.25">
      <c r="P10607" s="2"/>
    </row>
    <row r="10608" spans="16:17" x14ac:dyDescent="0.25">
      <c r="P10608" s="2"/>
    </row>
    <row r="10609" spans="16:16" x14ac:dyDescent="0.25">
      <c r="P10609" s="2"/>
    </row>
    <row r="10610" spans="16:16" x14ac:dyDescent="0.25">
      <c r="P10610" s="2"/>
    </row>
    <row r="10611" spans="16:16" x14ac:dyDescent="0.25">
      <c r="P10611" s="2"/>
    </row>
    <row r="10612" spans="16:16" x14ac:dyDescent="0.25">
      <c r="P10612" s="2"/>
    </row>
    <row r="10613" spans="16:16" x14ac:dyDescent="0.25">
      <c r="P10613" s="2"/>
    </row>
    <row r="10614" spans="16:16" x14ac:dyDescent="0.25">
      <c r="P10614" s="2"/>
    </row>
    <row r="10615" spans="16:16" x14ac:dyDescent="0.25">
      <c r="P10615" s="2"/>
    </row>
    <row r="10616" spans="16:16" x14ac:dyDescent="0.25">
      <c r="P10616" s="2"/>
    </row>
    <row r="10618" spans="16:16" x14ac:dyDescent="0.25">
      <c r="P10618" s="2"/>
    </row>
    <row r="10619" spans="16:16" x14ac:dyDescent="0.25">
      <c r="P10619" s="2"/>
    </row>
    <row r="10620" spans="16:16" x14ac:dyDescent="0.25">
      <c r="P10620" s="2"/>
    </row>
    <row r="10621" spans="16:16" x14ac:dyDescent="0.25">
      <c r="P10621" s="2"/>
    </row>
    <row r="10623" spans="16:16" x14ac:dyDescent="0.25">
      <c r="P10623" s="2"/>
    </row>
    <row r="10624" spans="16:16" x14ac:dyDescent="0.25">
      <c r="P10624" s="2"/>
    </row>
    <row r="10625" spans="16:17" x14ac:dyDescent="0.25">
      <c r="P10625" s="2"/>
    </row>
    <row r="10626" spans="16:17" x14ac:dyDescent="0.25">
      <c r="P10626" s="2"/>
    </row>
    <row r="10627" spans="16:17" x14ac:dyDescent="0.25">
      <c r="P10627" s="2"/>
    </row>
    <row r="10628" spans="16:17" x14ac:dyDescent="0.25">
      <c r="P10628" s="2"/>
    </row>
    <row r="10629" spans="16:17" x14ac:dyDescent="0.25">
      <c r="P10629" s="2"/>
    </row>
    <row r="10630" spans="16:17" x14ac:dyDescent="0.25">
      <c r="P10630" s="2"/>
    </row>
    <row r="10631" spans="16:17" x14ac:dyDescent="0.25">
      <c r="P10631" s="2"/>
    </row>
    <row r="10632" spans="16:17" x14ac:dyDescent="0.25">
      <c r="P10632" s="2"/>
    </row>
    <row r="10633" spans="16:17" x14ac:dyDescent="0.25">
      <c r="P10633" s="2"/>
    </row>
    <row r="10634" spans="16:17" x14ac:dyDescent="0.25">
      <c r="P10634" s="2"/>
    </row>
    <row r="10636" spans="16:17" x14ac:dyDescent="0.25">
      <c r="P10636" s="2"/>
    </row>
    <row r="10637" spans="16:17" x14ac:dyDescent="0.25">
      <c r="P10637" s="2"/>
    </row>
    <row r="10638" spans="16:17" x14ac:dyDescent="0.25">
      <c r="P10638" s="2"/>
    </row>
    <row r="10639" spans="16:17" x14ac:dyDescent="0.25">
      <c r="P10639" s="2"/>
      <c r="Q10639" s="2"/>
    </row>
    <row r="10640" spans="16:17" x14ac:dyDescent="0.25">
      <c r="P10640" s="2"/>
      <c r="Q10640" s="2"/>
    </row>
    <row r="10641" spans="16:17" x14ac:dyDescent="0.25">
      <c r="P10641" s="2"/>
      <c r="Q10641" s="2"/>
    </row>
    <row r="10642" spans="16:17" x14ac:dyDescent="0.25">
      <c r="P10642" s="2"/>
    </row>
    <row r="10643" spans="16:17" x14ac:dyDescent="0.25">
      <c r="P10643" s="2"/>
    </row>
    <row r="10644" spans="16:17" x14ac:dyDescent="0.25">
      <c r="P10644" s="2"/>
    </row>
    <row r="10645" spans="16:17" x14ac:dyDescent="0.25">
      <c r="P10645" s="2"/>
    </row>
    <row r="10646" spans="16:17" x14ac:dyDescent="0.25">
      <c r="P10646" s="2"/>
    </row>
    <row r="10647" spans="16:17" x14ac:dyDescent="0.25">
      <c r="P10647" s="2"/>
    </row>
    <row r="10648" spans="16:17" x14ac:dyDescent="0.25">
      <c r="P10648" s="2"/>
    </row>
    <row r="10649" spans="16:17" x14ac:dyDescent="0.25">
      <c r="P10649" s="2"/>
    </row>
    <row r="10650" spans="16:17" x14ac:dyDescent="0.25">
      <c r="P10650" s="2"/>
    </row>
    <row r="10651" spans="16:17" x14ac:dyDescent="0.25">
      <c r="P10651" s="2"/>
    </row>
    <row r="10652" spans="16:17" x14ac:dyDescent="0.25">
      <c r="P10652" s="2"/>
    </row>
    <row r="10653" spans="16:17" x14ac:dyDescent="0.25">
      <c r="P10653" s="2"/>
    </row>
    <row r="10654" spans="16:17" x14ac:dyDescent="0.25">
      <c r="P10654" s="2"/>
    </row>
    <row r="10655" spans="16:17" x14ac:dyDescent="0.25">
      <c r="P10655" s="2"/>
    </row>
    <row r="10656" spans="16:17" x14ac:dyDescent="0.25">
      <c r="P10656" s="2"/>
    </row>
    <row r="10657" spans="16:17" x14ac:dyDescent="0.25">
      <c r="P10657" s="2"/>
    </row>
    <row r="10658" spans="16:17" x14ac:dyDescent="0.25">
      <c r="P10658" s="2"/>
    </row>
    <row r="10659" spans="16:17" x14ac:dyDescent="0.25">
      <c r="P10659" s="2"/>
    </row>
    <row r="10660" spans="16:17" x14ac:dyDescent="0.25">
      <c r="P10660" s="2"/>
    </row>
    <row r="10661" spans="16:17" x14ac:dyDescent="0.25">
      <c r="P10661" s="2"/>
      <c r="Q10661" s="2"/>
    </row>
    <row r="10662" spans="16:17" x14ac:dyDescent="0.25">
      <c r="P10662" s="2"/>
    </row>
    <row r="10663" spans="16:17" x14ac:dyDescent="0.25">
      <c r="P10663" s="2"/>
    </row>
    <row r="10664" spans="16:17" x14ac:dyDescent="0.25">
      <c r="P10664" s="2"/>
    </row>
    <row r="10665" spans="16:17" x14ac:dyDescent="0.25">
      <c r="P10665" s="2"/>
    </row>
    <row r="10666" spans="16:17" x14ac:dyDescent="0.25">
      <c r="P10666" s="2"/>
    </row>
    <row r="10667" spans="16:17" x14ac:dyDescent="0.25">
      <c r="P10667" s="2"/>
    </row>
    <row r="10668" spans="16:17" x14ac:dyDescent="0.25">
      <c r="P10668" s="2"/>
    </row>
    <row r="10669" spans="16:17" x14ac:dyDescent="0.25">
      <c r="P10669" s="2"/>
    </row>
    <row r="10670" spans="16:17" x14ac:dyDescent="0.25">
      <c r="P10670" s="2"/>
    </row>
    <row r="10671" spans="16:17" x14ac:dyDescent="0.25">
      <c r="P10671" s="2"/>
    </row>
    <row r="10672" spans="16:17" x14ac:dyDescent="0.25">
      <c r="P10672" s="2"/>
    </row>
    <row r="10673" spans="16:17" x14ac:dyDescent="0.25">
      <c r="P10673" s="2"/>
    </row>
    <row r="10674" spans="16:17" x14ac:dyDescent="0.25">
      <c r="P10674" s="2"/>
    </row>
    <row r="10675" spans="16:17" x14ac:dyDescent="0.25">
      <c r="P10675" s="2"/>
    </row>
    <row r="10676" spans="16:17" x14ac:dyDescent="0.25">
      <c r="P10676" s="2"/>
    </row>
    <row r="10677" spans="16:17" x14ac:dyDescent="0.25">
      <c r="P10677" s="2"/>
    </row>
    <row r="10678" spans="16:17" x14ac:dyDescent="0.25">
      <c r="P10678" s="2"/>
    </row>
    <row r="10679" spans="16:17" x14ac:dyDescent="0.25">
      <c r="P10679" s="2"/>
    </row>
    <row r="10680" spans="16:17" x14ac:dyDescent="0.25">
      <c r="P10680" s="2"/>
    </row>
    <row r="10681" spans="16:17" x14ac:dyDescent="0.25">
      <c r="P10681" s="2"/>
    </row>
    <row r="10682" spans="16:17" x14ac:dyDescent="0.25">
      <c r="P10682" s="2"/>
    </row>
    <row r="10683" spans="16:17" x14ac:dyDescent="0.25">
      <c r="P10683" s="2"/>
    </row>
    <row r="10684" spans="16:17" x14ac:dyDescent="0.25">
      <c r="P10684" s="2"/>
    </row>
    <row r="10685" spans="16:17" x14ac:dyDescent="0.25">
      <c r="P10685" s="2"/>
    </row>
    <row r="10686" spans="16:17" x14ac:dyDescent="0.25">
      <c r="P10686" s="2"/>
    </row>
    <row r="10687" spans="16:17" x14ac:dyDescent="0.25">
      <c r="P10687" s="2"/>
      <c r="Q10687" s="2"/>
    </row>
    <row r="10688" spans="16:17" x14ac:dyDescent="0.25">
      <c r="P10688" s="2"/>
      <c r="Q10688" s="2"/>
    </row>
    <row r="10689" spans="16:17" x14ac:dyDescent="0.25">
      <c r="P10689" s="2"/>
      <c r="Q10689" s="2"/>
    </row>
    <row r="10690" spans="16:17" x14ac:dyDescent="0.25">
      <c r="P10690" s="2"/>
      <c r="Q10690" s="2"/>
    </row>
    <row r="10691" spans="16:17" x14ac:dyDescent="0.25">
      <c r="P10691" s="2"/>
    </row>
    <row r="10692" spans="16:17" x14ac:dyDescent="0.25">
      <c r="P10692" s="2"/>
      <c r="Q10692" s="2"/>
    </row>
    <row r="10693" spans="16:17" x14ac:dyDescent="0.25">
      <c r="P10693" s="2"/>
      <c r="Q10693" s="2"/>
    </row>
    <row r="10694" spans="16:17" x14ac:dyDescent="0.25">
      <c r="P10694" s="2"/>
      <c r="Q10694" s="2"/>
    </row>
    <row r="10695" spans="16:17" x14ac:dyDescent="0.25">
      <c r="P10695" s="2"/>
      <c r="Q10695" s="2"/>
    </row>
    <row r="10696" spans="16:17" x14ac:dyDescent="0.25">
      <c r="P10696" s="2"/>
      <c r="Q10696" s="2"/>
    </row>
    <row r="10697" spans="16:17" x14ac:dyDescent="0.25">
      <c r="P10697" s="2"/>
      <c r="Q10697" s="2"/>
    </row>
    <row r="10698" spans="16:17" x14ac:dyDescent="0.25">
      <c r="P10698" s="2"/>
      <c r="Q10698" s="2"/>
    </row>
    <row r="10699" spans="16:17" x14ac:dyDescent="0.25">
      <c r="P10699" s="2"/>
      <c r="Q10699" s="2"/>
    </row>
    <row r="10700" spans="16:17" x14ac:dyDescent="0.25">
      <c r="P10700" s="2"/>
      <c r="Q10700" s="2"/>
    </row>
    <row r="10701" spans="16:17" x14ac:dyDescent="0.25">
      <c r="P10701" s="2"/>
      <c r="Q10701" s="2"/>
    </row>
    <row r="10702" spans="16:17" x14ac:dyDescent="0.25">
      <c r="P10702" s="2"/>
      <c r="Q10702" s="2"/>
    </row>
    <row r="10703" spans="16:17" x14ac:dyDescent="0.25">
      <c r="P10703" s="2"/>
      <c r="Q10703" s="2"/>
    </row>
    <row r="10704" spans="16:17" x14ac:dyDescent="0.25">
      <c r="P10704" s="2"/>
      <c r="Q10704" s="2"/>
    </row>
    <row r="10705" spans="16:17" x14ac:dyDescent="0.25">
      <c r="P10705" s="2"/>
      <c r="Q10705" s="2"/>
    </row>
    <row r="10706" spans="16:17" x14ac:dyDescent="0.25">
      <c r="P10706" s="2"/>
      <c r="Q10706" s="2"/>
    </row>
    <row r="10707" spans="16:17" x14ac:dyDescent="0.25">
      <c r="P10707" s="2"/>
      <c r="Q10707" s="2"/>
    </row>
    <row r="10708" spans="16:17" x14ac:dyDescent="0.25">
      <c r="P10708" s="2"/>
      <c r="Q10708" s="2"/>
    </row>
    <row r="10709" spans="16:17" x14ac:dyDescent="0.25">
      <c r="P10709" s="2"/>
      <c r="Q10709" s="2"/>
    </row>
    <row r="10710" spans="16:17" x14ac:dyDescent="0.25">
      <c r="P10710" s="2"/>
      <c r="Q10710" s="2"/>
    </row>
    <row r="10711" spans="16:17" x14ac:dyDescent="0.25">
      <c r="P10711" s="2"/>
      <c r="Q10711" s="2"/>
    </row>
    <row r="10712" spans="16:17" x14ac:dyDescent="0.25">
      <c r="P10712" s="2"/>
      <c r="Q10712" s="2"/>
    </row>
    <row r="10713" spans="16:17" x14ac:dyDescent="0.25">
      <c r="P10713" s="2"/>
      <c r="Q10713" s="2"/>
    </row>
    <row r="10714" spans="16:17" x14ac:dyDescent="0.25">
      <c r="P10714" s="2"/>
      <c r="Q10714" s="2"/>
    </row>
    <row r="10715" spans="16:17" x14ac:dyDescent="0.25">
      <c r="P10715" s="2"/>
      <c r="Q10715" s="2"/>
    </row>
    <row r="10716" spans="16:17" x14ac:dyDescent="0.25">
      <c r="P10716" s="2"/>
      <c r="Q10716" s="2"/>
    </row>
    <row r="10717" spans="16:17" x14ac:dyDescent="0.25">
      <c r="P10717" s="2"/>
      <c r="Q10717" s="2"/>
    </row>
    <row r="10718" spans="16:17" x14ac:dyDescent="0.25">
      <c r="P10718" s="2"/>
      <c r="Q10718" s="2"/>
    </row>
    <row r="10719" spans="16:17" x14ac:dyDescent="0.25">
      <c r="P10719" s="2"/>
      <c r="Q10719" s="2"/>
    </row>
    <row r="10720" spans="16:17" x14ac:dyDescent="0.25">
      <c r="P10720" s="2"/>
      <c r="Q10720" s="2"/>
    </row>
    <row r="10721" spans="16:17" x14ac:dyDescent="0.25">
      <c r="P10721" s="2"/>
      <c r="Q10721" s="2"/>
    </row>
    <row r="10722" spans="16:17" x14ac:dyDescent="0.25">
      <c r="P10722" s="2"/>
      <c r="Q10722" s="2"/>
    </row>
    <row r="10723" spans="16:17" x14ac:dyDescent="0.25">
      <c r="P10723" s="2"/>
      <c r="Q10723" s="2"/>
    </row>
    <row r="10724" spans="16:17" x14ac:dyDescent="0.25">
      <c r="P10724" s="2"/>
    </row>
    <row r="10725" spans="16:17" x14ac:dyDescent="0.25">
      <c r="P10725" s="2"/>
    </row>
    <row r="10726" spans="16:17" x14ac:dyDescent="0.25">
      <c r="P10726" s="2"/>
    </row>
    <row r="10727" spans="16:17" x14ac:dyDescent="0.25">
      <c r="P10727" s="2"/>
    </row>
    <row r="10728" spans="16:17" x14ac:dyDescent="0.25">
      <c r="P10728" s="2"/>
    </row>
    <row r="10729" spans="16:17" x14ac:dyDescent="0.25">
      <c r="P10729" s="2"/>
    </row>
    <row r="10730" spans="16:17" x14ac:dyDescent="0.25">
      <c r="P10730" s="2"/>
    </row>
    <row r="10731" spans="16:17" x14ac:dyDescent="0.25">
      <c r="P10731" s="2"/>
    </row>
    <row r="10732" spans="16:17" x14ac:dyDescent="0.25">
      <c r="P10732" s="2"/>
    </row>
    <row r="10733" spans="16:17" x14ac:dyDescent="0.25">
      <c r="P10733" s="2"/>
    </row>
    <row r="10734" spans="16:17" x14ac:dyDescent="0.25">
      <c r="P10734" s="2"/>
    </row>
    <row r="10735" spans="16:17" x14ac:dyDescent="0.25">
      <c r="P10735" s="2"/>
    </row>
    <row r="10736" spans="16:17" x14ac:dyDescent="0.25">
      <c r="P10736" s="2"/>
    </row>
    <row r="10737" spans="16:16" x14ac:dyDescent="0.25">
      <c r="P10737" s="2"/>
    </row>
    <row r="10738" spans="16:16" x14ac:dyDescent="0.25">
      <c r="P10738" s="2"/>
    </row>
    <row r="10739" spans="16:16" x14ac:dyDescent="0.25">
      <c r="P10739" s="2"/>
    </row>
    <row r="10740" spans="16:16" x14ac:dyDescent="0.25">
      <c r="P10740" s="2"/>
    </row>
    <row r="10741" spans="16:16" x14ac:dyDescent="0.25">
      <c r="P10741" s="2"/>
    </row>
    <row r="10742" spans="16:16" x14ac:dyDescent="0.25">
      <c r="P10742" s="2"/>
    </row>
    <row r="10743" spans="16:16" x14ac:dyDescent="0.25">
      <c r="P10743" s="2"/>
    </row>
    <row r="10744" spans="16:16" x14ac:dyDescent="0.25">
      <c r="P10744" s="2"/>
    </row>
    <row r="10745" spans="16:16" x14ac:dyDescent="0.25">
      <c r="P10745" s="2"/>
    </row>
    <row r="10746" spans="16:16" x14ac:dyDescent="0.25">
      <c r="P10746" s="2"/>
    </row>
    <row r="10747" spans="16:16" x14ac:dyDescent="0.25">
      <c r="P10747" s="2"/>
    </row>
    <row r="10748" spans="16:16" x14ac:dyDescent="0.25">
      <c r="P10748" s="2"/>
    </row>
    <row r="10749" spans="16:16" x14ac:dyDescent="0.25">
      <c r="P10749" s="2"/>
    </row>
    <row r="10750" spans="16:16" x14ac:dyDescent="0.25">
      <c r="P10750" s="2"/>
    </row>
    <row r="10751" spans="16:16" x14ac:dyDescent="0.25">
      <c r="P10751" s="2"/>
    </row>
    <row r="10752" spans="16:16" x14ac:dyDescent="0.25">
      <c r="P10752" s="2"/>
    </row>
    <row r="10753" spans="16:17" x14ac:dyDescent="0.25">
      <c r="P10753" s="2"/>
    </row>
    <row r="10754" spans="16:17" x14ac:dyDescent="0.25">
      <c r="P10754" s="2"/>
    </row>
    <row r="10755" spans="16:17" x14ac:dyDescent="0.25">
      <c r="P10755" s="2"/>
    </row>
    <row r="10756" spans="16:17" x14ac:dyDescent="0.25">
      <c r="P10756" s="2"/>
    </row>
    <row r="10757" spans="16:17" x14ac:dyDescent="0.25">
      <c r="P10757" s="2"/>
      <c r="Q10757" s="2"/>
    </row>
    <row r="10758" spans="16:17" x14ac:dyDescent="0.25">
      <c r="P10758" s="2"/>
      <c r="Q10758" s="2"/>
    </row>
    <row r="10759" spans="16:17" x14ac:dyDescent="0.25">
      <c r="P10759" s="2"/>
      <c r="Q10759" s="2"/>
    </row>
    <row r="10760" spans="16:17" x14ac:dyDescent="0.25">
      <c r="P10760" s="2"/>
      <c r="Q10760" s="2"/>
    </row>
    <row r="10761" spans="16:17" x14ac:dyDescent="0.25">
      <c r="P10761" s="2"/>
      <c r="Q10761" s="2"/>
    </row>
    <row r="10762" spans="16:17" x14ac:dyDescent="0.25">
      <c r="P10762" s="2"/>
      <c r="Q10762" s="2"/>
    </row>
    <row r="10763" spans="16:17" x14ac:dyDescent="0.25">
      <c r="P10763" s="2"/>
    </row>
    <row r="10766" spans="16:17" x14ac:dyDescent="0.25">
      <c r="P10766" s="2"/>
    </row>
    <row r="10767" spans="16:17" x14ac:dyDescent="0.25">
      <c r="P10767" s="2"/>
      <c r="Q10767" s="2"/>
    </row>
    <row r="10768" spans="16:17" x14ac:dyDescent="0.25">
      <c r="P10768" s="2"/>
      <c r="Q10768" s="2"/>
    </row>
    <row r="10769" spans="16:17" x14ac:dyDescent="0.25">
      <c r="P10769" s="2"/>
      <c r="Q10769" s="2"/>
    </row>
    <row r="10770" spans="16:17" x14ac:dyDescent="0.25">
      <c r="P10770" s="2"/>
      <c r="Q10770" s="2"/>
    </row>
    <row r="10771" spans="16:17" x14ac:dyDescent="0.25">
      <c r="P10771" s="2"/>
      <c r="Q10771" s="2"/>
    </row>
    <row r="10772" spans="16:17" x14ac:dyDescent="0.25">
      <c r="P10772" s="2"/>
      <c r="Q10772" s="2"/>
    </row>
    <row r="10773" spans="16:17" x14ac:dyDescent="0.25">
      <c r="P10773" s="2"/>
      <c r="Q10773" s="2"/>
    </row>
    <row r="10774" spans="16:17" x14ac:dyDescent="0.25">
      <c r="P10774" s="2"/>
      <c r="Q10774" s="2"/>
    </row>
    <row r="10775" spans="16:17" x14ac:dyDescent="0.25">
      <c r="P10775" s="2"/>
      <c r="Q10775" s="2"/>
    </row>
    <row r="10776" spans="16:17" x14ac:dyDescent="0.25">
      <c r="P10776" s="2"/>
      <c r="Q10776" s="2"/>
    </row>
    <row r="10777" spans="16:17" x14ac:dyDescent="0.25">
      <c r="P10777" s="2"/>
      <c r="Q10777" s="2"/>
    </row>
    <row r="10778" spans="16:17" x14ac:dyDescent="0.25">
      <c r="P10778" s="2"/>
      <c r="Q10778" s="2"/>
    </row>
    <row r="10779" spans="16:17" x14ac:dyDescent="0.25">
      <c r="P10779" s="2"/>
      <c r="Q10779" s="2"/>
    </row>
    <row r="10780" spans="16:17" x14ac:dyDescent="0.25">
      <c r="P10780" s="2"/>
      <c r="Q10780" s="2"/>
    </row>
    <row r="10781" spans="16:17" x14ac:dyDescent="0.25">
      <c r="P10781" s="2"/>
      <c r="Q10781" s="2"/>
    </row>
    <row r="10782" spans="16:17" x14ac:dyDescent="0.25">
      <c r="P10782" s="2"/>
      <c r="Q10782" s="2"/>
    </row>
    <row r="10783" spans="16:17" x14ac:dyDescent="0.25">
      <c r="P10783" s="2"/>
      <c r="Q10783" s="2"/>
    </row>
    <row r="10784" spans="16:17" x14ac:dyDescent="0.25">
      <c r="P10784" s="2"/>
      <c r="Q10784" s="2"/>
    </row>
    <row r="10785" spans="16:17" x14ac:dyDescent="0.25">
      <c r="P10785" s="2"/>
      <c r="Q10785" s="2"/>
    </row>
    <row r="10786" spans="16:17" x14ac:dyDescent="0.25">
      <c r="P10786" s="2"/>
      <c r="Q10786" s="2"/>
    </row>
    <row r="10787" spans="16:17" x14ac:dyDescent="0.25">
      <c r="P10787" s="2"/>
      <c r="Q10787" s="2"/>
    </row>
    <row r="10788" spans="16:17" x14ac:dyDescent="0.25">
      <c r="P10788" s="2"/>
      <c r="Q10788" s="2"/>
    </row>
    <row r="10789" spans="16:17" x14ac:dyDescent="0.25">
      <c r="P10789" s="2"/>
      <c r="Q10789" s="2"/>
    </row>
    <row r="10790" spans="16:17" x14ac:dyDescent="0.25">
      <c r="P10790" s="2"/>
      <c r="Q10790" s="2"/>
    </row>
    <row r="10791" spans="16:17" x14ac:dyDescent="0.25">
      <c r="P10791" s="2"/>
      <c r="Q10791" s="2"/>
    </row>
    <row r="10792" spans="16:17" x14ac:dyDescent="0.25">
      <c r="P10792" s="2"/>
      <c r="Q10792" s="2"/>
    </row>
    <row r="10793" spans="16:17" x14ac:dyDescent="0.25">
      <c r="P10793" s="2"/>
      <c r="Q10793" s="2"/>
    </row>
    <row r="10794" spans="16:17" x14ac:dyDescent="0.25">
      <c r="P10794" s="2"/>
      <c r="Q10794" s="2"/>
    </row>
    <row r="10795" spans="16:17" x14ac:dyDescent="0.25">
      <c r="P10795" s="2"/>
      <c r="Q10795" s="2"/>
    </row>
    <row r="10796" spans="16:17" x14ac:dyDescent="0.25">
      <c r="P10796" s="2"/>
      <c r="Q10796" s="2"/>
    </row>
    <row r="10797" spans="16:17" x14ac:dyDescent="0.25">
      <c r="P10797" s="2"/>
      <c r="Q10797" s="2"/>
    </row>
    <row r="10798" spans="16:17" x14ac:dyDescent="0.25">
      <c r="P10798" s="2"/>
      <c r="Q10798" s="2"/>
    </row>
    <row r="10799" spans="16:17" x14ac:dyDescent="0.25">
      <c r="P10799" s="2"/>
      <c r="Q10799" s="2"/>
    </row>
    <row r="10800" spans="16:17" x14ac:dyDescent="0.25">
      <c r="P10800" s="2"/>
      <c r="Q10800" s="2"/>
    </row>
    <row r="10801" spans="16:17" x14ac:dyDescent="0.25">
      <c r="P10801" s="2"/>
      <c r="Q10801" s="2"/>
    </row>
    <row r="10802" spans="16:17" x14ac:dyDescent="0.25">
      <c r="P10802" s="2"/>
      <c r="Q10802" s="2"/>
    </row>
    <row r="10803" spans="16:17" x14ac:dyDescent="0.25">
      <c r="P10803" s="2"/>
      <c r="Q10803" s="2"/>
    </row>
    <row r="10804" spans="16:17" x14ac:dyDescent="0.25">
      <c r="P10804" s="2"/>
      <c r="Q10804" s="2"/>
    </row>
    <row r="10805" spans="16:17" x14ac:dyDescent="0.25">
      <c r="P10805" s="2"/>
      <c r="Q10805" s="2"/>
    </row>
    <row r="10806" spans="16:17" x14ac:dyDescent="0.25">
      <c r="P10806" s="2"/>
      <c r="Q10806" s="2"/>
    </row>
    <row r="10807" spans="16:17" x14ac:dyDescent="0.25">
      <c r="P10807" s="2"/>
      <c r="Q10807" s="2"/>
    </row>
    <row r="10808" spans="16:17" x14ac:dyDescent="0.25">
      <c r="P10808" s="2"/>
      <c r="Q10808" s="2"/>
    </row>
    <row r="10809" spans="16:17" x14ac:dyDescent="0.25">
      <c r="P10809" s="2"/>
      <c r="Q10809" s="2"/>
    </row>
    <row r="10810" spans="16:17" x14ac:dyDescent="0.25">
      <c r="P10810" s="2"/>
      <c r="Q10810" s="2"/>
    </row>
    <row r="10811" spans="16:17" x14ac:dyDescent="0.25">
      <c r="P10811" s="2"/>
      <c r="Q10811" s="2"/>
    </row>
    <row r="10812" spans="16:17" x14ac:dyDescent="0.25">
      <c r="P10812" s="2"/>
      <c r="Q10812" s="2"/>
    </row>
    <row r="10813" spans="16:17" x14ac:dyDescent="0.25">
      <c r="P10813" s="2"/>
      <c r="Q10813" s="2"/>
    </row>
    <row r="10814" spans="16:17" x14ac:dyDescent="0.25">
      <c r="P10814" s="2"/>
      <c r="Q10814" s="2"/>
    </row>
    <row r="10815" spans="16:17" x14ac:dyDescent="0.25">
      <c r="P10815" s="2"/>
      <c r="Q10815" s="2"/>
    </row>
    <row r="10816" spans="16:17" x14ac:dyDescent="0.25">
      <c r="P10816" s="2"/>
      <c r="Q10816" s="2"/>
    </row>
    <row r="10817" spans="16:17" x14ac:dyDescent="0.25">
      <c r="P10817" s="2"/>
      <c r="Q10817" s="2"/>
    </row>
    <row r="10818" spans="16:17" x14ac:dyDescent="0.25">
      <c r="P10818" s="2"/>
      <c r="Q10818" s="2"/>
    </row>
    <row r="10819" spans="16:17" x14ac:dyDescent="0.25">
      <c r="P10819" s="2"/>
      <c r="Q10819" s="2"/>
    </row>
    <row r="10820" spans="16:17" x14ac:dyDescent="0.25">
      <c r="P10820" s="2"/>
      <c r="Q10820" s="2"/>
    </row>
    <row r="10821" spans="16:17" x14ac:dyDescent="0.25">
      <c r="P10821" s="2"/>
      <c r="Q10821" s="2"/>
    </row>
    <row r="10822" spans="16:17" x14ac:dyDescent="0.25">
      <c r="P10822" s="2"/>
      <c r="Q10822" s="2"/>
    </row>
    <row r="10823" spans="16:17" x14ac:dyDescent="0.25">
      <c r="P10823" s="2"/>
      <c r="Q10823" s="2"/>
    </row>
    <row r="10824" spans="16:17" x14ac:dyDescent="0.25">
      <c r="P10824" s="2"/>
      <c r="Q10824" s="2"/>
    </row>
    <row r="10825" spans="16:17" x14ac:dyDescent="0.25">
      <c r="P10825" s="2"/>
      <c r="Q10825" s="2"/>
    </row>
    <row r="10826" spans="16:17" x14ac:dyDescent="0.25">
      <c r="P10826" s="2"/>
      <c r="Q10826" s="2"/>
    </row>
    <row r="10827" spans="16:17" x14ac:dyDescent="0.25">
      <c r="P10827" s="2"/>
      <c r="Q10827" s="2"/>
    </row>
    <row r="10828" spans="16:17" x14ac:dyDescent="0.25">
      <c r="P10828" s="2"/>
      <c r="Q10828" s="2"/>
    </row>
    <row r="10829" spans="16:17" x14ac:dyDescent="0.25">
      <c r="P10829" s="2"/>
      <c r="Q10829" s="2"/>
    </row>
    <row r="10830" spans="16:17" x14ac:dyDescent="0.25">
      <c r="P10830" s="2"/>
      <c r="Q10830" s="2"/>
    </row>
    <row r="10831" spans="16:17" x14ac:dyDescent="0.25">
      <c r="P10831" s="2"/>
      <c r="Q10831" s="2"/>
    </row>
    <row r="10832" spans="16:17" x14ac:dyDescent="0.25">
      <c r="P10832" s="2"/>
      <c r="Q10832" s="2"/>
    </row>
    <row r="10833" spans="16:17" x14ac:dyDescent="0.25">
      <c r="P10833" s="2"/>
      <c r="Q10833" s="2"/>
    </row>
    <row r="10834" spans="16:17" x14ac:dyDescent="0.25">
      <c r="P10834" s="2"/>
      <c r="Q10834" s="2"/>
    </row>
    <row r="10835" spans="16:17" x14ac:dyDescent="0.25">
      <c r="P10835" s="2"/>
      <c r="Q10835" s="2"/>
    </row>
    <row r="10836" spans="16:17" x14ac:dyDescent="0.25">
      <c r="P10836" s="2"/>
      <c r="Q10836" s="2"/>
    </row>
    <row r="10837" spans="16:17" x14ac:dyDescent="0.25">
      <c r="P10837" s="2"/>
      <c r="Q10837" s="2"/>
    </row>
    <row r="10838" spans="16:17" x14ac:dyDescent="0.25">
      <c r="P10838" s="2"/>
      <c r="Q10838" s="2"/>
    </row>
    <row r="10839" spans="16:17" x14ac:dyDescent="0.25">
      <c r="P10839" s="2"/>
      <c r="Q10839" s="2"/>
    </row>
    <row r="10840" spans="16:17" x14ac:dyDescent="0.25">
      <c r="P10840" s="2"/>
      <c r="Q10840" s="2"/>
    </row>
    <row r="10841" spans="16:17" x14ac:dyDescent="0.25">
      <c r="P10841" s="2"/>
      <c r="Q10841" s="2"/>
    </row>
    <row r="10842" spans="16:17" x14ac:dyDescent="0.25">
      <c r="P10842" s="2"/>
      <c r="Q10842" s="2"/>
    </row>
    <row r="10843" spans="16:17" x14ac:dyDescent="0.25">
      <c r="P10843" s="2"/>
      <c r="Q10843" s="2"/>
    </row>
    <row r="10844" spans="16:17" x14ac:dyDescent="0.25">
      <c r="P10844" s="2"/>
      <c r="Q10844" s="2"/>
    </row>
    <row r="10845" spans="16:17" x14ac:dyDescent="0.25">
      <c r="P10845" s="2"/>
      <c r="Q10845" s="2"/>
    </row>
    <row r="10846" spans="16:17" x14ac:dyDescent="0.25">
      <c r="P10846" s="2"/>
      <c r="Q10846" s="2"/>
    </row>
    <row r="10847" spans="16:17" x14ac:dyDescent="0.25">
      <c r="P10847" s="2"/>
      <c r="Q10847" s="2"/>
    </row>
    <row r="10848" spans="16:17" x14ac:dyDescent="0.25">
      <c r="P10848" s="2"/>
      <c r="Q10848" s="2"/>
    </row>
    <row r="10849" spans="16:17" x14ac:dyDescent="0.25">
      <c r="P10849" s="2"/>
      <c r="Q10849" s="2"/>
    </row>
    <row r="10850" spans="16:17" x14ac:dyDescent="0.25">
      <c r="P10850" s="2"/>
      <c r="Q10850" s="2"/>
    </row>
    <row r="10851" spans="16:17" x14ac:dyDescent="0.25">
      <c r="P10851" s="2"/>
      <c r="Q10851" s="2"/>
    </row>
    <row r="10852" spans="16:17" x14ac:dyDescent="0.25">
      <c r="P10852" s="2"/>
      <c r="Q10852" s="2"/>
    </row>
    <row r="10853" spans="16:17" x14ac:dyDescent="0.25">
      <c r="P10853" s="2"/>
      <c r="Q10853" s="2"/>
    </row>
    <row r="10854" spans="16:17" x14ac:dyDescent="0.25">
      <c r="P10854" s="2"/>
      <c r="Q10854" s="2"/>
    </row>
    <row r="10855" spans="16:17" x14ac:dyDescent="0.25">
      <c r="P10855" s="2"/>
      <c r="Q10855" s="2"/>
    </row>
    <row r="10856" spans="16:17" x14ac:dyDescent="0.25">
      <c r="P10856" s="2"/>
      <c r="Q10856" s="2"/>
    </row>
    <row r="10857" spans="16:17" x14ac:dyDescent="0.25">
      <c r="P10857" s="2"/>
      <c r="Q10857" s="2"/>
    </row>
    <row r="10858" spans="16:17" x14ac:dyDescent="0.25">
      <c r="P10858" s="2"/>
      <c r="Q10858" s="2"/>
    </row>
    <row r="10859" spans="16:17" x14ac:dyDescent="0.25">
      <c r="P10859" s="2"/>
      <c r="Q10859" s="2"/>
    </row>
    <row r="10860" spans="16:17" x14ac:dyDescent="0.25">
      <c r="P10860" s="2"/>
      <c r="Q10860" s="2"/>
    </row>
    <row r="10861" spans="16:17" x14ac:dyDescent="0.25">
      <c r="P10861" s="2"/>
      <c r="Q10861" s="2"/>
    </row>
    <row r="10862" spans="16:17" x14ac:dyDescent="0.25">
      <c r="P10862" s="2"/>
      <c r="Q10862" s="2"/>
    </row>
    <row r="10863" spans="16:17" x14ac:dyDescent="0.25">
      <c r="P10863" s="2"/>
      <c r="Q10863" s="2"/>
    </row>
    <row r="10864" spans="16:17" x14ac:dyDescent="0.25">
      <c r="P10864" s="2"/>
      <c r="Q10864" s="2"/>
    </row>
    <row r="10865" spans="16:17" x14ac:dyDescent="0.25">
      <c r="P10865" s="2"/>
      <c r="Q10865" s="2"/>
    </row>
    <row r="10866" spans="16:17" x14ac:dyDescent="0.25">
      <c r="P10866" s="2"/>
      <c r="Q10866" s="2"/>
    </row>
    <row r="10867" spans="16:17" x14ac:dyDescent="0.25">
      <c r="P10867" s="2"/>
      <c r="Q10867" s="2"/>
    </row>
    <row r="10868" spans="16:17" x14ac:dyDescent="0.25">
      <c r="P10868" s="2"/>
      <c r="Q10868" s="2"/>
    </row>
    <row r="10869" spans="16:17" x14ac:dyDescent="0.25">
      <c r="P10869" s="2"/>
      <c r="Q10869" s="2"/>
    </row>
    <row r="10870" spans="16:17" x14ac:dyDescent="0.25">
      <c r="P10870" s="2"/>
      <c r="Q10870" s="2"/>
    </row>
    <row r="10871" spans="16:17" x14ac:dyDescent="0.25">
      <c r="P10871" s="2"/>
      <c r="Q10871" s="2"/>
    </row>
    <row r="10872" spans="16:17" x14ac:dyDescent="0.25">
      <c r="P10872" s="2"/>
      <c r="Q10872" s="2"/>
    </row>
    <row r="10873" spans="16:17" x14ac:dyDescent="0.25">
      <c r="P10873" s="2"/>
      <c r="Q10873" s="2"/>
    </row>
    <row r="10874" spans="16:17" x14ac:dyDescent="0.25">
      <c r="P10874" s="2"/>
      <c r="Q10874" s="2"/>
    </row>
    <row r="10875" spans="16:17" x14ac:dyDescent="0.25">
      <c r="P10875" s="2"/>
      <c r="Q10875" s="2"/>
    </row>
    <row r="10876" spans="16:17" x14ac:dyDescent="0.25">
      <c r="P10876" s="2"/>
      <c r="Q10876" s="2"/>
    </row>
    <row r="10877" spans="16:17" x14ac:dyDescent="0.25">
      <c r="P10877" s="2"/>
      <c r="Q10877" s="2"/>
    </row>
    <row r="10878" spans="16:17" x14ac:dyDescent="0.25">
      <c r="P10878" s="2"/>
      <c r="Q10878" s="2"/>
    </row>
    <row r="10879" spans="16:17" x14ac:dyDescent="0.25">
      <c r="P10879" s="2"/>
      <c r="Q10879" s="2"/>
    </row>
    <row r="10880" spans="16:17" x14ac:dyDescent="0.25">
      <c r="P10880" s="2"/>
      <c r="Q10880" s="2"/>
    </row>
    <row r="10881" spans="16:17" x14ac:dyDescent="0.25">
      <c r="P10881" s="2"/>
      <c r="Q10881" s="2"/>
    </row>
    <row r="10882" spans="16:17" x14ac:dyDescent="0.25">
      <c r="P10882" s="2"/>
      <c r="Q10882" s="2"/>
    </row>
    <row r="10883" spans="16:17" x14ac:dyDescent="0.25">
      <c r="P10883" s="2"/>
      <c r="Q10883" s="2"/>
    </row>
    <row r="10884" spans="16:17" x14ac:dyDescent="0.25">
      <c r="P10884" s="2"/>
      <c r="Q10884" s="2"/>
    </row>
    <row r="10885" spans="16:17" x14ac:dyDescent="0.25">
      <c r="P10885" s="2"/>
      <c r="Q10885" s="2"/>
    </row>
    <row r="10886" spans="16:17" x14ac:dyDescent="0.25">
      <c r="P10886" s="2"/>
      <c r="Q10886" s="2"/>
    </row>
    <row r="10887" spans="16:17" x14ac:dyDescent="0.25">
      <c r="P10887" s="2"/>
      <c r="Q10887" s="2"/>
    </row>
    <row r="10888" spans="16:17" x14ac:dyDescent="0.25">
      <c r="P10888" s="2"/>
      <c r="Q10888" s="2"/>
    </row>
    <row r="10889" spans="16:17" x14ac:dyDescent="0.25">
      <c r="P10889" s="2"/>
      <c r="Q10889" s="2"/>
    </row>
    <row r="10890" spans="16:17" x14ac:dyDescent="0.25">
      <c r="P10890" s="2"/>
      <c r="Q10890" s="2"/>
    </row>
    <row r="10891" spans="16:17" x14ac:dyDescent="0.25">
      <c r="P10891" s="2"/>
      <c r="Q10891" s="2"/>
    </row>
    <row r="10892" spans="16:17" x14ac:dyDescent="0.25">
      <c r="P10892" s="2"/>
      <c r="Q10892" s="2"/>
    </row>
    <row r="10893" spans="16:17" x14ac:dyDescent="0.25">
      <c r="P10893" s="2"/>
      <c r="Q10893" s="2"/>
    </row>
    <row r="10894" spans="16:17" x14ac:dyDescent="0.25">
      <c r="P10894" s="2"/>
      <c r="Q10894" s="2"/>
    </row>
    <row r="10895" spans="16:17" x14ac:dyDescent="0.25">
      <c r="P10895" s="2"/>
      <c r="Q10895" s="2"/>
    </row>
    <row r="10896" spans="16:17" x14ac:dyDescent="0.25">
      <c r="P10896" s="2"/>
      <c r="Q10896" s="2"/>
    </row>
    <row r="10897" spans="16:17" x14ac:dyDescent="0.25">
      <c r="P10897" s="2"/>
      <c r="Q10897" s="2"/>
    </row>
    <row r="10898" spans="16:17" x14ac:dyDescent="0.25">
      <c r="P10898" s="2"/>
      <c r="Q10898" s="2"/>
    </row>
    <row r="10899" spans="16:17" x14ac:dyDescent="0.25">
      <c r="P10899" s="2"/>
      <c r="Q10899" s="2"/>
    </row>
    <row r="10900" spans="16:17" x14ac:dyDescent="0.25">
      <c r="P10900" s="2"/>
      <c r="Q10900" s="2"/>
    </row>
    <row r="10901" spans="16:17" x14ac:dyDescent="0.25">
      <c r="P10901" s="2"/>
      <c r="Q10901" s="2"/>
    </row>
    <row r="10902" spans="16:17" x14ac:dyDescent="0.25">
      <c r="P10902" s="2"/>
      <c r="Q10902" s="2"/>
    </row>
    <row r="10903" spans="16:17" x14ac:dyDescent="0.25">
      <c r="P10903" s="2"/>
      <c r="Q10903" s="2"/>
    </row>
    <row r="10904" spans="16:17" x14ac:dyDescent="0.25">
      <c r="P10904" s="2"/>
      <c r="Q10904" s="2"/>
    </row>
    <row r="10905" spans="16:17" x14ac:dyDescent="0.25">
      <c r="P10905" s="2"/>
      <c r="Q10905" s="2"/>
    </row>
    <row r="10906" spans="16:17" x14ac:dyDescent="0.25">
      <c r="P10906" s="2"/>
      <c r="Q10906" s="2"/>
    </row>
    <row r="10907" spans="16:17" x14ac:dyDescent="0.25">
      <c r="P10907" s="2"/>
      <c r="Q10907" s="2"/>
    </row>
    <row r="10908" spans="16:17" x14ac:dyDescent="0.25">
      <c r="P10908" s="2"/>
      <c r="Q10908" s="2"/>
    </row>
    <row r="10909" spans="16:17" x14ac:dyDescent="0.25">
      <c r="P10909" s="2"/>
      <c r="Q10909" s="2"/>
    </row>
    <row r="10910" spans="16:17" x14ac:dyDescent="0.25">
      <c r="P10910" s="2"/>
      <c r="Q10910" s="2"/>
    </row>
    <row r="10911" spans="16:17" x14ac:dyDescent="0.25">
      <c r="P10911" s="2"/>
      <c r="Q10911" s="2"/>
    </row>
    <row r="10912" spans="16:17" x14ac:dyDescent="0.25">
      <c r="P10912" s="2"/>
      <c r="Q10912" s="2"/>
    </row>
    <row r="10913" spans="16:17" x14ac:dyDescent="0.25">
      <c r="P10913" s="2"/>
      <c r="Q10913" s="2"/>
    </row>
    <row r="10914" spans="16:17" x14ac:dyDescent="0.25">
      <c r="P10914" s="2"/>
      <c r="Q10914" s="2"/>
    </row>
    <row r="10915" spans="16:17" x14ac:dyDescent="0.25">
      <c r="P10915" s="2"/>
      <c r="Q10915" s="2"/>
    </row>
    <row r="10916" spans="16:17" x14ac:dyDescent="0.25">
      <c r="P10916" s="2"/>
      <c r="Q10916" s="2"/>
    </row>
    <row r="10917" spans="16:17" x14ac:dyDescent="0.25">
      <c r="P10917" s="2"/>
      <c r="Q10917" s="2"/>
    </row>
    <row r="10918" spans="16:17" x14ac:dyDescent="0.25">
      <c r="P10918" s="2"/>
      <c r="Q10918" s="2"/>
    </row>
    <row r="10919" spans="16:17" x14ac:dyDescent="0.25">
      <c r="P10919" s="2"/>
      <c r="Q10919" s="2"/>
    </row>
    <row r="10920" spans="16:17" x14ac:dyDescent="0.25">
      <c r="P10920" s="2"/>
      <c r="Q10920" s="2"/>
    </row>
    <row r="10921" spans="16:17" x14ac:dyDescent="0.25">
      <c r="P10921" s="2"/>
      <c r="Q10921" s="2"/>
    </row>
    <row r="10922" spans="16:17" x14ac:dyDescent="0.25">
      <c r="P10922" s="2"/>
      <c r="Q10922" s="2"/>
    </row>
    <row r="10923" spans="16:17" x14ac:dyDescent="0.25">
      <c r="P10923" s="2"/>
      <c r="Q10923" s="2"/>
    </row>
    <row r="10924" spans="16:17" x14ac:dyDescent="0.25">
      <c r="P10924" s="2"/>
      <c r="Q10924" s="2"/>
    </row>
    <row r="10925" spans="16:17" x14ac:dyDescent="0.25">
      <c r="P10925" s="2"/>
      <c r="Q10925" s="2"/>
    </row>
    <row r="10926" spans="16:17" x14ac:dyDescent="0.25">
      <c r="P10926" s="2"/>
      <c r="Q10926" s="2"/>
    </row>
    <row r="10927" spans="16:17" x14ac:dyDescent="0.25">
      <c r="P10927" s="2"/>
      <c r="Q10927" s="2"/>
    </row>
    <row r="10928" spans="16:17" x14ac:dyDescent="0.25">
      <c r="P10928" s="2"/>
      <c r="Q10928" s="2"/>
    </row>
    <row r="10929" spans="16:17" x14ac:dyDescent="0.25">
      <c r="P10929" s="2"/>
      <c r="Q10929" s="2"/>
    </row>
    <row r="10930" spans="16:17" x14ac:dyDescent="0.25">
      <c r="P10930" s="2"/>
      <c r="Q10930" s="2"/>
    </row>
    <row r="10931" spans="16:17" x14ac:dyDescent="0.25">
      <c r="P10931" s="2"/>
      <c r="Q10931" s="2"/>
    </row>
    <row r="10932" spans="16:17" x14ac:dyDescent="0.25">
      <c r="P10932" s="2"/>
      <c r="Q10932" s="2"/>
    </row>
    <row r="10933" spans="16:17" x14ac:dyDescent="0.25">
      <c r="P10933" s="2"/>
      <c r="Q10933" s="2"/>
    </row>
    <row r="10934" spans="16:17" x14ac:dyDescent="0.25">
      <c r="P10934" s="2"/>
      <c r="Q10934" s="2"/>
    </row>
    <row r="10935" spans="16:17" x14ac:dyDescent="0.25">
      <c r="P10935" s="2"/>
      <c r="Q10935" s="2"/>
    </row>
    <row r="10936" spans="16:17" x14ac:dyDescent="0.25">
      <c r="P10936" s="2"/>
      <c r="Q10936" s="2"/>
    </row>
    <row r="10937" spans="16:17" x14ac:dyDescent="0.25">
      <c r="P10937" s="2"/>
      <c r="Q10937" s="2"/>
    </row>
    <row r="10938" spans="16:17" x14ac:dyDescent="0.25">
      <c r="P10938" s="2"/>
      <c r="Q10938" s="2"/>
    </row>
    <row r="10939" spans="16:17" x14ac:dyDescent="0.25">
      <c r="P10939" s="2"/>
      <c r="Q10939" s="2"/>
    </row>
    <row r="10940" spans="16:17" x14ac:dyDescent="0.25">
      <c r="P10940" s="2"/>
      <c r="Q10940" s="2"/>
    </row>
    <row r="10941" spans="16:17" x14ac:dyDescent="0.25">
      <c r="P10941" s="2"/>
      <c r="Q10941" s="2"/>
    </row>
    <row r="10942" spans="16:17" x14ac:dyDescent="0.25">
      <c r="P10942" s="2"/>
      <c r="Q10942" s="2"/>
    </row>
    <row r="10943" spans="16:17" x14ac:dyDescent="0.25">
      <c r="P10943" s="2"/>
      <c r="Q10943" s="2"/>
    </row>
    <row r="10944" spans="16:17" x14ac:dyDescent="0.25">
      <c r="P10944" s="2"/>
      <c r="Q10944" s="2"/>
    </row>
    <row r="10945" spans="16:17" x14ac:dyDescent="0.25">
      <c r="P10945" s="2"/>
      <c r="Q10945" s="2"/>
    </row>
    <row r="10946" spans="16:17" x14ac:dyDescent="0.25">
      <c r="P10946" s="2"/>
      <c r="Q10946" s="2"/>
    </row>
    <row r="10947" spans="16:17" x14ac:dyDescent="0.25">
      <c r="P10947" s="2"/>
      <c r="Q10947" s="2"/>
    </row>
    <row r="10948" spans="16:17" x14ac:dyDescent="0.25">
      <c r="P10948" s="2"/>
      <c r="Q10948" s="2"/>
    </row>
    <row r="10949" spans="16:17" x14ac:dyDescent="0.25">
      <c r="P10949" s="2"/>
      <c r="Q10949" s="2"/>
    </row>
    <row r="10950" spans="16:17" x14ac:dyDescent="0.25">
      <c r="P10950" s="2"/>
      <c r="Q10950" s="2"/>
    </row>
    <row r="10951" spans="16:17" x14ac:dyDescent="0.25">
      <c r="P10951" s="2"/>
      <c r="Q10951" s="2"/>
    </row>
    <row r="10952" spans="16:17" x14ac:dyDescent="0.25">
      <c r="P10952" s="2"/>
      <c r="Q10952" s="2"/>
    </row>
    <row r="10953" spans="16:17" x14ac:dyDescent="0.25">
      <c r="P10953" s="2"/>
      <c r="Q10953" s="2"/>
    </row>
    <row r="10954" spans="16:17" x14ac:dyDescent="0.25">
      <c r="P10954" s="2"/>
      <c r="Q10954" s="2"/>
    </row>
    <row r="10955" spans="16:17" x14ac:dyDescent="0.25">
      <c r="P10955" s="2"/>
      <c r="Q10955" s="2"/>
    </row>
    <row r="10956" spans="16:17" x14ac:dyDescent="0.25">
      <c r="P10956" s="2"/>
      <c r="Q10956" s="2"/>
    </row>
    <row r="10957" spans="16:17" x14ac:dyDescent="0.25">
      <c r="P10957" s="2"/>
      <c r="Q10957" s="2"/>
    </row>
    <row r="10958" spans="16:17" x14ac:dyDescent="0.25">
      <c r="P10958" s="2"/>
      <c r="Q10958" s="2"/>
    </row>
    <row r="10959" spans="16:17" x14ac:dyDescent="0.25">
      <c r="P10959" s="2"/>
      <c r="Q10959" s="2"/>
    </row>
    <row r="10960" spans="16:17" x14ac:dyDescent="0.25">
      <c r="P10960" s="2"/>
      <c r="Q10960" s="2"/>
    </row>
    <row r="10961" spans="16:17" x14ac:dyDescent="0.25">
      <c r="P10961" s="2"/>
      <c r="Q10961" s="2"/>
    </row>
    <row r="10962" spans="16:17" x14ac:dyDescent="0.25">
      <c r="P10962" s="2"/>
      <c r="Q10962" s="2"/>
    </row>
    <row r="10963" spans="16:17" x14ac:dyDescent="0.25">
      <c r="P10963" s="2"/>
    </row>
    <row r="10967" spans="16:17" x14ac:dyDescent="0.25">
      <c r="P10967" s="2"/>
    </row>
    <row r="10968" spans="16:17" x14ac:dyDescent="0.25">
      <c r="P10968" s="2"/>
    </row>
    <row r="10970" spans="16:17" x14ac:dyDescent="0.25">
      <c r="P10970" s="2"/>
    </row>
    <row r="10971" spans="16:17" x14ac:dyDescent="0.25">
      <c r="P10971" s="2"/>
    </row>
    <row r="10972" spans="16:17" x14ac:dyDescent="0.25">
      <c r="P10972" s="2"/>
    </row>
    <row r="10973" spans="16:17" x14ac:dyDescent="0.25">
      <c r="P10973" s="2"/>
    </row>
    <row r="10975" spans="16:17" x14ac:dyDescent="0.25">
      <c r="P10975" s="2"/>
    </row>
    <row r="10976" spans="16:17" x14ac:dyDescent="0.25">
      <c r="P10976" s="2"/>
    </row>
    <row r="10977" spans="16:16" x14ac:dyDescent="0.25">
      <c r="P10977" s="2"/>
    </row>
    <row r="10978" spans="16:16" x14ac:dyDescent="0.25">
      <c r="P10978" s="2"/>
    </row>
    <row r="10979" spans="16:16" x14ac:dyDescent="0.25">
      <c r="P10979" s="2"/>
    </row>
    <row r="10981" spans="16:16" x14ac:dyDescent="0.25">
      <c r="P10981" s="2"/>
    </row>
    <row r="10983" spans="16:16" x14ac:dyDescent="0.25">
      <c r="P10983" s="2"/>
    </row>
    <row r="10984" spans="16:16" x14ac:dyDescent="0.25">
      <c r="P10984" s="2"/>
    </row>
    <row r="10985" spans="16:16" x14ac:dyDescent="0.25">
      <c r="P10985" s="2"/>
    </row>
    <row r="10986" spans="16:16" x14ac:dyDescent="0.25">
      <c r="P10986" s="2"/>
    </row>
    <row r="10987" spans="16:16" x14ac:dyDescent="0.25">
      <c r="P10987" s="2"/>
    </row>
    <row r="10988" spans="16:16" x14ac:dyDescent="0.25">
      <c r="P10988" s="2"/>
    </row>
    <row r="10989" spans="16:16" x14ac:dyDescent="0.25">
      <c r="P10989" s="2"/>
    </row>
    <row r="10990" spans="16:16" x14ac:dyDescent="0.25">
      <c r="P10990" s="2"/>
    </row>
    <row r="10992" spans="16:16" x14ac:dyDescent="0.25">
      <c r="P10992" s="2"/>
    </row>
    <row r="10993" spans="16:16" x14ac:dyDescent="0.25">
      <c r="P10993" s="2"/>
    </row>
    <row r="10994" spans="16:16" x14ac:dyDescent="0.25">
      <c r="P10994" s="2"/>
    </row>
    <row r="10995" spans="16:16" x14ac:dyDescent="0.25">
      <c r="P10995" s="2"/>
    </row>
    <row r="10996" spans="16:16" x14ac:dyDescent="0.25">
      <c r="P10996" s="2"/>
    </row>
    <row r="10997" spans="16:16" x14ac:dyDescent="0.25">
      <c r="P10997" s="2"/>
    </row>
    <row r="10998" spans="16:16" x14ac:dyDescent="0.25">
      <c r="P10998" s="2"/>
    </row>
    <row r="11000" spans="16:16" x14ac:dyDescent="0.25">
      <c r="P11000" s="2"/>
    </row>
    <row r="11001" spans="16:16" x14ac:dyDescent="0.25">
      <c r="P11001" s="2"/>
    </row>
    <row r="11002" spans="16:16" x14ac:dyDescent="0.25">
      <c r="P11002" s="2"/>
    </row>
    <row r="11003" spans="16:16" x14ac:dyDescent="0.25">
      <c r="P11003" s="2"/>
    </row>
    <row r="11004" spans="16:16" x14ac:dyDescent="0.25">
      <c r="P11004" s="2"/>
    </row>
    <row r="11006" spans="16:16" x14ac:dyDescent="0.25">
      <c r="P11006" s="2"/>
    </row>
    <row r="11007" spans="16:16" x14ac:dyDescent="0.25">
      <c r="P11007" s="2"/>
    </row>
    <row r="11008" spans="16:16" x14ac:dyDescent="0.25">
      <c r="P11008" s="2"/>
    </row>
    <row r="11009" spans="16:16" x14ac:dyDescent="0.25">
      <c r="P11009" s="2"/>
    </row>
    <row r="11010" spans="16:16" x14ac:dyDescent="0.25">
      <c r="P11010" s="2"/>
    </row>
    <row r="11011" spans="16:16" x14ac:dyDescent="0.25">
      <c r="P11011" s="2"/>
    </row>
    <row r="11012" spans="16:16" x14ac:dyDescent="0.25">
      <c r="P11012" s="2"/>
    </row>
    <row r="11013" spans="16:16" x14ac:dyDescent="0.25">
      <c r="P11013" s="2"/>
    </row>
    <row r="11014" spans="16:16" x14ac:dyDescent="0.25">
      <c r="P11014" s="2"/>
    </row>
    <row r="11016" spans="16:16" x14ac:dyDescent="0.25">
      <c r="P11016" s="2"/>
    </row>
    <row r="11018" spans="16:16" x14ac:dyDescent="0.25">
      <c r="P11018" s="2"/>
    </row>
    <row r="11019" spans="16:16" x14ac:dyDescent="0.25">
      <c r="P11019" s="2"/>
    </row>
    <row r="11020" spans="16:16" x14ac:dyDescent="0.25">
      <c r="P11020" s="2"/>
    </row>
    <row r="11021" spans="16:16" x14ac:dyDescent="0.25">
      <c r="P11021" s="2"/>
    </row>
    <row r="11025" spans="16:16" x14ac:dyDescent="0.25">
      <c r="P11025" s="2"/>
    </row>
    <row r="11026" spans="16:16" x14ac:dyDescent="0.25">
      <c r="P11026" s="2"/>
    </row>
    <row r="11027" spans="16:16" x14ac:dyDescent="0.25">
      <c r="P11027" s="2"/>
    </row>
    <row r="11028" spans="16:16" x14ac:dyDescent="0.25">
      <c r="P11028" s="2"/>
    </row>
    <row r="11029" spans="16:16" x14ac:dyDescent="0.25">
      <c r="P11029" s="2"/>
    </row>
    <row r="11030" spans="16:16" x14ac:dyDescent="0.25">
      <c r="P11030" s="2"/>
    </row>
    <row r="11031" spans="16:16" x14ac:dyDescent="0.25">
      <c r="P11031" s="2"/>
    </row>
    <row r="11032" spans="16:16" x14ac:dyDescent="0.25">
      <c r="P11032" s="2"/>
    </row>
    <row r="11033" spans="16:16" x14ac:dyDescent="0.25">
      <c r="P11033" s="2"/>
    </row>
    <row r="11034" spans="16:16" x14ac:dyDescent="0.25">
      <c r="P11034" s="2"/>
    </row>
    <row r="11035" spans="16:16" x14ac:dyDescent="0.25">
      <c r="P11035" s="2"/>
    </row>
    <row r="11037" spans="16:16" x14ac:dyDescent="0.25">
      <c r="P11037" s="2"/>
    </row>
    <row r="11039" spans="16:16" x14ac:dyDescent="0.25">
      <c r="P11039" s="2"/>
    </row>
    <row r="11041" spans="16:16" x14ac:dyDescent="0.25">
      <c r="P11041" s="2"/>
    </row>
    <row r="11042" spans="16:16" x14ac:dyDescent="0.25">
      <c r="P11042" s="2"/>
    </row>
    <row r="11043" spans="16:16" x14ac:dyDescent="0.25">
      <c r="P11043" s="2"/>
    </row>
    <row r="11044" spans="16:16" x14ac:dyDescent="0.25">
      <c r="P11044" s="2"/>
    </row>
    <row r="11045" spans="16:16" x14ac:dyDescent="0.25">
      <c r="P11045" s="2"/>
    </row>
    <row r="11047" spans="16:16" x14ac:dyDescent="0.25">
      <c r="P11047" s="2"/>
    </row>
    <row r="11048" spans="16:16" x14ac:dyDescent="0.25">
      <c r="P11048" s="2"/>
    </row>
    <row r="11050" spans="16:16" x14ac:dyDescent="0.25">
      <c r="P11050" s="2"/>
    </row>
    <row r="11051" spans="16:16" x14ac:dyDescent="0.25">
      <c r="P11051" s="2"/>
    </row>
    <row r="11072" spans="17:17" x14ac:dyDescent="0.25">
      <c r="Q11072" s="2"/>
    </row>
    <row r="11079" spans="16:16" x14ac:dyDescent="0.25">
      <c r="P11079" s="2"/>
    </row>
    <row r="11087" spans="16:16" x14ac:dyDescent="0.25">
      <c r="P11087" s="2"/>
    </row>
    <row r="11089" spans="16:17" x14ac:dyDescent="0.25">
      <c r="P11089" s="2"/>
    </row>
    <row r="11096" spans="16:17" x14ac:dyDescent="0.25">
      <c r="P11096" s="2"/>
    </row>
    <row r="11104" spans="16:17" x14ac:dyDescent="0.25">
      <c r="Q11104" s="2"/>
    </row>
    <row r="11110" spans="16:16" x14ac:dyDescent="0.25">
      <c r="P11110" s="2"/>
    </row>
    <row r="11114" spans="16:16" x14ac:dyDescent="0.25">
      <c r="P11114" s="2"/>
    </row>
    <row r="11129" spans="16:16" x14ac:dyDescent="0.25">
      <c r="P11129" s="2"/>
    </row>
    <row r="11153" spans="16:17" x14ac:dyDescent="0.25">
      <c r="P11153" s="2"/>
      <c r="Q11153" s="2"/>
    </row>
    <row r="11154" spans="16:17" x14ac:dyDescent="0.25">
      <c r="P11154" s="2"/>
      <c r="Q11154" s="2"/>
    </row>
    <row r="11155" spans="16:17" x14ac:dyDescent="0.25">
      <c r="P11155" s="2"/>
      <c r="Q11155" s="2"/>
    </row>
    <row r="11156" spans="16:17" x14ac:dyDescent="0.25">
      <c r="P11156" s="2"/>
      <c r="Q11156" s="2"/>
    </row>
    <row r="11157" spans="16:17" x14ac:dyDescent="0.25">
      <c r="P11157" s="2"/>
      <c r="Q11157" s="2"/>
    </row>
    <row r="11158" spans="16:17" x14ac:dyDescent="0.25">
      <c r="P11158" s="2"/>
      <c r="Q11158" s="2"/>
    </row>
    <row r="11159" spans="16:17" x14ac:dyDescent="0.25">
      <c r="P11159" s="2"/>
      <c r="Q11159" s="2"/>
    </row>
    <row r="11160" spans="16:17" x14ac:dyDescent="0.25">
      <c r="P11160" s="2"/>
      <c r="Q11160" s="2"/>
    </row>
    <row r="11161" spans="16:17" x14ac:dyDescent="0.25">
      <c r="P11161" s="2"/>
      <c r="Q11161" s="2"/>
    </row>
    <row r="11162" spans="16:17" x14ac:dyDescent="0.25">
      <c r="P11162" s="2"/>
      <c r="Q11162" s="2"/>
    </row>
    <row r="11163" spans="16:17" x14ac:dyDescent="0.25">
      <c r="P11163" s="2"/>
      <c r="Q11163" s="2"/>
    </row>
    <row r="11164" spans="16:17" x14ac:dyDescent="0.25">
      <c r="P11164" s="2"/>
      <c r="Q11164" s="2"/>
    </row>
    <row r="11165" spans="16:17" x14ac:dyDescent="0.25">
      <c r="P11165" s="2"/>
      <c r="Q11165" s="2"/>
    </row>
    <row r="11166" spans="16:17" x14ac:dyDescent="0.25">
      <c r="P11166" s="2"/>
      <c r="Q11166" s="2"/>
    </row>
    <row r="11167" spans="16:17" x14ac:dyDescent="0.25">
      <c r="P11167" s="2"/>
      <c r="Q11167" s="2"/>
    </row>
    <row r="11168" spans="16:17" x14ac:dyDescent="0.25">
      <c r="P11168" s="2"/>
      <c r="Q11168" s="2"/>
    </row>
    <row r="11169" spans="16:17" x14ac:dyDescent="0.25">
      <c r="P11169" s="2"/>
      <c r="Q11169" s="2"/>
    </row>
    <row r="11170" spans="16:17" x14ac:dyDescent="0.25">
      <c r="P11170" s="2"/>
      <c r="Q11170" s="2"/>
    </row>
    <row r="11171" spans="16:17" x14ac:dyDescent="0.25">
      <c r="P11171" s="2"/>
      <c r="Q11171" s="2"/>
    </row>
    <row r="11172" spans="16:17" x14ac:dyDescent="0.25">
      <c r="P11172" s="2"/>
      <c r="Q11172" s="2"/>
    </row>
    <row r="11173" spans="16:17" x14ac:dyDescent="0.25">
      <c r="P11173" s="2"/>
    </row>
    <row r="11174" spans="16:17" x14ac:dyDescent="0.25">
      <c r="P11174" s="2"/>
    </row>
    <row r="11175" spans="16:17" x14ac:dyDescent="0.25">
      <c r="P11175" s="2"/>
    </row>
    <row r="11177" spans="16:17" x14ac:dyDescent="0.25">
      <c r="P11177" s="2"/>
    </row>
    <row r="11179" spans="16:17" x14ac:dyDescent="0.25">
      <c r="P11179" s="2"/>
    </row>
    <row r="11180" spans="16:17" x14ac:dyDescent="0.25">
      <c r="P11180" s="2"/>
    </row>
    <row r="11182" spans="16:17" x14ac:dyDescent="0.25">
      <c r="P11182" s="2"/>
    </row>
    <row r="11183" spans="16:17" x14ac:dyDescent="0.25">
      <c r="P11183" s="2"/>
    </row>
    <row r="11184" spans="16:17" x14ac:dyDescent="0.25">
      <c r="P11184" s="2"/>
    </row>
    <row r="11185" spans="16:17" x14ac:dyDescent="0.25">
      <c r="P11185" s="2"/>
    </row>
    <row r="11186" spans="16:17" x14ac:dyDescent="0.25">
      <c r="P11186" s="2"/>
    </row>
    <row r="11187" spans="16:17" x14ac:dyDescent="0.25">
      <c r="P11187" s="2"/>
    </row>
    <row r="11188" spans="16:17" x14ac:dyDescent="0.25">
      <c r="P11188" s="2"/>
    </row>
    <row r="11190" spans="16:17" x14ac:dyDescent="0.25">
      <c r="P11190" s="2"/>
    </row>
    <row r="11191" spans="16:17" x14ac:dyDescent="0.25">
      <c r="P11191" s="2"/>
    </row>
    <row r="11192" spans="16:17" x14ac:dyDescent="0.25">
      <c r="P11192" s="2"/>
      <c r="Q11192" s="2"/>
    </row>
    <row r="11193" spans="16:17" x14ac:dyDescent="0.25">
      <c r="P11193" s="2"/>
      <c r="Q11193" s="2"/>
    </row>
    <row r="11194" spans="16:17" x14ac:dyDescent="0.25">
      <c r="P11194" s="2"/>
      <c r="Q11194" s="2"/>
    </row>
    <row r="11195" spans="16:17" x14ac:dyDescent="0.25">
      <c r="P11195" s="2"/>
      <c r="Q11195" s="2"/>
    </row>
    <row r="11196" spans="16:17" x14ac:dyDescent="0.25">
      <c r="P11196" s="2"/>
      <c r="Q11196" s="2"/>
    </row>
    <row r="11197" spans="16:17" x14ac:dyDescent="0.25">
      <c r="P11197" s="2"/>
      <c r="Q11197" s="2"/>
    </row>
    <row r="11198" spans="16:17" x14ac:dyDescent="0.25">
      <c r="P11198" s="2"/>
      <c r="Q11198" s="2"/>
    </row>
    <row r="11199" spans="16:17" x14ac:dyDescent="0.25">
      <c r="P11199" s="2"/>
      <c r="Q11199" s="2"/>
    </row>
    <row r="11200" spans="16:17" x14ac:dyDescent="0.25">
      <c r="P11200" s="2"/>
      <c r="Q11200" s="2"/>
    </row>
    <row r="11201" spans="16:17" x14ac:dyDescent="0.25">
      <c r="P11201" s="2"/>
      <c r="Q11201" s="2"/>
    </row>
    <row r="11202" spans="16:17" x14ac:dyDescent="0.25">
      <c r="P11202" s="2"/>
      <c r="Q11202" s="2"/>
    </row>
    <row r="11203" spans="16:17" x14ac:dyDescent="0.25">
      <c r="P11203" s="2"/>
      <c r="Q11203" s="2"/>
    </row>
    <row r="11204" spans="16:17" x14ac:dyDescent="0.25">
      <c r="P11204" s="2"/>
      <c r="Q11204" s="2"/>
    </row>
    <row r="11205" spans="16:17" x14ac:dyDescent="0.25">
      <c r="P11205" s="2"/>
      <c r="Q11205" s="2"/>
    </row>
    <row r="11206" spans="16:17" x14ac:dyDescent="0.25">
      <c r="P11206" s="2"/>
      <c r="Q11206" s="2"/>
    </row>
    <row r="11207" spans="16:17" x14ac:dyDescent="0.25">
      <c r="P11207" s="2"/>
      <c r="Q11207" s="2"/>
    </row>
    <row r="11208" spans="16:17" x14ac:dyDescent="0.25">
      <c r="P11208" s="2"/>
      <c r="Q11208" s="2"/>
    </row>
    <row r="11209" spans="16:17" x14ac:dyDescent="0.25">
      <c r="P11209" s="2"/>
      <c r="Q11209" s="2"/>
    </row>
    <row r="11210" spans="16:17" x14ac:dyDescent="0.25">
      <c r="P11210" s="2"/>
      <c r="Q11210" s="2"/>
    </row>
    <row r="11211" spans="16:17" x14ac:dyDescent="0.25">
      <c r="P11211" s="2"/>
      <c r="Q11211" s="2"/>
    </row>
    <row r="11212" spans="16:17" x14ac:dyDescent="0.25">
      <c r="P11212" s="2"/>
      <c r="Q11212" s="2"/>
    </row>
    <row r="11213" spans="16:17" x14ac:dyDescent="0.25">
      <c r="P11213" s="2"/>
      <c r="Q11213" s="2"/>
    </row>
    <row r="11214" spans="16:17" x14ac:dyDescent="0.25">
      <c r="P11214" s="2"/>
      <c r="Q11214" s="2"/>
    </row>
    <row r="11215" spans="16:17" x14ac:dyDescent="0.25">
      <c r="P11215" s="2"/>
      <c r="Q11215" s="2"/>
    </row>
    <row r="11216" spans="16:17" x14ac:dyDescent="0.25">
      <c r="P11216" s="2"/>
      <c r="Q11216" s="2"/>
    </row>
    <row r="11217" spans="16:17" x14ac:dyDescent="0.25">
      <c r="P11217" s="2"/>
      <c r="Q11217" s="2"/>
    </row>
    <row r="11218" spans="16:17" x14ac:dyDescent="0.25">
      <c r="P11218" s="2"/>
      <c r="Q11218" s="2"/>
    </row>
    <row r="11219" spans="16:17" x14ac:dyDescent="0.25">
      <c r="P11219" s="2"/>
      <c r="Q11219" s="2"/>
    </row>
    <row r="11220" spans="16:17" x14ac:dyDescent="0.25">
      <c r="P11220" s="2"/>
      <c r="Q11220" s="2"/>
    </row>
    <row r="11221" spans="16:17" x14ac:dyDescent="0.25">
      <c r="P11221" s="2"/>
      <c r="Q11221" s="2"/>
    </row>
    <row r="11222" spans="16:17" x14ac:dyDescent="0.25">
      <c r="P11222" s="2"/>
      <c r="Q11222" s="2"/>
    </row>
    <row r="11223" spans="16:17" x14ac:dyDescent="0.25">
      <c r="P11223" s="2"/>
      <c r="Q11223" s="2"/>
    </row>
    <row r="11224" spans="16:17" x14ac:dyDescent="0.25">
      <c r="P11224" s="2"/>
      <c r="Q11224" s="2"/>
    </row>
    <row r="11225" spans="16:17" x14ac:dyDescent="0.25">
      <c r="P11225" s="2"/>
      <c r="Q11225" s="2"/>
    </row>
    <row r="11226" spans="16:17" x14ac:dyDescent="0.25">
      <c r="P11226" s="2"/>
      <c r="Q11226" s="2"/>
    </row>
    <row r="11227" spans="16:17" x14ac:dyDescent="0.25">
      <c r="P11227" s="2"/>
      <c r="Q11227" s="2"/>
    </row>
    <row r="11228" spans="16:17" x14ac:dyDescent="0.25">
      <c r="P11228" s="2"/>
      <c r="Q11228" s="2"/>
    </row>
    <row r="11229" spans="16:17" x14ac:dyDescent="0.25">
      <c r="P11229" s="2"/>
      <c r="Q11229" s="2"/>
    </row>
    <row r="11230" spans="16:17" x14ac:dyDescent="0.25">
      <c r="P11230" s="2"/>
      <c r="Q11230" s="2"/>
    </row>
    <row r="11231" spans="16:17" x14ac:dyDescent="0.25">
      <c r="P11231" s="2"/>
      <c r="Q11231" s="2"/>
    </row>
    <row r="11232" spans="16:17" x14ac:dyDescent="0.25">
      <c r="P11232" s="2"/>
      <c r="Q11232" s="2"/>
    </row>
    <row r="11233" spans="16:17" x14ac:dyDescent="0.25">
      <c r="P11233" s="2"/>
      <c r="Q11233" s="2"/>
    </row>
    <row r="11234" spans="16:17" x14ac:dyDescent="0.25">
      <c r="P11234" s="2"/>
      <c r="Q11234" s="2"/>
    </row>
    <row r="11235" spans="16:17" x14ac:dyDescent="0.25">
      <c r="P11235" s="2"/>
      <c r="Q11235" s="2"/>
    </row>
    <row r="11236" spans="16:17" x14ac:dyDescent="0.25">
      <c r="P11236" s="2"/>
      <c r="Q11236" s="2"/>
    </row>
    <row r="11237" spans="16:17" x14ac:dyDescent="0.25">
      <c r="P11237" s="2"/>
      <c r="Q11237" s="2"/>
    </row>
    <row r="11238" spans="16:17" x14ac:dyDescent="0.25">
      <c r="P11238" s="2"/>
      <c r="Q11238" s="2"/>
    </row>
    <row r="11239" spans="16:17" x14ac:dyDescent="0.25">
      <c r="P11239" s="2"/>
      <c r="Q11239" s="2"/>
    </row>
    <row r="11240" spans="16:17" x14ac:dyDescent="0.25">
      <c r="P11240" s="2"/>
      <c r="Q11240" s="2"/>
    </row>
    <row r="11241" spans="16:17" x14ac:dyDescent="0.25">
      <c r="P11241" s="2"/>
      <c r="Q11241" s="2"/>
    </row>
    <row r="11242" spans="16:17" x14ac:dyDescent="0.25">
      <c r="P11242" s="2"/>
      <c r="Q11242" s="2"/>
    </row>
    <row r="11243" spans="16:17" x14ac:dyDescent="0.25">
      <c r="P11243" s="2"/>
      <c r="Q11243" s="2"/>
    </row>
    <row r="11244" spans="16:17" x14ac:dyDescent="0.25">
      <c r="P11244" s="2"/>
      <c r="Q11244" s="2"/>
    </row>
    <row r="11245" spans="16:17" x14ac:dyDescent="0.25">
      <c r="P11245" s="2"/>
      <c r="Q11245" s="2"/>
    </row>
    <row r="11246" spans="16:17" x14ac:dyDescent="0.25">
      <c r="P11246" s="2"/>
      <c r="Q11246" s="2"/>
    </row>
    <row r="11247" spans="16:17" x14ac:dyDescent="0.25">
      <c r="P11247" s="2"/>
      <c r="Q11247" s="2"/>
    </row>
    <row r="11248" spans="16:17" x14ac:dyDescent="0.25">
      <c r="P11248" s="2"/>
      <c r="Q11248" s="2"/>
    </row>
    <row r="11249" spans="16:17" x14ac:dyDescent="0.25">
      <c r="P11249" s="2"/>
      <c r="Q11249" s="2"/>
    </row>
    <row r="11250" spans="16:17" x14ac:dyDescent="0.25">
      <c r="P11250" s="2"/>
      <c r="Q11250" s="2"/>
    </row>
    <row r="11251" spans="16:17" x14ac:dyDescent="0.25">
      <c r="P11251" s="2"/>
      <c r="Q11251" s="2"/>
    </row>
    <row r="11252" spans="16:17" x14ac:dyDescent="0.25">
      <c r="P11252" s="2"/>
      <c r="Q11252" s="2"/>
    </row>
    <row r="11253" spans="16:17" x14ac:dyDescent="0.25">
      <c r="P11253" s="2"/>
      <c r="Q11253" s="2"/>
    </row>
    <row r="11254" spans="16:17" x14ac:dyDescent="0.25">
      <c r="P11254" s="2"/>
      <c r="Q11254" s="2"/>
    </row>
    <row r="11255" spans="16:17" x14ac:dyDescent="0.25">
      <c r="P11255" s="2"/>
      <c r="Q11255" s="2"/>
    </row>
    <row r="11256" spans="16:17" x14ac:dyDescent="0.25">
      <c r="P11256" s="2"/>
      <c r="Q11256" s="2"/>
    </row>
    <row r="11257" spans="16:17" x14ac:dyDescent="0.25">
      <c r="P11257" s="2"/>
      <c r="Q11257" s="2"/>
    </row>
    <row r="11258" spans="16:17" x14ac:dyDescent="0.25">
      <c r="P11258" s="2"/>
      <c r="Q11258" s="2"/>
    </row>
    <row r="11259" spans="16:17" x14ac:dyDescent="0.25">
      <c r="P11259" s="2"/>
      <c r="Q11259" s="2"/>
    </row>
    <row r="11260" spans="16:17" x14ac:dyDescent="0.25">
      <c r="P11260" s="2"/>
      <c r="Q11260" s="2"/>
    </row>
    <row r="11261" spans="16:17" x14ac:dyDescent="0.25">
      <c r="P11261" s="2"/>
      <c r="Q11261" s="2"/>
    </row>
    <row r="11262" spans="16:17" x14ac:dyDescent="0.25">
      <c r="P11262" s="2"/>
      <c r="Q11262" s="2"/>
    </row>
    <row r="11263" spans="16:17" x14ac:dyDescent="0.25">
      <c r="P11263" s="2"/>
      <c r="Q11263" s="2"/>
    </row>
    <row r="11264" spans="16:17" x14ac:dyDescent="0.25">
      <c r="P11264" s="2"/>
      <c r="Q11264" s="2"/>
    </row>
    <row r="11265" spans="16:17" x14ac:dyDescent="0.25">
      <c r="P11265" s="2"/>
      <c r="Q11265" s="2"/>
    </row>
    <row r="11266" spans="16:17" x14ac:dyDescent="0.25">
      <c r="P11266" s="2"/>
      <c r="Q11266" s="2"/>
    </row>
    <row r="11267" spans="16:17" x14ac:dyDescent="0.25">
      <c r="P11267" s="2"/>
      <c r="Q11267" s="2"/>
    </row>
    <row r="11268" spans="16:17" x14ac:dyDescent="0.25">
      <c r="P11268" s="2"/>
      <c r="Q11268" s="2"/>
    </row>
    <row r="11269" spans="16:17" x14ac:dyDescent="0.25">
      <c r="P11269" s="2"/>
      <c r="Q11269" s="2"/>
    </row>
    <row r="11270" spans="16:17" x14ac:dyDescent="0.25">
      <c r="P11270" s="2"/>
      <c r="Q11270" s="2"/>
    </row>
    <row r="11271" spans="16:17" x14ac:dyDescent="0.25">
      <c r="P11271" s="2"/>
      <c r="Q11271" s="2"/>
    </row>
    <row r="11272" spans="16:17" x14ac:dyDescent="0.25">
      <c r="P11272" s="2"/>
      <c r="Q11272" s="2"/>
    </row>
    <row r="11273" spans="16:17" x14ac:dyDescent="0.25">
      <c r="P11273" s="2"/>
      <c r="Q11273" s="2"/>
    </row>
    <row r="11274" spans="16:17" x14ac:dyDescent="0.25">
      <c r="P11274" s="2"/>
      <c r="Q11274" s="2"/>
    </row>
    <row r="11275" spans="16:17" x14ac:dyDescent="0.25">
      <c r="P11275" s="2"/>
      <c r="Q11275" s="2"/>
    </row>
    <row r="11276" spans="16:17" x14ac:dyDescent="0.25">
      <c r="P11276" s="2"/>
      <c r="Q11276" s="2"/>
    </row>
    <row r="11277" spans="16:17" x14ac:dyDescent="0.25">
      <c r="P11277" s="2"/>
      <c r="Q11277" s="2"/>
    </row>
    <row r="11278" spans="16:17" x14ac:dyDescent="0.25">
      <c r="P11278" s="2"/>
      <c r="Q11278" s="2"/>
    </row>
    <row r="11279" spans="16:17" x14ac:dyDescent="0.25">
      <c r="P11279" s="2"/>
      <c r="Q11279" s="2"/>
    </row>
    <row r="11280" spans="16:17" x14ac:dyDescent="0.25">
      <c r="P11280" s="2"/>
      <c r="Q11280" s="2"/>
    </row>
    <row r="11281" spans="16:17" x14ac:dyDescent="0.25">
      <c r="P11281" s="2"/>
      <c r="Q11281" s="2"/>
    </row>
    <row r="11282" spans="16:17" x14ac:dyDescent="0.25">
      <c r="P11282" s="2"/>
      <c r="Q11282" s="2"/>
    </row>
    <row r="11283" spans="16:17" x14ac:dyDescent="0.25">
      <c r="P11283" s="2"/>
      <c r="Q11283" s="2"/>
    </row>
    <row r="11284" spans="16:17" x14ac:dyDescent="0.25">
      <c r="P11284" s="2"/>
      <c r="Q11284" s="2"/>
    </row>
    <row r="11285" spans="16:17" x14ac:dyDescent="0.25">
      <c r="P11285" s="2"/>
      <c r="Q11285" s="2"/>
    </row>
    <row r="11286" spans="16:17" x14ac:dyDescent="0.25">
      <c r="P11286" s="2"/>
      <c r="Q11286" s="2"/>
    </row>
    <row r="11287" spans="16:17" x14ac:dyDescent="0.25">
      <c r="P11287" s="2"/>
      <c r="Q11287" s="2"/>
    </row>
    <row r="11288" spans="16:17" x14ac:dyDescent="0.25">
      <c r="P11288" s="2"/>
      <c r="Q11288" s="2"/>
    </row>
    <row r="11289" spans="16:17" x14ac:dyDescent="0.25">
      <c r="P11289" s="2"/>
      <c r="Q11289" s="2"/>
    </row>
    <row r="11290" spans="16:17" x14ac:dyDescent="0.25">
      <c r="P11290" s="2"/>
      <c r="Q11290" s="2"/>
    </row>
    <row r="11291" spans="16:17" x14ac:dyDescent="0.25">
      <c r="P11291" s="2"/>
      <c r="Q11291" s="2"/>
    </row>
    <row r="11292" spans="16:17" x14ac:dyDescent="0.25">
      <c r="P11292" s="2"/>
      <c r="Q11292" s="2"/>
    </row>
    <row r="11293" spans="16:17" x14ac:dyDescent="0.25">
      <c r="P11293" s="2"/>
      <c r="Q11293" s="2"/>
    </row>
    <row r="11294" spans="16:17" x14ac:dyDescent="0.25">
      <c r="P11294" s="2"/>
      <c r="Q11294" s="2"/>
    </row>
    <row r="11298" spans="16:16" x14ac:dyDescent="0.25">
      <c r="P11298" s="2"/>
    </row>
    <row r="11300" spans="16:16" x14ac:dyDescent="0.25">
      <c r="P11300" s="2"/>
    </row>
    <row r="11308" spans="16:16" x14ac:dyDescent="0.25">
      <c r="P11308" s="2"/>
    </row>
    <row r="11309" spans="16:16" x14ac:dyDescent="0.25">
      <c r="P11309" s="2"/>
    </row>
    <row r="11310" spans="16:16" x14ac:dyDescent="0.25">
      <c r="P11310" s="2"/>
    </row>
    <row r="11311" spans="16:16" x14ac:dyDescent="0.25">
      <c r="P11311" s="2"/>
    </row>
    <row r="11315" spans="16:16" x14ac:dyDescent="0.25">
      <c r="P11315" s="2"/>
    </row>
    <row r="11317" spans="16:16" x14ac:dyDescent="0.25">
      <c r="P11317" s="2"/>
    </row>
    <row r="11320" spans="16:16" x14ac:dyDescent="0.25">
      <c r="P11320" s="2"/>
    </row>
    <row r="11322" spans="16:16" x14ac:dyDescent="0.25">
      <c r="P11322" s="2"/>
    </row>
    <row r="11324" spans="16:16" x14ac:dyDescent="0.25">
      <c r="P11324" s="2"/>
    </row>
    <row r="11325" spans="16:16" x14ac:dyDescent="0.25">
      <c r="P11325" s="2"/>
    </row>
    <row r="11326" spans="16:16" x14ac:dyDescent="0.25">
      <c r="P11326" s="2"/>
    </row>
    <row r="11327" spans="16:16" x14ac:dyDescent="0.25">
      <c r="P11327" s="2"/>
    </row>
    <row r="11328" spans="16:16" x14ac:dyDescent="0.25">
      <c r="P11328" s="2"/>
    </row>
    <row r="11330" spans="16:16" x14ac:dyDescent="0.25">
      <c r="P11330" s="2"/>
    </row>
    <row r="11332" spans="16:16" x14ac:dyDescent="0.25">
      <c r="P11332" s="2"/>
    </row>
    <row r="11333" spans="16:16" x14ac:dyDescent="0.25">
      <c r="P11333" s="2"/>
    </row>
    <row r="11334" spans="16:16" x14ac:dyDescent="0.25">
      <c r="P11334" s="2"/>
    </row>
    <row r="11336" spans="16:16" x14ac:dyDescent="0.25">
      <c r="P11336" s="2"/>
    </row>
    <row r="11337" spans="16:16" x14ac:dyDescent="0.25">
      <c r="P11337" s="2"/>
    </row>
    <row r="11338" spans="16:16" x14ac:dyDescent="0.25">
      <c r="P11338" s="2"/>
    </row>
    <row r="11339" spans="16:16" x14ac:dyDescent="0.25">
      <c r="P11339" s="2"/>
    </row>
    <row r="11343" spans="16:16" x14ac:dyDescent="0.25">
      <c r="P11343" s="2"/>
    </row>
    <row r="11347" spans="16:16" x14ac:dyDescent="0.25">
      <c r="P11347" s="2"/>
    </row>
    <row r="11348" spans="16:16" x14ac:dyDescent="0.25">
      <c r="P11348" s="2"/>
    </row>
    <row r="11350" spans="16:16" x14ac:dyDescent="0.25">
      <c r="P11350" s="2"/>
    </row>
    <row r="11351" spans="16:16" x14ac:dyDescent="0.25">
      <c r="P11351" s="2"/>
    </row>
    <row r="11352" spans="16:16" x14ac:dyDescent="0.25">
      <c r="P11352" s="2"/>
    </row>
    <row r="11353" spans="16:16" x14ac:dyDescent="0.25">
      <c r="P11353" s="2"/>
    </row>
    <row r="11355" spans="16:16" x14ac:dyDescent="0.25">
      <c r="P11355" s="2"/>
    </row>
    <row r="11356" spans="16:16" x14ac:dyDescent="0.25">
      <c r="P11356" s="2"/>
    </row>
    <row r="11357" spans="16:16" x14ac:dyDescent="0.25">
      <c r="P11357" s="2"/>
    </row>
    <row r="11358" spans="16:16" x14ac:dyDescent="0.25">
      <c r="P11358" s="2"/>
    </row>
    <row r="11359" spans="16:16" x14ac:dyDescent="0.25">
      <c r="P11359" s="2"/>
    </row>
    <row r="11360" spans="16:16" x14ac:dyDescent="0.25">
      <c r="P11360" s="2"/>
    </row>
    <row r="11362" spans="16:16" x14ac:dyDescent="0.25">
      <c r="P11362" s="2"/>
    </row>
    <row r="11363" spans="16:16" x14ac:dyDescent="0.25">
      <c r="P11363" s="2"/>
    </row>
    <row r="11364" spans="16:16" x14ac:dyDescent="0.25">
      <c r="P11364" s="2"/>
    </row>
    <row r="11365" spans="16:16" x14ac:dyDescent="0.25">
      <c r="P11365" s="2"/>
    </row>
    <row r="11366" spans="16:16" x14ac:dyDescent="0.25">
      <c r="P11366" s="2"/>
    </row>
    <row r="11367" spans="16:16" x14ac:dyDescent="0.25">
      <c r="P11367" s="2"/>
    </row>
    <row r="11368" spans="16:16" x14ac:dyDescent="0.25">
      <c r="P11368" s="2"/>
    </row>
    <row r="11369" spans="16:16" x14ac:dyDescent="0.25">
      <c r="P11369" s="2"/>
    </row>
    <row r="11370" spans="16:16" x14ac:dyDescent="0.25">
      <c r="P11370" s="2"/>
    </row>
    <row r="11371" spans="16:16" x14ac:dyDescent="0.25">
      <c r="P11371" s="2"/>
    </row>
    <row r="11372" spans="16:16" x14ac:dyDescent="0.25">
      <c r="P11372" s="2"/>
    </row>
    <row r="11373" spans="16:16" x14ac:dyDescent="0.25">
      <c r="P11373" s="2"/>
    </row>
    <row r="11375" spans="16:16" x14ac:dyDescent="0.25">
      <c r="P11375" s="2"/>
    </row>
    <row r="11376" spans="16:16" x14ac:dyDescent="0.25">
      <c r="P11376" s="2"/>
    </row>
    <row r="11377" spans="16:16" x14ac:dyDescent="0.25">
      <c r="P11377" s="2"/>
    </row>
    <row r="11378" spans="16:16" x14ac:dyDescent="0.25">
      <c r="P11378" s="2"/>
    </row>
    <row r="11379" spans="16:16" x14ac:dyDescent="0.25">
      <c r="P11379" s="2"/>
    </row>
    <row r="11381" spans="16:16" x14ac:dyDescent="0.25">
      <c r="P11381" s="2"/>
    </row>
    <row r="11382" spans="16:16" x14ac:dyDescent="0.25">
      <c r="P11382" s="2"/>
    </row>
    <row r="11383" spans="16:16" x14ac:dyDescent="0.25">
      <c r="P11383" s="2"/>
    </row>
    <row r="11384" spans="16:16" x14ac:dyDescent="0.25">
      <c r="P11384" s="2"/>
    </row>
    <row r="11385" spans="16:16" x14ac:dyDescent="0.25">
      <c r="P11385" s="2"/>
    </row>
    <row r="11386" spans="16:16" x14ac:dyDescent="0.25">
      <c r="P11386" s="2"/>
    </row>
    <row r="11387" spans="16:16" x14ac:dyDescent="0.25">
      <c r="P11387" s="2"/>
    </row>
    <row r="11388" spans="16:16" x14ac:dyDescent="0.25">
      <c r="P11388" s="2"/>
    </row>
    <row r="11390" spans="16:16" x14ac:dyDescent="0.25">
      <c r="P11390" s="2"/>
    </row>
    <row r="11391" spans="16:16" x14ac:dyDescent="0.25">
      <c r="P11391" s="2"/>
    </row>
    <row r="11392" spans="16:16" x14ac:dyDescent="0.25">
      <c r="P11392" s="2"/>
    </row>
    <row r="11398" spans="16:17" x14ac:dyDescent="0.25">
      <c r="P11398" s="2"/>
    </row>
    <row r="11399" spans="16:17" x14ac:dyDescent="0.25">
      <c r="P11399" s="2"/>
      <c r="Q11399" s="2"/>
    </row>
    <row r="11400" spans="16:17" x14ac:dyDescent="0.25">
      <c r="P11400" s="2"/>
      <c r="Q11400" s="2"/>
    </row>
    <row r="11401" spans="16:17" x14ac:dyDescent="0.25">
      <c r="P11401" s="2"/>
      <c r="Q11401" s="2"/>
    </row>
    <row r="11402" spans="16:17" x14ac:dyDescent="0.25">
      <c r="P11402" s="2"/>
      <c r="Q11402" s="2"/>
    </row>
    <row r="11403" spans="16:17" x14ac:dyDescent="0.25">
      <c r="P11403" s="2"/>
      <c r="Q11403" s="2"/>
    </row>
    <row r="11404" spans="16:17" x14ac:dyDescent="0.25">
      <c r="P11404" s="2"/>
      <c r="Q11404" s="2"/>
    </row>
    <row r="11405" spans="16:17" x14ac:dyDescent="0.25">
      <c r="P11405" s="2"/>
      <c r="Q11405" s="2"/>
    </row>
    <row r="11406" spans="16:17" x14ac:dyDescent="0.25">
      <c r="P11406" s="2"/>
      <c r="Q11406" s="2"/>
    </row>
    <row r="11407" spans="16:17" x14ac:dyDescent="0.25">
      <c r="P11407" s="2"/>
      <c r="Q11407" s="2"/>
    </row>
    <row r="11408" spans="16:17" x14ac:dyDescent="0.25">
      <c r="P11408" s="2"/>
      <c r="Q11408" s="2"/>
    </row>
    <row r="11409" spans="16:17" x14ac:dyDescent="0.25">
      <c r="P11409" s="2"/>
      <c r="Q11409" s="2"/>
    </row>
    <row r="11410" spans="16:17" x14ac:dyDescent="0.25">
      <c r="P11410" s="2"/>
      <c r="Q11410" s="2"/>
    </row>
    <row r="11411" spans="16:17" x14ac:dyDescent="0.25">
      <c r="P11411" s="2"/>
      <c r="Q11411" s="2"/>
    </row>
    <row r="11412" spans="16:17" x14ac:dyDescent="0.25">
      <c r="P11412" s="2"/>
      <c r="Q11412" s="2"/>
    </row>
    <row r="11413" spans="16:17" x14ac:dyDescent="0.25">
      <c r="P11413" s="2"/>
      <c r="Q11413" s="2"/>
    </row>
    <row r="11414" spans="16:17" x14ac:dyDescent="0.25">
      <c r="P11414" s="2"/>
      <c r="Q11414" s="2"/>
    </row>
    <row r="11415" spans="16:17" x14ac:dyDescent="0.25">
      <c r="P11415" s="2"/>
      <c r="Q11415" s="2"/>
    </row>
    <row r="11416" spans="16:17" x14ac:dyDescent="0.25">
      <c r="P11416" s="2"/>
      <c r="Q11416" s="2"/>
    </row>
    <row r="11417" spans="16:17" x14ac:dyDescent="0.25">
      <c r="P11417" s="2"/>
      <c r="Q11417" s="2"/>
    </row>
    <row r="11418" spans="16:17" x14ac:dyDescent="0.25">
      <c r="P11418" s="2"/>
      <c r="Q11418" s="2"/>
    </row>
    <row r="11419" spans="16:17" x14ac:dyDescent="0.25">
      <c r="P11419" s="2"/>
      <c r="Q11419" s="2"/>
    </row>
    <row r="11420" spans="16:17" x14ac:dyDescent="0.25">
      <c r="P11420" s="2"/>
      <c r="Q11420" s="2"/>
    </row>
    <row r="11421" spans="16:17" x14ac:dyDescent="0.25">
      <c r="P11421" s="2"/>
      <c r="Q11421" s="2"/>
    </row>
    <row r="11422" spans="16:17" x14ac:dyDescent="0.25">
      <c r="P11422" s="2"/>
      <c r="Q11422" s="2"/>
    </row>
    <row r="11423" spans="16:17" x14ac:dyDescent="0.25">
      <c r="P11423" s="2"/>
      <c r="Q11423" s="2"/>
    </row>
    <row r="11424" spans="16:17" x14ac:dyDescent="0.25">
      <c r="P11424" s="2"/>
      <c r="Q11424" s="2"/>
    </row>
    <row r="11425" spans="16:17" x14ac:dyDescent="0.25">
      <c r="P11425" s="2"/>
      <c r="Q11425" s="2"/>
    </row>
    <row r="11426" spans="16:17" x14ac:dyDescent="0.25">
      <c r="P11426" s="2"/>
      <c r="Q11426" s="2"/>
    </row>
    <row r="11427" spans="16:17" x14ac:dyDescent="0.25">
      <c r="P11427" s="2"/>
      <c r="Q11427" s="2"/>
    </row>
    <row r="11428" spans="16:17" x14ac:dyDescent="0.25">
      <c r="P11428" s="2"/>
      <c r="Q11428" s="2"/>
    </row>
    <row r="11429" spans="16:17" x14ac:dyDescent="0.25">
      <c r="P11429" s="2"/>
      <c r="Q11429" s="2"/>
    </row>
    <row r="11430" spans="16:17" x14ac:dyDescent="0.25">
      <c r="P11430" s="2"/>
      <c r="Q11430" s="2"/>
    </row>
    <row r="11431" spans="16:17" x14ac:dyDescent="0.25">
      <c r="P11431" s="2"/>
      <c r="Q11431" s="2"/>
    </row>
    <row r="11432" spans="16:17" x14ac:dyDescent="0.25">
      <c r="P11432" s="2"/>
      <c r="Q11432" s="2"/>
    </row>
    <row r="11433" spans="16:17" x14ac:dyDescent="0.25">
      <c r="P11433" s="2"/>
      <c r="Q11433" s="2"/>
    </row>
    <row r="11434" spans="16:17" x14ac:dyDescent="0.25">
      <c r="P11434" s="2"/>
      <c r="Q11434" s="2"/>
    </row>
    <row r="11435" spans="16:17" x14ac:dyDescent="0.25">
      <c r="P11435" s="2"/>
      <c r="Q11435" s="2"/>
    </row>
    <row r="11436" spans="16:17" x14ac:dyDescent="0.25">
      <c r="P11436" s="2"/>
      <c r="Q11436" s="2"/>
    </row>
    <row r="11437" spans="16:17" x14ac:dyDescent="0.25">
      <c r="P11437" s="2"/>
      <c r="Q11437" s="2"/>
    </row>
    <row r="11438" spans="16:17" x14ac:dyDescent="0.25">
      <c r="P11438" s="2"/>
      <c r="Q11438" s="2"/>
    </row>
    <row r="11439" spans="16:17" x14ac:dyDescent="0.25">
      <c r="P11439" s="2"/>
      <c r="Q11439" s="2"/>
    </row>
    <row r="11440" spans="16:17" x14ac:dyDescent="0.25">
      <c r="P11440" s="2"/>
      <c r="Q11440" s="2"/>
    </row>
    <row r="11441" spans="16:17" x14ac:dyDescent="0.25">
      <c r="P11441" s="2"/>
      <c r="Q11441" s="2"/>
    </row>
    <row r="11442" spans="16:17" x14ac:dyDescent="0.25">
      <c r="P11442" s="2"/>
      <c r="Q11442" s="2"/>
    </row>
    <row r="11443" spans="16:17" x14ac:dyDescent="0.25">
      <c r="P11443" s="2"/>
      <c r="Q11443" s="2"/>
    </row>
    <row r="11444" spans="16:17" x14ac:dyDescent="0.25">
      <c r="P11444" s="2"/>
      <c r="Q11444" s="2"/>
    </row>
    <row r="11445" spans="16:17" x14ac:dyDescent="0.25">
      <c r="P11445" s="2"/>
      <c r="Q11445" s="2"/>
    </row>
    <row r="11446" spans="16:17" x14ac:dyDescent="0.25">
      <c r="P11446" s="2"/>
      <c r="Q11446" s="2"/>
    </row>
    <row r="11447" spans="16:17" x14ac:dyDescent="0.25">
      <c r="P11447" s="2"/>
      <c r="Q11447" s="2"/>
    </row>
    <row r="11448" spans="16:17" x14ac:dyDescent="0.25">
      <c r="P11448" s="2"/>
      <c r="Q11448" s="2"/>
    </row>
    <row r="11449" spans="16:17" x14ac:dyDescent="0.25">
      <c r="P11449" s="2"/>
      <c r="Q11449" s="2"/>
    </row>
    <row r="11450" spans="16:17" x14ac:dyDescent="0.25">
      <c r="P11450" s="2"/>
      <c r="Q11450" s="2"/>
    </row>
    <row r="11451" spans="16:17" x14ac:dyDescent="0.25">
      <c r="P11451" s="2"/>
      <c r="Q11451" s="2"/>
    </row>
    <row r="11452" spans="16:17" x14ac:dyDescent="0.25">
      <c r="P11452" s="2"/>
      <c r="Q11452" s="2"/>
    </row>
    <row r="11453" spans="16:17" x14ac:dyDescent="0.25">
      <c r="P11453" s="2"/>
      <c r="Q11453" s="2"/>
    </row>
    <row r="11454" spans="16:17" x14ac:dyDescent="0.25">
      <c r="P11454" s="2"/>
      <c r="Q11454" s="2"/>
    </row>
    <row r="11455" spans="16:17" x14ac:dyDescent="0.25">
      <c r="P11455" s="2"/>
      <c r="Q11455" s="2"/>
    </row>
    <row r="11456" spans="16:17" x14ac:dyDescent="0.25">
      <c r="P11456" s="2"/>
      <c r="Q11456" s="2"/>
    </row>
    <row r="11457" spans="16:17" x14ac:dyDescent="0.25">
      <c r="P11457" s="2"/>
      <c r="Q11457" s="2"/>
    </row>
    <row r="11458" spans="16:17" x14ac:dyDescent="0.25">
      <c r="P11458" s="2"/>
      <c r="Q11458" s="2"/>
    </row>
    <row r="11459" spans="16:17" x14ac:dyDescent="0.25">
      <c r="P11459" s="2"/>
      <c r="Q11459" s="2"/>
    </row>
    <row r="11460" spans="16:17" x14ac:dyDescent="0.25">
      <c r="P11460" s="2"/>
      <c r="Q11460" s="2"/>
    </row>
    <row r="11461" spans="16:17" x14ac:dyDescent="0.25">
      <c r="P11461" s="2"/>
      <c r="Q11461" s="2"/>
    </row>
    <row r="11462" spans="16:17" x14ac:dyDescent="0.25">
      <c r="P11462" s="2"/>
      <c r="Q11462" s="2"/>
    </row>
    <row r="11463" spans="16:17" x14ac:dyDescent="0.25">
      <c r="P11463" s="2"/>
      <c r="Q11463" s="2"/>
    </row>
    <row r="11464" spans="16:17" x14ac:dyDescent="0.25">
      <c r="P11464" s="2"/>
      <c r="Q11464" s="2"/>
    </row>
    <row r="11465" spans="16:17" x14ac:dyDescent="0.25">
      <c r="P11465" s="2"/>
      <c r="Q11465" s="2"/>
    </row>
    <row r="11466" spans="16:17" x14ac:dyDescent="0.25">
      <c r="P11466" s="2"/>
      <c r="Q11466" s="2"/>
    </row>
    <row r="11467" spans="16:17" x14ac:dyDescent="0.25">
      <c r="P11467" s="2"/>
      <c r="Q11467" s="2"/>
    </row>
    <row r="11468" spans="16:17" x14ac:dyDescent="0.25">
      <c r="P11468" s="2"/>
      <c r="Q11468" s="2"/>
    </row>
    <row r="11469" spans="16:17" x14ac:dyDescent="0.25">
      <c r="P11469" s="2"/>
      <c r="Q11469" s="2"/>
    </row>
    <row r="11470" spans="16:17" x14ac:dyDescent="0.25">
      <c r="P11470" s="2"/>
      <c r="Q11470" s="2"/>
    </row>
    <row r="11471" spans="16:17" x14ac:dyDescent="0.25">
      <c r="P11471" s="2"/>
      <c r="Q11471" s="2"/>
    </row>
    <row r="11472" spans="16:17" x14ac:dyDescent="0.25">
      <c r="P11472" s="2"/>
      <c r="Q11472" s="2"/>
    </row>
    <row r="11473" spans="16:17" x14ac:dyDescent="0.25">
      <c r="P11473" s="2"/>
      <c r="Q11473" s="2"/>
    </row>
    <row r="11474" spans="16:17" x14ac:dyDescent="0.25">
      <c r="P11474" s="2"/>
      <c r="Q11474" s="2"/>
    </row>
    <row r="11475" spans="16:17" x14ac:dyDescent="0.25">
      <c r="P11475" s="2"/>
      <c r="Q11475" s="2"/>
    </row>
    <row r="11476" spans="16:17" x14ac:dyDescent="0.25">
      <c r="P11476" s="2"/>
      <c r="Q11476" s="2"/>
    </row>
    <row r="11477" spans="16:17" x14ac:dyDescent="0.25">
      <c r="P11477" s="2"/>
      <c r="Q11477" s="2"/>
    </row>
    <row r="11478" spans="16:17" x14ac:dyDescent="0.25">
      <c r="P11478" s="2"/>
      <c r="Q11478" s="2"/>
    </row>
    <row r="11479" spans="16:17" x14ac:dyDescent="0.25">
      <c r="P11479" s="2"/>
      <c r="Q11479" s="2"/>
    </row>
    <row r="11480" spans="16:17" x14ac:dyDescent="0.25">
      <c r="P11480" s="2"/>
      <c r="Q11480" s="2"/>
    </row>
    <row r="11481" spans="16:17" x14ac:dyDescent="0.25">
      <c r="P11481" s="2"/>
      <c r="Q11481" s="2"/>
    </row>
    <row r="11482" spans="16:17" x14ac:dyDescent="0.25">
      <c r="P11482" s="2"/>
      <c r="Q11482" s="2"/>
    </row>
    <row r="11483" spans="16:17" x14ac:dyDescent="0.25">
      <c r="P11483" s="2"/>
      <c r="Q11483" s="2"/>
    </row>
    <row r="11484" spans="16:17" x14ac:dyDescent="0.25">
      <c r="P11484" s="2"/>
      <c r="Q11484" s="2"/>
    </row>
    <row r="11485" spans="16:17" x14ac:dyDescent="0.25">
      <c r="P11485" s="2"/>
      <c r="Q11485" s="2"/>
    </row>
    <row r="11486" spans="16:17" x14ac:dyDescent="0.25">
      <c r="P11486" s="2"/>
      <c r="Q11486" s="2"/>
    </row>
    <row r="11487" spans="16:17" x14ac:dyDescent="0.25">
      <c r="P11487" s="2"/>
      <c r="Q11487" s="2"/>
    </row>
    <row r="11488" spans="16:17" x14ac:dyDescent="0.25">
      <c r="P11488" s="2"/>
      <c r="Q11488" s="2"/>
    </row>
    <row r="11489" spans="16:17" x14ac:dyDescent="0.25">
      <c r="P11489" s="2"/>
      <c r="Q11489" s="2"/>
    </row>
    <row r="11490" spans="16:17" x14ac:dyDescent="0.25">
      <c r="P11490" s="2"/>
      <c r="Q11490" s="2"/>
    </row>
    <row r="11491" spans="16:17" x14ac:dyDescent="0.25">
      <c r="P11491" s="2"/>
      <c r="Q11491" s="2"/>
    </row>
    <row r="11492" spans="16:17" x14ac:dyDescent="0.25">
      <c r="P11492" s="2"/>
      <c r="Q11492" s="2"/>
    </row>
    <row r="11493" spans="16:17" x14ac:dyDescent="0.25">
      <c r="P11493" s="2"/>
      <c r="Q11493" s="2"/>
    </row>
    <row r="11494" spans="16:17" x14ac:dyDescent="0.25">
      <c r="P11494" s="2"/>
      <c r="Q11494" s="2"/>
    </row>
    <row r="11495" spans="16:17" x14ac:dyDescent="0.25">
      <c r="P11495" s="2"/>
      <c r="Q11495" s="2"/>
    </row>
    <row r="11496" spans="16:17" x14ac:dyDescent="0.25">
      <c r="P11496" s="2"/>
      <c r="Q11496" s="2"/>
    </row>
    <row r="11497" spans="16:17" x14ac:dyDescent="0.25">
      <c r="P11497" s="2"/>
      <c r="Q11497" s="2"/>
    </row>
    <row r="11498" spans="16:17" x14ac:dyDescent="0.25">
      <c r="P11498" s="2"/>
      <c r="Q11498" s="2"/>
    </row>
    <row r="11499" spans="16:17" x14ac:dyDescent="0.25">
      <c r="P11499" s="2"/>
      <c r="Q11499" s="2"/>
    </row>
    <row r="11500" spans="16:17" x14ac:dyDescent="0.25">
      <c r="P11500" s="2"/>
      <c r="Q11500" s="2"/>
    </row>
    <row r="11501" spans="16:17" x14ac:dyDescent="0.25">
      <c r="P11501" s="2"/>
      <c r="Q11501" s="2"/>
    </row>
    <row r="11502" spans="16:17" x14ac:dyDescent="0.25">
      <c r="P11502" s="2"/>
      <c r="Q11502" s="2"/>
    </row>
    <row r="11503" spans="16:17" x14ac:dyDescent="0.25">
      <c r="P11503" s="2"/>
      <c r="Q11503" s="2"/>
    </row>
    <row r="11504" spans="16:17" x14ac:dyDescent="0.25">
      <c r="P11504" s="2"/>
      <c r="Q11504" s="2"/>
    </row>
    <row r="11505" spans="16:17" x14ac:dyDescent="0.25">
      <c r="P11505" s="2"/>
      <c r="Q11505" s="2"/>
    </row>
    <row r="11506" spans="16:17" x14ac:dyDescent="0.25">
      <c r="P11506" s="2"/>
      <c r="Q11506" s="2"/>
    </row>
    <row r="11507" spans="16:17" x14ac:dyDescent="0.25">
      <c r="P11507" s="2"/>
      <c r="Q11507" s="2"/>
    </row>
    <row r="11508" spans="16:17" x14ac:dyDescent="0.25">
      <c r="P11508" s="2"/>
      <c r="Q11508" s="2"/>
    </row>
    <row r="11509" spans="16:17" x14ac:dyDescent="0.25">
      <c r="P11509" s="2"/>
      <c r="Q11509" s="2"/>
    </row>
    <row r="11510" spans="16:17" x14ac:dyDescent="0.25">
      <c r="P11510" s="2"/>
      <c r="Q11510" s="2"/>
    </row>
    <row r="11511" spans="16:17" x14ac:dyDescent="0.25">
      <c r="P11511" s="2"/>
      <c r="Q11511" s="2"/>
    </row>
    <row r="11512" spans="16:17" x14ac:dyDescent="0.25">
      <c r="P11512" s="2"/>
      <c r="Q11512" s="2"/>
    </row>
    <row r="11513" spans="16:17" x14ac:dyDescent="0.25">
      <c r="P11513" s="2"/>
      <c r="Q11513" s="2"/>
    </row>
    <row r="11514" spans="16:17" x14ac:dyDescent="0.25">
      <c r="P11514" s="2"/>
      <c r="Q11514" s="2"/>
    </row>
    <row r="11515" spans="16:17" x14ac:dyDescent="0.25">
      <c r="P11515" s="2"/>
      <c r="Q11515" s="2"/>
    </row>
    <row r="11516" spans="16:17" x14ac:dyDescent="0.25">
      <c r="P11516" s="2"/>
      <c r="Q11516" s="2"/>
    </row>
    <row r="11517" spans="16:17" x14ac:dyDescent="0.25">
      <c r="P11517" s="2"/>
      <c r="Q11517" s="2"/>
    </row>
    <row r="11518" spans="16:17" x14ac:dyDescent="0.25">
      <c r="P11518" s="2"/>
      <c r="Q11518" s="2"/>
    </row>
    <row r="11519" spans="16:17" x14ac:dyDescent="0.25">
      <c r="P11519" s="2"/>
      <c r="Q11519" s="2"/>
    </row>
    <row r="11520" spans="16:17" x14ac:dyDescent="0.25">
      <c r="P11520" s="2"/>
      <c r="Q11520" s="2"/>
    </row>
    <row r="11521" spans="16:17" x14ac:dyDescent="0.25">
      <c r="P11521" s="2"/>
      <c r="Q11521" s="2"/>
    </row>
    <row r="11522" spans="16:17" x14ac:dyDescent="0.25">
      <c r="P11522" s="2"/>
      <c r="Q11522" s="2"/>
    </row>
    <row r="11523" spans="16:17" x14ac:dyDescent="0.25">
      <c r="P11523" s="2"/>
      <c r="Q11523" s="2"/>
    </row>
    <row r="11524" spans="16:17" x14ac:dyDescent="0.25">
      <c r="P11524" s="2"/>
      <c r="Q11524" s="2"/>
    </row>
    <row r="11525" spans="16:17" x14ac:dyDescent="0.25">
      <c r="P11525" s="2"/>
      <c r="Q11525" s="2"/>
    </row>
    <row r="11526" spans="16:17" x14ac:dyDescent="0.25">
      <c r="P11526" s="2"/>
      <c r="Q11526" s="2"/>
    </row>
    <row r="11527" spans="16:17" x14ac:dyDescent="0.25">
      <c r="P11527" s="2"/>
      <c r="Q11527" s="2"/>
    </row>
    <row r="11528" spans="16:17" x14ac:dyDescent="0.25">
      <c r="P11528" s="2"/>
      <c r="Q11528" s="2"/>
    </row>
    <row r="11529" spans="16:17" x14ac:dyDescent="0.25">
      <c r="P11529" s="2"/>
      <c r="Q11529" s="2"/>
    </row>
    <row r="11530" spans="16:17" x14ac:dyDescent="0.25">
      <c r="P11530" s="2"/>
      <c r="Q11530" s="2"/>
    </row>
    <row r="11531" spans="16:17" x14ac:dyDescent="0.25">
      <c r="P11531" s="2"/>
      <c r="Q11531" s="2"/>
    </row>
    <row r="11532" spans="16:17" x14ac:dyDescent="0.25">
      <c r="P11532" s="2"/>
      <c r="Q11532" s="2"/>
    </row>
    <row r="11533" spans="16:17" x14ac:dyDescent="0.25">
      <c r="P11533" s="2"/>
      <c r="Q11533" s="2"/>
    </row>
    <row r="11534" spans="16:17" x14ac:dyDescent="0.25">
      <c r="P11534" s="2"/>
      <c r="Q11534" s="2"/>
    </row>
    <row r="11535" spans="16:17" x14ac:dyDescent="0.25">
      <c r="P11535" s="2"/>
      <c r="Q11535" s="2"/>
    </row>
    <row r="11536" spans="16:17" x14ac:dyDescent="0.25">
      <c r="P11536" s="2"/>
      <c r="Q11536" s="2"/>
    </row>
    <row r="11537" spans="16:17" x14ac:dyDescent="0.25">
      <c r="P11537" s="2"/>
      <c r="Q11537" s="2"/>
    </row>
    <row r="11538" spans="16:17" x14ac:dyDescent="0.25">
      <c r="P11538" s="2"/>
      <c r="Q11538" s="2"/>
    </row>
    <row r="11539" spans="16:17" x14ac:dyDescent="0.25">
      <c r="P11539" s="2"/>
      <c r="Q11539" s="2"/>
    </row>
    <row r="11540" spans="16:17" x14ac:dyDescent="0.25">
      <c r="P11540" s="2"/>
      <c r="Q11540" s="2"/>
    </row>
    <row r="11541" spans="16:17" x14ac:dyDescent="0.25">
      <c r="P11541" s="2"/>
      <c r="Q11541" s="2"/>
    </row>
    <row r="11542" spans="16:17" x14ac:dyDescent="0.25">
      <c r="P11542" s="2"/>
      <c r="Q11542" s="2"/>
    </row>
    <row r="11543" spans="16:17" x14ac:dyDescent="0.25">
      <c r="P11543" s="2"/>
    </row>
    <row r="11544" spans="16:17" x14ac:dyDescent="0.25">
      <c r="P11544" s="2"/>
    </row>
    <row r="11545" spans="16:17" x14ac:dyDescent="0.25">
      <c r="P11545" s="2"/>
    </row>
    <row r="11547" spans="16:17" x14ac:dyDescent="0.25">
      <c r="P11547" s="2"/>
    </row>
    <row r="11548" spans="16:17" x14ac:dyDescent="0.25">
      <c r="P11548" s="2"/>
    </row>
    <row r="11549" spans="16:17" x14ac:dyDescent="0.25">
      <c r="P11549" s="2"/>
      <c r="Q11549" s="2"/>
    </row>
    <row r="11550" spans="16:17" x14ac:dyDescent="0.25">
      <c r="P11550" s="2"/>
      <c r="Q11550" s="2"/>
    </row>
    <row r="11551" spans="16:17" x14ac:dyDescent="0.25">
      <c r="P11551" s="2"/>
      <c r="Q11551" s="2"/>
    </row>
    <row r="11552" spans="16:17" x14ac:dyDescent="0.25">
      <c r="P11552" s="2"/>
      <c r="Q11552" s="2"/>
    </row>
    <row r="11553" spans="16:17" x14ac:dyDescent="0.25">
      <c r="P11553" s="2"/>
      <c r="Q11553" s="2"/>
    </row>
    <row r="11554" spans="16:17" x14ac:dyDescent="0.25">
      <c r="P11554" s="2"/>
      <c r="Q11554" s="2"/>
    </row>
    <row r="11555" spans="16:17" x14ac:dyDescent="0.25">
      <c r="P11555" s="2"/>
      <c r="Q11555" s="2"/>
    </row>
    <row r="11556" spans="16:17" x14ac:dyDescent="0.25">
      <c r="P11556" s="2"/>
      <c r="Q11556" s="2"/>
    </row>
    <row r="11557" spans="16:17" x14ac:dyDescent="0.25">
      <c r="P11557" s="2"/>
      <c r="Q11557" s="2"/>
    </row>
    <row r="11558" spans="16:17" x14ac:dyDescent="0.25">
      <c r="P11558" s="2"/>
      <c r="Q11558" s="2"/>
    </row>
    <row r="11559" spans="16:17" x14ac:dyDescent="0.25">
      <c r="P11559" s="2"/>
      <c r="Q11559" s="2"/>
    </row>
    <row r="11560" spans="16:17" x14ac:dyDescent="0.25">
      <c r="P11560" s="2"/>
      <c r="Q11560" s="2"/>
    </row>
    <row r="11561" spans="16:17" x14ac:dyDescent="0.25">
      <c r="P11561" s="2"/>
      <c r="Q11561" s="2"/>
    </row>
    <row r="11562" spans="16:17" x14ac:dyDescent="0.25">
      <c r="P11562" s="2"/>
      <c r="Q11562" s="2"/>
    </row>
    <row r="11563" spans="16:17" x14ac:dyDescent="0.25">
      <c r="P11563" s="2"/>
      <c r="Q11563" s="2"/>
    </row>
    <row r="11564" spans="16:17" x14ac:dyDescent="0.25">
      <c r="P11564" s="2"/>
      <c r="Q11564" s="2"/>
    </row>
    <row r="11565" spans="16:17" x14ac:dyDescent="0.25">
      <c r="P11565" s="2"/>
      <c r="Q11565" s="2"/>
    </row>
    <row r="11566" spans="16:17" x14ac:dyDescent="0.25">
      <c r="P11566" s="2"/>
      <c r="Q11566" s="2"/>
    </row>
    <row r="11567" spans="16:17" x14ac:dyDescent="0.25">
      <c r="P11567" s="2"/>
      <c r="Q11567" s="2"/>
    </row>
    <row r="11568" spans="16:17" x14ac:dyDescent="0.25">
      <c r="P11568" s="2"/>
      <c r="Q11568" s="2"/>
    </row>
    <row r="11569" spans="16:17" x14ac:dyDescent="0.25">
      <c r="P11569" s="2"/>
      <c r="Q11569" s="2"/>
    </row>
    <row r="11570" spans="16:17" x14ac:dyDescent="0.25">
      <c r="P11570" s="2"/>
      <c r="Q11570" s="2"/>
    </row>
    <row r="11571" spans="16:17" x14ac:dyDescent="0.25">
      <c r="P11571" s="2"/>
      <c r="Q11571" s="2"/>
    </row>
    <row r="11572" spans="16:17" x14ac:dyDescent="0.25">
      <c r="P11572" s="2"/>
      <c r="Q11572" s="2"/>
    </row>
    <row r="11573" spans="16:17" x14ac:dyDescent="0.25">
      <c r="P11573" s="2"/>
      <c r="Q11573" s="2"/>
    </row>
    <row r="11574" spans="16:17" x14ac:dyDescent="0.25">
      <c r="P11574" s="2"/>
      <c r="Q11574" s="2"/>
    </row>
    <row r="11575" spans="16:17" x14ac:dyDescent="0.25">
      <c r="P11575" s="2"/>
      <c r="Q11575" s="2"/>
    </row>
    <row r="11576" spans="16:17" x14ac:dyDescent="0.25">
      <c r="P11576" s="2"/>
      <c r="Q11576" s="2"/>
    </row>
    <row r="11577" spans="16:17" x14ac:dyDescent="0.25">
      <c r="P11577" s="2"/>
      <c r="Q11577" s="2"/>
    </row>
    <row r="11578" spans="16:17" x14ac:dyDescent="0.25">
      <c r="P11578" s="2"/>
      <c r="Q11578" s="2"/>
    </row>
    <row r="11579" spans="16:17" x14ac:dyDescent="0.25">
      <c r="P11579" s="2"/>
      <c r="Q11579" s="2"/>
    </row>
    <row r="11580" spans="16:17" x14ac:dyDescent="0.25">
      <c r="P11580" s="2"/>
      <c r="Q11580" s="2"/>
    </row>
    <row r="11581" spans="16:17" x14ac:dyDescent="0.25">
      <c r="P11581" s="2"/>
      <c r="Q11581" s="2"/>
    </row>
    <row r="11582" spans="16:17" x14ac:dyDescent="0.25">
      <c r="P11582" s="2"/>
      <c r="Q11582" s="2"/>
    </row>
    <row r="11583" spans="16:17" x14ac:dyDescent="0.25">
      <c r="P11583" s="2"/>
      <c r="Q11583" s="2"/>
    </row>
    <row r="11584" spans="16:17" x14ac:dyDescent="0.25">
      <c r="P11584" s="2"/>
      <c r="Q11584" s="2"/>
    </row>
    <row r="11585" spans="16:17" x14ac:dyDescent="0.25">
      <c r="P11585" s="2"/>
      <c r="Q11585" s="2"/>
    </row>
    <row r="11586" spans="16:17" x14ac:dyDescent="0.25">
      <c r="P11586" s="2"/>
      <c r="Q11586" s="2"/>
    </row>
    <row r="11587" spans="16:17" x14ac:dyDescent="0.25">
      <c r="P11587" s="2"/>
      <c r="Q11587" s="2"/>
    </row>
    <row r="11588" spans="16:17" x14ac:dyDescent="0.25">
      <c r="P11588" s="2"/>
      <c r="Q11588" s="2"/>
    </row>
    <row r="11589" spans="16:17" x14ac:dyDescent="0.25">
      <c r="P11589" s="2"/>
      <c r="Q11589" s="2"/>
    </row>
    <row r="11590" spans="16:17" x14ac:dyDescent="0.25">
      <c r="P11590" s="2"/>
      <c r="Q11590" s="2"/>
    </row>
    <row r="11591" spans="16:17" x14ac:dyDescent="0.25">
      <c r="P11591" s="2"/>
      <c r="Q11591" s="2"/>
    </row>
    <row r="11592" spans="16:17" x14ac:dyDescent="0.25">
      <c r="P11592" s="2"/>
      <c r="Q11592" s="2"/>
    </row>
    <row r="11593" spans="16:17" x14ac:dyDescent="0.25">
      <c r="P11593" s="2"/>
      <c r="Q11593" s="2"/>
    </row>
    <row r="11594" spans="16:17" x14ac:dyDescent="0.25">
      <c r="P11594" s="2"/>
      <c r="Q11594" s="2"/>
    </row>
    <row r="11595" spans="16:17" x14ac:dyDescent="0.25">
      <c r="P11595" s="2"/>
      <c r="Q11595" s="2"/>
    </row>
    <row r="11596" spans="16:17" x14ac:dyDescent="0.25">
      <c r="P11596" s="2"/>
      <c r="Q11596" s="2"/>
    </row>
    <row r="11597" spans="16:17" x14ac:dyDescent="0.25">
      <c r="P11597" s="2"/>
      <c r="Q11597" s="2"/>
    </row>
    <row r="11598" spans="16:17" x14ac:dyDescent="0.25">
      <c r="P11598" s="2"/>
      <c r="Q11598" s="2"/>
    </row>
    <row r="11599" spans="16:17" x14ac:dyDescent="0.25">
      <c r="P11599" s="2"/>
      <c r="Q11599" s="2"/>
    </row>
    <row r="11600" spans="16:17" x14ac:dyDescent="0.25">
      <c r="P11600" s="2"/>
      <c r="Q11600" s="2"/>
    </row>
    <row r="11601" spans="16:17" x14ac:dyDescent="0.25">
      <c r="P11601" s="2"/>
      <c r="Q11601" s="2"/>
    </row>
    <row r="11602" spans="16:17" x14ac:dyDescent="0.25">
      <c r="P11602" s="2"/>
      <c r="Q11602" s="2"/>
    </row>
    <row r="11603" spans="16:17" x14ac:dyDescent="0.25">
      <c r="P11603" s="2"/>
      <c r="Q11603" s="2"/>
    </row>
    <row r="11604" spans="16:17" x14ac:dyDescent="0.25">
      <c r="P11604" s="2"/>
      <c r="Q11604" s="2"/>
    </row>
    <row r="11605" spans="16:17" x14ac:dyDescent="0.25">
      <c r="P11605" s="2"/>
      <c r="Q11605" s="2"/>
    </row>
    <row r="11606" spans="16:17" x14ac:dyDescent="0.25">
      <c r="P11606" s="2"/>
      <c r="Q11606" s="2"/>
    </row>
    <row r="11607" spans="16:17" x14ac:dyDescent="0.25">
      <c r="P11607" s="2"/>
      <c r="Q11607" s="2"/>
    </row>
    <row r="11608" spans="16:17" x14ac:dyDescent="0.25">
      <c r="P11608" s="2"/>
      <c r="Q11608" s="2"/>
    </row>
    <row r="11609" spans="16:17" x14ac:dyDescent="0.25">
      <c r="P11609" s="2"/>
      <c r="Q11609" s="2"/>
    </row>
    <row r="11610" spans="16:17" x14ac:dyDescent="0.25">
      <c r="P11610" s="2"/>
      <c r="Q11610" s="2"/>
    </row>
    <row r="11611" spans="16:17" x14ac:dyDescent="0.25">
      <c r="P11611" s="2"/>
      <c r="Q11611" s="2"/>
    </row>
    <row r="11612" spans="16:17" x14ac:dyDescent="0.25">
      <c r="P11612" s="2"/>
      <c r="Q11612" s="2"/>
    </row>
    <row r="11613" spans="16:17" x14ac:dyDescent="0.25">
      <c r="P11613" s="2"/>
      <c r="Q11613" s="2"/>
    </row>
    <row r="11614" spans="16:17" x14ac:dyDescent="0.25">
      <c r="P11614" s="2"/>
      <c r="Q11614" s="2"/>
    </row>
    <row r="11615" spans="16:17" x14ac:dyDescent="0.25">
      <c r="P11615" s="2"/>
      <c r="Q11615" s="2"/>
    </row>
    <row r="11616" spans="16:17" x14ac:dyDescent="0.25">
      <c r="P11616" s="2"/>
      <c r="Q11616" s="2"/>
    </row>
    <row r="11617" spans="16:17" x14ac:dyDescent="0.25">
      <c r="P11617" s="2"/>
      <c r="Q11617" s="2"/>
    </row>
    <row r="11618" spans="16:17" x14ac:dyDescent="0.25">
      <c r="P11618" s="2"/>
      <c r="Q11618" s="2"/>
    </row>
    <row r="11619" spans="16:17" x14ac:dyDescent="0.25">
      <c r="P11619" s="2"/>
      <c r="Q11619" s="2"/>
    </row>
    <row r="11620" spans="16:17" x14ac:dyDescent="0.25">
      <c r="P11620" s="2"/>
      <c r="Q11620" s="2"/>
    </row>
    <row r="11621" spans="16:17" x14ac:dyDescent="0.25">
      <c r="P11621" s="2"/>
      <c r="Q11621" s="2"/>
    </row>
    <row r="11622" spans="16:17" x14ac:dyDescent="0.25">
      <c r="P11622" s="2"/>
      <c r="Q11622" s="2"/>
    </row>
    <row r="11623" spans="16:17" x14ac:dyDescent="0.25">
      <c r="P11623" s="2"/>
      <c r="Q11623" s="2"/>
    </row>
    <row r="11624" spans="16:17" x14ac:dyDescent="0.25">
      <c r="P11624" s="2"/>
      <c r="Q11624" s="2"/>
    </row>
    <row r="11625" spans="16:17" x14ac:dyDescent="0.25">
      <c r="P11625" s="2"/>
      <c r="Q11625" s="2"/>
    </row>
    <row r="11626" spans="16:17" x14ac:dyDescent="0.25">
      <c r="P11626" s="2"/>
      <c r="Q11626" s="2"/>
    </row>
    <row r="11627" spans="16:17" x14ac:dyDescent="0.25">
      <c r="P11627" s="2"/>
      <c r="Q11627" s="2"/>
    </row>
    <row r="11628" spans="16:17" x14ac:dyDescent="0.25">
      <c r="P11628" s="2"/>
      <c r="Q11628" s="2"/>
    </row>
    <row r="11629" spans="16:17" x14ac:dyDescent="0.25">
      <c r="P11629" s="2"/>
      <c r="Q11629" s="2"/>
    </row>
    <row r="11630" spans="16:17" x14ac:dyDescent="0.25">
      <c r="P11630" s="2"/>
      <c r="Q11630" s="2"/>
    </row>
    <row r="11631" spans="16:17" x14ac:dyDescent="0.25">
      <c r="P11631" s="2"/>
      <c r="Q11631" s="2"/>
    </row>
    <row r="11632" spans="16:17" x14ac:dyDescent="0.25">
      <c r="P11632" s="2"/>
      <c r="Q11632" s="2"/>
    </row>
    <row r="11633" spans="16:17" x14ac:dyDescent="0.25">
      <c r="P11633" s="2"/>
      <c r="Q11633" s="2"/>
    </row>
    <row r="11634" spans="16:17" x14ac:dyDescent="0.25">
      <c r="P11634" s="2"/>
      <c r="Q11634" s="2"/>
    </row>
    <row r="11635" spans="16:17" x14ac:dyDescent="0.25">
      <c r="P11635" s="2"/>
      <c r="Q11635" s="2"/>
    </row>
    <row r="11636" spans="16:17" x14ac:dyDescent="0.25">
      <c r="P11636" s="2"/>
      <c r="Q11636" s="2"/>
    </row>
    <row r="11637" spans="16:17" x14ac:dyDescent="0.25">
      <c r="P11637" s="2"/>
      <c r="Q11637" s="2"/>
    </row>
    <row r="11638" spans="16:17" x14ac:dyDescent="0.25">
      <c r="P11638" s="2"/>
      <c r="Q11638" s="2"/>
    </row>
    <row r="11639" spans="16:17" x14ac:dyDescent="0.25">
      <c r="P11639" s="2"/>
      <c r="Q11639" s="2"/>
    </row>
    <row r="11640" spans="16:17" x14ac:dyDescent="0.25">
      <c r="P11640" s="2"/>
      <c r="Q11640" s="2"/>
    </row>
    <row r="11641" spans="16:17" x14ac:dyDescent="0.25">
      <c r="P11641" s="2"/>
      <c r="Q11641" s="2"/>
    </row>
    <row r="11642" spans="16:17" x14ac:dyDescent="0.25">
      <c r="P11642" s="2"/>
      <c r="Q11642" s="2"/>
    </row>
    <row r="11643" spans="16:17" x14ac:dyDescent="0.25">
      <c r="P11643" s="2"/>
      <c r="Q11643" s="2"/>
    </row>
    <row r="11644" spans="16:17" x14ac:dyDescent="0.25">
      <c r="P11644" s="2"/>
      <c r="Q11644" s="2"/>
    </row>
    <row r="11645" spans="16:17" x14ac:dyDescent="0.25">
      <c r="P11645" s="2"/>
      <c r="Q11645" s="2"/>
    </row>
    <row r="11646" spans="16:17" x14ac:dyDescent="0.25">
      <c r="P11646" s="2"/>
      <c r="Q11646" s="2"/>
    </row>
    <row r="11647" spans="16:17" x14ac:dyDescent="0.25">
      <c r="P11647" s="2"/>
      <c r="Q11647" s="2"/>
    </row>
    <row r="11648" spans="16:17" x14ac:dyDescent="0.25">
      <c r="P11648" s="2"/>
      <c r="Q11648" s="2"/>
    </row>
    <row r="11649" spans="16:17" x14ac:dyDescent="0.25">
      <c r="P11649" s="2"/>
      <c r="Q11649" s="2"/>
    </row>
    <row r="11650" spans="16:17" x14ac:dyDescent="0.25">
      <c r="P11650" s="2"/>
      <c r="Q11650" s="2"/>
    </row>
    <row r="11651" spans="16:17" x14ac:dyDescent="0.25">
      <c r="P11651" s="2"/>
      <c r="Q11651" s="2"/>
    </row>
    <row r="11652" spans="16:17" x14ac:dyDescent="0.25">
      <c r="P11652" s="2"/>
      <c r="Q11652" s="2"/>
    </row>
    <row r="11653" spans="16:17" x14ac:dyDescent="0.25">
      <c r="P11653" s="2"/>
      <c r="Q11653" s="2"/>
    </row>
    <row r="11654" spans="16:17" x14ac:dyDescent="0.25">
      <c r="P11654" s="2"/>
      <c r="Q11654" s="2"/>
    </row>
    <row r="11655" spans="16:17" x14ac:dyDescent="0.25">
      <c r="P11655" s="2"/>
      <c r="Q11655" s="2"/>
    </row>
    <row r="11656" spans="16:17" x14ac:dyDescent="0.25">
      <c r="P11656" s="2"/>
      <c r="Q11656" s="2"/>
    </row>
    <row r="11657" spans="16:17" x14ac:dyDescent="0.25">
      <c r="P11657" s="2"/>
      <c r="Q11657" s="2"/>
    </row>
    <row r="11658" spans="16:17" x14ac:dyDescent="0.25">
      <c r="P11658" s="2"/>
      <c r="Q11658" s="2"/>
    </row>
    <row r="11659" spans="16:17" x14ac:dyDescent="0.25">
      <c r="P11659" s="2"/>
      <c r="Q11659" s="2"/>
    </row>
    <row r="11660" spans="16:17" x14ac:dyDescent="0.25">
      <c r="P11660" s="2"/>
      <c r="Q11660" s="2"/>
    </row>
    <row r="11661" spans="16:17" x14ac:dyDescent="0.25">
      <c r="P11661" s="2"/>
      <c r="Q11661" s="2"/>
    </row>
    <row r="11662" spans="16:17" x14ac:dyDescent="0.25">
      <c r="P11662" s="2"/>
      <c r="Q11662" s="2"/>
    </row>
    <row r="11663" spans="16:17" x14ac:dyDescent="0.25">
      <c r="P11663" s="2"/>
      <c r="Q11663" s="2"/>
    </row>
    <row r="11664" spans="16:17" x14ac:dyDescent="0.25">
      <c r="P11664" s="2"/>
      <c r="Q11664" s="2"/>
    </row>
    <row r="11665" spans="16:17" x14ac:dyDescent="0.25">
      <c r="P11665" s="2"/>
      <c r="Q11665" s="2"/>
    </row>
    <row r="11666" spans="16:17" x14ac:dyDescent="0.25">
      <c r="P11666" s="2"/>
      <c r="Q11666" s="2"/>
    </row>
    <row r="11667" spans="16:17" x14ac:dyDescent="0.25">
      <c r="P11667" s="2"/>
      <c r="Q11667" s="2"/>
    </row>
    <row r="11668" spans="16:17" x14ac:dyDescent="0.25">
      <c r="P11668" s="2"/>
      <c r="Q11668" s="2"/>
    </row>
    <row r="11669" spans="16:17" x14ac:dyDescent="0.25">
      <c r="P11669" s="2"/>
      <c r="Q11669" s="2"/>
    </row>
    <row r="11670" spans="16:17" x14ac:dyDescent="0.25">
      <c r="P11670" s="2"/>
      <c r="Q11670" s="2"/>
    </row>
    <row r="11671" spans="16:17" x14ac:dyDescent="0.25">
      <c r="P11671" s="2"/>
      <c r="Q11671" s="2"/>
    </row>
    <row r="11672" spans="16:17" x14ac:dyDescent="0.25">
      <c r="P11672" s="2"/>
      <c r="Q11672" s="2"/>
    </row>
    <row r="11673" spans="16:17" x14ac:dyDescent="0.25">
      <c r="P11673" s="2"/>
      <c r="Q11673" s="2"/>
    </row>
    <row r="11674" spans="16:17" x14ac:dyDescent="0.25">
      <c r="P11674" s="2"/>
      <c r="Q11674" s="2"/>
    </row>
    <row r="11675" spans="16:17" x14ac:dyDescent="0.25">
      <c r="P11675" s="2"/>
      <c r="Q11675" s="2"/>
    </row>
    <row r="11676" spans="16:17" x14ac:dyDescent="0.25">
      <c r="P11676" s="2"/>
      <c r="Q11676" s="2"/>
    </row>
    <row r="11677" spans="16:17" x14ac:dyDescent="0.25">
      <c r="P11677" s="2"/>
      <c r="Q11677" s="2"/>
    </row>
    <row r="11678" spans="16:17" x14ac:dyDescent="0.25">
      <c r="P11678" s="2"/>
      <c r="Q11678" s="2"/>
    </row>
    <row r="11679" spans="16:17" x14ac:dyDescent="0.25">
      <c r="P11679" s="2"/>
      <c r="Q11679" s="2"/>
    </row>
    <row r="11680" spans="16:17" x14ac:dyDescent="0.25">
      <c r="P11680" s="2"/>
      <c r="Q11680" s="2"/>
    </row>
    <row r="11681" spans="16:17" x14ac:dyDescent="0.25">
      <c r="P11681" s="2"/>
      <c r="Q11681" s="2"/>
    </row>
    <row r="11682" spans="16:17" x14ac:dyDescent="0.25">
      <c r="P11682" s="2"/>
      <c r="Q11682" s="2"/>
    </row>
    <row r="11683" spans="16:17" x14ac:dyDescent="0.25">
      <c r="P11683" s="2"/>
      <c r="Q11683" s="2"/>
    </row>
    <row r="11684" spans="16:17" x14ac:dyDescent="0.25">
      <c r="P11684" s="2"/>
      <c r="Q11684" s="2"/>
    </row>
    <row r="11685" spans="16:17" x14ac:dyDescent="0.25">
      <c r="P11685" s="2"/>
      <c r="Q11685" s="2"/>
    </row>
    <row r="11686" spans="16:17" x14ac:dyDescent="0.25">
      <c r="P11686" s="2"/>
      <c r="Q11686" s="2"/>
    </row>
    <row r="11687" spans="16:17" x14ac:dyDescent="0.25">
      <c r="P11687" s="2"/>
    </row>
    <row r="11688" spans="16:17" x14ac:dyDescent="0.25">
      <c r="P11688" s="2"/>
    </row>
    <row r="11689" spans="16:17" x14ac:dyDescent="0.25">
      <c r="P11689" s="2"/>
    </row>
    <row r="11690" spans="16:17" x14ac:dyDescent="0.25">
      <c r="P11690" s="2"/>
    </row>
    <row r="11691" spans="16:17" x14ac:dyDescent="0.25">
      <c r="P11691" s="2"/>
    </row>
    <row r="11692" spans="16:17" x14ac:dyDescent="0.25">
      <c r="P11692" s="2"/>
    </row>
    <row r="11693" spans="16:17" x14ac:dyDescent="0.25">
      <c r="P11693" s="2"/>
    </row>
    <row r="11694" spans="16:17" x14ac:dyDescent="0.25">
      <c r="Q11694" s="2"/>
    </row>
    <row r="11695" spans="16:17" x14ac:dyDescent="0.25">
      <c r="P11695" s="2"/>
    </row>
    <row r="11696" spans="16:17" x14ac:dyDescent="0.25">
      <c r="P11696" s="2"/>
    </row>
    <row r="11697" spans="16:16" x14ac:dyDescent="0.25">
      <c r="P11697" s="2"/>
    </row>
    <row r="11698" spans="16:16" x14ac:dyDescent="0.25">
      <c r="P11698" s="2"/>
    </row>
    <row r="11699" spans="16:16" x14ac:dyDescent="0.25">
      <c r="P11699" s="2"/>
    </row>
    <row r="11702" spans="16:16" x14ac:dyDescent="0.25">
      <c r="P11702" s="2"/>
    </row>
    <row r="11703" spans="16:16" x14ac:dyDescent="0.25">
      <c r="P11703" s="2"/>
    </row>
    <row r="11704" spans="16:16" x14ac:dyDescent="0.25">
      <c r="P11704" s="2"/>
    </row>
    <row r="11705" spans="16:16" x14ac:dyDescent="0.25">
      <c r="P11705" s="2"/>
    </row>
    <row r="11707" spans="16:16" x14ac:dyDescent="0.25">
      <c r="P11707" s="2"/>
    </row>
    <row r="11708" spans="16:16" x14ac:dyDescent="0.25">
      <c r="P11708" s="2"/>
    </row>
    <row r="11709" spans="16:16" x14ac:dyDescent="0.25">
      <c r="P11709" s="2"/>
    </row>
    <row r="11710" spans="16:16" x14ac:dyDescent="0.25">
      <c r="P11710" s="2"/>
    </row>
    <row r="11713" spans="16:16" x14ac:dyDescent="0.25">
      <c r="P11713" s="2"/>
    </row>
    <row r="11714" spans="16:16" x14ac:dyDescent="0.25">
      <c r="P11714" s="2"/>
    </row>
    <row r="11715" spans="16:16" x14ac:dyDescent="0.25">
      <c r="P11715" s="2"/>
    </row>
    <row r="11716" spans="16:16" x14ac:dyDescent="0.25">
      <c r="P11716" s="2"/>
    </row>
    <row r="11717" spans="16:16" x14ac:dyDescent="0.25">
      <c r="P11717" s="2"/>
    </row>
    <row r="11718" spans="16:16" x14ac:dyDescent="0.25">
      <c r="P11718" s="2"/>
    </row>
    <row r="11719" spans="16:16" x14ac:dyDescent="0.25">
      <c r="P11719" s="2"/>
    </row>
    <row r="11720" spans="16:16" x14ac:dyDescent="0.25">
      <c r="P11720" s="2"/>
    </row>
    <row r="11721" spans="16:16" x14ac:dyDescent="0.25">
      <c r="P11721" s="2"/>
    </row>
    <row r="11723" spans="16:16" x14ac:dyDescent="0.25">
      <c r="P11723" s="2"/>
    </row>
    <row r="11724" spans="16:16" x14ac:dyDescent="0.25">
      <c r="P11724" s="2"/>
    </row>
    <row r="11725" spans="16:16" x14ac:dyDescent="0.25">
      <c r="P11725" s="2"/>
    </row>
    <row r="11726" spans="16:16" x14ac:dyDescent="0.25">
      <c r="P11726" s="2"/>
    </row>
    <row r="11727" spans="16:16" x14ac:dyDescent="0.25">
      <c r="P11727" s="2"/>
    </row>
    <row r="11729" spans="16:16" x14ac:dyDescent="0.25">
      <c r="P11729" s="2"/>
    </row>
    <row r="11730" spans="16:16" x14ac:dyDescent="0.25">
      <c r="P11730" s="2"/>
    </row>
    <row r="11731" spans="16:16" x14ac:dyDescent="0.25">
      <c r="P11731" s="2"/>
    </row>
    <row r="11732" spans="16:16" x14ac:dyDescent="0.25">
      <c r="P11732" s="2"/>
    </row>
    <row r="11733" spans="16:16" x14ac:dyDescent="0.25">
      <c r="P11733" s="2"/>
    </row>
    <row r="11734" spans="16:16" x14ac:dyDescent="0.25">
      <c r="P11734" s="2"/>
    </row>
    <row r="11735" spans="16:16" x14ac:dyDescent="0.25">
      <c r="P11735" s="2"/>
    </row>
    <row r="11736" spans="16:16" x14ac:dyDescent="0.25">
      <c r="P11736" s="2"/>
    </row>
    <row r="11737" spans="16:16" x14ac:dyDescent="0.25">
      <c r="P11737" s="2"/>
    </row>
    <row r="11738" spans="16:16" x14ac:dyDescent="0.25">
      <c r="P11738" s="2"/>
    </row>
    <row r="11739" spans="16:16" x14ac:dyDescent="0.25">
      <c r="P11739" s="2"/>
    </row>
    <row r="11740" spans="16:16" x14ac:dyDescent="0.25">
      <c r="P11740" s="2"/>
    </row>
    <row r="11741" spans="16:16" x14ac:dyDescent="0.25">
      <c r="P11741" s="2"/>
    </row>
    <row r="11742" spans="16:16" x14ac:dyDescent="0.25">
      <c r="P11742" s="2"/>
    </row>
    <row r="11743" spans="16:16" x14ac:dyDescent="0.25">
      <c r="P11743" s="2"/>
    </row>
    <row r="11744" spans="16:16" x14ac:dyDescent="0.25">
      <c r="P11744" s="2"/>
    </row>
    <row r="11745" spans="16:16" x14ac:dyDescent="0.25">
      <c r="P11745" s="2"/>
    </row>
    <row r="11746" spans="16:16" x14ac:dyDescent="0.25">
      <c r="P11746" s="2"/>
    </row>
    <row r="11747" spans="16:16" x14ac:dyDescent="0.25">
      <c r="P11747" s="2"/>
    </row>
    <row r="11748" spans="16:16" x14ac:dyDescent="0.25">
      <c r="P11748" s="2"/>
    </row>
    <row r="11749" spans="16:16" x14ac:dyDescent="0.25">
      <c r="P11749" s="2"/>
    </row>
    <row r="11750" spans="16:16" x14ac:dyDescent="0.25">
      <c r="P11750" s="2"/>
    </row>
    <row r="11751" spans="16:16" x14ac:dyDescent="0.25">
      <c r="P11751" s="2"/>
    </row>
    <row r="11752" spans="16:16" x14ac:dyDescent="0.25">
      <c r="P11752" s="2"/>
    </row>
    <row r="11753" spans="16:16" x14ac:dyDescent="0.25">
      <c r="P11753" s="2"/>
    </row>
    <row r="11754" spans="16:16" x14ac:dyDescent="0.25">
      <c r="P11754" s="2"/>
    </row>
    <row r="11755" spans="16:16" x14ac:dyDescent="0.25">
      <c r="P11755" s="2"/>
    </row>
    <row r="11756" spans="16:16" x14ac:dyDescent="0.25">
      <c r="P11756" s="2"/>
    </row>
    <row r="11757" spans="16:16" x14ac:dyDescent="0.25">
      <c r="P11757" s="2"/>
    </row>
    <row r="11758" spans="16:16" x14ac:dyDescent="0.25">
      <c r="P11758" s="2"/>
    </row>
    <row r="11759" spans="16:16" x14ac:dyDescent="0.25">
      <c r="P11759" s="2"/>
    </row>
    <row r="11760" spans="16:16" x14ac:dyDescent="0.25">
      <c r="P11760" s="2"/>
    </row>
    <row r="11761" spans="16:16" x14ac:dyDescent="0.25">
      <c r="P11761" s="2"/>
    </row>
    <row r="11762" spans="16:16" x14ac:dyDescent="0.25">
      <c r="P11762" s="2"/>
    </row>
    <row r="11763" spans="16:16" x14ac:dyDescent="0.25">
      <c r="P11763" s="2"/>
    </row>
    <row r="11764" spans="16:16" x14ac:dyDescent="0.25">
      <c r="P11764" s="2"/>
    </row>
    <row r="11765" spans="16:16" x14ac:dyDescent="0.25">
      <c r="P11765" s="2"/>
    </row>
    <row r="11767" spans="16:16" x14ac:dyDescent="0.25">
      <c r="P11767" s="2"/>
    </row>
    <row r="11768" spans="16:16" x14ac:dyDescent="0.25">
      <c r="P11768" s="2"/>
    </row>
    <row r="11769" spans="16:16" x14ac:dyDescent="0.25">
      <c r="P11769" s="2"/>
    </row>
    <row r="11770" spans="16:16" x14ac:dyDescent="0.25">
      <c r="P11770" s="2"/>
    </row>
    <row r="11771" spans="16:16" x14ac:dyDescent="0.25">
      <c r="P11771" s="2"/>
    </row>
    <row r="11772" spans="16:16" x14ac:dyDescent="0.25">
      <c r="P11772" s="2"/>
    </row>
    <row r="11773" spans="16:16" x14ac:dyDescent="0.25">
      <c r="P11773" s="2"/>
    </row>
    <row r="11774" spans="16:16" x14ac:dyDescent="0.25">
      <c r="P11774" s="2"/>
    </row>
    <row r="11775" spans="16:16" x14ac:dyDescent="0.25">
      <c r="P11775" s="2"/>
    </row>
    <row r="11776" spans="16:16" x14ac:dyDescent="0.25">
      <c r="P11776" s="2"/>
    </row>
    <row r="11777" spans="16:16" x14ac:dyDescent="0.25">
      <c r="P11777" s="2"/>
    </row>
    <row r="11778" spans="16:16" x14ac:dyDescent="0.25">
      <c r="P11778" s="2"/>
    </row>
    <row r="11779" spans="16:16" x14ac:dyDescent="0.25">
      <c r="P11779" s="2"/>
    </row>
    <row r="11780" spans="16:16" x14ac:dyDescent="0.25">
      <c r="P11780" s="2"/>
    </row>
    <row r="11781" spans="16:16" x14ac:dyDescent="0.25">
      <c r="P11781" s="2"/>
    </row>
    <row r="11782" spans="16:16" x14ac:dyDescent="0.25">
      <c r="P11782" s="2"/>
    </row>
    <row r="11783" spans="16:16" x14ac:dyDescent="0.25">
      <c r="P11783" s="2"/>
    </row>
    <row r="11784" spans="16:16" x14ac:dyDescent="0.25">
      <c r="P11784" s="2"/>
    </row>
    <row r="11785" spans="16:16" x14ac:dyDescent="0.25">
      <c r="P11785" s="2"/>
    </row>
    <row r="11786" spans="16:16" x14ac:dyDescent="0.25">
      <c r="P11786" s="2"/>
    </row>
    <row r="11787" spans="16:16" x14ac:dyDescent="0.25">
      <c r="P11787" s="2"/>
    </row>
    <row r="11788" spans="16:16" x14ac:dyDescent="0.25">
      <c r="P11788" s="2"/>
    </row>
    <row r="11789" spans="16:16" x14ac:dyDescent="0.25">
      <c r="P11789" s="2"/>
    </row>
    <row r="11790" spans="16:16" x14ac:dyDescent="0.25">
      <c r="P11790" s="2"/>
    </row>
    <row r="11791" spans="16:16" x14ac:dyDescent="0.25">
      <c r="P11791" s="2"/>
    </row>
    <row r="11792" spans="16:16" x14ac:dyDescent="0.25">
      <c r="P11792" s="2"/>
    </row>
    <row r="11793" spans="16:16" x14ac:dyDescent="0.25">
      <c r="P11793" s="2"/>
    </row>
    <row r="11794" spans="16:16" x14ac:dyDescent="0.25">
      <c r="P11794" s="2"/>
    </row>
    <row r="11795" spans="16:16" x14ac:dyDescent="0.25">
      <c r="P11795" s="2"/>
    </row>
    <row r="11796" spans="16:16" x14ac:dyDescent="0.25">
      <c r="P11796" s="2"/>
    </row>
    <row r="11798" spans="16:16" x14ac:dyDescent="0.25">
      <c r="P11798" s="2"/>
    </row>
    <row r="11799" spans="16:16" x14ac:dyDescent="0.25">
      <c r="P11799" s="2"/>
    </row>
    <row r="11800" spans="16:16" x14ac:dyDescent="0.25">
      <c r="P11800" s="2"/>
    </row>
    <row r="11801" spans="16:16" x14ac:dyDescent="0.25">
      <c r="P11801" s="2"/>
    </row>
    <row r="11802" spans="16:16" x14ac:dyDescent="0.25">
      <c r="P11802" s="2"/>
    </row>
    <row r="11803" spans="16:16" x14ac:dyDescent="0.25">
      <c r="P11803" s="2"/>
    </row>
    <row r="11804" spans="16:16" x14ac:dyDescent="0.25">
      <c r="P11804" s="2"/>
    </row>
    <row r="11805" spans="16:16" x14ac:dyDescent="0.25">
      <c r="P11805" s="2"/>
    </row>
    <row r="11806" spans="16:16" x14ac:dyDescent="0.25">
      <c r="P11806" s="2"/>
    </row>
    <row r="11807" spans="16:16" x14ac:dyDescent="0.25">
      <c r="P11807" s="2"/>
    </row>
    <row r="11808" spans="16:16" x14ac:dyDescent="0.25">
      <c r="P11808" s="2"/>
    </row>
    <row r="11809" spans="16:16" x14ac:dyDescent="0.25">
      <c r="P11809" s="2"/>
    </row>
    <row r="11810" spans="16:16" x14ac:dyDescent="0.25">
      <c r="P11810" s="2"/>
    </row>
    <row r="11811" spans="16:16" x14ac:dyDescent="0.25">
      <c r="P11811" s="2"/>
    </row>
    <row r="11812" spans="16:16" x14ac:dyDescent="0.25">
      <c r="P11812" s="2"/>
    </row>
    <row r="11813" spans="16:16" x14ac:dyDescent="0.25">
      <c r="P11813" s="2"/>
    </row>
    <row r="11814" spans="16:16" x14ac:dyDescent="0.25">
      <c r="P11814" s="2"/>
    </row>
    <row r="11815" spans="16:16" x14ac:dyDescent="0.25">
      <c r="P11815" s="2"/>
    </row>
    <row r="11816" spans="16:16" x14ac:dyDescent="0.25">
      <c r="P11816" s="2"/>
    </row>
    <row r="11817" spans="16:16" x14ac:dyDescent="0.25">
      <c r="P11817" s="2"/>
    </row>
    <row r="11818" spans="16:16" x14ac:dyDescent="0.25">
      <c r="P11818" s="2"/>
    </row>
    <row r="11819" spans="16:16" x14ac:dyDescent="0.25">
      <c r="P11819" s="2"/>
    </row>
    <row r="11820" spans="16:16" x14ac:dyDescent="0.25">
      <c r="P11820" s="2"/>
    </row>
    <row r="11821" spans="16:16" x14ac:dyDescent="0.25">
      <c r="P11821" s="2"/>
    </row>
    <row r="11822" spans="16:16" x14ac:dyDescent="0.25">
      <c r="P11822" s="2"/>
    </row>
    <row r="11823" spans="16:16" x14ac:dyDescent="0.25">
      <c r="P11823" s="2"/>
    </row>
    <row r="11824" spans="16:16" x14ac:dyDescent="0.25">
      <c r="P11824" s="2"/>
    </row>
    <row r="11825" spans="16:17" x14ac:dyDescent="0.25">
      <c r="P11825" s="2"/>
    </row>
    <row r="11826" spans="16:17" x14ac:dyDescent="0.25">
      <c r="P11826" s="2"/>
    </row>
    <row r="11828" spans="16:17" x14ac:dyDescent="0.25">
      <c r="P11828" s="2"/>
    </row>
    <row r="11829" spans="16:17" x14ac:dyDescent="0.25">
      <c r="P11829" s="2"/>
    </row>
    <row r="11831" spans="16:17" x14ac:dyDescent="0.25">
      <c r="P11831" s="2"/>
    </row>
    <row r="11832" spans="16:17" x14ac:dyDescent="0.25">
      <c r="P11832" s="2"/>
      <c r="Q11832" s="2"/>
    </row>
    <row r="11833" spans="16:17" x14ac:dyDescent="0.25">
      <c r="P11833" s="2"/>
      <c r="Q11833" s="2"/>
    </row>
    <row r="11834" spans="16:17" x14ac:dyDescent="0.25">
      <c r="P11834" s="2"/>
      <c r="Q11834" s="2"/>
    </row>
    <row r="11835" spans="16:17" x14ac:dyDescent="0.25">
      <c r="P11835" s="2"/>
      <c r="Q11835" s="2"/>
    </row>
    <row r="11836" spans="16:17" x14ac:dyDescent="0.25">
      <c r="P11836" s="2"/>
      <c r="Q11836" s="2"/>
    </row>
    <row r="11837" spans="16:17" x14ac:dyDescent="0.25">
      <c r="P11837" s="2"/>
      <c r="Q11837" s="2"/>
    </row>
    <row r="11838" spans="16:17" x14ac:dyDescent="0.25">
      <c r="P11838" s="2"/>
      <c r="Q11838" s="2"/>
    </row>
    <row r="11839" spans="16:17" x14ac:dyDescent="0.25">
      <c r="P11839" s="2"/>
      <c r="Q11839" s="2"/>
    </row>
    <row r="11840" spans="16:17" x14ac:dyDescent="0.25">
      <c r="P11840" s="2"/>
      <c r="Q11840" s="2"/>
    </row>
    <row r="11841" spans="16:17" x14ac:dyDescent="0.25">
      <c r="P11841" s="2"/>
    </row>
    <row r="11842" spans="16:17" x14ac:dyDescent="0.25">
      <c r="P11842" s="2"/>
      <c r="Q11842" s="2"/>
    </row>
    <row r="11843" spans="16:17" x14ac:dyDescent="0.25">
      <c r="P11843" s="2"/>
      <c r="Q11843" s="2"/>
    </row>
    <row r="11844" spans="16:17" x14ac:dyDescent="0.25">
      <c r="P11844" s="2"/>
      <c r="Q11844" s="2"/>
    </row>
    <row r="11845" spans="16:17" x14ac:dyDescent="0.25">
      <c r="P11845" s="2"/>
      <c r="Q11845" s="2"/>
    </row>
    <row r="11846" spans="16:17" x14ac:dyDescent="0.25">
      <c r="P11846" s="2"/>
      <c r="Q11846" s="2"/>
    </row>
    <row r="11847" spans="16:17" x14ac:dyDescent="0.25">
      <c r="P11847" s="2"/>
      <c r="Q11847" s="2"/>
    </row>
    <row r="11848" spans="16:17" x14ac:dyDescent="0.25">
      <c r="P11848" s="2"/>
      <c r="Q11848" s="2"/>
    </row>
    <row r="11849" spans="16:17" x14ac:dyDescent="0.25">
      <c r="P11849" s="2"/>
      <c r="Q11849" s="2"/>
    </row>
    <row r="11850" spans="16:17" x14ac:dyDescent="0.25">
      <c r="P11850" s="2"/>
      <c r="Q11850" s="2"/>
    </row>
    <row r="11851" spans="16:17" x14ac:dyDescent="0.25">
      <c r="P11851" s="2"/>
      <c r="Q11851" s="2"/>
    </row>
    <row r="11852" spans="16:17" x14ac:dyDescent="0.25">
      <c r="P11852" s="2"/>
      <c r="Q11852" s="2"/>
    </row>
    <row r="11853" spans="16:17" x14ac:dyDescent="0.25">
      <c r="P11853" s="2"/>
    </row>
    <row r="11854" spans="16:17" x14ac:dyDescent="0.25">
      <c r="P11854" s="2"/>
    </row>
    <row r="11855" spans="16:17" x14ac:dyDescent="0.25">
      <c r="P11855" s="2"/>
    </row>
    <row r="11856" spans="16:17" x14ac:dyDescent="0.25">
      <c r="P11856" s="2"/>
      <c r="Q11856" s="2"/>
    </row>
    <row r="11857" spans="16:17" x14ac:dyDescent="0.25">
      <c r="P11857" s="2"/>
      <c r="Q11857" s="2"/>
    </row>
    <row r="11858" spans="16:17" x14ac:dyDescent="0.25">
      <c r="P11858" s="2"/>
      <c r="Q11858" s="2"/>
    </row>
    <row r="11859" spans="16:17" x14ac:dyDescent="0.25">
      <c r="P11859" s="2"/>
      <c r="Q11859" s="2"/>
    </row>
    <row r="11860" spans="16:17" x14ac:dyDescent="0.25">
      <c r="P11860" s="2"/>
      <c r="Q11860" s="2"/>
    </row>
    <row r="11861" spans="16:17" x14ac:dyDescent="0.25">
      <c r="P11861" s="2"/>
      <c r="Q11861" s="2"/>
    </row>
    <row r="11862" spans="16:17" x14ac:dyDescent="0.25">
      <c r="P11862" s="2"/>
      <c r="Q11862" s="2"/>
    </row>
    <row r="11863" spans="16:17" x14ac:dyDescent="0.25">
      <c r="P11863" s="2"/>
      <c r="Q11863" s="2"/>
    </row>
    <row r="11864" spans="16:17" x14ac:dyDescent="0.25">
      <c r="P11864" s="2"/>
      <c r="Q11864" s="2"/>
    </row>
    <row r="11865" spans="16:17" x14ac:dyDescent="0.25">
      <c r="P11865" s="2"/>
      <c r="Q11865" s="2"/>
    </row>
    <row r="11866" spans="16:17" x14ac:dyDescent="0.25">
      <c r="P11866" s="2"/>
      <c r="Q11866" s="2"/>
    </row>
    <row r="11867" spans="16:17" x14ac:dyDescent="0.25">
      <c r="P11867" s="2"/>
      <c r="Q11867" s="2"/>
    </row>
    <row r="11868" spans="16:17" x14ac:dyDescent="0.25">
      <c r="P11868" s="2"/>
      <c r="Q11868" s="2"/>
    </row>
    <row r="11869" spans="16:17" x14ac:dyDescent="0.25">
      <c r="P11869" s="2"/>
      <c r="Q11869" s="2"/>
    </row>
    <row r="11870" spans="16:17" x14ac:dyDescent="0.25">
      <c r="P11870" s="2"/>
      <c r="Q11870" s="2"/>
    </row>
    <row r="11871" spans="16:17" x14ac:dyDescent="0.25">
      <c r="P11871" s="2"/>
      <c r="Q11871" s="2"/>
    </row>
    <row r="11872" spans="16:17" x14ac:dyDescent="0.25">
      <c r="P11872" s="2"/>
      <c r="Q11872" s="2"/>
    </row>
    <row r="11873" spans="16:17" x14ac:dyDescent="0.25">
      <c r="P11873" s="2"/>
      <c r="Q11873" s="2"/>
    </row>
    <row r="11874" spans="16:17" x14ac:dyDescent="0.25">
      <c r="P11874" s="2"/>
      <c r="Q11874" s="2"/>
    </row>
    <row r="11875" spans="16:17" x14ac:dyDescent="0.25">
      <c r="P11875" s="2"/>
      <c r="Q11875" s="2"/>
    </row>
    <row r="11876" spans="16:17" x14ac:dyDescent="0.25">
      <c r="P11876" s="2"/>
      <c r="Q11876" s="2"/>
    </row>
    <row r="11877" spans="16:17" x14ac:dyDescent="0.25">
      <c r="P11877" s="2"/>
      <c r="Q11877" s="2"/>
    </row>
    <row r="11878" spans="16:17" x14ac:dyDescent="0.25">
      <c r="P11878" s="2"/>
      <c r="Q11878" s="2"/>
    </row>
    <row r="11879" spans="16:17" x14ac:dyDescent="0.25">
      <c r="P11879" s="2"/>
      <c r="Q11879" s="2"/>
    </row>
    <row r="11880" spans="16:17" x14ac:dyDescent="0.25">
      <c r="P11880" s="2"/>
      <c r="Q11880" s="2"/>
    </row>
    <row r="11881" spans="16:17" x14ac:dyDescent="0.25">
      <c r="P11881" s="2"/>
      <c r="Q11881" s="2"/>
    </row>
    <row r="11882" spans="16:17" x14ac:dyDescent="0.25">
      <c r="P11882" s="2"/>
      <c r="Q11882" s="2"/>
    </row>
    <row r="11883" spans="16:17" x14ac:dyDescent="0.25">
      <c r="P11883" s="2"/>
      <c r="Q11883" s="2"/>
    </row>
    <row r="11884" spans="16:17" x14ac:dyDescent="0.25">
      <c r="P11884" s="2"/>
      <c r="Q11884" s="2"/>
    </row>
    <row r="11885" spans="16:17" x14ac:dyDescent="0.25">
      <c r="P11885" s="2"/>
      <c r="Q11885" s="2"/>
    </row>
    <row r="11886" spans="16:17" x14ac:dyDescent="0.25">
      <c r="P11886" s="2"/>
      <c r="Q11886" s="2"/>
    </row>
    <row r="11887" spans="16:17" x14ac:dyDescent="0.25">
      <c r="P11887" s="2"/>
      <c r="Q11887" s="2"/>
    </row>
    <row r="11888" spans="16:17" x14ac:dyDescent="0.25">
      <c r="P11888" s="2"/>
      <c r="Q11888" s="2"/>
    </row>
    <row r="11889" spans="16:17" x14ac:dyDescent="0.25">
      <c r="P11889" s="2"/>
      <c r="Q11889" s="2"/>
    </row>
    <row r="11890" spans="16:17" x14ac:dyDescent="0.25">
      <c r="P11890" s="2"/>
      <c r="Q11890" s="2"/>
    </row>
    <row r="11891" spans="16:17" x14ac:dyDescent="0.25">
      <c r="P11891" s="2"/>
      <c r="Q11891" s="2"/>
    </row>
    <row r="11892" spans="16:17" x14ac:dyDescent="0.25">
      <c r="P11892" s="2"/>
      <c r="Q11892" s="2"/>
    </row>
    <row r="11893" spans="16:17" x14ac:dyDescent="0.25">
      <c r="P11893" s="2"/>
      <c r="Q11893" s="2"/>
    </row>
    <row r="11894" spans="16:17" x14ac:dyDescent="0.25">
      <c r="P11894" s="2"/>
      <c r="Q11894" s="2"/>
    </row>
    <row r="11895" spans="16:17" x14ac:dyDescent="0.25">
      <c r="P11895" s="2"/>
      <c r="Q11895" s="2"/>
    </row>
    <row r="11896" spans="16:17" x14ac:dyDescent="0.25">
      <c r="P11896" s="2"/>
      <c r="Q11896" s="2"/>
    </row>
    <row r="11897" spans="16:17" x14ac:dyDescent="0.25">
      <c r="P11897" s="2"/>
      <c r="Q11897" s="2"/>
    </row>
    <row r="11898" spans="16:17" x14ac:dyDescent="0.25">
      <c r="P11898" s="2"/>
      <c r="Q11898" s="2"/>
    </row>
    <row r="11899" spans="16:17" x14ac:dyDescent="0.25">
      <c r="P11899" s="2"/>
      <c r="Q11899" s="2"/>
    </row>
    <row r="11900" spans="16:17" x14ac:dyDescent="0.25">
      <c r="P11900" s="2"/>
      <c r="Q11900" s="2"/>
    </row>
    <row r="11901" spans="16:17" x14ac:dyDescent="0.25">
      <c r="P11901" s="2"/>
      <c r="Q11901" s="2"/>
    </row>
    <row r="11902" spans="16:17" x14ac:dyDescent="0.25">
      <c r="P11902" s="2"/>
      <c r="Q11902" s="2"/>
    </row>
    <row r="11903" spans="16:17" x14ac:dyDescent="0.25">
      <c r="P11903" s="2"/>
      <c r="Q11903" s="2"/>
    </row>
    <row r="11904" spans="16:17" x14ac:dyDescent="0.25">
      <c r="P11904" s="2"/>
      <c r="Q11904" s="2"/>
    </row>
    <row r="11905" spans="16:17" x14ac:dyDescent="0.25">
      <c r="P11905" s="2"/>
      <c r="Q11905" s="2"/>
    </row>
    <row r="11906" spans="16:17" x14ac:dyDescent="0.25">
      <c r="P11906" s="2"/>
      <c r="Q11906" s="2"/>
    </row>
    <row r="11907" spans="16:17" x14ac:dyDescent="0.25">
      <c r="P11907" s="2"/>
      <c r="Q11907" s="2"/>
    </row>
    <row r="11908" spans="16:17" x14ac:dyDescent="0.25">
      <c r="P11908" s="2"/>
      <c r="Q11908" s="2"/>
    </row>
    <row r="11909" spans="16:17" x14ac:dyDescent="0.25">
      <c r="P11909" s="2"/>
      <c r="Q11909" s="2"/>
    </row>
    <row r="11910" spans="16:17" x14ac:dyDescent="0.25">
      <c r="P11910" s="2"/>
      <c r="Q11910" s="2"/>
    </row>
    <row r="11911" spans="16:17" x14ac:dyDescent="0.25">
      <c r="P11911" s="2"/>
      <c r="Q11911" s="2"/>
    </row>
    <row r="11912" spans="16:17" x14ac:dyDescent="0.25">
      <c r="P11912" s="2"/>
      <c r="Q11912" s="2"/>
    </row>
    <row r="11913" spans="16:17" x14ac:dyDescent="0.25">
      <c r="P11913" s="2"/>
      <c r="Q11913" s="2"/>
    </row>
    <row r="11914" spans="16:17" x14ac:dyDescent="0.25">
      <c r="P11914" s="2"/>
      <c r="Q11914" s="2"/>
    </row>
    <row r="11915" spans="16:17" x14ac:dyDescent="0.25">
      <c r="P11915" s="2"/>
      <c r="Q11915" s="2"/>
    </row>
    <row r="11916" spans="16:17" x14ac:dyDescent="0.25">
      <c r="P11916" s="2"/>
      <c r="Q11916" s="2"/>
    </row>
    <row r="11917" spans="16:17" x14ac:dyDescent="0.25">
      <c r="P11917" s="2"/>
      <c r="Q11917" s="2"/>
    </row>
    <row r="11918" spans="16:17" x14ac:dyDescent="0.25">
      <c r="P11918" s="2"/>
      <c r="Q11918" s="2"/>
    </row>
    <row r="11919" spans="16:17" x14ac:dyDescent="0.25">
      <c r="P11919" s="2"/>
      <c r="Q11919" s="2"/>
    </row>
    <row r="11920" spans="16:17" x14ac:dyDescent="0.25">
      <c r="P11920" s="2"/>
      <c r="Q11920" s="2"/>
    </row>
    <row r="11921" spans="16:17" x14ac:dyDescent="0.25">
      <c r="P11921" s="2"/>
      <c r="Q11921" s="2"/>
    </row>
    <row r="11922" spans="16:17" x14ac:dyDescent="0.25">
      <c r="P11922" s="2"/>
      <c r="Q11922" s="2"/>
    </row>
    <row r="11923" spans="16:17" x14ac:dyDescent="0.25">
      <c r="P11923" s="2"/>
      <c r="Q11923" s="2"/>
    </row>
    <row r="11924" spans="16:17" x14ac:dyDescent="0.25">
      <c r="P11924" s="2"/>
      <c r="Q11924" s="2"/>
    </row>
    <row r="11925" spans="16:17" x14ac:dyDescent="0.25">
      <c r="P11925" s="2"/>
      <c r="Q11925" s="2"/>
    </row>
    <row r="11926" spans="16:17" x14ac:dyDescent="0.25">
      <c r="P11926" s="2"/>
      <c r="Q11926" s="2"/>
    </row>
    <row r="11927" spans="16:17" x14ac:dyDescent="0.25">
      <c r="P11927" s="2"/>
      <c r="Q11927" s="2"/>
    </row>
    <row r="11928" spans="16:17" x14ac:dyDescent="0.25">
      <c r="P11928" s="2"/>
      <c r="Q11928" s="2"/>
    </row>
    <row r="11929" spans="16:17" x14ac:dyDescent="0.25">
      <c r="P11929" s="2"/>
      <c r="Q11929" s="2"/>
    </row>
    <row r="11930" spans="16:17" x14ac:dyDescent="0.25">
      <c r="P11930" s="2"/>
      <c r="Q11930" s="2"/>
    </row>
    <row r="11931" spans="16:17" x14ac:dyDescent="0.25">
      <c r="P11931" s="2"/>
      <c r="Q11931" s="2"/>
    </row>
    <row r="11932" spans="16:17" x14ac:dyDescent="0.25">
      <c r="P11932" s="2"/>
      <c r="Q11932" s="2"/>
    </row>
    <row r="11933" spans="16:17" x14ac:dyDescent="0.25">
      <c r="P11933" s="2"/>
      <c r="Q11933" s="2"/>
    </row>
    <row r="11934" spans="16:17" x14ac:dyDescent="0.25">
      <c r="P11934" s="2"/>
      <c r="Q11934" s="2"/>
    </row>
    <row r="11935" spans="16:17" x14ac:dyDescent="0.25">
      <c r="P11935" s="2"/>
    </row>
    <row r="11936" spans="16:17" x14ac:dyDescent="0.25">
      <c r="P11936" s="2"/>
    </row>
    <row r="11937" spans="16:16" x14ac:dyDescent="0.25">
      <c r="P11937" s="2"/>
    </row>
    <row r="11938" spans="16:16" x14ac:dyDescent="0.25">
      <c r="P11938" s="2"/>
    </row>
    <row r="11939" spans="16:16" x14ac:dyDescent="0.25">
      <c r="P11939" s="2"/>
    </row>
    <row r="11940" spans="16:16" x14ac:dyDescent="0.25">
      <c r="P11940" s="2"/>
    </row>
    <row r="11941" spans="16:16" x14ac:dyDescent="0.25">
      <c r="P11941" s="2"/>
    </row>
    <row r="11942" spans="16:16" x14ac:dyDescent="0.25">
      <c r="P11942" s="2"/>
    </row>
    <row r="11943" spans="16:16" x14ac:dyDescent="0.25">
      <c r="P11943" s="2"/>
    </row>
    <row r="11944" spans="16:16" x14ac:dyDescent="0.25">
      <c r="P11944" s="2"/>
    </row>
    <row r="11945" spans="16:16" x14ac:dyDescent="0.25">
      <c r="P11945" s="2"/>
    </row>
    <row r="11946" spans="16:16" x14ac:dyDescent="0.25">
      <c r="P11946" s="2"/>
    </row>
    <row r="11947" spans="16:16" x14ac:dyDescent="0.25">
      <c r="P11947" s="2"/>
    </row>
    <row r="11948" spans="16:16" x14ac:dyDescent="0.25">
      <c r="P11948" s="2"/>
    </row>
    <row r="11949" spans="16:16" x14ac:dyDescent="0.25">
      <c r="P11949" s="2"/>
    </row>
    <row r="11950" spans="16:16" x14ac:dyDescent="0.25">
      <c r="P11950" s="2"/>
    </row>
    <row r="11951" spans="16:16" x14ac:dyDescent="0.25">
      <c r="P11951" s="2"/>
    </row>
    <row r="11952" spans="16:16" x14ac:dyDescent="0.25">
      <c r="P11952" s="2"/>
    </row>
    <row r="11953" spans="16:16" x14ac:dyDescent="0.25">
      <c r="P11953" s="2"/>
    </row>
    <row r="11954" spans="16:16" x14ac:dyDescent="0.25">
      <c r="P11954" s="2"/>
    </row>
    <row r="11955" spans="16:16" x14ac:dyDescent="0.25">
      <c r="P11955" s="2"/>
    </row>
    <row r="11956" spans="16:16" x14ac:dyDescent="0.25">
      <c r="P11956" s="2"/>
    </row>
    <row r="11957" spans="16:16" x14ac:dyDescent="0.25">
      <c r="P11957" s="2"/>
    </row>
    <row r="11958" spans="16:16" x14ac:dyDescent="0.25">
      <c r="P11958" s="2"/>
    </row>
    <row r="11959" spans="16:16" x14ac:dyDescent="0.25">
      <c r="P11959" s="2"/>
    </row>
    <row r="11960" spans="16:16" x14ac:dyDescent="0.25">
      <c r="P11960" s="2"/>
    </row>
    <row r="11961" spans="16:16" x14ac:dyDescent="0.25">
      <c r="P11961" s="2"/>
    </row>
    <row r="11962" spans="16:16" x14ac:dyDescent="0.25">
      <c r="P11962" s="2"/>
    </row>
    <row r="11963" spans="16:16" x14ac:dyDescent="0.25">
      <c r="P11963" s="2"/>
    </row>
    <row r="11964" spans="16:16" x14ac:dyDescent="0.25">
      <c r="P11964" s="2"/>
    </row>
    <row r="11965" spans="16:16" x14ac:dyDescent="0.25">
      <c r="P11965" s="2"/>
    </row>
    <row r="11966" spans="16:16" x14ac:dyDescent="0.25">
      <c r="P11966" s="2"/>
    </row>
    <row r="11967" spans="16:16" x14ac:dyDescent="0.25">
      <c r="P11967" s="2"/>
    </row>
    <row r="11968" spans="16:16" x14ac:dyDescent="0.25">
      <c r="P11968" s="2"/>
    </row>
    <row r="11969" spans="16:17" x14ac:dyDescent="0.25">
      <c r="P11969" s="2"/>
    </row>
    <row r="11970" spans="16:17" x14ac:dyDescent="0.25">
      <c r="P11970" s="2"/>
      <c r="Q11970" s="2"/>
    </row>
    <row r="11971" spans="16:17" x14ac:dyDescent="0.25">
      <c r="P11971" s="2"/>
    </row>
    <row r="11972" spans="16:17" x14ac:dyDescent="0.25">
      <c r="P11972" s="2"/>
    </row>
    <row r="11973" spans="16:17" x14ac:dyDescent="0.25">
      <c r="P11973" s="2"/>
    </row>
    <row r="11974" spans="16:17" x14ac:dyDescent="0.25">
      <c r="P11974" s="2"/>
    </row>
    <row r="11975" spans="16:17" x14ac:dyDescent="0.25">
      <c r="P11975" s="2"/>
    </row>
    <row r="11976" spans="16:17" x14ac:dyDescent="0.25">
      <c r="P11976" s="2"/>
    </row>
    <row r="11977" spans="16:17" x14ac:dyDescent="0.25">
      <c r="P11977" s="2"/>
    </row>
    <row r="11978" spans="16:17" x14ac:dyDescent="0.25">
      <c r="P11978" s="2"/>
    </row>
    <row r="11979" spans="16:17" x14ac:dyDescent="0.25">
      <c r="P11979" s="2"/>
    </row>
    <row r="11980" spans="16:17" x14ac:dyDescent="0.25">
      <c r="P11980" s="2"/>
    </row>
    <row r="11981" spans="16:17" x14ac:dyDescent="0.25">
      <c r="P11981" s="2"/>
    </row>
    <row r="11982" spans="16:17" x14ac:dyDescent="0.25">
      <c r="P11982" s="2"/>
    </row>
    <row r="11983" spans="16:17" x14ac:dyDescent="0.25">
      <c r="P11983" s="2"/>
    </row>
    <row r="11984" spans="16:17" x14ac:dyDescent="0.25">
      <c r="P11984" s="2"/>
    </row>
    <row r="11985" spans="16:16" x14ac:dyDescent="0.25">
      <c r="P11985" s="2"/>
    </row>
    <row r="11986" spans="16:16" x14ac:dyDescent="0.25">
      <c r="P11986" s="2"/>
    </row>
    <row r="11987" spans="16:16" x14ac:dyDescent="0.25">
      <c r="P11987" s="2"/>
    </row>
    <row r="11988" spans="16:16" x14ac:dyDescent="0.25">
      <c r="P11988" s="2"/>
    </row>
    <row r="11989" spans="16:16" x14ac:dyDescent="0.25">
      <c r="P11989" s="2"/>
    </row>
    <row r="11990" spans="16:16" x14ac:dyDescent="0.25">
      <c r="P11990" s="2"/>
    </row>
    <row r="11991" spans="16:16" x14ac:dyDescent="0.25">
      <c r="P11991" s="2"/>
    </row>
    <row r="11992" spans="16:16" x14ac:dyDescent="0.25">
      <c r="P11992" s="2"/>
    </row>
    <row r="11993" spans="16:16" x14ac:dyDescent="0.25">
      <c r="P11993" s="2"/>
    </row>
    <row r="11994" spans="16:16" x14ac:dyDescent="0.25">
      <c r="P11994" s="2"/>
    </row>
    <row r="11995" spans="16:16" x14ac:dyDescent="0.25">
      <c r="P11995" s="2"/>
    </row>
    <row r="11996" spans="16:16" x14ac:dyDescent="0.25">
      <c r="P11996" s="2"/>
    </row>
    <row r="11997" spans="16:16" x14ac:dyDescent="0.25">
      <c r="P11997" s="2"/>
    </row>
    <row r="11998" spans="16:16" x14ac:dyDescent="0.25">
      <c r="P11998" s="2"/>
    </row>
    <row r="11999" spans="16:16" x14ac:dyDescent="0.25">
      <c r="P11999" s="2"/>
    </row>
    <row r="12000" spans="16:16" x14ac:dyDescent="0.25">
      <c r="P12000" s="2"/>
    </row>
    <row r="12001" spans="16:17" x14ac:dyDescent="0.25">
      <c r="P12001" s="2"/>
    </row>
    <row r="12002" spans="16:17" x14ac:dyDescent="0.25">
      <c r="P12002" s="2"/>
    </row>
    <row r="12003" spans="16:17" x14ac:dyDescent="0.25">
      <c r="P12003" s="2"/>
    </row>
    <row r="12004" spans="16:17" x14ac:dyDescent="0.25">
      <c r="P12004" s="2"/>
    </row>
    <row r="12005" spans="16:17" x14ac:dyDescent="0.25">
      <c r="P12005" s="2"/>
    </row>
    <row r="12006" spans="16:17" x14ac:dyDescent="0.25">
      <c r="P12006" s="2"/>
    </row>
    <row r="12007" spans="16:17" x14ac:dyDescent="0.25">
      <c r="P12007" s="2"/>
    </row>
    <row r="12008" spans="16:17" x14ac:dyDescent="0.25">
      <c r="P12008" s="2"/>
    </row>
    <row r="12009" spans="16:17" x14ac:dyDescent="0.25">
      <c r="P12009" s="2"/>
    </row>
    <row r="12010" spans="16:17" x14ac:dyDescent="0.25">
      <c r="P12010" s="2"/>
    </row>
    <row r="12011" spans="16:17" x14ac:dyDescent="0.25">
      <c r="P12011" s="2"/>
      <c r="Q12011" s="2"/>
    </row>
    <row r="12012" spans="16:17" x14ac:dyDescent="0.25">
      <c r="P12012" s="2"/>
      <c r="Q12012" s="2"/>
    </row>
    <row r="12013" spans="16:17" x14ac:dyDescent="0.25">
      <c r="P12013" s="2"/>
      <c r="Q12013" s="2"/>
    </row>
    <row r="12014" spans="16:17" x14ac:dyDescent="0.25">
      <c r="P12014" s="2"/>
      <c r="Q12014" s="2"/>
    </row>
    <row r="12015" spans="16:17" x14ac:dyDescent="0.25">
      <c r="P12015" s="2"/>
      <c r="Q12015" s="2"/>
    </row>
    <row r="12016" spans="16:17" x14ac:dyDescent="0.25">
      <c r="P12016" s="2"/>
      <c r="Q12016" s="2"/>
    </row>
    <row r="12017" spans="16:17" x14ac:dyDescent="0.25">
      <c r="P12017" s="2"/>
      <c r="Q12017" s="2"/>
    </row>
    <row r="12018" spans="16:17" x14ac:dyDescent="0.25">
      <c r="P12018" s="2"/>
      <c r="Q12018" s="2"/>
    </row>
    <row r="12019" spans="16:17" x14ac:dyDescent="0.25">
      <c r="P12019" s="2"/>
      <c r="Q12019" s="2"/>
    </row>
    <row r="12020" spans="16:17" x14ac:dyDescent="0.25">
      <c r="P12020" s="2"/>
      <c r="Q12020" s="2"/>
    </row>
    <row r="12021" spans="16:17" x14ac:dyDescent="0.25">
      <c r="P12021" s="2"/>
      <c r="Q12021" s="2"/>
    </row>
    <row r="12022" spans="16:17" x14ac:dyDescent="0.25">
      <c r="P12022" s="2"/>
      <c r="Q12022" s="2"/>
    </row>
    <row r="12023" spans="16:17" x14ac:dyDescent="0.25">
      <c r="P12023" s="2"/>
      <c r="Q12023" s="2"/>
    </row>
    <row r="12024" spans="16:17" x14ac:dyDescent="0.25">
      <c r="P12024" s="2"/>
      <c r="Q12024" s="2"/>
    </row>
    <row r="12025" spans="16:17" x14ac:dyDescent="0.25">
      <c r="P12025" s="2"/>
      <c r="Q12025" s="2"/>
    </row>
    <row r="12026" spans="16:17" x14ac:dyDescent="0.25">
      <c r="P12026" s="2"/>
    </row>
    <row r="12027" spans="16:17" x14ac:dyDescent="0.25">
      <c r="P12027" s="2"/>
    </row>
    <row r="12028" spans="16:17" x14ac:dyDescent="0.25">
      <c r="P12028" s="2"/>
    </row>
    <row r="12029" spans="16:17" x14ac:dyDescent="0.25">
      <c r="P12029" s="2"/>
    </row>
    <row r="12030" spans="16:17" x14ac:dyDescent="0.25">
      <c r="P12030" s="2"/>
    </row>
    <row r="12031" spans="16:17" x14ac:dyDescent="0.25">
      <c r="P12031" s="2"/>
    </row>
    <row r="12032" spans="16:17" x14ac:dyDescent="0.25">
      <c r="P12032" s="2"/>
    </row>
    <row r="12033" spans="16:17" x14ac:dyDescent="0.25">
      <c r="P12033" s="2"/>
    </row>
    <row r="12034" spans="16:17" x14ac:dyDescent="0.25">
      <c r="P12034" s="2"/>
    </row>
    <row r="12035" spans="16:17" x14ac:dyDescent="0.25">
      <c r="P12035" s="2"/>
    </row>
    <row r="12037" spans="16:17" x14ac:dyDescent="0.25">
      <c r="P12037" s="2"/>
    </row>
    <row r="12040" spans="16:17" x14ac:dyDescent="0.25">
      <c r="P12040" s="2"/>
      <c r="Q12040" s="2"/>
    </row>
    <row r="12041" spans="16:17" x14ac:dyDescent="0.25">
      <c r="P12041" s="2"/>
      <c r="Q12041" s="2"/>
    </row>
    <row r="12042" spans="16:17" x14ac:dyDescent="0.25">
      <c r="P12042" s="2"/>
      <c r="Q12042" s="2"/>
    </row>
    <row r="12043" spans="16:17" x14ac:dyDescent="0.25">
      <c r="P12043" s="2"/>
      <c r="Q12043" s="2"/>
    </row>
    <row r="12044" spans="16:17" x14ac:dyDescent="0.25">
      <c r="P12044" s="2"/>
      <c r="Q12044" s="2"/>
    </row>
    <row r="12045" spans="16:17" x14ac:dyDescent="0.25">
      <c r="P12045" s="2"/>
      <c r="Q12045" s="2"/>
    </row>
    <row r="12046" spans="16:17" x14ac:dyDescent="0.25">
      <c r="P12046" s="2"/>
      <c r="Q12046" s="2"/>
    </row>
    <row r="12047" spans="16:17" x14ac:dyDescent="0.25">
      <c r="P12047" s="2"/>
      <c r="Q12047" s="2"/>
    </row>
    <row r="12048" spans="16:17" x14ac:dyDescent="0.25">
      <c r="P12048" s="2"/>
      <c r="Q12048" s="2"/>
    </row>
    <row r="12049" spans="16:17" x14ac:dyDescent="0.25">
      <c r="P12049" s="2"/>
      <c r="Q12049" s="2"/>
    </row>
    <row r="12050" spans="16:17" x14ac:dyDescent="0.25">
      <c r="P12050" s="2"/>
      <c r="Q12050" s="2"/>
    </row>
    <row r="12051" spans="16:17" x14ac:dyDescent="0.25">
      <c r="P12051" s="2"/>
      <c r="Q12051" s="2"/>
    </row>
    <row r="12052" spans="16:17" x14ac:dyDescent="0.25">
      <c r="P12052" s="2"/>
      <c r="Q12052" s="2"/>
    </row>
    <row r="12053" spans="16:17" x14ac:dyDescent="0.25">
      <c r="P12053" s="2"/>
      <c r="Q12053" s="2"/>
    </row>
    <row r="12054" spans="16:17" x14ac:dyDescent="0.25">
      <c r="P12054" s="2"/>
      <c r="Q12054" s="2"/>
    </row>
    <row r="12055" spans="16:17" x14ac:dyDescent="0.25">
      <c r="P12055" s="2"/>
      <c r="Q12055" s="2"/>
    </row>
    <row r="12056" spans="16:17" x14ac:dyDescent="0.25">
      <c r="P12056" s="2"/>
      <c r="Q12056" s="2"/>
    </row>
    <row r="12057" spans="16:17" x14ac:dyDescent="0.25">
      <c r="P12057" s="2"/>
      <c r="Q12057" s="2"/>
    </row>
    <row r="12058" spans="16:17" x14ac:dyDescent="0.25">
      <c r="P12058" s="2"/>
      <c r="Q12058" s="2"/>
    </row>
    <row r="12059" spans="16:17" x14ac:dyDescent="0.25">
      <c r="P12059" s="2"/>
      <c r="Q12059" s="2"/>
    </row>
    <row r="12060" spans="16:17" x14ac:dyDescent="0.25">
      <c r="P12060" s="2"/>
      <c r="Q12060" s="2"/>
    </row>
    <row r="12061" spans="16:17" x14ac:dyDescent="0.25">
      <c r="P12061" s="2"/>
      <c r="Q12061" s="2"/>
    </row>
    <row r="12062" spans="16:17" x14ac:dyDescent="0.25">
      <c r="P12062" s="2"/>
      <c r="Q12062" s="2"/>
    </row>
    <row r="12063" spans="16:17" x14ac:dyDescent="0.25">
      <c r="P12063" s="2"/>
      <c r="Q12063" s="2"/>
    </row>
    <row r="12064" spans="16:17" x14ac:dyDescent="0.25">
      <c r="P12064" s="2"/>
      <c r="Q12064" s="2"/>
    </row>
    <row r="12065" spans="16:17" x14ac:dyDescent="0.25">
      <c r="P12065" s="2"/>
      <c r="Q12065" s="2"/>
    </row>
    <row r="12066" spans="16:17" x14ac:dyDescent="0.25">
      <c r="P12066" s="2"/>
      <c r="Q12066" s="2"/>
    </row>
    <row r="12067" spans="16:17" x14ac:dyDescent="0.25">
      <c r="P12067" s="2"/>
      <c r="Q12067" s="2"/>
    </row>
    <row r="12068" spans="16:17" x14ac:dyDescent="0.25">
      <c r="P12068" s="2"/>
      <c r="Q12068" s="2"/>
    </row>
    <row r="12069" spans="16:17" x14ac:dyDescent="0.25">
      <c r="P12069" s="2"/>
      <c r="Q12069" s="2"/>
    </row>
    <row r="12070" spans="16:17" x14ac:dyDescent="0.25">
      <c r="P12070" s="2"/>
      <c r="Q12070" s="2"/>
    </row>
    <row r="12071" spans="16:17" x14ac:dyDescent="0.25">
      <c r="P12071" s="2"/>
      <c r="Q12071" s="2"/>
    </row>
    <row r="12072" spans="16:17" x14ac:dyDescent="0.25">
      <c r="P12072" s="2"/>
      <c r="Q12072" s="2"/>
    </row>
    <row r="12073" spans="16:17" x14ac:dyDescent="0.25">
      <c r="P12073" s="2"/>
      <c r="Q12073" s="2"/>
    </row>
    <row r="12074" spans="16:17" x14ac:dyDescent="0.25">
      <c r="P12074" s="2"/>
      <c r="Q12074" s="2"/>
    </row>
    <row r="12075" spans="16:17" x14ac:dyDescent="0.25">
      <c r="P12075" s="2"/>
      <c r="Q12075" s="2"/>
    </row>
    <row r="12076" spans="16:17" x14ac:dyDescent="0.25">
      <c r="P12076" s="2"/>
      <c r="Q12076" s="2"/>
    </row>
    <row r="12077" spans="16:17" x14ac:dyDescent="0.25">
      <c r="P12077" s="2"/>
      <c r="Q12077" s="2"/>
    </row>
    <row r="12078" spans="16:17" x14ac:dyDescent="0.25">
      <c r="P12078" s="2"/>
      <c r="Q12078" s="2"/>
    </row>
    <row r="12079" spans="16:17" x14ac:dyDescent="0.25">
      <c r="P12079" s="2"/>
      <c r="Q12079" s="2"/>
    </row>
    <row r="12080" spans="16:17" x14ac:dyDescent="0.25">
      <c r="P12080" s="2"/>
      <c r="Q12080" s="2"/>
    </row>
    <row r="12081" spans="16:17" x14ac:dyDescent="0.25">
      <c r="P12081" s="2"/>
      <c r="Q12081" s="2"/>
    </row>
    <row r="12082" spans="16:17" x14ac:dyDescent="0.25">
      <c r="P12082" s="2"/>
      <c r="Q12082" s="2"/>
    </row>
    <row r="12083" spans="16:17" x14ac:dyDescent="0.25">
      <c r="P12083" s="2"/>
      <c r="Q12083" s="2"/>
    </row>
    <row r="12084" spans="16:17" x14ac:dyDescent="0.25">
      <c r="P12084" s="2"/>
      <c r="Q12084" s="2"/>
    </row>
    <row r="12085" spans="16:17" x14ac:dyDescent="0.25">
      <c r="P12085" s="2"/>
      <c r="Q12085" s="2"/>
    </row>
    <row r="12086" spans="16:17" x14ac:dyDescent="0.25">
      <c r="P12086" s="2"/>
      <c r="Q12086" s="2"/>
    </row>
    <row r="12087" spans="16:17" x14ac:dyDescent="0.25">
      <c r="P12087" s="2"/>
      <c r="Q12087" s="2"/>
    </row>
    <row r="12088" spans="16:17" x14ac:dyDescent="0.25">
      <c r="P12088" s="2"/>
      <c r="Q12088" s="2"/>
    </row>
    <row r="12089" spans="16:17" x14ac:dyDescent="0.25">
      <c r="P12089" s="2"/>
      <c r="Q12089" s="2"/>
    </row>
    <row r="12090" spans="16:17" x14ac:dyDescent="0.25">
      <c r="P12090" s="2"/>
      <c r="Q12090" s="2"/>
    </row>
    <row r="12091" spans="16:17" x14ac:dyDescent="0.25">
      <c r="P12091" s="2"/>
      <c r="Q12091" s="2"/>
    </row>
    <row r="12092" spans="16:17" x14ac:dyDescent="0.25">
      <c r="P12092" s="2"/>
      <c r="Q12092" s="2"/>
    </row>
    <row r="12093" spans="16:17" x14ac:dyDescent="0.25">
      <c r="P12093" s="2"/>
      <c r="Q12093" s="2"/>
    </row>
    <row r="12094" spans="16:17" x14ac:dyDescent="0.25">
      <c r="P12094" s="2"/>
      <c r="Q12094" s="2"/>
    </row>
    <row r="12095" spans="16:17" x14ac:dyDescent="0.25">
      <c r="P12095" s="2"/>
      <c r="Q12095" s="2"/>
    </row>
    <row r="12096" spans="16:17" x14ac:dyDescent="0.25">
      <c r="P12096" s="2"/>
      <c r="Q12096" s="2"/>
    </row>
    <row r="12097" spans="16:17" x14ac:dyDescent="0.25">
      <c r="P12097" s="2"/>
      <c r="Q12097" s="2"/>
    </row>
    <row r="12098" spans="16:17" x14ac:dyDescent="0.25">
      <c r="P12098" s="2"/>
      <c r="Q12098" s="2"/>
    </row>
    <row r="12099" spans="16:17" x14ac:dyDescent="0.25">
      <c r="P12099" s="2"/>
      <c r="Q12099" s="2"/>
    </row>
    <row r="12100" spans="16:17" x14ac:dyDescent="0.25">
      <c r="P12100" s="2"/>
      <c r="Q12100" s="2"/>
    </row>
    <row r="12101" spans="16:17" x14ac:dyDescent="0.25">
      <c r="P12101" s="2"/>
      <c r="Q12101" s="2"/>
    </row>
    <row r="12102" spans="16:17" x14ac:dyDescent="0.25">
      <c r="P12102" s="2"/>
      <c r="Q12102" s="2"/>
    </row>
    <row r="12103" spans="16:17" x14ac:dyDescent="0.25">
      <c r="P12103" s="2"/>
      <c r="Q12103" s="2"/>
    </row>
    <row r="12104" spans="16:17" x14ac:dyDescent="0.25">
      <c r="P12104" s="2"/>
      <c r="Q12104" s="2"/>
    </row>
    <row r="12105" spans="16:17" x14ac:dyDescent="0.25">
      <c r="P12105" s="2"/>
      <c r="Q12105" s="2"/>
    </row>
    <row r="12106" spans="16:17" x14ac:dyDescent="0.25">
      <c r="P12106" s="2"/>
      <c r="Q12106" s="2"/>
    </row>
    <row r="12107" spans="16:17" x14ac:dyDescent="0.25">
      <c r="P12107" s="2"/>
      <c r="Q12107" s="2"/>
    </row>
    <row r="12108" spans="16:17" x14ac:dyDescent="0.25">
      <c r="P12108" s="2"/>
      <c r="Q12108" s="2"/>
    </row>
    <row r="12109" spans="16:17" x14ac:dyDescent="0.25">
      <c r="P12109" s="2"/>
      <c r="Q12109" s="2"/>
    </row>
    <row r="12110" spans="16:17" x14ac:dyDescent="0.25">
      <c r="P12110" s="2"/>
      <c r="Q12110" s="2"/>
    </row>
    <row r="12111" spans="16:17" x14ac:dyDescent="0.25">
      <c r="P12111" s="2"/>
      <c r="Q12111" s="2"/>
    </row>
    <row r="12112" spans="16:17" x14ac:dyDescent="0.25">
      <c r="P12112" s="2"/>
      <c r="Q12112" s="2"/>
    </row>
    <row r="12113" spans="16:17" x14ac:dyDescent="0.25">
      <c r="P12113" s="2"/>
      <c r="Q12113" s="2"/>
    </row>
    <row r="12114" spans="16:17" x14ac:dyDescent="0.25">
      <c r="P12114" s="2"/>
      <c r="Q12114" s="2"/>
    </row>
    <row r="12115" spans="16:17" x14ac:dyDescent="0.25">
      <c r="P12115" s="2"/>
      <c r="Q12115" s="2"/>
    </row>
    <row r="12116" spans="16:17" x14ac:dyDescent="0.25">
      <c r="P12116" s="2"/>
      <c r="Q12116" s="2"/>
    </row>
    <row r="12117" spans="16:17" x14ac:dyDescent="0.25">
      <c r="P12117" s="2"/>
      <c r="Q12117" s="2"/>
    </row>
    <row r="12118" spans="16:17" x14ac:dyDescent="0.25">
      <c r="P12118" s="2"/>
      <c r="Q12118" s="2"/>
    </row>
    <row r="12119" spans="16:17" x14ac:dyDescent="0.25">
      <c r="P12119" s="2"/>
      <c r="Q12119" s="2"/>
    </row>
    <row r="12120" spans="16:17" x14ac:dyDescent="0.25">
      <c r="P12120" s="2"/>
      <c r="Q12120" s="2"/>
    </row>
    <row r="12121" spans="16:17" x14ac:dyDescent="0.25">
      <c r="P12121" s="2"/>
      <c r="Q12121" s="2"/>
    </row>
    <row r="12122" spans="16:17" x14ac:dyDescent="0.25">
      <c r="P12122" s="2"/>
      <c r="Q12122" s="2"/>
    </row>
    <row r="12123" spans="16:17" x14ac:dyDescent="0.25">
      <c r="P12123" s="2"/>
      <c r="Q12123" s="2"/>
    </row>
    <row r="12124" spans="16:17" x14ac:dyDescent="0.25">
      <c r="P12124" s="2"/>
      <c r="Q12124" s="2"/>
    </row>
    <row r="12125" spans="16:17" x14ac:dyDescent="0.25">
      <c r="P12125" s="2"/>
      <c r="Q12125" s="2"/>
    </row>
    <row r="12126" spans="16:17" x14ac:dyDescent="0.25">
      <c r="P12126" s="2"/>
      <c r="Q12126" s="2"/>
    </row>
    <row r="12127" spans="16:17" x14ac:dyDescent="0.25">
      <c r="P12127" s="2"/>
      <c r="Q12127" s="2"/>
    </row>
    <row r="12128" spans="16:17" x14ac:dyDescent="0.25">
      <c r="P12128" s="2"/>
      <c r="Q12128" s="2"/>
    </row>
    <row r="12129" spans="16:17" x14ac:dyDescent="0.25">
      <c r="P12129" s="2"/>
      <c r="Q12129" s="2"/>
    </row>
    <row r="12130" spans="16:17" x14ac:dyDescent="0.25">
      <c r="P12130" s="2"/>
      <c r="Q12130" s="2"/>
    </row>
    <row r="12131" spans="16:17" x14ac:dyDescent="0.25">
      <c r="P12131" s="2"/>
      <c r="Q12131" s="2"/>
    </row>
    <row r="12132" spans="16:17" x14ac:dyDescent="0.25">
      <c r="P12132" s="2"/>
      <c r="Q12132" s="2"/>
    </row>
    <row r="12133" spans="16:17" x14ac:dyDescent="0.25">
      <c r="P12133" s="2"/>
      <c r="Q12133" s="2"/>
    </row>
    <row r="12134" spans="16:17" x14ac:dyDescent="0.25">
      <c r="P12134" s="2"/>
      <c r="Q12134" s="2"/>
    </row>
    <row r="12135" spans="16:17" x14ac:dyDescent="0.25">
      <c r="P12135" s="2"/>
      <c r="Q12135" s="2"/>
    </row>
    <row r="12136" spans="16:17" x14ac:dyDescent="0.25">
      <c r="P12136" s="2"/>
      <c r="Q12136" s="2"/>
    </row>
    <row r="12137" spans="16:17" x14ac:dyDescent="0.25">
      <c r="P12137" s="2"/>
      <c r="Q12137" s="2"/>
    </row>
    <row r="12138" spans="16:17" x14ac:dyDescent="0.25">
      <c r="P12138" s="2"/>
      <c r="Q12138" s="2"/>
    </row>
    <row r="12139" spans="16:17" x14ac:dyDescent="0.25">
      <c r="P12139" s="2"/>
      <c r="Q12139" s="2"/>
    </row>
    <row r="12140" spans="16:17" x14ac:dyDescent="0.25">
      <c r="P12140" s="2"/>
      <c r="Q12140" s="2"/>
    </row>
    <row r="12141" spans="16:17" x14ac:dyDescent="0.25">
      <c r="P12141" s="2"/>
      <c r="Q12141" s="2"/>
    </row>
    <row r="12142" spans="16:17" x14ac:dyDescent="0.25">
      <c r="P12142" s="2"/>
      <c r="Q12142" s="2"/>
    </row>
    <row r="12143" spans="16:17" x14ac:dyDescent="0.25">
      <c r="P12143" s="2"/>
      <c r="Q12143" s="2"/>
    </row>
    <row r="12144" spans="16:17" x14ac:dyDescent="0.25">
      <c r="P12144" s="2"/>
      <c r="Q12144" s="2"/>
    </row>
    <row r="12145" spans="16:17" x14ac:dyDescent="0.25">
      <c r="P12145" s="2"/>
      <c r="Q12145" s="2"/>
    </row>
    <row r="12146" spans="16:17" x14ac:dyDescent="0.25">
      <c r="P12146" s="2"/>
      <c r="Q12146" s="2"/>
    </row>
    <row r="12147" spans="16:17" x14ac:dyDescent="0.25">
      <c r="P12147" s="2"/>
      <c r="Q12147" s="2"/>
    </row>
    <row r="12148" spans="16:17" x14ac:dyDescent="0.25">
      <c r="P12148" s="2"/>
      <c r="Q12148" s="2"/>
    </row>
    <row r="12149" spans="16:17" x14ac:dyDescent="0.25">
      <c r="P12149" s="2"/>
      <c r="Q12149" s="2"/>
    </row>
    <row r="12150" spans="16:17" x14ac:dyDescent="0.25">
      <c r="P12150" s="2"/>
      <c r="Q12150" s="2"/>
    </row>
    <row r="12151" spans="16:17" x14ac:dyDescent="0.25">
      <c r="P12151" s="2"/>
      <c r="Q12151" s="2"/>
    </row>
    <row r="12152" spans="16:17" x14ac:dyDescent="0.25">
      <c r="P12152" s="2"/>
      <c r="Q12152" s="2"/>
    </row>
    <row r="12153" spans="16:17" x14ac:dyDescent="0.25">
      <c r="P12153" s="2"/>
      <c r="Q12153" s="2"/>
    </row>
    <row r="12154" spans="16:17" x14ac:dyDescent="0.25">
      <c r="P12154" s="2"/>
      <c r="Q12154" s="2"/>
    </row>
    <row r="12155" spans="16:17" x14ac:dyDescent="0.25">
      <c r="P12155" s="2"/>
      <c r="Q12155" s="2"/>
    </row>
    <row r="12156" spans="16:17" x14ac:dyDescent="0.25">
      <c r="P12156" s="2"/>
      <c r="Q12156" s="2"/>
    </row>
    <row r="12157" spans="16:17" x14ac:dyDescent="0.25">
      <c r="P12157" s="2"/>
      <c r="Q12157" s="2"/>
    </row>
    <row r="12158" spans="16:17" x14ac:dyDescent="0.25">
      <c r="P12158" s="2"/>
      <c r="Q12158" s="2"/>
    </row>
    <row r="12159" spans="16:17" x14ac:dyDescent="0.25">
      <c r="P12159" s="2"/>
      <c r="Q12159" s="2"/>
    </row>
    <row r="12160" spans="16:17" x14ac:dyDescent="0.25">
      <c r="P12160" s="2"/>
      <c r="Q12160" s="2"/>
    </row>
    <row r="12161" spans="16:17" x14ac:dyDescent="0.25">
      <c r="P12161" s="2"/>
      <c r="Q12161" s="2"/>
    </row>
    <row r="12162" spans="16:17" x14ac:dyDescent="0.25">
      <c r="P12162" s="2"/>
      <c r="Q12162" s="2"/>
    </row>
    <row r="12163" spans="16:17" x14ac:dyDescent="0.25">
      <c r="P12163" s="2"/>
      <c r="Q12163" s="2"/>
    </row>
    <row r="12164" spans="16:17" x14ac:dyDescent="0.25">
      <c r="P12164" s="2"/>
      <c r="Q12164" s="2"/>
    </row>
    <row r="12165" spans="16:17" x14ac:dyDescent="0.25">
      <c r="P12165" s="2"/>
      <c r="Q12165" s="2"/>
    </row>
    <row r="12166" spans="16:17" x14ac:dyDescent="0.25">
      <c r="P12166" s="2"/>
      <c r="Q12166" s="2"/>
    </row>
    <row r="12167" spans="16:17" x14ac:dyDescent="0.25">
      <c r="P12167" s="2"/>
      <c r="Q12167" s="2"/>
    </row>
    <row r="12168" spans="16:17" x14ac:dyDescent="0.25">
      <c r="P12168" s="2"/>
      <c r="Q12168" s="2"/>
    </row>
    <row r="12169" spans="16:17" x14ac:dyDescent="0.25">
      <c r="P12169" s="2"/>
      <c r="Q12169" s="2"/>
    </row>
    <row r="12170" spans="16:17" x14ac:dyDescent="0.25">
      <c r="P12170" s="2"/>
      <c r="Q12170" s="2"/>
    </row>
    <row r="12171" spans="16:17" x14ac:dyDescent="0.25">
      <c r="P12171" s="2"/>
      <c r="Q12171" s="2"/>
    </row>
    <row r="12172" spans="16:17" x14ac:dyDescent="0.25">
      <c r="P12172" s="2"/>
      <c r="Q12172" s="2"/>
    </row>
    <row r="12173" spans="16:17" x14ac:dyDescent="0.25">
      <c r="P12173" s="2"/>
      <c r="Q12173" s="2"/>
    </row>
    <row r="12174" spans="16:17" x14ac:dyDescent="0.25">
      <c r="P12174" s="2"/>
      <c r="Q12174" s="2"/>
    </row>
    <row r="12175" spans="16:17" x14ac:dyDescent="0.25">
      <c r="P12175" s="2"/>
      <c r="Q12175" s="2"/>
    </row>
    <row r="12176" spans="16:17" x14ac:dyDescent="0.25">
      <c r="P12176" s="2"/>
      <c r="Q12176" s="2"/>
    </row>
    <row r="12177" spans="16:17" x14ac:dyDescent="0.25">
      <c r="P12177" s="2"/>
      <c r="Q12177" s="2"/>
    </row>
    <row r="12178" spans="16:17" x14ac:dyDescent="0.25">
      <c r="P12178" s="2"/>
      <c r="Q12178" s="2"/>
    </row>
    <row r="12179" spans="16:17" x14ac:dyDescent="0.25">
      <c r="P12179" s="2"/>
      <c r="Q12179" s="2"/>
    </row>
    <row r="12180" spans="16:17" x14ac:dyDescent="0.25">
      <c r="P12180" s="2"/>
      <c r="Q12180" s="2"/>
    </row>
    <row r="12181" spans="16:17" x14ac:dyDescent="0.25">
      <c r="P12181" s="2"/>
      <c r="Q12181" s="2"/>
    </row>
    <row r="12182" spans="16:17" x14ac:dyDescent="0.25">
      <c r="P12182" s="2"/>
      <c r="Q12182" s="2"/>
    </row>
    <row r="12183" spans="16:17" x14ac:dyDescent="0.25">
      <c r="P12183" s="2"/>
      <c r="Q12183" s="2"/>
    </row>
    <row r="12184" spans="16:17" x14ac:dyDescent="0.25">
      <c r="P12184" s="2"/>
      <c r="Q12184" s="2"/>
    </row>
    <row r="12185" spans="16:17" x14ac:dyDescent="0.25">
      <c r="P12185" s="2"/>
      <c r="Q12185" s="2"/>
    </row>
    <row r="12186" spans="16:17" x14ac:dyDescent="0.25">
      <c r="P12186" s="2"/>
      <c r="Q12186" s="2"/>
    </row>
    <row r="12187" spans="16:17" x14ac:dyDescent="0.25">
      <c r="P12187" s="2"/>
      <c r="Q12187" s="2"/>
    </row>
    <row r="12188" spans="16:17" x14ac:dyDescent="0.25">
      <c r="P12188" s="2"/>
      <c r="Q12188" s="2"/>
    </row>
    <row r="12189" spans="16:17" x14ac:dyDescent="0.25">
      <c r="P12189" s="2"/>
      <c r="Q12189" s="2"/>
    </row>
    <row r="12190" spans="16:17" x14ac:dyDescent="0.25">
      <c r="P12190" s="2"/>
      <c r="Q12190" s="2"/>
    </row>
    <row r="12191" spans="16:17" x14ac:dyDescent="0.25">
      <c r="P12191" s="2"/>
      <c r="Q12191" s="2"/>
    </row>
    <row r="12192" spans="16:17" x14ac:dyDescent="0.25">
      <c r="P12192" s="2"/>
      <c r="Q12192" s="2"/>
    </row>
    <row r="12193" spans="16:17" x14ac:dyDescent="0.25">
      <c r="P12193" s="2"/>
      <c r="Q12193" s="2"/>
    </row>
    <row r="12194" spans="16:17" x14ac:dyDescent="0.25">
      <c r="P12194" s="2"/>
      <c r="Q12194" s="2"/>
    </row>
    <row r="12195" spans="16:17" x14ac:dyDescent="0.25">
      <c r="P12195" s="2"/>
      <c r="Q12195" s="2"/>
    </row>
    <row r="12196" spans="16:17" x14ac:dyDescent="0.25">
      <c r="P12196" s="2"/>
      <c r="Q12196" s="2"/>
    </row>
    <row r="12197" spans="16:17" x14ac:dyDescent="0.25">
      <c r="P12197" s="2"/>
      <c r="Q12197" s="2"/>
    </row>
    <row r="12198" spans="16:17" x14ac:dyDescent="0.25">
      <c r="P12198" s="2"/>
      <c r="Q12198" s="2"/>
    </row>
    <row r="12199" spans="16:17" x14ac:dyDescent="0.25">
      <c r="P12199" s="2"/>
      <c r="Q12199" s="2"/>
    </row>
    <row r="12200" spans="16:17" x14ac:dyDescent="0.25">
      <c r="P12200" s="2"/>
      <c r="Q12200" s="2"/>
    </row>
    <row r="12201" spans="16:17" x14ac:dyDescent="0.25">
      <c r="P12201" s="2"/>
      <c r="Q12201" s="2"/>
    </row>
    <row r="12202" spans="16:17" x14ac:dyDescent="0.25">
      <c r="P12202" s="2"/>
      <c r="Q12202" s="2"/>
    </row>
    <row r="12203" spans="16:17" x14ac:dyDescent="0.25">
      <c r="P12203" s="2"/>
      <c r="Q12203" s="2"/>
    </row>
    <row r="12204" spans="16:17" x14ac:dyDescent="0.25">
      <c r="P12204" s="2"/>
      <c r="Q12204" s="2"/>
    </row>
    <row r="12205" spans="16:17" x14ac:dyDescent="0.25">
      <c r="P12205" s="2"/>
      <c r="Q12205" s="2"/>
    </row>
    <row r="12206" spans="16:17" x14ac:dyDescent="0.25">
      <c r="P12206" s="2"/>
      <c r="Q12206" s="2"/>
    </row>
    <row r="12207" spans="16:17" x14ac:dyDescent="0.25">
      <c r="P12207" s="2"/>
      <c r="Q12207" s="2"/>
    </row>
    <row r="12208" spans="16:17" x14ac:dyDescent="0.25">
      <c r="P12208" s="2"/>
      <c r="Q12208" s="2"/>
    </row>
    <row r="12209" spans="16:17" x14ac:dyDescent="0.25">
      <c r="P12209" s="2"/>
      <c r="Q12209" s="2"/>
    </row>
    <row r="12210" spans="16:17" x14ac:dyDescent="0.25">
      <c r="P12210" s="2"/>
      <c r="Q12210" s="2"/>
    </row>
    <row r="12211" spans="16:17" x14ac:dyDescent="0.25">
      <c r="P12211" s="2"/>
      <c r="Q12211" s="2"/>
    </row>
    <row r="12212" spans="16:17" x14ac:dyDescent="0.25">
      <c r="P12212" s="2"/>
      <c r="Q12212" s="2"/>
    </row>
    <row r="12213" spans="16:17" x14ac:dyDescent="0.25">
      <c r="P12213" s="2"/>
      <c r="Q12213" s="2"/>
    </row>
    <row r="12214" spans="16:17" x14ac:dyDescent="0.25">
      <c r="P12214" s="2"/>
      <c r="Q12214" s="2"/>
    </row>
    <row r="12215" spans="16:17" x14ac:dyDescent="0.25">
      <c r="P12215" s="2"/>
      <c r="Q12215" s="2"/>
    </row>
    <row r="12216" spans="16:17" x14ac:dyDescent="0.25">
      <c r="P12216" s="2"/>
      <c r="Q12216" s="2"/>
    </row>
    <row r="12217" spans="16:17" x14ac:dyDescent="0.25">
      <c r="P12217" s="2"/>
      <c r="Q12217" s="2"/>
    </row>
    <row r="12218" spans="16:17" x14ac:dyDescent="0.25">
      <c r="P12218" s="2"/>
      <c r="Q12218" s="2"/>
    </row>
    <row r="12219" spans="16:17" x14ac:dyDescent="0.25">
      <c r="P12219" s="2"/>
      <c r="Q12219" s="2"/>
    </row>
    <row r="12220" spans="16:17" x14ac:dyDescent="0.25">
      <c r="P12220" s="2"/>
      <c r="Q12220" s="2"/>
    </row>
    <row r="12221" spans="16:17" x14ac:dyDescent="0.25">
      <c r="P12221" s="2"/>
      <c r="Q12221" s="2"/>
    </row>
    <row r="12222" spans="16:17" x14ac:dyDescent="0.25">
      <c r="P12222" s="2"/>
      <c r="Q12222" s="2"/>
    </row>
    <row r="12223" spans="16:17" x14ac:dyDescent="0.25">
      <c r="P12223" s="2"/>
      <c r="Q12223" s="2"/>
    </row>
    <row r="12224" spans="16:17" x14ac:dyDescent="0.25">
      <c r="P12224" s="2"/>
      <c r="Q12224" s="2"/>
    </row>
    <row r="12225" spans="16:17" x14ac:dyDescent="0.25">
      <c r="P12225" s="2"/>
      <c r="Q12225" s="2"/>
    </row>
    <row r="12226" spans="16:17" x14ac:dyDescent="0.25">
      <c r="P12226" s="2"/>
      <c r="Q12226" s="2"/>
    </row>
    <row r="12227" spans="16:17" x14ac:dyDescent="0.25">
      <c r="P12227" s="2"/>
      <c r="Q12227" s="2"/>
    </row>
    <row r="12228" spans="16:17" x14ac:dyDescent="0.25">
      <c r="P12228" s="2"/>
      <c r="Q12228" s="2"/>
    </row>
    <row r="12229" spans="16:17" x14ac:dyDescent="0.25">
      <c r="P12229" s="2"/>
      <c r="Q12229" s="2"/>
    </row>
    <row r="12230" spans="16:17" x14ac:dyDescent="0.25">
      <c r="P12230" s="2"/>
      <c r="Q12230" s="2"/>
    </row>
    <row r="12231" spans="16:17" x14ac:dyDescent="0.25">
      <c r="P12231" s="2"/>
      <c r="Q12231" s="2"/>
    </row>
    <row r="12232" spans="16:17" x14ac:dyDescent="0.25">
      <c r="P12232" s="2"/>
      <c r="Q12232" s="2"/>
    </row>
    <row r="12233" spans="16:17" x14ac:dyDescent="0.25">
      <c r="P12233" s="2"/>
      <c r="Q12233" s="2"/>
    </row>
    <row r="12234" spans="16:17" x14ac:dyDescent="0.25">
      <c r="P12234" s="2"/>
      <c r="Q12234" s="2"/>
    </row>
    <row r="12235" spans="16:17" x14ac:dyDescent="0.25">
      <c r="P12235" s="2"/>
      <c r="Q12235" s="2"/>
    </row>
    <row r="12236" spans="16:17" x14ac:dyDescent="0.25">
      <c r="P12236" s="2"/>
      <c r="Q12236" s="2"/>
    </row>
    <row r="12237" spans="16:17" x14ac:dyDescent="0.25">
      <c r="P12237" s="2"/>
      <c r="Q12237" s="2"/>
    </row>
    <row r="12238" spans="16:17" x14ac:dyDescent="0.25">
      <c r="P12238" s="2"/>
      <c r="Q12238" s="2"/>
    </row>
    <row r="12239" spans="16:17" x14ac:dyDescent="0.25">
      <c r="P12239" s="2"/>
      <c r="Q12239" s="2"/>
    </row>
    <row r="12240" spans="16:17" x14ac:dyDescent="0.25">
      <c r="P12240" s="2"/>
      <c r="Q12240" s="2"/>
    </row>
    <row r="12241" spans="16:17" x14ac:dyDescent="0.25">
      <c r="P12241" s="2"/>
      <c r="Q12241" s="2"/>
    </row>
    <row r="12242" spans="16:17" x14ac:dyDescent="0.25">
      <c r="P12242" s="2"/>
      <c r="Q12242" s="2"/>
    </row>
    <row r="12243" spans="16:17" x14ac:dyDescent="0.25">
      <c r="P12243" s="2"/>
      <c r="Q12243" s="2"/>
    </row>
    <row r="12244" spans="16:17" x14ac:dyDescent="0.25">
      <c r="P12244" s="2"/>
      <c r="Q12244" s="2"/>
    </row>
    <row r="12245" spans="16:17" x14ac:dyDescent="0.25">
      <c r="P12245" s="2"/>
      <c r="Q12245" s="2"/>
    </row>
    <row r="12246" spans="16:17" x14ac:dyDescent="0.25">
      <c r="P12246" s="2"/>
      <c r="Q12246" s="2"/>
    </row>
    <row r="12247" spans="16:17" x14ac:dyDescent="0.25">
      <c r="P12247" s="2"/>
      <c r="Q12247" s="2"/>
    </row>
    <row r="12248" spans="16:17" x14ac:dyDescent="0.25">
      <c r="P12248" s="2"/>
      <c r="Q12248" s="2"/>
    </row>
    <row r="12249" spans="16:17" x14ac:dyDescent="0.25">
      <c r="P12249" s="2"/>
      <c r="Q12249" s="2"/>
    </row>
    <row r="12250" spans="16:17" x14ac:dyDescent="0.25">
      <c r="P12250" s="2"/>
      <c r="Q12250" s="2"/>
    </row>
    <row r="12251" spans="16:17" x14ac:dyDescent="0.25">
      <c r="P12251" s="2"/>
      <c r="Q12251" s="2"/>
    </row>
    <row r="12252" spans="16:17" x14ac:dyDescent="0.25">
      <c r="P12252" s="2"/>
      <c r="Q12252" s="2"/>
    </row>
    <row r="12253" spans="16:17" x14ac:dyDescent="0.25">
      <c r="P12253" s="2"/>
      <c r="Q12253" s="2"/>
    </row>
    <row r="12254" spans="16:17" x14ac:dyDescent="0.25">
      <c r="P12254" s="2"/>
      <c r="Q12254" s="2"/>
    </row>
    <row r="12255" spans="16:17" x14ac:dyDescent="0.25">
      <c r="P12255" s="2"/>
      <c r="Q12255" s="2"/>
    </row>
    <row r="12256" spans="16:17" x14ac:dyDescent="0.25">
      <c r="P12256" s="2"/>
      <c r="Q12256" s="2"/>
    </row>
    <row r="12257" spans="16:17" x14ac:dyDescent="0.25">
      <c r="P12257" s="2"/>
      <c r="Q12257" s="2"/>
    </row>
    <row r="12258" spans="16:17" x14ac:dyDescent="0.25">
      <c r="P12258" s="2"/>
      <c r="Q12258" s="2"/>
    </row>
    <row r="12259" spans="16:17" x14ac:dyDescent="0.25">
      <c r="P12259" s="2"/>
      <c r="Q12259" s="2"/>
    </row>
    <row r="12260" spans="16:17" x14ac:dyDescent="0.25">
      <c r="P12260" s="2"/>
      <c r="Q12260" s="2"/>
    </row>
    <row r="12261" spans="16:17" x14ac:dyDescent="0.25">
      <c r="P12261" s="2"/>
      <c r="Q12261" s="2"/>
    </row>
    <row r="12262" spans="16:17" x14ac:dyDescent="0.25">
      <c r="P12262" s="2"/>
      <c r="Q12262" s="2"/>
    </row>
    <row r="12263" spans="16:17" x14ac:dyDescent="0.25">
      <c r="P12263" s="2"/>
      <c r="Q12263" s="2"/>
    </row>
    <row r="12264" spans="16:17" x14ac:dyDescent="0.25">
      <c r="P12264" s="2"/>
      <c r="Q12264" s="2"/>
    </row>
    <row r="12265" spans="16:17" x14ac:dyDescent="0.25">
      <c r="P12265" s="2"/>
      <c r="Q12265" s="2"/>
    </row>
    <row r="12266" spans="16:17" x14ac:dyDescent="0.25">
      <c r="P12266" s="2"/>
      <c r="Q12266" s="2"/>
    </row>
    <row r="12267" spans="16:17" x14ac:dyDescent="0.25">
      <c r="P12267" s="2"/>
      <c r="Q12267" s="2"/>
    </row>
    <row r="12268" spans="16:17" x14ac:dyDescent="0.25">
      <c r="P12268" s="2"/>
      <c r="Q12268" s="2"/>
    </row>
    <row r="12269" spans="16:17" x14ac:dyDescent="0.25">
      <c r="P12269" s="2"/>
      <c r="Q12269" s="2"/>
    </row>
    <row r="12270" spans="16:17" x14ac:dyDescent="0.25">
      <c r="P12270" s="2"/>
      <c r="Q12270" s="2"/>
    </row>
    <row r="12271" spans="16:17" x14ac:dyDescent="0.25">
      <c r="P12271" s="2"/>
      <c r="Q12271" s="2"/>
    </row>
    <row r="12272" spans="16:17" x14ac:dyDescent="0.25">
      <c r="P12272" s="2"/>
      <c r="Q12272" s="2"/>
    </row>
    <row r="12273" spans="16:17" x14ac:dyDescent="0.25">
      <c r="P12273" s="2"/>
      <c r="Q12273" s="2"/>
    </row>
    <row r="12274" spans="16:17" x14ac:dyDescent="0.25">
      <c r="P12274" s="2"/>
      <c r="Q12274" s="2"/>
    </row>
    <row r="12275" spans="16:17" x14ac:dyDescent="0.25">
      <c r="P12275" s="2"/>
      <c r="Q12275" s="2"/>
    </row>
    <row r="12276" spans="16:17" x14ac:dyDescent="0.25">
      <c r="P12276" s="2"/>
      <c r="Q12276" s="2"/>
    </row>
    <row r="12277" spans="16:17" x14ac:dyDescent="0.25">
      <c r="P12277" s="2"/>
      <c r="Q12277" s="2"/>
    </row>
    <row r="12278" spans="16:17" x14ac:dyDescent="0.25">
      <c r="P12278" s="2"/>
      <c r="Q12278" s="2"/>
    </row>
    <row r="12279" spans="16:17" x14ac:dyDescent="0.25">
      <c r="P12279" s="2"/>
      <c r="Q12279" s="2"/>
    </row>
    <row r="12280" spans="16:17" x14ac:dyDescent="0.25">
      <c r="P12280" s="2"/>
      <c r="Q12280" s="2"/>
    </row>
    <row r="12281" spans="16:17" x14ac:dyDescent="0.25">
      <c r="P12281" s="2"/>
      <c r="Q12281" s="2"/>
    </row>
    <row r="12282" spans="16:17" x14ac:dyDescent="0.25">
      <c r="P12282" s="2"/>
      <c r="Q12282" s="2"/>
    </row>
    <row r="12283" spans="16:17" x14ac:dyDescent="0.25">
      <c r="P12283" s="2"/>
      <c r="Q12283" s="2"/>
    </row>
    <row r="12284" spans="16:17" x14ac:dyDescent="0.25">
      <c r="P12284" s="2"/>
      <c r="Q12284" s="2"/>
    </row>
    <row r="12285" spans="16:17" x14ac:dyDescent="0.25">
      <c r="P12285" s="2"/>
      <c r="Q12285" s="2"/>
    </row>
    <row r="12286" spans="16:17" x14ac:dyDescent="0.25">
      <c r="P12286" s="2"/>
      <c r="Q12286" s="2"/>
    </row>
    <row r="12287" spans="16:17" x14ac:dyDescent="0.25">
      <c r="P12287" s="2"/>
      <c r="Q12287" s="2"/>
    </row>
    <row r="12288" spans="16:17" x14ac:dyDescent="0.25">
      <c r="P12288" s="2"/>
      <c r="Q12288" s="2"/>
    </row>
    <row r="12289" spans="16:17" x14ac:dyDescent="0.25">
      <c r="P12289" s="2"/>
      <c r="Q12289" s="2"/>
    </row>
    <row r="12290" spans="16:17" x14ac:dyDescent="0.25">
      <c r="P12290" s="2"/>
      <c r="Q12290" s="2"/>
    </row>
    <row r="12291" spans="16:17" x14ac:dyDescent="0.25">
      <c r="P12291" s="2"/>
      <c r="Q12291" s="2"/>
    </row>
    <row r="12292" spans="16:17" x14ac:dyDescent="0.25">
      <c r="P12292" s="2"/>
      <c r="Q12292" s="2"/>
    </row>
    <row r="12293" spans="16:17" x14ac:dyDescent="0.25">
      <c r="P12293" s="2"/>
      <c r="Q12293" s="2"/>
    </row>
    <row r="12294" spans="16:17" x14ac:dyDescent="0.25">
      <c r="P12294" s="2"/>
      <c r="Q12294" s="2"/>
    </row>
    <row r="12295" spans="16:17" x14ac:dyDescent="0.25">
      <c r="P12295" s="2"/>
      <c r="Q12295" s="2"/>
    </row>
    <row r="12296" spans="16:17" x14ac:dyDescent="0.25">
      <c r="P12296" s="2"/>
      <c r="Q12296" s="2"/>
    </row>
    <row r="12297" spans="16:17" x14ac:dyDescent="0.25">
      <c r="P12297" s="2"/>
      <c r="Q12297" s="2"/>
    </row>
    <row r="12298" spans="16:17" x14ac:dyDescent="0.25">
      <c r="P12298" s="2"/>
      <c r="Q12298" s="2"/>
    </row>
    <row r="12299" spans="16:17" x14ac:dyDescent="0.25">
      <c r="P12299" s="2"/>
      <c r="Q12299" s="2"/>
    </row>
    <row r="12300" spans="16:17" x14ac:dyDescent="0.25">
      <c r="P12300" s="2"/>
      <c r="Q12300" s="2"/>
    </row>
    <row r="12301" spans="16:17" x14ac:dyDescent="0.25">
      <c r="P12301" s="2"/>
      <c r="Q12301" s="2"/>
    </row>
    <row r="12302" spans="16:17" x14ac:dyDescent="0.25">
      <c r="P12302" s="2"/>
      <c r="Q12302" s="2"/>
    </row>
    <row r="12303" spans="16:17" x14ac:dyDescent="0.25">
      <c r="P12303" s="2"/>
      <c r="Q12303" s="2"/>
    </row>
    <row r="12304" spans="16:17" x14ac:dyDescent="0.25">
      <c r="P12304" s="2"/>
      <c r="Q12304" s="2"/>
    </row>
    <row r="12305" spans="16:17" x14ac:dyDescent="0.25">
      <c r="P12305" s="2"/>
      <c r="Q12305" s="2"/>
    </row>
    <row r="12306" spans="16:17" x14ac:dyDescent="0.25">
      <c r="P12306" s="2"/>
      <c r="Q12306" s="2"/>
    </row>
    <row r="12307" spans="16:17" x14ac:dyDescent="0.25">
      <c r="P12307" s="2"/>
      <c r="Q12307" s="2"/>
    </row>
    <row r="12308" spans="16:17" x14ac:dyDescent="0.25">
      <c r="P12308" s="2"/>
      <c r="Q12308" s="2"/>
    </row>
    <row r="12309" spans="16:17" x14ac:dyDescent="0.25">
      <c r="P12309" s="2"/>
      <c r="Q12309" s="2"/>
    </row>
    <row r="12310" spans="16:17" x14ac:dyDescent="0.25">
      <c r="P12310" s="2"/>
      <c r="Q12310" s="2"/>
    </row>
    <row r="12311" spans="16:17" x14ac:dyDescent="0.25">
      <c r="P12311" s="2"/>
      <c r="Q12311" s="2"/>
    </row>
    <row r="12312" spans="16:17" x14ac:dyDescent="0.25">
      <c r="P12312" s="2"/>
      <c r="Q12312" s="2"/>
    </row>
    <row r="12313" spans="16:17" x14ac:dyDescent="0.25">
      <c r="P12313" s="2"/>
      <c r="Q12313" s="2"/>
    </row>
    <row r="12314" spans="16:17" x14ac:dyDescent="0.25">
      <c r="P12314" s="2"/>
      <c r="Q12314" s="2"/>
    </row>
    <row r="12315" spans="16:17" x14ac:dyDescent="0.25">
      <c r="P12315" s="2"/>
      <c r="Q12315" s="2"/>
    </row>
    <row r="12316" spans="16:17" x14ac:dyDescent="0.25">
      <c r="P12316" s="2"/>
      <c r="Q12316" s="2"/>
    </row>
    <row r="12317" spans="16:17" x14ac:dyDescent="0.25">
      <c r="P12317" s="2"/>
      <c r="Q12317" s="2"/>
    </row>
    <row r="12318" spans="16:17" x14ac:dyDescent="0.25">
      <c r="P12318" s="2"/>
      <c r="Q12318" s="2"/>
    </row>
    <row r="12319" spans="16:17" x14ac:dyDescent="0.25">
      <c r="P12319" s="2"/>
      <c r="Q12319" s="2"/>
    </row>
    <row r="12320" spans="16:17" x14ac:dyDescent="0.25">
      <c r="P12320" s="2"/>
      <c r="Q12320" s="2"/>
    </row>
    <row r="12321" spans="16:17" x14ac:dyDescent="0.25">
      <c r="P12321" s="2"/>
      <c r="Q12321" s="2"/>
    </row>
    <row r="12322" spans="16:17" x14ac:dyDescent="0.25">
      <c r="P12322" s="2"/>
      <c r="Q12322" s="2"/>
    </row>
    <row r="12323" spans="16:17" x14ac:dyDescent="0.25">
      <c r="P12323" s="2"/>
      <c r="Q12323" s="2"/>
    </row>
    <row r="12324" spans="16:17" x14ac:dyDescent="0.25">
      <c r="P12324" s="2"/>
      <c r="Q12324" s="2"/>
    </row>
    <row r="12325" spans="16:17" x14ac:dyDescent="0.25">
      <c r="P12325" s="2"/>
      <c r="Q12325" s="2"/>
    </row>
    <row r="12326" spans="16:17" x14ac:dyDescent="0.25">
      <c r="P12326" s="2"/>
      <c r="Q12326" s="2"/>
    </row>
    <row r="12327" spans="16:17" x14ac:dyDescent="0.25">
      <c r="P12327" s="2"/>
      <c r="Q12327" s="2"/>
    </row>
    <row r="12328" spans="16:17" x14ac:dyDescent="0.25">
      <c r="P12328" s="2"/>
      <c r="Q12328" s="2"/>
    </row>
    <row r="12329" spans="16:17" x14ac:dyDescent="0.25">
      <c r="P12329" s="2"/>
      <c r="Q12329" s="2"/>
    </row>
    <row r="12330" spans="16:17" x14ac:dyDescent="0.25">
      <c r="P12330" s="2"/>
      <c r="Q12330" s="2"/>
    </row>
    <row r="12331" spans="16:17" x14ac:dyDescent="0.25">
      <c r="P12331" s="2"/>
      <c r="Q12331" s="2"/>
    </row>
    <row r="12332" spans="16:17" x14ac:dyDescent="0.25">
      <c r="P12332" s="2"/>
      <c r="Q12332" s="2"/>
    </row>
    <row r="12333" spans="16:17" x14ac:dyDescent="0.25">
      <c r="P12333" s="2"/>
      <c r="Q12333" s="2"/>
    </row>
    <row r="12334" spans="16:17" x14ac:dyDescent="0.25">
      <c r="P12334" s="2"/>
      <c r="Q12334" s="2"/>
    </row>
    <row r="12335" spans="16:17" x14ac:dyDescent="0.25">
      <c r="P12335" s="2"/>
      <c r="Q12335" s="2"/>
    </row>
    <row r="12336" spans="16:17" x14ac:dyDescent="0.25">
      <c r="P12336" s="2"/>
      <c r="Q12336" s="2"/>
    </row>
    <row r="12337" spans="16:17" x14ac:dyDescent="0.25">
      <c r="P12337" s="2"/>
      <c r="Q12337" s="2"/>
    </row>
    <row r="12338" spans="16:17" x14ac:dyDescent="0.25">
      <c r="P12338" s="2"/>
      <c r="Q12338" s="2"/>
    </row>
    <row r="12339" spans="16:17" x14ac:dyDescent="0.25">
      <c r="P12339" s="2"/>
      <c r="Q12339" s="2"/>
    </row>
    <row r="12340" spans="16:17" x14ac:dyDescent="0.25">
      <c r="P12340" s="2"/>
      <c r="Q12340" s="2"/>
    </row>
    <row r="12341" spans="16:17" x14ac:dyDescent="0.25">
      <c r="P12341" s="2"/>
      <c r="Q12341" s="2"/>
    </row>
    <row r="12342" spans="16:17" x14ac:dyDescent="0.25">
      <c r="P12342" s="2"/>
      <c r="Q12342" s="2"/>
    </row>
    <row r="12343" spans="16:17" x14ac:dyDescent="0.25">
      <c r="P12343" s="2"/>
      <c r="Q12343" s="2"/>
    </row>
    <row r="12344" spans="16:17" x14ac:dyDescent="0.25">
      <c r="P12344" s="2"/>
      <c r="Q12344" s="2"/>
    </row>
    <row r="12345" spans="16:17" x14ac:dyDescent="0.25">
      <c r="P12345" s="2"/>
      <c r="Q12345" s="2"/>
    </row>
    <row r="12346" spans="16:17" x14ac:dyDescent="0.25">
      <c r="P12346" s="2"/>
      <c r="Q12346" s="2"/>
    </row>
    <row r="12347" spans="16:17" x14ac:dyDescent="0.25">
      <c r="P12347" s="2"/>
      <c r="Q12347" s="2"/>
    </row>
    <row r="12348" spans="16:17" x14ac:dyDescent="0.25">
      <c r="P12348" s="2"/>
      <c r="Q12348" s="2"/>
    </row>
    <row r="12349" spans="16:17" x14ac:dyDescent="0.25">
      <c r="P12349" s="2"/>
      <c r="Q12349" s="2"/>
    </row>
    <row r="12350" spans="16:17" x14ac:dyDescent="0.25">
      <c r="P12350" s="2"/>
      <c r="Q12350" s="2"/>
    </row>
    <row r="12351" spans="16:17" x14ac:dyDescent="0.25">
      <c r="P12351" s="2"/>
      <c r="Q12351" s="2"/>
    </row>
    <row r="12352" spans="16:17" x14ac:dyDescent="0.25">
      <c r="P12352" s="2"/>
      <c r="Q12352" s="2"/>
    </row>
    <row r="12353" spans="16:17" x14ac:dyDescent="0.25">
      <c r="P12353" s="2"/>
      <c r="Q12353" s="2"/>
    </row>
    <row r="12354" spans="16:17" x14ac:dyDescent="0.25">
      <c r="P12354" s="2"/>
      <c r="Q12354" s="2"/>
    </row>
    <row r="12355" spans="16:17" x14ac:dyDescent="0.25">
      <c r="P12355" s="2"/>
      <c r="Q12355" s="2"/>
    </row>
    <row r="12356" spans="16:17" x14ac:dyDescent="0.25">
      <c r="P12356" s="2"/>
      <c r="Q12356" s="2"/>
    </row>
    <row r="12357" spans="16:17" x14ac:dyDescent="0.25">
      <c r="P12357" s="2"/>
      <c r="Q12357" s="2"/>
    </row>
    <row r="12358" spans="16:17" x14ac:dyDescent="0.25">
      <c r="P12358" s="2"/>
      <c r="Q12358" s="2"/>
    </row>
    <row r="12359" spans="16:17" x14ac:dyDescent="0.25">
      <c r="P12359" s="2"/>
      <c r="Q12359" s="2"/>
    </row>
    <row r="12360" spans="16:17" x14ac:dyDescent="0.25">
      <c r="P12360" s="2"/>
      <c r="Q12360" s="2"/>
    </row>
    <row r="12361" spans="16:17" x14ac:dyDescent="0.25">
      <c r="P12361" s="2"/>
      <c r="Q12361" s="2"/>
    </row>
    <row r="12362" spans="16:17" x14ac:dyDescent="0.25">
      <c r="P12362" s="2"/>
      <c r="Q12362" s="2"/>
    </row>
    <row r="12363" spans="16:17" x14ac:dyDescent="0.25">
      <c r="P12363" s="2"/>
      <c r="Q12363" s="2"/>
    </row>
    <row r="12364" spans="16:17" x14ac:dyDescent="0.25">
      <c r="P12364" s="2"/>
      <c r="Q12364" s="2"/>
    </row>
    <row r="12365" spans="16:17" x14ac:dyDescent="0.25">
      <c r="P12365" s="2"/>
      <c r="Q12365" s="2"/>
    </row>
    <row r="12366" spans="16:17" x14ac:dyDescent="0.25">
      <c r="P12366" s="2"/>
      <c r="Q12366" s="2"/>
    </row>
    <row r="12367" spans="16:17" x14ac:dyDescent="0.25">
      <c r="P12367" s="2"/>
      <c r="Q12367" s="2"/>
    </row>
    <row r="12368" spans="16:17" x14ac:dyDescent="0.25">
      <c r="P12368" s="2"/>
      <c r="Q12368" s="2"/>
    </row>
    <row r="12369" spans="16:17" x14ac:dyDescent="0.25">
      <c r="P12369" s="2"/>
      <c r="Q12369" s="2"/>
    </row>
    <row r="12370" spans="16:17" x14ac:dyDescent="0.25">
      <c r="P12370" s="2"/>
      <c r="Q12370" s="2"/>
    </row>
    <row r="12371" spans="16:17" x14ac:dyDescent="0.25">
      <c r="P12371" s="2"/>
      <c r="Q12371" s="2"/>
    </row>
    <row r="12372" spans="16:17" x14ac:dyDescent="0.25">
      <c r="P12372" s="2"/>
      <c r="Q12372" s="2"/>
    </row>
    <row r="12373" spans="16:17" x14ac:dyDescent="0.25">
      <c r="P12373" s="2"/>
      <c r="Q12373" s="2"/>
    </row>
    <row r="12374" spans="16:17" x14ac:dyDescent="0.25">
      <c r="P12374" s="2"/>
      <c r="Q12374" s="2"/>
    </row>
    <row r="12375" spans="16:17" x14ac:dyDescent="0.25">
      <c r="P12375" s="2"/>
      <c r="Q12375" s="2"/>
    </row>
    <row r="12376" spans="16:17" x14ac:dyDescent="0.25">
      <c r="P12376" s="2"/>
      <c r="Q12376" s="2"/>
    </row>
    <row r="12377" spans="16:17" x14ac:dyDescent="0.25">
      <c r="P12377" s="2"/>
      <c r="Q12377" s="2"/>
    </row>
    <row r="12378" spans="16:17" x14ac:dyDescent="0.25">
      <c r="P12378" s="2"/>
      <c r="Q12378" s="2"/>
    </row>
    <row r="12379" spans="16:17" x14ac:dyDescent="0.25">
      <c r="P12379" s="2"/>
      <c r="Q12379" s="2"/>
    </row>
    <row r="12380" spans="16:17" x14ac:dyDescent="0.25">
      <c r="P12380" s="2"/>
      <c r="Q12380" s="2"/>
    </row>
    <row r="12381" spans="16:17" x14ac:dyDescent="0.25">
      <c r="P12381" s="2"/>
      <c r="Q12381" s="2"/>
    </row>
    <row r="12382" spans="16:17" x14ac:dyDescent="0.25">
      <c r="P12382" s="2"/>
      <c r="Q12382" s="2"/>
    </row>
    <row r="12383" spans="16:17" x14ac:dyDescent="0.25">
      <c r="P12383" s="2"/>
      <c r="Q12383" s="2"/>
    </row>
    <row r="12384" spans="16:17" x14ac:dyDescent="0.25">
      <c r="P12384" s="2"/>
      <c r="Q12384" s="2"/>
    </row>
    <row r="12385" spans="16:17" x14ac:dyDescent="0.25">
      <c r="P12385" s="2"/>
      <c r="Q12385" s="2"/>
    </row>
    <row r="12386" spans="16:17" x14ac:dyDescent="0.25">
      <c r="P12386" s="2"/>
      <c r="Q12386" s="2"/>
    </row>
    <row r="12387" spans="16:17" x14ac:dyDescent="0.25">
      <c r="P12387" s="2"/>
      <c r="Q12387" s="2"/>
    </row>
    <row r="12388" spans="16:17" x14ac:dyDescent="0.25">
      <c r="P12388" s="2"/>
      <c r="Q12388" s="2"/>
    </row>
    <row r="12389" spans="16:17" x14ac:dyDescent="0.25">
      <c r="P12389" s="2"/>
      <c r="Q12389" s="2"/>
    </row>
    <row r="12390" spans="16:17" x14ac:dyDescent="0.25">
      <c r="P12390" s="2"/>
      <c r="Q12390" s="2"/>
    </row>
    <row r="12391" spans="16:17" x14ac:dyDescent="0.25">
      <c r="P12391" s="2"/>
      <c r="Q12391" s="2"/>
    </row>
    <row r="12392" spans="16:17" x14ac:dyDescent="0.25">
      <c r="P12392" s="2"/>
      <c r="Q12392" s="2"/>
    </row>
    <row r="12393" spans="16:17" x14ac:dyDescent="0.25">
      <c r="P12393" s="2"/>
      <c r="Q12393" s="2"/>
    </row>
    <row r="12394" spans="16:17" x14ac:dyDescent="0.25">
      <c r="P12394" s="2"/>
      <c r="Q12394" s="2"/>
    </row>
    <row r="12395" spans="16:17" x14ac:dyDescent="0.25">
      <c r="P12395" s="2"/>
      <c r="Q12395" s="2"/>
    </row>
    <row r="12396" spans="16:17" x14ac:dyDescent="0.25">
      <c r="P12396" s="2"/>
      <c r="Q12396" s="2"/>
    </row>
    <row r="12397" spans="16:17" x14ac:dyDescent="0.25">
      <c r="P12397" s="2"/>
      <c r="Q12397" s="2"/>
    </row>
    <row r="12398" spans="16:17" x14ac:dyDescent="0.25">
      <c r="P12398" s="2"/>
      <c r="Q12398" s="2"/>
    </row>
    <row r="12399" spans="16:17" x14ac:dyDescent="0.25">
      <c r="P12399" s="2"/>
      <c r="Q12399" s="2"/>
    </row>
    <row r="12400" spans="16:17" x14ac:dyDescent="0.25">
      <c r="P12400" s="2"/>
      <c r="Q12400" s="2"/>
    </row>
    <row r="12401" spans="16:17" x14ac:dyDescent="0.25">
      <c r="P12401" s="2"/>
      <c r="Q12401" s="2"/>
    </row>
    <row r="12402" spans="16:17" x14ac:dyDescent="0.25">
      <c r="P12402" s="2"/>
      <c r="Q12402" s="2"/>
    </row>
    <row r="12403" spans="16:17" x14ac:dyDescent="0.25">
      <c r="P12403" s="2"/>
      <c r="Q12403" s="2"/>
    </row>
    <row r="12404" spans="16:17" x14ac:dyDescent="0.25">
      <c r="P12404" s="2"/>
      <c r="Q12404" s="2"/>
    </row>
    <row r="12405" spans="16:17" x14ac:dyDescent="0.25">
      <c r="P12405" s="2"/>
      <c r="Q12405" s="2"/>
    </row>
    <row r="12406" spans="16:17" x14ac:dyDescent="0.25">
      <c r="P12406" s="2"/>
      <c r="Q12406" s="2"/>
    </row>
    <row r="12407" spans="16:17" x14ac:dyDescent="0.25">
      <c r="P12407" s="2"/>
      <c r="Q12407" s="2"/>
    </row>
    <row r="12408" spans="16:17" x14ac:dyDescent="0.25">
      <c r="P12408" s="2"/>
      <c r="Q12408" s="2"/>
    </row>
    <row r="12409" spans="16:17" x14ac:dyDescent="0.25">
      <c r="P12409" s="2"/>
      <c r="Q12409" s="2"/>
    </row>
    <row r="12410" spans="16:17" x14ac:dyDescent="0.25">
      <c r="P12410" s="2"/>
      <c r="Q12410" s="2"/>
    </row>
    <row r="12411" spans="16:17" x14ac:dyDescent="0.25">
      <c r="P12411" s="2"/>
      <c r="Q12411" s="2"/>
    </row>
    <row r="12412" spans="16:17" x14ac:dyDescent="0.25">
      <c r="P12412" s="2"/>
      <c r="Q12412" s="2"/>
    </row>
    <row r="12413" spans="16:17" x14ac:dyDescent="0.25">
      <c r="P12413" s="2"/>
      <c r="Q12413" s="2"/>
    </row>
    <row r="12414" spans="16:17" x14ac:dyDescent="0.25">
      <c r="P12414" s="2"/>
      <c r="Q12414" s="2"/>
    </row>
    <row r="12415" spans="16:17" x14ac:dyDescent="0.25">
      <c r="P12415" s="2"/>
      <c r="Q12415" s="2"/>
    </row>
    <row r="12416" spans="16:17" x14ac:dyDescent="0.25">
      <c r="P12416" s="2"/>
      <c r="Q12416" s="2"/>
    </row>
    <row r="12417" spans="16:17" x14ac:dyDescent="0.25">
      <c r="P12417" s="2"/>
      <c r="Q12417" s="2"/>
    </row>
    <row r="12418" spans="16:17" x14ac:dyDescent="0.25">
      <c r="P12418" s="2"/>
      <c r="Q12418" s="2"/>
    </row>
    <row r="12419" spans="16:17" x14ac:dyDescent="0.25">
      <c r="P12419" s="2"/>
      <c r="Q12419" s="2"/>
    </row>
    <row r="12420" spans="16:17" x14ac:dyDescent="0.25">
      <c r="P12420" s="2"/>
      <c r="Q12420" s="2"/>
    </row>
    <row r="12421" spans="16:17" x14ac:dyDescent="0.25">
      <c r="P12421" s="2"/>
      <c r="Q12421" s="2"/>
    </row>
    <row r="12422" spans="16:17" x14ac:dyDescent="0.25">
      <c r="P12422" s="2"/>
      <c r="Q12422" s="2"/>
    </row>
    <row r="12423" spans="16:17" x14ac:dyDescent="0.25">
      <c r="P12423" s="2"/>
      <c r="Q12423" s="2"/>
    </row>
    <row r="12424" spans="16:17" x14ac:dyDescent="0.25">
      <c r="P12424" s="2"/>
      <c r="Q12424" s="2"/>
    </row>
    <row r="12425" spans="16:17" x14ac:dyDescent="0.25">
      <c r="P12425" s="2"/>
      <c r="Q12425" s="2"/>
    </row>
    <row r="12426" spans="16:17" x14ac:dyDescent="0.25">
      <c r="P12426" s="2"/>
      <c r="Q12426" s="2"/>
    </row>
    <row r="12427" spans="16:17" x14ac:dyDescent="0.25">
      <c r="P12427" s="2"/>
      <c r="Q12427" s="2"/>
    </row>
    <row r="12428" spans="16:17" x14ac:dyDescent="0.25">
      <c r="P12428" s="2"/>
      <c r="Q12428" s="2"/>
    </row>
    <row r="12429" spans="16:17" x14ac:dyDescent="0.25">
      <c r="P12429" s="2"/>
      <c r="Q12429" s="2"/>
    </row>
    <row r="12430" spans="16:17" x14ac:dyDescent="0.25">
      <c r="P12430" s="2"/>
      <c r="Q12430" s="2"/>
    </row>
    <row r="12431" spans="16:17" x14ac:dyDescent="0.25">
      <c r="P12431" s="2"/>
      <c r="Q12431" s="2"/>
    </row>
    <row r="12432" spans="16:17" x14ac:dyDescent="0.25">
      <c r="P12432" s="2"/>
      <c r="Q12432" s="2"/>
    </row>
    <row r="12433" spans="16:17" x14ac:dyDescent="0.25">
      <c r="P12433" s="2"/>
      <c r="Q12433" s="2"/>
    </row>
    <row r="12434" spans="16:17" x14ac:dyDescent="0.25">
      <c r="P12434" s="2"/>
      <c r="Q12434" s="2"/>
    </row>
    <row r="12435" spans="16:17" x14ac:dyDescent="0.25">
      <c r="P12435" s="2"/>
      <c r="Q12435" s="2"/>
    </row>
    <row r="12436" spans="16:17" x14ac:dyDescent="0.25">
      <c r="P12436" s="2"/>
      <c r="Q12436" s="2"/>
    </row>
    <row r="12437" spans="16:17" x14ac:dyDescent="0.25">
      <c r="P12437" s="2"/>
      <c r="Q12437" s="2"/>
    </row>
    <row r="12438" spans="16:17" x14ac:dyDescent="0.25">
      <c r="P12438" s="2"/>
      <c r="Q12438" s="2"/>
    </row>
    <row r="12439" spans="16:17" x14ac:dyDescent="0.25">
      <c r="P12439" s="2"/>
      <c r="Q12439" s="2"/>
    </row>
    <row r="12440" spans="16:17" x14ac:dyDescent="0.25">
      <c r="P12440" s="2"/>
      <c r="Q12440" s="2"/>
    </row>
    <row r="12441" spans="16:17" x14ac:dyDescent="0.25">
      <c r="P12441" s="2"/>
      <c r="Q12441" s="2"/>
    </row>
    <row r="12442" spans="16:17" x14ac:dyDescent="0.25">
      <c r="P12442" s="2"/>
      <c r="Q12442" s="2"/>
    </row>
    <row r="12443" spans="16:17" x14ac:dyDescent="0.25">
      <c r="P12443" s="2"/>
      <c r="Q12443" s="2"/>
    </row>
    <row r="12444" spans="16:17" x14ac:dyDescent="0.25">
      <c r="P12444" s="2"/>
      <c r="Q12444" s="2"/>
    </row>
    <row r="12445" spans="16:17" x14ac:dyDescent="0.25">
      <c r="P12445" s="2"/>
      <c r="Q12445" s="2"/>
    </row>
    <row r="12446" spans="16:17" x14ac:dyDescent="0.25">
      <c r="P12446" s="2"/>
      <c r="Q12446" s="2"/>
    </row>
    <row r="12447" spans="16:17" x14ac:dyDescent="0.25">
      <c r="P12447" s="2"/>
      <c r="Q12447" s="2"/>
    </row>
    <row r="12448" spans="16:17" x14ac:dyDescent="0.25">
      <c r="P12448" s="2"/>
      <c r="Q12448" s="2"/>
    </row>
    <row r="12449" spans="16:17" x14ac:dyDescent="0.25">
      <c r="P12449" s="2"/>
      <c r="Q12449" s="2"/>
    </row>
    <row r="12450" spans="16:17" x14ac:dyDescent="0.25">
      <c r="P12450" s="2"/>
      <c r="Q12450" s="2"/>
    </row>
    <row r="12451" spans="16:17" x14ac:dyDescent="0.25">
      <c r="P12451" s="2"/>
      <c r="Q12451" s="2"/>
    </row>
    <row r="12452" spans="16:17" x14ac:dyDescent="0.25">
      <c r="P12452" s="2"/>
      <c r="Q12452" s="2"/>
    </row>
    <row r="12453" spans="16:17" x14ac:dyDescent="0.25">
      <c r="P12453" s="2"/>
      <c r="Q12453" s="2"/>
    </row>
    <row r="12454" spans="16:17" x14ac:dyDescent="0.25">
      <c r="P12454" s="2"/>
      <c r="Q12454" s="2"/>
    </row>
    <row r="12455" spans="16:17" x14ac:dyDescent="0.25">
      <c r="P12455" s="2"/>
      <c r="Q12455" s="2"/>
    </row>
    <row r="12456" spans="16:17" x14ac:dyDescent="0.25">
      <c r="P12456" s="2"/>
      <c r="Q12456" s="2"/>
    </row>
    <row r="12457" spans="16:17" x14ac:dyDescent="0.25">
      <c r="P12457" s="2"/>
      <c r="Q12457" s="2"/>
    </row>
    <row r="12458" spans="16:17" x14ac:dyDescent="0.25">
      <c r="P12458" s="2"/>
      <c r="Q12458" s="2"/>
    </row>
    <row r="12459" spans="16:17" x14ac:dyDescent="0.25">
      <c r="P12459" s="2"/>
      <c r="Q12459" s="2"/>
    </row>
    <row r="12460" spans="16:17" x14ac:dyDescent="0.25">
      <c r="P12460" s="2"/>
      <c r="Q12460" s="2"/>
    </row>
    <row r="12461" spans="16:17" x14ac:dyDescent="0.25">
      <c r="P12461" s="2"/>
      <c r="Q12461" s="2"/>
    </row>
    <row r="12462" spans="16:17" x14ac:dyDescent="0.25">
      <c r="P12462" s="2"/>
      <c r="Q12462" s="2"/>
    </row>
    <row r="12463" spans="16:17" x14ac:dyDescent="0.25">
      <c r="P12463" s="2"/>
      <c r="Q12463" s="2"/>
    </row>
    <row r="12464" spans="16:17" x14ac:dyDescent="0.25">
      <c r="P12464" s="2"/>
      <c r="Q12464" s="2"/>
    </row>
    <row r="12465" spans="16:17" x14ac:dyDescent="0.25">
      <c r="P12465" s="2"/>
      <c r="Q12465" s="2"/>
    </row>
    <row r="12466" spans="16:17" x14ac:dyDescent="0.25">
      <c r="P12466" s="2"/>
      <c r="Q12466" s="2"/>
    </row>
    <row r="12467" spans="16:17" x14ac:dyDescent="0.25">
      <c r="P12467" s="2"/>
      <c r="Q12467" s="2"/>
    </row>
    <row r="12473" spans="16:17" x14ac:dyDescent="0.25">
      <c r="P12473" s="2"/>
    </row>
    <row r="12474" spans="16:17" x14ac:dyDescent="0.25">
      <c r="P12474" s="2"/>
    </row>
    <row r="12475" spans="16:17" x14ac:dyDescent="0.25">
      <c r="P12475" s="2"/>
    </row>
    <row r="12477" spans="16:17" x14ac:dyDescent="0.25">
      <c r="P12477" s="2"/>
    </row>
    <row r="12480" spans="16:17" x14ac:dyDescent="0.25">
      <c r="P12480" s="2"/>
    </row>
    <row r="12481" spans="16:16" x14ac:dyDescent="0.25">
      <c r="P12481" s="2"/>
    </row>
    <row r="12483" spans="16:16" x14ac:dyDescent="0.25">
      <c r="P12483" s="2"/>
    </row>
    <row r="12485" spans="16:16" x14ac:dyDescent="0.25">
      <c r="P12485" s="2"/>
    </row>
    <row r="12486" spans="16:16" x14ac:dyDescent="0.25">
      <c r="P12486" s="2"/>
    </row>
    <row r="12487" spans="16:16" x14ac:dyDescent="0.25">
      <c r="P12487" s="2"/>
    </row>
    <row r="12489" spans="16:16" x14ac:dyDescent="0.25">
      <c r="P12489" s="2"/>
    </row>
    <row r="12491" spans="16:16" x14ac:dyDescent="0.25">
      <c r="P12491" s="2"/>
    </row>
    <row r="12492" spans="16:16" x14ac:dyDescent="0.25">
      <c r="P12492" s="2"/>
    </row>
    <row r="12494" spans="16:16" x14ac:dyDescent="0.25">
      <c r="P12494" s="2"/>
    </row>
    <row r="12495" spans="16:16" x14ac:dyDescent="0.25">
      <c r="P12495" s="2"/>
    </row>
    <row r="12498" spans="16:16" x14ac:dyDescent="0.25">
      <c r="P12498" s="2"/>
    </row>
    <row r="12499" spans="16:16" x14ac:dyDescent="0.25">
      <c r="P12499" s="2"/>
    </row>
    <row r="12500" spans="16:16" x14ac:dyDescent="0.25">
      <c r="P12500" s="2"/>
    </row>
    <row r="12501" spans="16:16" x14ac:dyDescent="0.25">
      <c r="P12501" s="2"/>
    </row>
    <row r="12502" spans="16:16" x14ac:dyDescent="0.25">
      <c r="P12502" s="2"/>
    </row>
    <row r="12504" spans="16:16" x14ac:dyDescent="0.25">
      <c r="P12504" s="2"/>
    </row>
    <row r="12507" spans="16:16" x14ac:dyDescent="0.25">
      <c r="P12507" s="2"/>
    </row>
    <row r="12509" spans="16:16" x14ac:dyDescent="0.25">
      <c r="P12509" s="2"/>
    </row>
    <row r="12511" spans="16:16" x14ac:dyDescent="0.25">
      <c r="P12511" s="2"/>
    </row>
    <row r="12512" spans="16:16" x14ac:dyDescent="0.25">
      <c r="P12512" s="2"/>
    </row>
    <row r="12516" spans="16:16" x14ac:dyDescent="0.25">
      <c r="P12516" s="2"/>
    </row>
    <row r="12518" spans="16:16" x14ac:dyDescent="0.25">
      <c r="P12518" s="2"/>
    </row>
    <row r="12519" spans="16:16" x14ac:dyDescent="0.25">
      <c r="P12519" s="2"/>
    </row>
    <row r="12520" spans="16:16" x14ac:dyDescent="0.25">
      <c r="P12520" s="2"/>
    </row>
    <row r="12523" spans="16:16" x14ac:dyDescent="0.25">
      <c r="P12523" s="2"/>
    </row>
    <row r="12525" spans="16:16" x14ac:dyDescent="0.25">
      <c r="P12525" s="2"/>
    </row>
    <row r="12526" spans="16:16" x14ac:dyDescent="0.25">
      <c r="P12526" s="2"/>
    </row>
    <row r="12528" spans="16:16" x14ac:dyDescent="0.25">
      <c r="P12528" s="2"/>
    </row>
    <row r="12529" spans="16:16" x14ac:dyDescent="0.25">
      <c r="P12529" s="2"/>
    </row>
    <row r="12530" spans="16:16" x14ac:dyDescent="0.25">
      <c r="P12530" s="2"/>
    </row>
    <row r="12531" spans="16:16" x14ac:dyDescent="0.25">
      <c r="P12531" s="2"/>
    </row>
    <row r="12532" spans="16:16" x14ac:dyDescent="0.25">
      <c r="P12532" s="2"/>
    </row>
    <row r="12534" spans="16:16" x14ac:dyDescent="0.25">
      <c r="P12534" s="2"/>
    </row>
    <row r="12535" spans="16:16" x14ac:dyDescent="0.25">
      <c r="P12535" s="2"/>
    </row>
    <row r="12537" spans="16:16" x14ac:dyDescent="0.25">
      <c r="P12537" s="2"/>
    </row>
    <row r="12538" spans="16:16" x14ac:dyDescent="0.25">
      <c r="P12538" s="2"/>
    </row>
    <row r="12541" spans="16:16" x14ac:dyDescent="0.25">
      <c r="P12541" s="2"/>
    </row>
    <row r="12543" spans="16:16" x14ac:dyDescent="0.25">
      <c r="P12543" s="2"/>
    </row>
    <row r="12545" spans="16:17" x14ac:dyDescent="0.25">
      <c r="P12545" s="2"/>
    </row>
    <row r="12546" spans="16:17" x14ac:dyDescent="0.25">
      <c r="P12546" s="2"/>
    </row>
    <row r="12547" spans="16:17" x14ac:dyDescent="0.25">
      <c r="P12547" s="2"/>
    </row>
    <row r="12549" spans="16:17" x14ac:dyDescent="0.25">
      <c r="P12549" s="2"/>
    </row>
    <row r="12550" spans="16:17" x14ac:dyDescent="0.25">
      <c r="P12550" s="2"/>
    </row>
    <row r="12551" spans="16:17" x14ac:dyDescent="0.25">
      <c r="P12551" s="2"/>
    </row>
    <row r="12552" spans="16:17" x14ac:dyDescent="0.25">
      <c r="P12552" s="2"/>
    </row>
    <row r="12553" spans="16:17" x14ac:dyDescent="0.25">
      <c r="P12553" s="2"/>
      <c r="Q12553" s="2"/>
    </row>
    <row r="12554" spans="16:17" x14ac:dyDescent="0.25">
      <c r="P12554" s="2"/>
    </row>
    <row r="12555" spans="16:17" x14ac:dyDescent="0.25">
      <c r="P12555" s="2"/>
    </row>
    <row r="12556" spans="16:17" x14ac:dyDescent="0.25">
      <c r="P12556" s="2"/>
    </row>
    <row r="12557" spans="16:17" x14ac:dyDescent="0.25">
      <c r="P12557" s="2"/>
    </row>
    <row r="12558" spans="16:17" x14ac:dyDescent="0.25">
      <c r="P12558" s="2"/>
    </row>
    <row r="12559" spans="16:17" x14ac:dyDescent="0.25">
      <c r="P12559" s="2"/>
    </row>
    <row r="12560" spans="16:17" x14ac:dyDescent="0.25">
      <c r="P12560" s="2"/>
    </row>
    <row r="12561" spans="16:16" x14ac:dyDescent="0.25">
      <c r="P12561" s="2"/>
    </row>
    <row r="12563" spans="16:16" x14ac:dyDescent="0.25">
      <c r="P12563" s="2"/>
    </row>
    <row r="12564" spans="16:16" x14ac:dyDescent="0.25">
      <c r="P12564" s="2"/>
    </row>
    <row r="12565" spans="16:16" x14ac:dyDescent="0.25">
      <c r="P12565" s="2"/>
    </row>
    <row r="12566" spans="16:16" x14ac:dyDescent="0.25">
      <c r="P12566" s="2"/>
    </row>
    <row r="12569" spans="16:16" x14ac:dyDescent="0.25">
      <c r="P12569" s="2"/>
    </row>
    <row r="12570" spans="16:16" x14ac:dyDescent="0.25">
      <c r="P12570" s="2"/>
    </row>
    <row r="12571" spans="16:16" x14ac:dyDescent="0.25">
      <c r="P12571" s="2"/>
    </row>
    <row r="12572" spans="16:16" x14ac:dyDescent="0.25">
      <c r="P12572" s="2"/>
    </row>
    <row r="12573" spans="16:16" x14ac:dyDescent="0.25">
      <c r="P12573" s="2"/>
    </row>
    <row r="12574" spans="16:16" x14ac:dyDescent="0.25">
      <c r="P12574" s="2"/>
    </row>
    <row r="12575" spans="16:16" x14ac:dyDescent="0.25">
      <c r="P12575" s="2"/>
    </row>
    <row r="12576" spans="16:16" x14ac:dyDescent="0.25">
      <c r="P12576" s="2"/>
    </row>
    <row r="12577" spans="16:16" x14ac:dyDescent="0.25">
      <c r="P12577" s="2"/>
    </row>
    <row r="12579" spans="16:16" x14ac:dyDescent="0.25">
      <c r="P12579" s="2"/>
    </row>
    <row r="12580" spans="16:16" x14ac:dyDescent="0.25">
      <c r="P12580" s="2"/>
    </row>
    <row r="12581" spans="16:16" x14ac:dyDescent="0.25">
      <c r="P12581" s="2"/>
    </row>
    <row r="12582" spans="16:16" x14ac:dyDescent="0.25">
      <c r="P12582" s="2"/>
    </row>
    <row r="12584" spans="16:16" x14ac:dyDescent="0.25">
      <c r="P12584" s="2"/>
    </row>
    <row r="12585" spans="16:16" x14ac:dyDescent="0.25">
      <c r="P12585" s="2"/>
    </row>
    <row r="12586" spans="16:16" x14ac:dyDescent="0.25">
      <c r="P12586" s="2"/>
    </row>
    <row r="12588" spans="16:16" x14ac:dyDescent="0.25">
      <c r="P12588" s="2"/>
    </row>
    <row r="12589" spans="16:16" x14ac:dyDescent="0.25">
      <c r="P12589" s="2"/>
    </row>
    <row r="12593" spans="16:16" x14ac:dyDescent="0.25">
      <c r="P12593" s="2"/>
    </row>
    <row r="12594" spans="16:16" x14ac:dyDescent="0.25">
      <c r="P12594" s="2"/>
    </row>
    <row r="12595" spans="16:16" x14ac:dyDescent="0.25">
      <c r="P12595" s="2"/>
    </row>
    <row r="12596" spans="16:16" x14ac:dyDescent="0.25">
      <c r="P12596" s="2"/>
    </row>
    <row r="12597" spans="16:16" x14ac:dyDescent="0.25">
      <c r="P12597" s="2"/>
    </row>
    <row r="12599" spans="16:16" x14ac:dyDescent="0.25">
      <c r="P12599" s="2"/>
    </row>
    <row r="12602" spans="16:16" x14ac:dyDescent="0.25">
      <c r="P12602" s="2"/>
    </row>
    <row r="12603" spans="16:16" x14ac:dyDescent="0.25">
      <c r="P12603" s="2"/>
    </row>
    <row r="12605" spans="16:16" x14ac:dyDescent="0.25">
      <c r="P12605" s="2"/>
    </row>
    <row r="12606" spans="16:16" x14ac:dyDescent="0.25">
      <c r="P12606" s="2"/>
    </row>
    <row r="12607" spans="16:16" x14ac:dyDescent="0.25">
      <c r="P12607" s="2"/>
    </row>
    <row r="12608" spans="16:16" x14ac:dyDescent="0.25">
      <c r="P12608" s="2"/>
    </row>
    <row r="12609" spans="16:16" x14ac:dyDescent="0.25">
      <c r="P12609" s="2"/>
    </row>
    <row r="12610" spans="16:16" x14ac:dyDescent="0.25">
      <c r="P12610" s="2"/>
    </row>
    <row r="12611" spans="16:16" x14ac:dyDescent="0.25">
      <c r="P12611" s="2"/>
    </row>
    <row r="12612" spans="16:16" x14ac:dyDescent="0.25">
      <c r="P12612" s="2"/>
    </row>
    <row r="12616" spans="16:16" x14ac:dyDescent="0.25">
      <c r="P12616" s="2"/>
    </row>
    <row r="12617" spans="16:16" x14ac:dyDescent="0.25">
      <c r="P12617" s="2"/>
    </row>
    <row r="12618" spans="16:16" x14ac:dyDescent="0.25">
      <c r="P12618" s="2"/>
    </row>
    <row r="12619" spans="16:16" x14ac:dyDescent="0.25">
      <c r="P12619" s="2"/>
    </row>
    <row r="12621" spans="16:16" x14ac:dyDescent="0.25">
      <c r="P12621" s="2"/>
    </row>
    <row r="12623" spans="16:16" x14ac:dyDescent="0.25">
      <c r="P12623" s="2"/>
    </row>
    <row r="12624" spans="16:16" x14ac:dyDescent="0.25">
      <c r="P12624" s="2"/>
    </row>
    <row r="12625" spans="16:16" x14ac:dyDescent="0.25">
      <c r="P12625" s="2"/>
    </row>
    <row r="12627" spans="16:16" x14ac:dyDescent="0.25">
      <c r="P12627" s="2"/>
    </row>
    <row r="12628" spans="16:16" x14ac:dyDescent="0.25">
      <c r="P12628" s="2"/>
    </row>
    <row r="12629" spans="16:16" x14ac:dyDescent="0.25">
      <c r="P12629" s="2"/>
    </row>
    <row r="12633" spans="16:16" x14ac:dyDescent="0.25">
      <c r="P12633" s="2"/>
    </row>
    <row r="12634" spans="16:16" x14ac:dyDescent="0.25">
      <c r="P12634" s="2"/>
    </row>
    <row r="12656" spans="16:16" x14ac:dyDescent="0.25">
      <c r="P12656" s="2"/>
    </row>
    <row r="12674" spans="16:17" x14ac:dyDescent="0.25">
      <c r="P12674" s="2"/>
    </row>
    <row r="12682" spans="16:17" x14ac:dyDescent="0.25">
      <c r="Q12682" s="2"/>
    </row>
    <row r="12683" spans="16:17" x14ac:dyDescent="0.25">
      <c r="P12683" s="2"/>
    </row>
    <row r="12733" spans="16:16" x14ac:dyDescent="0.25">
      <c r="P12733" s="2"/>
    </row>
    <row r="12785" spans="16:16" x14ac:dyDescent="0.25">
      <c r="P12785" s="2"/>
    </row>
    <row r="12858" spans="16:16" x14ac:dyDescent="0.25">
      <c r="P12858" s="2"/>
    </row>
    <row r="12885" spans="16:16" x14ac:dyDescent="0.25">
      <c r="P12885" s="2"/>
    </row>
    <row r="12899" spans="16:17" x14ac:dyDescent="0.25">
      <c r="P12899" s="2"/>
      <c r="Q12899" s="2"/>
    </row>
    <row r="12900" spans="16:17" x14ac:dyDescent="0.25">
      <c r="P12900" s="2"/>
      <c r="Q12900" s="2"/>
    </row>
    <row r="12901" spans="16:17" x14ac:dyDescent="0.25">
      <c r="P12901" s="2"/>
      <c r="Q12901" s="2"/>
    </row>
    <row r="12902" spans="16:17" x14ac:dyDescent="0.25">
      <c r="P12902" s="2"/>
      <c r="Q12902" s="2"/>
    </row>
    <row r="12903" spans="16:17" x14ac:dyDescent="0.25">
      <c r="P12903" s="2"/>
      <c r="Q12903" s="2"/>
    </row>
    <row r="12904" spans="16:17" x14ac:dyDescent="0.25">
      <c r="P12904" s="2"/>
      <c r="Q12904" s="2"/>
    </row>
    <row r="12905" spans="16:17" x14ac:dyDescent="0.25">
      <c r="P12905" s="2"/>
      <c r="Q12905" s="2"/>
    </row>
    <row r="12906" spans="16:17" x14ac:dyDescent="0.25">
      <c r="P12906" s="2"/>
      <c r="Q12906" s="2"/>
    </row>
    <row r="12907" spans="16:17" x14ac:dyDescent="0.25">
      <c r="P12907" s="2"/>
      <c r="Q12907" s="2"/>
    </row>
    <row r="12908" spans="16:17" x14ac:dyDescent="0.25">
      <c r="P12908" s="2"/>
      <c r="Q12908" s="2"/>
    </row>
    <row r="12909" spans="16:17" x14ac:dyDescent="0.25">
      <c r="P12909" s="2"/>
      <c r="Q12909" s="2"/>
    </row>
    <row r="12910" spans="16:17" x14ac:dyDescent="0.25">
      <c r="P12910" s="2"/>
      <c r="Q12910" s="2"/>
    </row>
    <row r="12911" spans="16:17" x14ac:dyDescent="0.25">
      <c r="P12911" s="2"/>
      <c r="Q12911" s="2"/>
    </row>
    <row r="12912" spans="16:17" x14ac:dyDescent="0.25">
      <c r="P12912" s="2"/>
      <c r="Q12912" s="2"/>
    </row>
    <row r="12913" spans="16:17" x14ac:dyDescent="0.25">
      <c r="P12913" s="2"/>
      <c r="Q12913" s="2"/>
    </row>
    <row r="12914" spans="16:17" x14ac:dyDescent="0.25">
      <c r="P12914" s="2"/>
      <c r="Q12914" s="2"/>
    </row>
    <row r="12915" spans="16:17" x14ac:dyDescent="0.25">
      <c r="P12915" s="2"/>
      <c r="Q12915" s="2"/>
    </row>
    <row r="12916" spans="16:17" x14ac:dyDescent="0.25">
      <c r="P12916" s="2"/>
      <c r="Q12916" s="2"/>
    </row>
    <row r="12917" spans="16:17" x14ac:dyDescent="0.25">
      <c r="P12917" s="2"/>
      <c r="Q12917" s="2"/>
    </row>
    <row r="12918" spans="16:17" x14ac:dyDescent="0.25">
      <c r="P12918" s="2"/>
      <c r="Q12918" s="2"/>
    </row>
    <row r="12919" spans="16:17" x14ac:dyDescent="0.25">
      <c r="P12919" s="2"/>
    </row>
    <row r="12921" spans="16:17" x14ac:dyDescent="0.25">
      <c r="P12921" s="2"/>
    </row>
    <row r="12922" spans="16:17" x14ac:dyDescent="0.25">
      <c r="P12922" s="2"/>
    </row>
    <row r="12923" spans="16:17" x14ac:dyDescent="0.25">
      <c r="P12923" s="2"/>
    </row>
    <row r="12924" spans="16:17" x14ac:dyDescent="0.25">
      <c r="P12924" s="2"/>
    </row>
    <row r="12925" spans="16:17" x14ac:dyDescent="0.25">
      <c r="P12925" s="2"/>
    </row>
    <row r="12926" spans="16:17" x14ac:dyDescent="0.25">
      <c r="P12926" s="2"/>
    </row>
    <row r="12927" spans="16:17" x14ac:dyDescent="0.25">
      <c r="P12927" s="2"/>
    </row>
    <row r="12930" spans="16:17" x14ac:dyDescent="0.25">
      <c r="P12930" s="2"/>
    </row>
    <row r="12931" spans="16:17" x14ac:dyDescent="0.25">
      <c r="P12931" s="2"/>
    </row>
    <row r="12932" spans="16:17" x14ac:dyDescent="0.25">
      <c r="P12932" s="2"/>
    </row>
    <row r="12933" spans="16:17" x14ac:dyDescent="0.25">
      <c r="P12933" s="2"/>
    </row>
    <row r="12935" spans="16:17" x14ac:dyDescent="0.25">
      <c r="P12935" s="2"/>
    </row>
    <row r="12936" spans="16:17" x14ac:dyDescent="0.25">
      <c r="P12936" s="2"/>
    </row>
    <row r="12937" spans="16:17" x14ac:dyDescent="0.25">
      <c r="P12937" s="2"/>
    </row>
    <row r="12938" spans="16:17" x14ac:dyDescent="0.25">
      <c r="P12938" s="2"/>
      <c r="Q12938" s="2"/>
    </row>
    <row r="12939" spans="16:17" x14ac:dyDescent="0.25">
      <c r="P12939" s="2"/>
      <c r="Q12939" s="2"/>
    </row>
    <row r="12940" spans="16:17" x14ac:dyDescent="0.25">
      <c r="P12940" s="2"/>
      <c r="Q12940" s="2"/>
    </row>
    <row r="12941" spans="16:17" x14ac:dyDescent="0.25">
      <c r="P12941" s="2"/>
      <c r="Q12941" s="2"/>
    </row>
    <row r="12942" spans="16:17" x14ac:dyDescent="0.25">
      <c r="P12942" s="2"/>
      <c r="Q12942" s="2"/>
    </row>
    <row r="12943" spans="16:17" x14ac:dyDescent="0.25">
      <c r="P12943" s="2"/>
      <c r="Q12943" s="2"/>
    </row>
    <row r="12944" spans="16:17" x14ac:dyDescent="0.25">
      <c r="P12944" s="2"/>
      <c r="Q12944" s="2"/>
    </row>
    <row r="12945" spans="16:17" x14ac:dyDescent="0.25">
      <c r="P12945" s="2"/>
      <c r="Q12945" s="2"/>
    </row>
    <row r="12946" spans="16:17" x14ac:dyDescent="0.25">
      <c r="P12946" s="2"/>
      <c r="Q12946" s="2"/>
    </row>
    <row r="12947" spans="16:17" x14ac:dyDescent="0.25">
      <c r="P12947" s="2"/>
      <c r="Q12947" s="2"/>
    </row>
    <row r="12948" spans="16:17" x14ac:dyDescent="0.25">
      <c r="P12948" s="2"/>
      <c r="Q12948" s="2"/>
    </row>
    <row r="12949" spans="16:17" x14ac:dyDescent="0.25">
      <c r="P12949" s="2"/>
      <c r="Q12949" s="2"/>
    </row>
    <row r="12950" spans="16:17" x14ac:dyDescent="0.25">
      <c r="P12950" s="2"/>
      <c r="Q12950" s="2"/>
    </row>
    <row r="12951" spans="16:17" x14ac:dyDescent="0.25">
      <c r="P12951" s="2"/>
      <c r="Q12951" s="2"/>
    </row>
    <row r="12952" spans="16:17" x14ac:dyDescent="0.25">
      <c r="P12952" s="2"/>
      <c r="Q12952" s="2"/>
    </row>
    <row r="12953" spans="16:17" x14ac:dyDescent="0.25">
      <c r="P12953" s="2"/>
      <c r="Q12953" s="2"/>
    </row>
    <row r="12954" spans="16:17" x14ac:dyDescent="0.25">
      <c r="P12954" s="2"/>
      <c r="Q12954" s="2"/>
    </row>
    <row r="12955" spans="16:17" x14ac:dyDescent="0.25">
      <c r="P12955" s="2"/>
      <c r="Q12955" s="2"/>
    </row>
    <row r="12956" spans="16:17" x14ac:dyDescent="0.25">
      <c r="P12956" s="2"/>
      <c r="Q12956" s="2"/>
    </row>
    <row r="12957" spans="16:17" x14ac:dyDescent="0.25">
      <c r="P12957" s="2"/>
      <c r="Q12957" s="2"/>
    </row>
    <row r="12958" spans="16:17" x14ac:dyDescent="0.25">
      <c r="P12958" s="2"/>
      <c r="Q12958" s="2"/>
    </row>
    <row r="12959" spans="16:17" x14ac:dyDescent="0.25">
      <c r="P12959" s="2"/>
      <c r="Q12959" s="2"/>
    </row>
    <row r="12960" spans="16:17" x14ac:dyDescent="0.25">
      <c r="P12960" s="2"/>
      <c r="Q12960" s="2"/>
    </row>
    <row r="12961" spans="16:17" x14ac:dyDescent="0.25">
      <c r="P12961" s="2"/>
      <c r="Q12961" s="2"/>
    </row>
    <row r="12962" spans="16:17" x14ac:dyDescent="0.25">
      <c r="P12962" s="2"/>
      <c r="Q12962" s="2"/>
    </row>
    <row r="12963" spans="16:17" x14ac:dyDescent="0.25">
      <c r="P12963" s="2"/>
      <c r="Q12963" s="2"/>
    </row>
    <row r="12964" spans="16:17" x14ac:dyDescent="0.25">
      <c r="P12964" s="2"/>
      <c r="Q12964" s="2"/>
    </row>
    <row r="12965" spans="16:17" x14ac:dyDescent="0.25">
      <c r="P12965" s="2"/>
      <c r="Q12965" s="2"/>
    </row>
    <row r="12966" spans="16:17" x14ac:dyDescent="0.25">
      <c r="P12966" s="2"/>
      <c r="Q12966" s="2"/>
    </row>
    <row r="12967" spans="16:17" x14ac:dyDescent="0.25">
      <c r="P12967" s="2"/>
      <c r="Q12967" s="2"/>
    </row>
    <row r="12968" spans="16:17" x14ac:dyDescent="0.25">
      <c r="P12968" s="2"/>
      <c r="Q12968" s="2"/>
    </row>
    <row r="12969" spans="16:17" x14ac:dyDescent="0.25">
      <c r="P12969" s="2"/>
      <c r="Q12969" s="2"/>
    </row>
    <row r="12970" spans="16:17" x14ac:dyDescent="0.25">
      <c r="P12970" s="2"/>
      <c r="Q12970" s="2"/>
    </row>
    <row r="12971" spans="16:17" x14ac:dyDescent="0.25">
      <c r="P12971" s="2"/>
      <c r="Q12971" s="2"/>
    </row>
    <row r="12972" spans="16:17" x14ac:dyDescent="0.25">
      <c r="P12972" s="2"/>
      <c r="Q12972" s="2"/>
    </row>
    <row r="12973" spans="16:17" x14ac:dyDescent="0.25">
      <c r="P12973" s="2"/>
      <c r="Q12973" s="2"/>
    </row>
    <row r="12974" spans="16:17" x14ac:dyDescent="0.25">
      <c r="P12974" s="2"/>
      <c r="Q12974" s="2"/>
    </row>
    <row r="12975" spans="16:17" x14ac:dyDescent="0.25">
      <c r="P12975" s="2"/>
      <c r="Q12975" s="2"/>
    </row>
    <row r="12976" spans="16:17" x14ac:dyDescent="0.25">
      <c r="P12976" s="2"/>
      <c r="Q12976" s="2"/>
    </row>
    <row r="12977" spans="16:17" x14ac:dyDescent="0.25">
      <c r="P12977" s="2"/>
      <c r="Q12977" s="2"/>
    </row>
    <row r="12978" spans="16:17" x14ac:dyDescent="0.25">
      <c r="P12978" s="2"/>
      <c r="Q12978" s="2"/>
    </row>
    <row r="12979" spans="16:17" x14ac:dyDescent="0.25">
      <c r="P12979" s="2"/>
      <c r="Q12979" s="2"/>
    </row>
    <row r="12980" spans="16:17" x14ac:dyDescent="0.25">
      <c r="P12980" s="2"/>
      <c r="Q12980" s="2"/>
    </row>
    <row r="12981" spans="16:17" x14ac:dyDescent="0.25">
      <c r="P12981" s="2"/>
      <c r="Q12981" s="2"/>
    </row>
    <row r="12982" spans="16:17" x14ac:dyDescent="0.25">
      <c r="P12982" s="2"/>
      <c r="Q12982" s="2"/>
    </row>
    <row r="12983" spans="16:17" x14ac:dyDescent="0.25">
      <c r="P12983" s="2"/>
      <c r="Q12983" s="2"/>
    </row>
    <row r="12984" spans="16:17" x14ac:dyDescent="0.25">
      <c r="P12984" s="2"/>
      <c r="Q12984" s="2"/>
    </row>
    <row r="12985" spans="16:17" x14ac:dyDescent="0.25">
      <c r="P12985" s="2"/>
      <c r="Q12985" s="2"/>
    </row>
    <row r="12986" spans="16:17" x14ac:dyDescent="0.25">
      <c r="P12986" s="2"/>
      <c r="Q12986" s="2"/>
    </row>
    <row r="12987" spans="16:17" x14ac:dyDescent="0.25">
      <c r="P12987" s="2"/>
      <c r="Q12987" s="2"/>
    </row>
    <row r="12988" spans="16:17" x14ac:dyDescent="0.25">
      <c r="P12988" s="2"/>
      <c r="Q12988" s="2"/>
    </row>
    <row r="12989" spans="16:17" x14ac:dyDescent="0.25">
      <c r="P12989" s="2"/>
      <c r="Q12989" s="2"/>
    </row>
    <row r="12990" spans="16:17" x14ac:dyDescent="0.25">
      <c r="P12990" s="2"/>
      <c r="Q12990" s="2"/>
    </row>
    <row r="12991" spans="16:17" x14ac:dyDescent="0.25">
      <c r="P12991" s="2"/>
      <c r="Q12991" s="2"/>
    </row>
    <row r="12992" spans="16:17" x14ac:dyDescent="0.25">
      <c r="P12992" s="2"/>
      <c r="Q12992" s="2"/>
    </row>
    <row r="12993" spans="16:17" x14ac:dyDescent="0.25">
      <c r="P12993" s="2"/>
      <c r="Q12993" s="2"/>
    </row>
    <row r="12994" spans="16:17" x14ac:dyDescent="0.25">
      <c r="P12994" s="2"/>
      <c r="Q12994" s="2"/>
    </row>
    <row r="12995" spans="16:17" x14ac:dyDescent="0.25">
      <c r="P12995" s="2"/>
      <c r="Q12995" s="2"/>
    </row>
    <row r="12996" spans="16:17" x14ac:dyDescent="0.25">
      <c r="P12996" s="2"/>
      <c r="Q12996" s="2"/>
    </row>
    <row r="12997" spans="16:17" x14ac:dyDescent="0.25">
      <c r="P12997" s="2"/>
      <c r="Q12997" s="2"/>
    </row>
    <row r="12998" spans="16:17" x14ac:dyDescent="0.25">
      <c r="P12998" s="2"/>
      <c r="Q12998" s="2"/>
    </row>
    <row r="12999" spans="16:17" x14ac:dyDescent="0.25">
      <c r="P12999" s="2"/>
      <c r="Q12999" s="2"/>
    </row>
    <row r="13000" spans="16:17" x14ac:dyDescent="0.25">
      <c r="P13000" s="2"/>
      <c r="Q13000" s="2"/>
    </row>
    <row r="13001" spans="16:17" x14ac:dyDescent="0.25">
      <c r="P13001" s="2"/>
      <c r="Q13001" s="2"/>
    </row>
    <row r="13002" spans="16:17" x14ac:dyDescent="0.25">
      <c r="P13002" s="2"/>
      <c r="Q13002" s="2"/>
    </row>
    <row r="13003" spans="16:17" x14ac:dyDescent="0.25">
      <c r="P13003" s="2"/>
      <c r="Q13003" s="2"/>
    </row>
    <row r="13004" spans="16:17" x14ac:dyDescent="0.25">
      <c r="P13004" s="2"/>
      <c r="Q13004" s="2"/>
    </row>
    <row r="13005" spans="16:17" x14ac:dyDescent="0.25">
      <c r="P13005" s="2"/>
      <c r="Q13005" s="2"/>
    </row>
    <row r="13006" spans="16:17" x14ac:dyDescent="0.25">
      <c r="P13006" s="2"/>
      <c r="Q13006" s="2"/>
    </row>
    <row r="13007" spans="16:17" x14ac:dyDescent="0.25">
      <c r="P13007" s="2"/>
      <c r="Q13007" s="2"/>
    </row>
    <row r="13008" spans="16:17" x14ac:dyDescent="0.25">
      <c r="P13008" s="2"/>
      <c r="Q13008" s="2"/>
    </row>
    <row r="13009" spans="16:17" x14ac:dyDescent="0.25">
      <c r="P13009" s="2"/>
      <c r="Q13009" s="2"/>
    </row>
    <row r="13010" spans="16:17" x14ac:dyDescent="0.25">
      <c r="P13010" s="2"/>
      <c r="Q13010" s="2"/>
    </row>
    <row r="13011" spans="16:17" x14ac:dyDescent="0.25">
      <c r="P13011" s="2"/>
      <c r="Q13011" s="2"/>
    </row>
    <row r="13012" spans="16:17" x14ac:dyDescent="0.25">
      <c r="P13012" s="2"/>
      <c r="Q13012" s="2"/>
    </row>
    <row r="13013" spans="16:17" x14ac:dyDescent="0.25">
      <c r="P13013" s="2"/>
      <c r="Q13013" s="2"/>
    </row>
    <row r="13014" spans="16:17" x14ac:dyDescent="0.25">
      <c r="P13014" s="2"/>
      <c r="Q13014" s="2"/>
    </row>
    <row r="13015" spans="16:17" x14ac:dyDescent="0.25">
      <c r="P13015" s="2"/>
      <c r="Q13015" s="2"/>
    </row>
    <row r="13016" spans="16:17" x14ac:dyDescent="0.25">
      <c r="P13016" s="2"/>
      <c r="Q13016" s="2"/>
    </row>
    <row r="13017" spans="16:17" x14ac:dyDescent="0.25">
      <c r="P13017" s="2"/>
      <c r="Q13017" s="2"/>
    </row>
    <row r="13018" spans="16:17" x14ac:dyDescent="0.25">
      <c r="P13018" s="2"/>
      <c r="Q13018" s="2"/>
    </row>
    <row r="13019" spans="16:17" x14ac:dyDescent="0.25">
      <c r="P13019" s="2"/>
      <c r="Q13019" s="2"/>
    </row>
    <row r="13020" spans="16:17" x14ac:dyDescent="0.25">
      <c r="P13020" s="2"/>
      <c r="Q13020" s="2"/>
    </row>
    <row r="13021" spans="16:17" x14ac:dyDescent="0.25">
      <c r="P13021" s="2"/>
      <c r="Q13021" s="2"/>
    </row>
    <row r="13022" spans="16:17" x14ac:dyDescent="0.25">
      <c r="P13022" s="2"/>
      <c r="Q13022" s="2"/>
    </row>
    <row r="13023" spans="16:17" x14ac:dyDescent="0.25">
      <c r="P13023" s="2"/>
      <c r="Q13023" s="2"/>
    </row>
    <row r="13024" spans="16:17" x14ac:dyDescent="0.25">
      <c r="P13024" s="2"/>
      <c r="Q13024" s="2"/>
    </row>
    <row r="13025" spans="16:17" x14ac:dyDescent="0.25">
      <c r="P13025" s="2"/>
      <c r="Q13025" s="2"/>
    </row>
    <row r="13026" spans="16:17" x14ac:dyDescent="0.25">
      <c r="P13026" s="2"/>
      <c r="Q13026" s="2"/>
    </row>
    <row r="13027" spans="16:17" x14ac:dyDescent="0.25">
      <c r="P13027" s="2"/>
      <c r="Q13027" s="2"/>
    </row>
    <row r="13028" spans="16:17" x14ac:dyDescent="0.25">
      <c r="P13028" s="2"/>
      <c r="Q13028" s="2"/>
    </row>
    <row r="13029" spans="16:17" x14ac:dyDescent="0.25">
      <c r="P13029" s="2"/>
      <c r="Q13029" s="2"/>
    </row>
    <row r="13030" spans="16:17" x14ac:dyDescent="0.25">
      <c r="P13030" s="2"/>
      <c r="Q13030" s="2"/>
    </row>
    <row r="13031" spans="16:17" x14ac:dyDescent="0.25">
      <c r="P13031" s="2"/>
      <c r="Q13031" s="2"/>
    </row>
    <row r="13032" spans="16:17" x14ac:dyDescent="0.25">
      <c r="P13032" s="2"/>
      <c r="Q13032" s="2"/>
    </row>
    <row r="13033" spans="16:17" x14ac:dyDescent="0.25">
      <c r="P13033" s="2"/>
      <c r="Q13033" s="2"/>
    </row>
    <row r="13034" spans="16:17" x14ac:dyDescent="0.25">
      <c r="P13034" s="2"/>
      <c r="Q13034" s="2"/>
    </row>
    <row r="13035" spans="16:17" x14ac:dyDescent="0.25">
      <c r="P13035" s="2"/>
      <c r="Q13035" s="2"/>
    </row>
    <row r="13036" spans="16:17" x14ac:dyDescent="0.25">
      <c r="P13036" s="2"/>
      <c r="Q13036" s="2"/>
    </row>
    <row r="13037" spans="16:17" x14ac:dyDescent="0.25">
      <c r="P13037" s="2"/>
      <c r="Q13037" s="2"/>
    </row>
    <row r="13038" spans="16:17" x14ac:dyDescent="0.25">
      <c r="P13038" s="2"/>
      <c r="Q13038" s="2"/>
    </row>
    <row r="13039" spans="16:17" x14ac:dyDescent="0.25">
      <c r="P13039" s="2"/>
      <c r="Q13039" s="2"/>
    </row>
    <row r="13040" spans="16:17" x14ac:dyDescent="0.25">
      <c r="P13040" s="2"/>
      <c r="Q13040" s="2"/>
    </row>
    <row r="13041" spans="16:17" x14ac:dyDescent="0.25">
      <c r="P13041" s="2"/>
      <c r="Q13041" s="2"/>
    </row>
    <row r="13042" spans="16:17" x14ac:dyDescent="0.25">
      <c r="P13042" s="2"/>
      <c r="Q13042" s="2"/>
    </row>
    <row r="13043" spans="16:17" x14ac:dyDescent="0.25">
      <c r="P13043" s="2"/>
      <c r="Q13043" s="2"/>
    </row>
    <row r="13044" spans="16:17" x14ac:dyDescent="0.25">
      <c r="P13044" s="2"/>
      <c r="Q13044" s="2"/>
    </row>
    <row r="13045" spans="16:17" x14ac:dyDescent="0.25">
      <c r="P13045" s="2"/>
      <c r="Q13045" s="2"/>
    </row>
    <row r="13046" spans="16:17" x14ac:dyDescent="0.25">
      <c r="P13046" s="2"/>
      <c r="Q13046" s="2"/>
    </row>
    <row r="13047" spans="16:17" x14ac:dyDescent="0.25">
      <c r="P13047" s="2"/>
      <c r="Q13047" s="2"/>
    </row>
    <row r="13048" spans="16:17" x14ac:dyDescent="0.25">
      <c r="P13048" s="2"/>
      <c r="Q13048" s="2"/>
    </row>
    <row r="13049" spans="16:17" x14ac:dyDescent="0.25">
      <c r="P13049" s="2"/>
      <c r="Q13049" s="2"/>
    </row>
    <row r="13050" spans="16:17" x14ac:dyDescent="0.25">
      <c r="P13050" s="2"/>
      <c r="Q13050" s="2"/>
    </row>
    <row r="13051" spans="16:17" x14ac:dyDescent="0.25">
      <c r="P13051" s="2"/>
      <c r="Q13051" s="2"/>
    </row>
    <row r="13052" spans="16:17" x14ac:dyDescent="0.25">
      <c r="P13052" s="2"/>
      <c r="Q13052" s="2"/>
    </row>
    <row r="13053" spans="16:17" x14ac:dyDescent="0.25">
      <c r="P13053" s="2"/>
      <c r="Q13053" s="2"/>
    </row>
    <row r="13070" spans="16:16" x14ac:dyDescent="0.25">
      <c r="P13070" s="2"/>
    </row>
    <row r="13076" spans="16:16" x14ac:dyDescent="0.25">
      <c r="P13076" s="2"/>
    </row>
    <row r="13078" spans="16:16" x14ac:dyDescent="0.25">
      <c r="P13078" s="2"/>
    </row>
    <row r="13079" spans="16:16" x14ac:dyDescent="0.25">
      <c r="P13079" s="2"/>
    </row>
    <row r="13082" spans="16:16" x14ac:dyDescent="0.25">
      <c r="P13082" s="2"/>
    </row>
    <row r="13085" spans="16:16" x14ac:dyDescent="0.25">
      <c r="P13085" s="2"/>
    </row>
    <row r="13086" spans="16:16" x14ac:dyDescent="0.25">
      <c r="P13086" s="2"/>
    </row>
    <row r="13087" spans="16:16" x14ac:dyDescent="0.25">
      <c r="P13087" s="2"/>
    </row>
    <row r="13088" spans="16:16" x14ac:dyDescent="0.25">
      <c r="P13088" s="2"/>
    </row>
    <row r="13089" spans="16:16" x14ac:dyDescent="0.25">
      <c r="P13089" s="2"/>
    </row>
    <row r="13091" spans="16:16" x14ac:dyDescent="0.25">
      <c r="P13091" s="2"/>
    </row>
    <row r="13093" spans="16:16" x14ac:dyDescent="0.25">
      <c r="P13093" s="2"/>
    </row>
    <row r="13095" spans="16:16" x14ac:dyDescent="0.25">
      <c r="P13095" s="2"/>
    </row>
    <row r="13099" spans="16:16" x14ac:dyDescent="0.25">
      <c r="P13099" s="2"/>
    </row>
    <row r="13101" spans="16:16" x14ac:dyDescent="0.25">
      <c r="P13101" s="2"/>
    </row>
    <row r="13108" spans="16:16" x14ac:dyDescent="0.25">
      <c r="P13108" s="2"/>
    </row>
    <row r="13110" spans="16:16" x14ac:dyDescent="0.25">
      <c r="P13110" s="2"/>
    </row>
    <row r="13112" spans="16:16" x14ac:dyDescent="0.25">
      <c r="P13112" s="2"/>
    </row>
    <row r="13114" spans="16:16" x14ac:dyDescent="0.25">
      <c r="P13114" s="2"/>
    </row>
    <row r="13117" spans="16:16" x14ac:dyDescent="0.25">
      <c r="P13117" s="2"/>
    </row>
    <row r="13118" spans="16:16" x14ac:dyDescent="0.25">
      <c r="P13118" s="2"/>
    </row>
    <row r="13119" spans="16:16" x14ac:dyDescent="0.25">
      <c r="P13119" s="2"/>
    </row>
    <row r="13122" spans="16:16" x14ac:dyDescent="0.25">
      <c r="P13122" s="2"/>
    </row>
    <row r="13123" spans="16:16" x14ac:dyDescent="0.25">
      <c r="P13123" s="2"/>
    </row>
    <row r="13125" spans="16:16" x14ac:dyDescent="0.25">
      <c r="P13125" s="2"/>
    </row>
    <row r="13126" spans="16:16" x14ac:dyDescent="0.25">
      <c r="P13126" s="2"/>
    </row>
    <row r="13127" spans="16:16" x14ac:dyDescent="0.25">
      <c r="P13127" s="2"/>
    </row>
    <row r="13128" spans="16:16" x14ac:dyDescent="0.25">
      <c r="P13128" s="2"/>
    </row>
    <row r="13129" spans="16:16" x14ac:dyDescent="0.25">
      <c r="P13129" s="2"/>
    </row>
    <row r="13130" spans="16:16" x14ac:dyDescent="0.25">
      <c r="P13130" s="2"/>
    </row>
    <row r="13131" spans="16:16" x14ac:dyDescent="0.25">
      <c r="P13131" s="2"/>
    </row>
    <row r="13132" spans="16:16" x14ac:dyDescent="0.25">
      <c r="P13132" s="2"/>
    </row>
    <row r="13133" spans="16:16" x14ac:dyDescent="0.25">
      <c r="P13133" s="2"/>
    </row>
    <row r="13134" spans="16:16" x14ac:dyDescent="0.25">
      <c r="P13134" s="2"/>
    </row>
    <row r="13136" spans="16:16" x14ac:dyDescent="0.25">
      <c r="P13136" s="2"/>
    </row>
    <row r="13137" spans="16:17" x14ac:dyDescent="0.25">
      <c r="P13137" s="2"/>
    </row>
    <row r="13139" spans="16:17" x14ac:dyDescent="0.25">
      <c r="P13139" s="2"/>
    </row>
    <row r="13140" spans="16:17" x14ac:dyDescent="0.25">
      <c r="P13140" s="2"/>
    </row>
    <row r="13141" spans="16:17" x14ac:dyDescent="0.25">
      <c r="P13141" s="2"/>
    </row>
    <row r="13142" spans="16:17" x14ac:dyDescent="0.25">
      <c r="P13142" s="2"/>
      <c r="Q13142" s="2"/>
    </row>
    <row r="13143" spans="16:17" x14ac:dyDescent="0.25">
      <c r="P13143" s="2"/>
    </row>
    <row r="13144" spans="16:17" x14ac:dyDescent="0.25">
      <c r="P13144" s="2"/>
    </row>
    <row r="13146" spans="16:17" x14ac:dyDescent="0.25">
      <c r="P13146" s="2"/>
    </row>
    <row r="13148" spans="16:17" x14ac:dyDescent="0.25">
      <c r="P13148" s="2"/>
    </row>
    <row r="13149" spans="16:17" x14ac:dyDescent="0.25">
      <c r="P13149" s="2"/>
    </row>
    <row r="13151" spans="16:17" x14ac:dyDescent="0.25">
      <c r="P13151" s="2"/>
    </row>
    <row r="13154" spans="16:16" x14ac:dyDescent="0.25">
      <c r="P13154" s="2"/>
    </row>
    <row r="13155" spans="16:16" x14ac:dyDescent="0.25">
      <c r="P13155" s="2"/>
    </row>
    <row r="13156" spans="16:16" x14ac:dyDescent="0.25">
      <c r="P13156" s="2"/>
    </row>
    <row r="13158" spans="16:16" x14ac:dyDescent="0.25">
      <c r="P13158" s="2"/>
    </row>
    <row r="13159" spans="16:16" x14ac:dyDescent="0.25">
      <c r="P13159" s="2"/>
    </row>
    <row r="13160" spans="16:16" x14ac:dyDescent="0.25">
      <c r="P13160" s="2"/>
    </row>
    <row r="13161" spans="16:16" x14ac:dyDescent="0.25">
      <c r="P13161" s="2"/>
    </row>
    <row r="13162" spans="16:16" x14ac:dyDescent="0.25">
      <c r="P13162" s="2"/>
    </row>
    <row r="13163" spans="16:16" x14ac:dyDescent="0.25">
      <c r="P13163" s="2"/>
    </row>
    <row r="13165" spans="16:16" x14ac:dyDescent="0.25">
      <c r="P13165" s="2"/>
    </row>
    <row r="13166" spans="16:16" x14ac:dyDescent="0.25">
      <c r="P13166" s="2"/>
    </row>
    <row r="13167" spans="16:16" x14ac:dyDescent="0.25">
      <c r="P13167" s="2"/>
    </row>
    <row r="13168" spans="16:16" x14ac:dyDescent="0.25">
      <c r="P13168" s="2"/>
    </row>
    <row r="13169" spans="16:17" x14ac:dyDescent="0.25">
      <c r="P13169" s="2"/>
    </row>
    <row r="13170" spans="16:17" x14ac:dyDescent="0.25">
      <c r="P13170" s="2"/>
    </row>
    <row r="13171" spans="16:17" x14ac:dyDescent="0.25">
      <c r="P13171" s="2"/>
    </row>
    <row r="13174" spans="16:17" x14ac:dyDescent="0.25">
      <c r="P13174" s="2"/>
      <c r="Q13174" s="2"/>
    </row>
    <row r="13175" spans="16:17" x14ac:dyDescent="0.25">
      <c r="P13175" s="2"/>
      <c r="Q13175" s="2"/>
    </row>
    <row r="13176" spans="16:17" x14ac:dyDescent="0.25">
      <c r="P13176" s="2"/>
      <c r="Q13176" s="2"/>
    </row>
    <row r="13177" spans="16:17" x14ac:dyDescent="0.25">
      <c r="P13177" s="2"/>
      <c r="Q13177" s="2"/>
    </row>
    <row r="13178" spans="16:17" x14ac:dyDescent="0.25">
      <c r="P13178" s="2"/>
      <c r="Q13178" s="2"/>
    </row>
    <row r="13179" spans="16:17" x14ac:dyDescent="0.25">
      <c r="P13179" s="2"/>
      <c r="Q13179" s="2"/>
    </row>
    <row r="13180" spans="16:17" x14ac:dyDescent="0.25">
      <c r="P13180" s="2"/>
      <c r="Q13180" s="2"/>
    </row>
    <row r="13181" spans="16:17" x14ac:dyDescent="0.25">
      <c r="P13181" s="2"/>
      <c r="Q13181" s="2"/>
    </row>
    <row r="13182" spans="16:17" x14ac:dyDescent="0.25">
      <c r="P13182" s="2"/>
      <c r="Q13182" s="2"/>
    </row>
    <row r="13183" spans="16:17" x14ac:dyDescent="0.25">
      <c r="P13183" s="2"/>
      <c r="Q13183" s="2"/>
    </row>
    <row r="13184" spans="16:17" x14ac:dyDescent="0.25">
      <c r="P13184" s="2"/>
      <c r="Q13184" s="2"/>
    </row>
    <row r="13185" spans="16:17" x14ac:dyDescent="0.25">
      <c r="P13185" s="2"/>
      <c r="Q13185" s="2"/>
    </row>
    <row r="13186" spans="16:17" x14ac:dyDescent="0.25">
      <c r="P13186" s="2"/>
      <c r="Q13186" s="2"/>
    </row>
    <row r="13187" spans="16:17" x14ac:dyDescent="0.25">
      <c r="P13187" s="2"/>
      <c r="Q13187" s="2"/>
    </row>
    <row r="13188" spans="16:17" x14ac:dyDescent="0.25">
      <c r="P13188" s="2"/>
      <c r="Q13188" s="2"/>
    </row>
    <row r="13189" spans="16:17" x14ac:dyDescent="0.25">
      <c r="P13189" s="2"/>
      <c r="Q13189" s="2"/>
    </row>
    <row r="13190" spans="16:17" x14ac:dyDescent="0.25">
      <c r="P13190" s="2"/>
      <c r="Q13190" s="2"/>
    </row>
    <row r="13191" spans="16:17" x14ac:dyDescent="0.25">
      <c r="P13191" s="2"/>
      <c r="Q13191" s="2"/>
    </row>
    <row r="13192" spans="16:17" x14ac:dyDescent="0.25">
      <c r="P13192" s="2"/>
      <c r="Q13192" s="2"/>
    </row>
    <row r="13193" spans="16:17" x14ac:dyDescent="0.25">
      <c r="P13193" s="2"/>
      <c r="Q13193" s="2"/>
    </row>
    <row r="13194" spans="16:17" x14ac:dyDescent="0.25">
      <c r="P13194" s="2"/>
      <c r="Q13194" s="2"/>
    </row>
    <row r="13195" spans="16:17" x14ac:dyDescent="0.25">
      <c r="P13195" s="2"/>
      <c r="Q13195" s="2"/>
    </row>
    <row r="13196" spans="16:17" x14ac:dyDescent="0.25">
      <c r="P13196" s="2"/>
      <c r="Q13196" s="2"/>
    </row>
    <row r="13197" spans="16:17" x14ac:dyDescent="0.25">
      <c r="P13197" s="2"/>
      <c r="Q13197" s="2"/>
    </row>
    <row r="13198" spans="16:17" x14ac:dyDescent="0.25">
      <c r="P13198" s="2"/>
      <c r="Q13198" s="2"/>
    </row>
    <row r="13199" spans="16:17" x14ac:dyDescent="0.25">
      <c r="P13199" s="2"/>
      <c r="Q13199" s="2"/>
    </row>
    <row r="13200" spans="16:17" x14ac:dyDescent="0.25">
      <c r="P13200" s="2"/>
      <c r="Q13200" s="2"/>
    </row>
    <row r="13201" spans="16:17" x14ac:dyDescent="0.25">
      <c r="P13201" s="2"/>
      <c r="Q13201" s="2"/>
    </row>
    <row r="13202" spans="16:17" x14ac:dyDescent="0.25">
      <c r="P13202" s="2"/>
      <c r="Q13202" s="2"/>
    </row>
    <row r="13203" spans="16:17" x14ac:dyDescent="0.25">
      <c r="P13203" s="2"/>
      <c r="Q13203" s="2"/>
    </row>
    <row r="13204" spans="16:17" x14ac:dyDescent="0.25">
      <c r="P13204" s="2"/>
      <c r="Q13204" s="2"/>
    </row>
    <row r="13205" spans="16:17" x14ac:dyDescent="0.25">
      <c r="P13205" s="2"/>
      <c r="Q13205" s="2"/>
    </row>
    <row r="13206" spans="16:17" x14ac:dyDescent="0.25">
      <c r="P13206" s="2"/>
      <c r="Q13206" s="2"/>
    </row>
    <row r="13207" spans="16:17" x14ac:dyDescent="0.25">
      <c r="P13207" s="2"/>
      <c r="Q13207" s="2"/>
    </row>
    <row r="13208" spans="16:17" x14ac:dyDescent="0.25">
      <c r="P13208" s="2"/>
      <c r="Q13208" s="2"/>
    </row>
    <row r="13209" spans="16:17" x14ac:dyDescent="0.25">
      <c r="P13209" s="2"/>
      <c r="Q13209" s="2"/>
    </row>
    <row r="13210" spans="16:17" x14ac:dyDescent="0.25">
      <c r="P13210" s="2"/>
      <c r="Q13210" s="2"/>
    </row>
    <row r="13211" spans="16:17" x14ac:dyDescent="0.25">
      <c r="P13211" s="2"/>
      <c r="Q13211" s="2"/>
    </row>
    <row r="13212" spans="16:17" x14ac:dyDescent="0.25">
      <c r="P13212" s="2"/>
      <c r="Q13212" s="2"/>
    </row>
    <row r="13213" spans="16:17" x14ac:dyDescent="0.25">
      <c r="P13213" s="2"/>
      <c r="Q13213" s="2"/>
    </row>
    <row r="13214" spans="16:17" x14ac:dyDescent="0.25">
      <c r="P13214" s="2"/>
      <c r="Q13214" s="2"/>
    </row>
    <row r="13215" spans="16:17" x14ac:dyDescent="0.25">
      <c r="P13215" s="2"/>
      <c r="Q13215" s="2"/>
    </row>
    <row r="13216" spans="16:17" x14ac:dyDescent="0.25">
      <c r="P13216" s="2"/>
      <c r="Q13216" s="2"/>
    </row>
    <row r="13217" spans="16:17" x14ac:dyDescent="0.25">
      <c r="P13217" s="2"/>
      <c r="Q13217" s="2"/>
    </row>
    <row r="13218" spans="16:17" x14ac:dyDescent="0.25">
      <c r="P13218" s="2"/>
      <c r="Q13218" s="2"/>
    </row>
    <row r="13219" spans="16:17" x14ac:dyDescent="0.25">
      <c r="P13219" s="2"/>
      <c r="Q13219" s="2"/>
    </row>
    <row r="13220" spans="16:17" x14ac:dyDescent="0.25">
      <c r="P13220" s="2"/>
      <c r="Q13220" s="2"/>
    </row>
    <row r="13221" spans="16:17" x14ac:dyDescent="0.25">
      <c r="P13221" s="2"/>
      <c r="Q13221" s="2"/>
    </row>
    <row r="13222" spans="16:17" x14ac:dyDescent="0.25">
      <c r="P13222" s="2"/>
      <c r="Q13222" s="2"/>
    </row>
    <row r="13223" spans="16:17" x14ac:dyDescent="0.25">
      <c r="P13223" s="2"/>
      <c r="Q13223" s="2"/>
    </row>
    <row r="13224" spans="16:17" x14ac:dyDescent="0.25">
      <c r="P13224" s="2"/>
      <c r="Q13224" s="2"/>
    </row>
    <row r="13225" spans="16:17" x14ac:dyDescent="0.25">
      <c r="P13225" s="2"/>
      <c r="Q13225" s="2"/>
    </row>
    <row r="13226" spans="16:17" x14ac:dyDescent="0.25">
      <c r="P13226" s="2"/>
      <c r="Q13226" s="2"/>
    </row>
    <row r="13227" spans="16:17" x14ac:dyDescent="0.25">
      <c r="P13227" s="2"/>
      <c r="Q13227" s="2"/>
    </row>
    <row r="13228" spans="16:17" x14ac:dyDescent="0.25">
      <c r="P13228" s="2"/>
      <c r="Q13228" s="2"/>
    </row>
    <row r="13229" spans="16:17" x14ac:dyDescent="0.25">
      <c r="P13229" s="2"/>
      <c r="Q13229" s="2"/>
    </row>
    <row r="13230" spans="16:17" x14ac:dyDescent="0.25">
      <c r="P13230" s="2"/>
      <c r="Q13230" s="2"/>
    </row>
    <row r="13231" spans="16:17" x14ac:dyDescent="0.25">
      <c r="P13231" s="2"/>
      <c r="Q13231" s="2"/>
    </row>
    <row r="13232" spans="16:17" x14ac:dyDescent="0.25">
      <c r="P13232" s="2"/>
      <c r="Q13232" s="2"/>
    </row>
    <row r="13233" spans="16:17" x14ac:dyDescent="0.25">
      <c r="P13233" s="2"/>
      <c r="Q13233" s="2"/>
    </row>
    <row r="13234" spans="16:17" x14ac:dyDescent="0.25">
      <c r="P13234" s="2"/>
      <c r="Q13234" s="2"/>
    </row>
    <row r="13235" spans="16:17" x14ac:dyDescent="0.25">
      <c r="P13235" s="2"/>
      <c r="Q13235" s="2"/>
    </row>
    <row r="13236" spans="16:17" x14ac:dyDescent="0.25">
      <c r="P13236" s="2"/>
      <c r="Q13236" s="2"/>
    </row>
    <row r="13237" spans="16:17" x14ac:dyDescent="0.25">
      <c r="P13237" s="2"/>
      <c r="Q13237" s="2"/>
    </row>
    <row r="13238" spans="16:17" x14ac:dyDescent="0.25">
      <c r="P13238" s="2"/>
      <c r="Q13238" s="2"/>
    </row>
    <row r="13239" spans="16:17" x14ac:dyDescent="0.25">
      <c r="P13239" s="2"/>
      <c r="Q13239" s="2"/>
    </row>
    <row r="13240" spans="16:17" x14ac:dyDescent="0.25">
      <c r="P13240" s="2"/>
      <c r="Q13240" s="2"/>
    </row>
    <row r="13241" spans="16:17" x14ac:dyDescent="0.25">
      <c r="P13241" s="2"/>
      <c r="Q13241" s="2"/>
    </row>
    <row r="13242" spans="16:17" x14ac:dyDescent="0.25">
      <c r="P13242" s="2"/>
      <c r="Q13242" s="2"/>
    </row>
    <row r="13243" spans="16:17" x14ac:dyDescent="0.25">
      <c r="P13243" s="2"/>
      <c r="Q13243" s="2"/>
    </row>
    <row r="13244" spans="16:17" x14ac:dyDescent="0.25">
      <c r="P13244" s="2"/>
      <c r="Q13244" s="2"/>
    </row>
    <row r="13245" spans="16:17" x14ac:dyDescent="0.25">
      <c r="P13245" s="2"/>
      <c r="Q13245" s="2"/>
    </row>
    <row r="13246" spans="16:17" x14ac:dyDescent="0.25">
      <c r="P13246" s="2"/>
      <c r="Q13246" s="2"/>
    </row>
    <row r="13247" spans="16:17" x14ac:dyDescent="0.25">
      <c r="P13247" s="2"/>
      <c r="Q13247" s="2"/>
    </row>
    <row r="13248" spans="16:17" x14ac:dyDescent="0.25">
      <c r="P13248" s="2"/>
      <c r="Q13248" s="2"/>
    </row>
    <row r="13249" spans="16:17" x14ac:dyDescent="0.25">
      <c r="P13249" s="2"/>
      <c r="Q13249" s="2"/>
    </row>
    <row r="13250" spans="16:17" x14ac:dyDescent="0.25">
      <c r="P13250" s="2"/>
      <c r="Q13250" s="2"/>
    </row>
    <row r="13251" spans="16:17" x14ac:dyDescent="0.25">
      <c r="P13251" s="2"/>
      <c r="Q13251" s="2"/>
    </row>
    <row r="13252" spans="16:17" x14ac:dyDescent="0.25">
      <c r="P13252" s="2"/>
      <c r="Q13252" s="2"/>
    </row>
    <row r="13253" spans="16:17" x14ac:dyDescent="0.25">
      <c r="P13253" s="2"/>
      <c r="Q13253" s="2"/>
    </row>
    <row r="13254" spans="16:17" x14ac:dyDescent="0.25">
      <c r="P13254" s="2"/>
      <c r="Q13254" s="2"/>
    </row>
    <row r="13255" spans="16:17" x14ac:dyDescent="0.25">
      <c r="P13255" s="2"/>
      <c r="Q13255" s="2"/>
    </row>
    <row r="13256" spans="16:17" x14ac:dyDescent="0.25">
      <c r="P13256" s="2"/>
      <c r="Q13256" s="2"/>
    </row>
    <row r="13257" spans="16:17" x14ac:dyDescent="0.25">
      <c r="P13257" s="2"/>
      <c r="Q13257" s="2"/>
    </row>
    <row r="13258" spans="16:17" x14ac:dyDescent="0.25">
      <c r="P13258" s="2"/>
      <c r="Q13258" s="2"/>
    </row>
    <row r="13259" spans="16:17" x14ac:dyDescent="0.25">
      <c r="P13259" s="2"/>
      <c r="Q13259" s="2"/>
    </row>
    <row r="13260" spans="16:17" x14ac:dyDescent="0.25">
      <c r="P13260" s="2"/>
      <c r="Q13260" s="2"/>
    </row>
    <row r="13261" spans="16:17" x14ac:dyDescent="0.25">
      <c r="P13261" s="2"/>
      <c r="Q13261" s="2"/>
    </row>
    <row r="13262" spans="16:17" x14ac:dyDescent="0.25">
      <c r="P13262" s="2"/>
      <c r="Q13262" s="2"/>
    </row>
    <row r="13263" spans="16:17" x14ac:dyDescent="0.25">
      <c r="P13263" s="2"/>
      <c r="Q13263" s="2"/>
    </row>
    <row r="13264" spans="16:17" x14ac:dyDescent="0.25">
      <c r="P13264" s="2"/>
      <c r="Q13264" s="2"/>
    </row>
    <row r="13265" spans="16:17" x14ac:dyDescent="0.25">
      <c r="P13265" s="2"/>
    </row>
    <row r="13266" spans="16:17" x14ac:dyDescent="0.25">
      <c r="P13266" s="2"/>
    </row>
    <row r="13267" spans="16:17" x14ac:dyDescent="0.25">
      <c r="P13267" s="2"/>
    </row>
    <row r="13268" spans="16:17" x14ac:dyDescent="0.25">
      <c r="P13268" s="2"/>
    </row>
    <row r="13269" spans="16:17" x14ac:dyDescent="0.25">
      <c r="P13269" s="2"/>
      <c r="Q13269" s="2"/>
    </row>
    <row r="13270" spans="16:17" x14ac:dyDescent="0.25">
      <c r="P13270" s="2"/>
    </row>
    <row r="13271" spans="16:17" x14ac:dyDescent="0.25">
      <c r="P13271" s="2"/>
    </row>
    <row r="13272" spans="16:17" x14ac:dyDescent="0.25">
      <c r="P13272" s="2"/>
    </row>
    <row r="13273" spans="16:17" x14ac:dyDescent="0.25">
      <c r="P13273" s="2"/>
    </row>
    <row r="13274" spans="16:17" x14ac:dyDescent="0.25">
      <c r="P13274" s="2"/>
    </row>
    <row r="13275" spans="16:17" x14ac:dyDescent="0.25">
      <c r="P13275" s="2"/>
    </row>
    <row r="13276" spans="16:17" x14ac:dyDescent="0.25">
      <c r="P13276" s="2"/>
    </row>
    <row r="13277" spans="16:17" x14ac:dyDescent="0.25">
      <c r="P13277" s="2"/>
    </row>
    <row r="13278" spans="16:17" x14ac:dyDescent="0.25">
      <c r="P13278" s="2"/>
    </row>
    <row r="13279" spans="16:17" x14ac:dyDescent="0.25">
      <c r="P13279" s="2"/>
      <c r="Q13279" s="2"/>
    </row>
    <row r="13280" spans="16:17" x14ac:dyDescent="0.25">
      <c r="P13280" s="2"/>
      <c r="Q13280" s="2"/>
    </row>
    <row r="13281" spans="16:17" x14ac:dyDescent="0.25">
      <c r="P13281" s="2"/>
      <c r="Q13281" s="2"/>
    </row>
    <row r="13282" spans="16:17" x14ac:dyDescent="0.25">
      <c r="P13282" s="2"/>
      <c r="Q13282" s="2"/>
    </row>
    <row r="13283" spans="16:17" x14ac:dyDescent="0.25">
      <c r="P13283" s="2"/>
      <c r="Q13283" s="2"/>
    </row>
    <row r="13284" spans="16:17" x14ac:dyDescent="0.25">
      <c r="P13284" s="2"/>
      <c r="Q13284" s="2"/>
    </row>
    <row r="13285" spans="16:17" x14ac:dyDescent="0.25">
      <c r="P13285" s="2"/>
      <c r="Q13285" s="2"/>
    </row>
    <row r="13286" spans="16:17" x14ac:dyDescent="0.25">
      <c r="P13286" s="2"/>
      <c r="Q13286" s="2"/>
    </row>
    <row r="13287" spans="16:17" x14ac:dyDescent="0.25">
      <c r="P13287" s="2"/>
      <c r="Q13287" s="2"/>
    </row>
    <row r="13288" spans="16:17" x14ac:dyDescent="0.25">
      <c r="P13288" s="2"/>
      <c r="Q13288" s="2"/>
    </row>
    <row r="13289" spans="16:17" x14ac:dyDescent="0.25">
      <c r="P13289" s="2"/>
      <c r="Q13289" s="2"/>
    </row>
    <row r="13290" spans="16:17" x14ac:dyDescent="0.25">
      <c r="P13290" s="2"/>
      <c r="Q13290" s="2"/>
    </row>
    <row r="13291" spans="16:17" x14ac:dyDescent="0.25">
      <c r="P13291" s="2"/>
      <c r="Q13291" s="2"/>
    </row>
    <row r="13292" spans="16:17" x14ac:dyDescent="0.25">
      <c r="P13292" s="2"/>
      <c r="Q13292" s="2"/>
    </row>
    <row r="13293" spans="16:17" x14ac:dyDescent="0.25">
      <c r="P13293" s="2"/>
      <c r="Q13293" s="2"/>
    </row>
    <row r="13294" spans="16:17" x14ac:dyDescent="0.25">
      <c r="P13294" s="2"/>
      <c r="Q13294" s="2"/>
    </row>
    <row r="13295" spans="16:17" x14ac:dyDescent="0.25">
      <c r="P13295" s="2"/>
      <c r="Q13295" s="2"/>
    </row>
    <row r="13296" spans="16:17" x14ac:dyDescent="0.25">
      <c r="P13296" s="2"/>
      <c r="Q13296" s="2"/>
    </row>
    <row r="13297" spans="16:17" x14ac:dyDescent="0.25">
      <c r="P13297" s="2"/>
      <c r="Q13297" s="2"/>
    </row>
    <row r="13298" spans="16:17" x14ac:dyDescent="0.25">
      <c r="P13298" s="2"/>
      <c r="Q13298" s="2"/>
    </row>
    <row r="13299" spans="16:17" x14ac:dyDescent="0.25">
      <c r="P13299" s="2"/>
      <c r="Q13299" s="2"/>
    </row>
    <row r="13300" spans="16:17" x14ac:dyDescent="0.25">
      <c r="P13300" s="2"/>
      <c r="Q13300" s="2"/>
    </row>
    <row r="13301" spans="16:17" x14ac:dyDescent="0.25">
      <c r="P13301" s="2"/>
      <c r="Q13301" s="2"/>
    </row>
    <row r="13302" spans="16:17" x14ac:dyDescent="0.25">
      <c r="P13302" s="2"/>
      <c r="Q13302" s="2"/>
    </row>
    <row r="13303" spans="16:17" x14ac:dyDescent="0.25">
      <c r="P13303" s="2"/>
      <c r="Q13303" s="2"/>
    </row>
    <row r="13304" spans="16:17" x14ac:dyDescent="0.25">
      <c r="P13304" s="2"/>
      <c r="Q13304" s="2"/>
    </row>
    <row r="13305" spans="16:17" x14ac:dyDescent="0.25">
      <c r="P13305" s="2"/>
      <c r="Q13305" s="2"/>
    </row>
    <row r="13306" spans="16:17" x14ac:dyDescent="0.25">
      <c r="P13306" s="2"/>
      <c r="Q13306" s="2"/>
    </row>
    <row r="13307" spans="16:17" x14ac:dyDescent="0.25">
      <c r="P13307" s="2"/>
      <c r="Q13307" s="2"/>
    </row>
    <row r="13308" spans="16:17" x14ac:dyDescent="0.25">
      <c r="P13308" s="2"/>
      <c r="Q13308" s="2"/>
    </row>
    <row r="13309" spans="16:17" x14ac:dyDescent="0.25">
      <c r="P13309" s="2"/>
      <c r="Q13309" s="2"/>
    </row>
    <row r="13310" spans="16:17" x14ac:dyDescent="0.25">
      <c r="P13310" s="2"/>
      <c r="Q13310" s="2"/>
    </row>
    <row r="13311" spans="16:17" x14ac:dyDescent="0.25">
      <c r="P13311" s="2"/>
      <c r="Q13311" s="2"/>
    </row>
    <row r="13312" spans="16:17" x14ac:dyDescent="0.25">
      <c r="P13312" s="2"/>
      <c r="Q13312" s="2"/>
    </row>
    <row r="13313" spans="16:17" x14ac:dyDescent="0.25">
      <c r="P13313" s="2"/>
      <c r="Q13313" s="2"/>
    </row>
    <row r="13314" spans="16:17" x14ac:dyDescent="0.25">
      <c r="P13314" s="2"/>
      <c r="Q13314" s="2"/>
    </row>
    <row r="13315" spans="16:17" x14ac:dyDescent="0.25">
      <c r="P13315" s="2"/>
      <c r="Q13315" s="2"/>
    </row>
    <row r="13316" spans="16:17" x14ac:dyDescent="0.25">
      <c r="P13316" s="2"/>
      <c r="Q13316" s="2"/>
    </row>
    <row r="13317" spans="16:17" x14ac:dyDescent="0.25">
      <c r="P13317" s="2"/>
      <c r="Q13317" s="2"/>
    </row>
    <row r="13318" spans="16:17" x14ac:dyDescent="0.25">
      <c r="P13318" s="2"/>
      <c r="Q13318" s="2"/>
    </row>
    <row r="13319" spans="16:17" x14ac:dyDescent="0.25">
      <c r="P13319" s="2"/>
      <c r="Q13319" s="2"/>
    </row>
    <row r="13320" spans="16:17" x14ac:dyDescent="0.25">
      <c r="P13320" s="2"/>
      <c r="Q13320" s="2"/>
    </row>
    <row r="13321" spans="16:17" x14ac:dyDescent="0.25">
      <c r="P13321" s="2"/>
      <c r="Q13321" s="2"/>
    </row>
    <row r="13322" spans="16:17" x14ac:dyDescent="0.25">
      <c r="P13322" s="2"/>
      <c r="Q13322" s="2"/>
    </row>
    <row r="13323" spans="16:17" x14ac:dyDescent="0.25">
      <c r="P13323" s="2"/>
      <c r="Q13323" s="2"/>
    </row>
    <row r="13324" spans="16:17" x14ac:dyDescent="0.25">
      <c r="P13324" s="2"/>
      <c r="Q13324" s="2"/>
    </row>
    <row r="13325" spans="16:17" x14ac:dyDescent="0.25">
      <c r="P13325" s="2"/>
      <c r="Q13325" s="2"/>
    </row>
    <row r="13326" spans="16:17" x14ac:dyDescent="0.25">
      <c r="P13326" s="2"/>
      <c r="Q13326" s="2"/>
    </row>
    <row r="13327" spans="16:17" x14ac:dyDescent="0.25">
      <c r="P13327" s="2"/>
      <c r="Q13327" s="2"/>
    </row>
    <row r="13328" spans="16:17" x14ac:dyDescent="0.25">
      <c r="P13328" s="2"/>
      <c r="Q13328" s="2"/>
    </row>
    <row r="13329" spans="16:17" x14ac:dyDescent="0.25">
      <c r="P13329" s="2"/>
      <c r="Q13329" s="2"/>
    </row>
    <row r="13330" spans="16:17" x14ac:dyDescent="0.25">
      <c r="P13330" s="2"/>
      <c r="Q13330" s="2"/>
    </row>
    <row r="13331" spans="16:17" x14ac:dyDescent="0.25">
      <c r="P13331" s="2"/>
      <c r="Q13331" s="2"/>
    </row>
    <row r="13332" spans="16:17" x14ac:dyDescent="0.25">
      <c r="P13332" s="2"/>
      <c r="Q13332" s="2"/>
    </row>
    <row r="13333" spans="16:17" x14ac:dyDescent="0.25">
      <c r="P13333" s="2"/>
      <c r="Q13333" s="2"/>
    </row>
    <row r="13334" spans="16:17" x14ac:dyDescent="0.25">
      <c r="P13334" s="2"/>
      <c r="Q13334" s="2"/>
    </row>
    <row r="13335" spans="16:17" x14ac:dyDescent="0.25">
      <c r="P13335" s="2"/>
      <c r="Q13335" s="2"/>
    </row>
    <row r="13336" spans="16:17" x14ac:dyDescent="0.25">
      <c r="P13336" s="2"/>
      <c r="Q13336" s="2"/>
    </row>
    <row r="13337" spans="16:17" x14ac:dyDescent="0.25">
      <c r="P13337" s="2"/>
      <c r="Q13337" s="2"/>
    </row>
    <row r="13338" spans="16:17" x14ac:dyDescent="0.25">
      <c r="P13338" s="2"/>
      <c r="Q13338" s="2"/>
    </row>
    <row r="13339" spans="16:17" x14ac:dyDescent="0.25">
      <c r="P13339" s="2"/>
      <c r="Q13339" s="2"/>
    </row>
    <row r="13340" spans="16:17" x14ac:dyDescent="0.25">
      <c r="P13340" s="2"/>
      <c r="Q13340" s="2"/>
    </row>
    <row r="13341" spans="16:17" x14ac:dyDescent="0.25">
      <c r="P13341" s="2"/>
      <c r="Q13341" s="2"/>
    </row>
    <row r="13342" spans="16:17" x14ac:dyDescent="0.25">
      <c r="P13342" s="2"/>
      <c r="Q13342" s="2"/>
    </row>
    <row r="13343" spans="16:17" x14ac:dyDescent="0.25">
      <c r="P13343" s="2"/>
      <c r="Q13343" s="2"/>
    </row>
    <row r="13344" spans="16:17" x14ac:dyDescent="0.25">
      <c r="P13344" s="2"/>
      <c r="Q13344" s="2"/>
    </row>
    <row r="13345" spans="16:17" x14ac:dyDescent="0.25">
      <c r="P13345" s="2"/>
      <c r="Q13345" s="2"/>
    </row>
    <row r="13346" spans="16:17" x14ac:dyDescent="0.25">
      <c r="P13346" s="2"/>
      <c r="Q13346" s="2"/>
    </row>
    <row r="13347" spans="16:17" x14ac:dyDescent="0.25">
      <c r="P13347" s="2"/>
      <c r="Q13347" s="2"/>
    </row>
    <row r="13348" spans="16:17" x14ac:dyDescent="0.25">
      <c r="P13348" s="2"/>
      <c r="Q13348" s="2"/>
    </row>
    <row r="13349" spans="16:17" x14ac:dyDescent="0.25">
      <c r="P13349" s="2"/>
      <c r="Q13349" s="2"/>
    </row>
    <row r="13350" spans="16:17" x14ac:dyDescent="0.25">
      <c r="P13350" s="2"/>
      <c r="Q13350" s="2"/>
    </row>
    <row r="13351" spans="16:17" x14ac:dyDescent="0.25">
      <c r="P13351" s="2"/>
      <c r="Q13351" s="2"/>
    </row>
    <row r="13352" spans="16:17" x14ac:dyDescent="0.25">
      <c r="P13352" s="2"/>
      <c r="Q13352" s="2"/>
    </row>
    <row r="13353" spans="16:17" x14ac:dyDescent="0.25">
      <c r="P13353" s="2"/>
      <c r="Q13353" s="2"/>
    </row>
    <row r="13354" spans="16:17" x14ac:dyDescent="0.25">
      <c r="P13354" s="2"/>
      <c r="Q13354" s="2"/>
    </row>
    <row r="13355" spans="16:17" x14ac:dyDescent="0.25">
      <c r="P13355" s="2"/>
      <c r="Q13355" s="2"/>
    </row>
    <row r="13356" spans="16:17" x14ac:dyDescent="0.25">
      <c r="P13356" s="2"/>
      <c r="Q13356" s="2"/>
    </row>
    <row r="13357" spans="16:17" x14ac:dyDescent="0.25">
      <c r="P13357" s="2"/>
      <c r="Q13357" s="2"/>
    </row>
    <row r="13358" spans="16:17" x14ac:dyDescent="0.25">
      <c r="P13358" s="2"/>
      <c r="Q13358" s="2"/>
    </row>
    <row r="13359" spans="16:17" x14ac:dyDescent="0.25">
      <c r="P13359" s="2"/>
      <c r="Q13359" s="2"/>
    </row>
    <row r="13360" spans="16:17" x14ac:dyDescent="0.25">
      <c r="P13360" s="2"/>
      <c r="Q13360" s="2"/>
    </row>
    <row r="13361" spans="16:17" x14ac:dyDescent="0.25">
      <c r="P13361" s="2"/>
      <c r="Q13361" s="2"/>
    </row>
    <row r="13362" spans="16:17" x14ac:dyDescent="0.25">
      <c r="P13362" s="2"/>
      <c r="Q13362" s="2"/>
    </row>
    <row r="13363" spans="16:17" x14ac:dyDescent="0.25">
      <c r="P13363" s="2"/>
      <c r="Q13363" s="2"/>
    </row>
    <row r="13364" spans="16:17" x14ac:dyDescent="0.25">
      <c r="P13364" s="2"/>
      <c r="Q13364" s="2"/>
    </row>
    <row r="13365" spans="16:17" x14ac:dyDescent="0.25">
      <c r="P13365" s="2"/>
      <c r="Q13365" s="2"/>
    </row>
    <row r="13366" spans="16:17" x14ac:dyDescent="0.25">
      <c r="P13366" s="2"/>
      <c r="Q13366" s="2"/>
    </row>
    <row r="13367" spans="16:17" x14ac:dyDescent="0.25">
      <c r="P13367" s="2"/>
      <c r="Q13367" s="2"/>
    </row>
    <row r="13368" spans="16:17" x14ac:dyDescent="0.25">
      <c r="P13368" s="2"/>
      <c r="Q13368" s="2"/>
    </row>
    <row r="13369" spans="16:17" x14ac:dyDescent="0.25">
      <c r="P13369" s="2"/>
      <c r="Q13369" s="2"/>
    </row>
    <row r="13370" spans="16:17" x14ac:dyDescent="0.25">
      <c r="P13370" s="2"/>
      <c r="Q13370" s="2"/>
    </row>
    <row r="13371" spans="16:17" x14ac:dyDescent="0.25">
      <c r="P13371" s="2"/>
      <c r="Q13371" s="2"/>
    </row>
    <row r="13372" spans="16:17" x14ac:dyDescent="0.25">
      <c r="P13372" s="2"/>
      <c r="Q13372" s="2"/>
    </row>
    <row r="13373" spans="16:17" x14ac:dyDescent="0.25">
      <c r="P13373" s="2"/>
      <c r="Q13373" s="2"/>
    </row>
    <row r="13374" spans="16:17" x14ac:dyDescent="0.25">
      <c r="P13374" s="2"/>
      <c r="Q13374" s="2"/>
    </row>
    <row r="13375" spans="16:17" x14ac:dyDescent="0.25">
      <c r="P13375" s="2"/>
      <c r="Q13375" s="2"/>
    </row>
    <row r="13376" spans="16:17" x14ac:dyDescent="0.25">
      <c r="P13376" s="2"/>
      <c r="Q13376" s="2"/>
    </row>
    <row r="13377" spans="16:17" x14ac:dyDescent="0.25">
      <c r="P13377" s="2"/>
      <c r="Q13377" s="2"/>
    </row>
    <row r="13378" spans="16:17" x14ac:dyDescent="0.25">
      <c r="P13378" s="2"/>
      <c r="Q13378" s="2"/>
    </row>
    <row r="13379" spans="16:17" x14ac:dyDescent="0.25">
      <c r="P13379" s="2"/>
      <c r="Q13379" s="2"/>
    </row>
    <row r="13380" spans="16:17" x14ac:dyDescent="0.25">
      <c r="P13380" s="2"/>
      <c r="Q13380" s="2"/>
    </row>
    <row r="13381" spans="16:17" x14ac:dyDescent="0.25">
      <c r="P13381" s="2"/>
      <c r="Q13381" s="2"/>
    </row>
    <row r="13382" spans="16:17" x14ac:dyDescent="0.25">
      <c r="P13382" s="2"/>
      <c r="Q13382" s="2"/>
    </row>
    <row r="13383" spans="16:17" x14ac:dyDescent="0.25">
      <c r="P13383" s="2"/>
      <c r="Q13383" s="2"/>
    </row>
    <row r="13384" spans="16:17" x14ac:dyDescent="0.25">
      <c r="P13384" s="2"/>
      <c r="Q13384" s="2"/>
    </row>
    <row r="13385" spans="16:17" x14ac:dyDescent="0.25">
      <c r="P13385" s="2"/>
      <c r="Q13385" s="2"/>
    </row>
    <row r="13386" spans="16:17" x14ac:dyDescent="0.25">
      <c r="P13386" s="2"/>
      <c r="Q13386" s="2"/>
    </row>
    <row r="13387" spans="16:17" x14ac:dyDescent="0.25">
      <c r="P13387" s="2"/>
      <c r="Q13387" s="2"/>
    </row>
    <row r="13388" spans="16:17" x14ac:dyDescent="0.25">
      <c r="P13388" s="2"/>
      <c r="Q13388" s="2"/>
    </row>
    <row r="13389" spans="16:17" x14ac:dyDescent="0.25">
      <c r="P13389" s="2"/>
      <c r="Q13389" s="2"/>
    </row>
    <row r="13390" spans="16:17" x14ac:dyDescent="0.25">
      <c r="P13390" s="2"/>
      <c r="Q13390" s="2"/>
    </row>
    <row r="13391" spans="16:17" x14ac:dyDescent="0.25">
      <c r="P13391" s="2"/>
      <c r="Q13391" s="2"/>
    </row>
    <row r="13392" spans="16:17" x14ac:dyDescent="0.25">
      <c r="P13392" s="2"/>
      <c r="Q13392" s="2"/>
    </row>
    <row r="13393" spans="16:17" x14ac:dyDescent="0.25">
      <c r="P13393" s="2"/>
      <c r="Q13393" s="2"/>
    </row>
    <row r="13394" spans="16:17" x14ac:dyDescent="0.25">
      <c r="P13394" s="2"/>
      <c r="Q13394" s="2"/>
    </row>
    <row r="13395" spans="16:17" x14ac:dyDescent="0.25">
      <c r="P13395" s="2"/>
      <c r="Q13395" s="2"/>
    </row>
    <row r="13396" spans="16:17" x14ac:dyDescent="0.25">
      <c r="P13396" s="2"/>
      <c r="Q13396" s="2"/>
    </row>
    <row r="13397" spans="16:17" x14ac:dyDescent="0.25">
      <c r="P13397" s="2"/>
      <c r="Q13397" s="2"/>
    </row>
    <row r="13398" spans="16:17" x14ac:dyDescent="0.25">
      <c r="P13398" s="2"/>
      <c r="Q13398" s="2"/>
    </row>
    <row r="13399" spans="16:17" x14ac:dyDescent="0.25">
      <c r="P13399" s="2"/>
      <c r="Q13399" s="2"/>
    </row>
    <row r="13400" spans="16:17" x14ac:dyDescent="0.25">
      <c r="P13400" s="2"/>
      <c r="Q13400" s="2"/>
    </row>
    <row r="13401" spans="16:17" x14ac:dyDescent="0.25">
      <c r="P13401" s="2"/>
      <c r="Q13401" s="2"/>
    </row>
    <row r="13402" spans="16:17" x14ac:dyDescent="0.25">
      <c r="P13402" s="2"/>
      <c r="Q13402" s="2"/>
    </row>
    <row r="13403" spans="16:17" x14ac:dyDescent="0.25">
      <c r="P13403" s="2"/>
      <c r="Q13403" s="2"/>
    </row>
    <row r="13404" spans="16:17" x14ac:dyDescent="0.25">
      <c r="P13404" s="2"/>
      <c r="Q13404" s="2"/>
    </row>
    <row r="13405" spans="16:17" x14ac:dyDescent="0.25">
      <c r="P13405" s="2"/>
      <c r="Q13405" s="2"/>
    </row>
    <row r="13406" spans="16:17" x14ac:dyDescent="0.25">
      <c r="P13406" s="2"/>
      <c r="Q13406" s="2"/>
    </row>
    <row r="13407" spans="16:17" x14ac:dyDescent="0.25">
      <c r="P13407" s="2"/>
      <c r="Q13407" s="2"/>
    </row>
    <row r="13408" spans="16:17" x14ac:dyDescent="0.25">
      <c r="P13408" s="2"/>
      <c r="Q13408" s="2"/>
    </row>
    <row r="13409" spans="16:17" x14ac:dyDescent="0.25">
      <c r="P13409" s="2"/>
      <c r="Q13409" s="2"/>
    </row>
    <row r="13410" spans="16:17" x14ac:dyDescent="0.25">
      <c r="P13410" s="2"/>
      <c r="Q13410" s="2"/>
    </row>
    <row r="13411" spans="16:17" x14ac:dyDescent="0.25">
      <c r="P13411" s="2"/>
      <c r="Q13411" s="2"/>
    </row>
    <row r="13412" spans="16:17" x14ac:dyDescent="0.25">
      <c r="P13412" s="2"/>
      <c r="Q13412" s="2"/>
    </row>
    <row r="13413" spans="16:17" x14ac:dyDescent="0.25">
      <c r="P13413" s="2"/>
      <c r="Q13413" s="2"/>
    </row>
    <row r="13414" spans="16:17" x14ac:dyDescent="0.25">
      <c r="P13414" s="2"/>
      <c r="Q13414" s="2"/>
    </row>
    <row r="13415" spans="16:17" x14ac:dyDescent="0.25">
      <c r="P13415" s="2"/>
      <c r="Q13415" s="2"/>
    </row>
    <row r="13416" spans="16:17" x14ac:dyDescent="0.25">
      <c r="P13416" s="2"/>
      <c r="Q13416" s="2"/>
    </row>
    <row r="13417" spans="16:17" x14ac:dyDescent="0.25">
      <c r="P13417" s="2"/>
      <c r="Q13417" s="2"/>
    </row>
    <row r="13418" spans="16:17" x14ac:dyDescent="0.25">
      <c r="P13418" s="2"/>
      <c r="Q13418" s="2"/>
    </row>
    <row r="13419" spans="16:17" x14ac:dyDescent="0.25">
      <c r="P13419" s="2"/>
      <c r="Q13419" s="2"/>
    </row>
    <row r="13420" spans="16:17" x14ac:dyDescent="0.25">
      <c r="P13420" s="2"/>
      <c r="Q13420" s="2"/>
    </row>
    <row r="13421" spans="16:17" x14ac:dyDescent="0.25">
      <c r="P13421" s="2"/>
      <c r="Q13421" s="2"/>
    </row>
    <row r="13422" spans="16:17" x14ac:dyDescent="0.25">
      <c r="P13422" s="2"/>
      <c r="Q13422" s="2"/>
    </row>
    <row r="13423" spans="16:17" x14ac:dyDescent="0.25">
      <c r="P13423" s="2"/>
      <c r="Q13423" s="2"/>
    </row>
    <row r="13424" spans="16:17" x14ac:dyDescent="0.25">
      <c r="P13424" s="2"/>
      <c r="Q13424" s="2"/>
    </row>
    <row r="13425" spans="16:17" x14ac:dyDescent="0.25">
      <c r="P13425" s="2"/>
      <c r="Q13425" s="2"/>
    </row>
    <row r="13426" spans="16:17" x14ac:dyDescent="0.25">
      <c r="P13426" s="2"/>
      <c r="Q13426" s="2"/>
    </row>
    <row r="13427" spans="16:17" x14ac:dyDescent="0.25">
      <c r="P13427" s="2"/>
      <c r="Q13427" s="2"/>
    </row>
    <row r="13428" spans="16:17" x14ac:dyDescent="0.25">
      <c r="P13428" s="2"/>
      <c r="Q13428" s="2"/>
    </row>
    <row r="13429" spans="16:17" x14ac:dyDescent="0.25">
      <c r="P13429" s="2"/>
      <c r="Q13429" s="2"/>
    </row>
    <row r="13430" spans="16:17" x14ac:dyDescent="0.25">
      <c r="P13430" s="2"/>
      <c r="Q13430" s="2"/>
    </row>
    <row r="13431" spans="16:17" x14ac:dyDescent="0.25">
      <c r="P13431" s="2"/>
      <c r="Q13431" s="2"/>
    </row>
    <row r="13432" spans="16:17" x14ac:dyDescent="0.25">
      <c r="P13432" s="2"/>
      <c r="Q13432" s="2"/>
    </row>
    <row r="13433" spans="16:17" x14ac:dyDescent="0.25">
      <c r="P13433" s="2"/>
      <c r="Q13433" s="2"/>
    </row>
    <row r="13434" spans="16:17" x14ac:dyDescent="0.25">
      <c r="P13434" s="2"/>
      <c r="Q13434" s="2"/>
    </row>
    <row r="13435" spans="16:17" x14ac:dyDescent="0.25">
      <c r="P13435" s="2"/>
      <c r="Q13435" s="2"/>
    </row>
    <row r="13436" spans="16:17" x14ac:dyDescent="0.25">
      <c r="P13436" s="2"/>
      <c r="Q13436" s="2"/>
    </row>
    <row r="13437" spans="16:17" x14ac:dyDescent="0.25">
      <c r="P13437" s="2"/>
      <c r="Q13437" s="2"/>
    </row>
    <row r="13438" spans="16:17" x14ac:dyDescent="0.25">
      <c r="P13438" s="2"/>
      <c r="Q13438" s="2"/>
    </row>
    <row r="13439" spans="16:17" x14ac:dyDescent="0.25">
      <c r="P13439" s="2"/>
      <c r="Q13439" s="2"/>
    </row>
    <row r="13440" spans="16:17" x14ac:dyDescent="0.25">
      <c r="P13440" s="2"/>
      <c r="Q13440" s="2"/>
    </row>
    <row r="13441" spans="16:17" x14ac:dyDescent="0.25">
      <c r="P13441" s="2"/>
      <c r="Q13441" s="2"/>
    </row>
    <row r="13442" spans="16:17" x14ac:dyDescent="0.25">
      <c r="P13442" s="2"/>
      <c r="Q13442" s="2"/>
    </row>
    <row r="13443" spans="16:17" x14ac:dyDescent="0.25">
      <c r="P13443" s="2"/>
      <c r="Q13443" s="2"/>
    </row>
    <row r="13444" spans="16:17" x14ac:dyDescent="0.25">
      <c r="P13444" s="2"/>
      <c r="Q13444" s="2"/>
    </row>
    <row r="13445" spans="16:17" x14ac:dyDescent="0.25">
      <c r="P13445" s="2"/>
      <c r="Q13445" s="2"/>
    </row>
    <row r="13446" spans="16:17" x14ac:dyDescent="0.25">
      <c r="P13446" s="2"/>
      <c r="Q13446" s="2"/>
    </row>
    <row r="13447" spans="16:17" x14ac:dyDescent="0.25">
      <c r="P13447" s="2"/>
      <c r="Q13447" s="2"/>
    </row>
    <row r="13448" spans="16:17" x14ac:dyDescent="0.25">
      <c r="P13448" s="2"/>
      <c r="Q13448" s="2"/>
    </row>
    <row r="13449" spans="16:17" x14ac:dyDescent="0.25">
      <c r="P13449" s="2"/>
      <c r="Q13449" s="2"/>
    </row>
    <row r="13450" spans="16:17" x14ac:dyDescent="0.25">
      <c r="P13450" s="2"/>
      <c r="Q13450" s="2"/>
    </row>
    <row r="13451" spans="16:17" x14ac:dyDescent="0.25">
      <c r="P13451" s="2"/>
      <c r="Q13451" s="2"/>
    </row>
    <row r="13452" spans="16:17" x14ac:dyDescent="0.25">
      <c r="P13452" s="2"/>
      <c r="Q13452" s="2"/>
    </row>
    <row r="13453" spans="16:17" x14ac:dyDescent="0.25">
      <c r="P13453" s="2"/>
      <c r="Q13453" s="2"/>
    </row>
    <row r="13454" spans="16:17" x14ac:dyDescent="0.25">
      <c r="P13454" s="2"/>
      <c r="Q13454" s="2"/>
    </row>
    <row r="13455" spans="16:17" x14ac:dyDescent="0.25">
      <c r="P13455" s="2"/>
      <c r="Q13455" s="2"/>
    </row>
    <row r="13456" spans="16:17" x14ac:dyDescent="0.25">
      <c r="P13456" s="2"/>
      <c r="Q13456" s="2"/>
    </row>
    <row r="13457" spans="16:17" x14ac:dyDescent="0.25">
      <c r="P13457" s="2"/>
      <c r="Q13457" s="2"/>
    </row>
    <row r="13458" spans="16:17" x14ac:dyDescent="0.25">
      <c r="P13458" s="2"/>
      <c r="Q13458" s="2"/>
    </row>
    <row r="13459" spans="16:17" x14ac:dyDescent="0.25">
      <c r="P13459" s="2"/>
      <c r="Q13459" s="2"/>
    </row>
    <row r="13460" spans="16:17" x14ac:dyDescent="0.25">
      <c r="P13460" s="2"/>
      <c r="Q13460" s="2"/>
    </row>
    <row r="13461" spans="16:17" x14ac:dyDescent="0.25">
      <c r="P13461" s="2"/>
      <c r="Q13461" s="2"/>
    </row>
    <row r="13462" spans="16:17" x14ac:dyDescent="0.25">
      <c r="P13462" s="2"/>
      <c r="Q13462" s="2"/>
    </row>
    <row r="13463" spans="16:17" x14ac:dyDescent="0.25">
      <c r="P13463" s="2"/>
      <c r="Q13463" s="2"/>
    </row>
    <row r="13464" spans="16:17" x14ac:dyDescent="0.25">
      <c r="P13464" s="2"/>
      <c r="Q13464" s="2"/>
    </row>
    <row r="13465" spans="16:17" x14ac:dyDescent="0.25">
      <c r="P13465" s="2"/>
      <c r="Q13465" s="2"/>
    </row>
    <row r="13466" spans="16:17" x14ac:dyDescent="0.25">
      <c r="P13466" s="2"/>
      <c r="Q13466" s="2"/>
    </row>
    <row r="13467" spans="16:17" x14ac:dyDescent="0.25">
      <c r="P13467" s="2"/>
      <c r="Q13467" s="2"/>
    </row>
    <row r="13468" spans="16:17" x14ac:dyDescent="0.25">
      <c r="P13468" s="2"/>
      <c r="Q13468" s="2"/>
    </row>
    <row r="13469" spans="16:17" x14ac:dyDescent="0.25">
      <c r="P13469" s="2"/>
      <c r="Q13469" s="2"/>
    </row>
    <row r="13470" spans="16:17" x14ac:dyDescent="0.25">
      <c r="P13470" s="2"/>
      <c r="Q13470" s="2"/>
    </row>
    <row r="13471" spans="16:17" x14ac:dyDescent="0.25">
      <c r="P13471" s="2"/>
      <c r="Q13471" s="2"/>
    </row>
    <row r="13472" spans="16:17" x14ac:dyDescent="0.25">
      <c r="P13472" s="2"/>
      <c r="Q13472" s="2"/>
    </row>
    <row r="13473" spans="16:17" x14ac:dyDescent="0.25">
      <c r="P13473" s="2"/>
      <c r="Q13473" s="2"/>
    </row>
    <row r="13474" spans="16:17" x14ac:dyDescent="0.25">
      <c r="P13474" s="2"/>
      <c r="Q13474" s="2"/>
    </row>
    <row r="13475" spans="16:17" x14ac:dyDescent="0.25">
      <c r="P13475" s="2"/>
      <c r="Q13475" s="2"/>
    </row>
    <row r="13476" spans="16:17" x14ac:dyDescent="0.25">
      <c r="P13476" s="2"/>
      <c r="Q13476" s="2"/>
    </row>
    <row r="13477" spans="16:17" x14ac:dyDescent="0.25">
      <c r="P13477" s="2"/>
      <c r="Q13477" s="2"/>
    </row>
    <row r="13478" spans="16:17" x14ac:dyDescent="0.25">
      <c r="P13478" s="2"/>
      <c r="Q13478" s="2"/>
    </row>
    <row r="13479" spans="16:17" x14ac:dyDescent="0.25">
      <c r="P13479" s="2"/>
      <c r="Q13479" s="2"/>
    </row>
    <row r="13480" spans="16:17" x14ac:dyDescent="0.25">
      <c r="P13480" s="2"/>
      <c r="Q13480" s="2"/>
    </row>
    <row r="13481" spans="16:17" x14ac:dyDescent="0.25">
      <c r="P13481" s="2"/>
      <c r="Q13481" s="2"/>
    </row>
    <row r="13482" spans="16:17" x14ac:dyDescent="0.25">
      <c r="P13482" s="2"/>
      <c r="Q13482" s="2"/>
    </row>
    <row r="13483" spans="16:17" x14ac:dyDescent="0.25">
      <c r="P13483" s="2"/>
      <c r="Q13483" s="2"/>
    </row>
    <row r="13484" spans="16:17" x14ac:dyDescent="0.25">
      <c r="P13484" s="2"/>
      <c r="Q13484" s="2"/>
    </row>
    <row r="13485" spans="16:17" x14ac:dyDescent="0.25">
      <c r="P13485" s="2"/>
      <c r="Q13485" s="2"/>
    </row>
    <row r="13486" spans="16:17" x14ac:dyDescent="0.25">
      <c r="P13486" s="2"/>
      <c r="Q13486" s="2"/>
    </row>
    <row r="13487" spans="16:17" x14ac:dyDescent="0.25">
      <c r="P13487" s="2"/>
      <c r="Q13487" s="2"/>
    </row>
    <row r="13488" spans="16:17" x14ac:dyDescent="0.25">
      <c r="P13488" s="2"/>
      <c r="Q13488" s="2"/>
    </row>
    <row r="13489" spans="16:17" x14ac:dyDescent="0.25">
      <c r="P13489" s="2"/>
      <c r="Q13489" s="2"/>
    </row>
    <row r="13490" spans="16:17" x14ac:dyDescent="0.25">
      <c r="P13490" s="2"/>
      <c r="Q13490" s="2"/>
    </row>
    <row r="13491" spans="16:17" x14ac:dyDescent="0.25">
      <c r="P13491" s="2"/>
      <c r="Q13491" s="2"/>
    </row>
    <row r="13492" spans="16:17" x14ac:dyDescent="0.25">
      <c r="P13492" s="2"/>
      <c r="Q13492" s="2"/>
    </row>
    <row r="13493" spans="16:17" x14ac:dyDescent="0.25">
      <c r="P13493" s="2"/>
      <c r="Q13493" s="2"/>
    </row>
    <row r="13494" spans="16:17" x14ac:dyDescent="0.25">
      <c r="P13494" s="2"/>
      <c r="Q13494" s="2"/>
    </row>
    <row r="13495" spans="16:17" x14ac:dyDescent="0.25">
      <c r="P13495" s="2"/>
      <c r="Q13495" s="2"/>
    </row>
    <row r="13496" spans="16:17" x14ac:dyDescent="0.25">
      <c r="P13496" s="2"/>
      <c r="Q13496" s="2"/>
    </row>
    <row r="13497" spans="16:17" x14ac:dyDescent="0.25">
      <c r="P13497" s="2"/>
      <c r="Q13497" s="2"/>
    </row>
    <row r="13498" spans="16:17" x14ac:dyDescent="0.25">
      <c r="P13498" s="2"/>
      <c r="Q13498" s="2"/>
    </row>
    <row r="13499" spans="16:17" x14ac:dyDescent="0.25">
      <c r="P13499" s="2"/>
    </row>
    <row r="13500" spans="16:17" x14ac:dyDescent="0.25">
      <c r="P13500" s="2"/>
    </row>
    <row r="13501" spans="16:17" x14ac:dyDescent="0.25">
      <c r="P13501" s="2"/>
    </row>
    <row r="13502" spans="16:17" x14ac:dyDescent="0.25">
      <c r="P13502" s="2"/>
    </row>
    <row r="13503" spans="16:17" x14ac:dyDescent="0.25">
      <c r="P13503" s="2"/>
    </row>
    <row r="13504" spans="16:17" x14ac:dyDescent="0.25">
      <c r="P13504" s="2"/>
    </row>
    <row r="13505" spans="16:16" x14ac:dyDescent="0.25">
      <c r="P13505" s="2"/>
    </row>
    <row r="13506" spans="16:16" x14ac:dyDescent="0.25">
      <c r="P13506" s="2"/>
    </row>
    <row r="13507" spans="16:16" x14ac:dyDescent="0.25">
      <c r="P13507" s="2"/>
    </row>
    <row r="13508" spans="16:16" x14ac:dyDescent="0.25">
      <c r="P13508" s="2"/>
    </row>
    <row r="13509" spans="16:16" x14ac:dyDescent="0.25">
      <c r="P13509" s="2"/>
    </row>
    <row r="13510" spans="16:16" x14ac:dyDescent="0.25">
      <c r="P13510" s="2"/>
    </row>
    <row r="13512" spans="16:16" x14ac:dyDescent="0.25">
      <c r="P13512" s="2"/>
    </row>
    <row r="13513" spans="16:16" x14ac:dyDescent="0.25">
      <c r="P13513" s="2"/>
    </row>
    <row r="13514" spans="16:16" x14ac:dyDescent="0.25">
      <c r="P13514" s="2"/>
    </row>
    <row r="13515" spans="16:16" x14ac:dyDescent="0.25">
      <c r="P13515" s="2"/>
    </row>
    <row r="13516" spans="16:16" x14ac:dyDescent="0.25">
      <c r="P13516" s="2"/>
    </row>
    <row r="13517" spans="16:16" x14ac:dyDescent="0.25">
      <c r="P13517" s="2"/>
    </row>
    <row r="13518" spans="16:16" x14ac:dyDescent="0.25">
      <c r="P13518" s="2"/>
    </row>
    <row r="13520" spans="16:16" x14ac:dyDescent="0.25">
      <c r="P13520" s="2"/>
    </row>
    <row r="13521" spans="16:17" x14ac:dyDescent="0.25">
      <c r="Q13521" s="2"/>
    </row>
    <row r="13522" spans="16:17" x14ac:dyDescent="0.25">
      <c r="P13522" s="2"/>
    </row>
    <row r="13523" spans="16:17" x14ac:dyDescent="0.25">
      <c r="P13523" s="2"/>
    </row>
    <row r="13524" spans="16:17" x14ac:dyDescent="0.25">
      <c r="P13524" s="2"/>
    </row>
    <row r="13525" spans="16:17" x14ac:dyDescent="0.25">
      <c r="P13525" s="2"/>
    </row>
    <row r="13526" spans="16:17" x14ac:dyDescent="0.25">
      <c r="P13526" s="2"/>
    </row>
    <row r="13527" spans="16:17" x14ac:dyDescent="0.25">
      <c r="P13527" s="2"/>
    </row>
    <row r="13528" spans="16:17" x14ac:dyDescent="0.25">
      <c r="P13528" s="2"/>
    </row>
    <row r="13529" spans="16:17" x14ac:dyDescent="0.25">
      <c r="P13529" s="2"/>
    </row>
    <row r="13530" spans="16:17" x14ac:dyDescent="0.25">
      <c r="P13530" s="2"/>
    </row>
    <row r="13531" spans="16:17" x14ac:dyDescent="0.25">
      <c r="P13531" s="2"/>
    </row>
    <row r="13532" spans="16:17" x14ac:dyDescent="0.25">
      <c r="P13532" s="2"/>
    </row>
    <row r="13533" spans="16:17" x14ac:dyDescent="0.25">
      <c r="P13533" s="2"/>
    </row>
    <row r="13534" spans="16:17" x14ac:dyDescent="0.25">
      <c r="P13534" s="2"/>
    </row>
    <row r="13535" spans="16:17" x14ac:dyDescent="0.25">
      <c r="P13535" s="2"/>
    </row>
    <row r="13536" spans="16:17" x14ac:dyDescent="0.25">
      <c r="P13536" s="2"/>
    </row>
    <row r="13537" spans="16:17" x14ac:dyDescent="0.25">
      <c r="P13537" s="2"/>
    </row>
    <row r="13538" spans="16:17" x14ac:dyDescent="0.25">
      <c r="P13538" s="2"/>
    </row>
    <row r="13539" spans="16:17" x14ac:dyDescent="0.25">
      <c r="P13539" s="2"/>
    </row>
    <row r="13540" spans="16:17" x14ac:dyDescent="0.25">
      <c r="P13540" s="2"/>
    </row>
    <row r="13541" spans="16:17" x14ac:dyDescent="0.25">
      <c r="P13541" s="2"/>
      <c r="Q13541" s="2"/>
    </row>
    <row r="13542" spans="16:17" x14ac:dyDescent="0.25">
      <c r="P13542" s="2"/>
    </row>
    <row r="13543" spans="16:17" x14ac:dyDescent="0.25">
      <c r="P13543" s="2"/>
    </row>
    <row r="13544" spans="16:17" x14ac:dyDescent="0.25">
      <c r="P13544" s="2"/>
    </row>
    <row r="13545" spans="16:17" x14ac:dyDescent="0.25">
      <c r="P13545" s="2"/>
    </row>
    <row r="13546" spans="16:17" x14ac:dyDescent="0.25">
      <c r="P13546" s="2"/>
    </row>
    <row r="13547" spans="16:17" x14ac:dyDescent="0.25">
      <c r="P13547" s="2"/>
    </row>
    <row r="13548" spans="16:17" x14ac:dyDescent="0.25">
      <c r="P13548" s="2"/>
    </row>
    <row r="13550" spans="16:17" x14ac:dyDescent="0.25">
      <c r="P13550" s="2"/>
    </row>
    <row r="13551" spans="16:17" x14ac:dyDescent="0.25">
      <c r="P13551" s="2"/>
    </row>
    <row r="13553" spans="16:16" x14ac:dyDescent="0.25">
      <c r="P13553" s="2"/>
    </row>
    <row r="13554" spans="16:16" x14ac:dyDescent="0.25">
      <c r="P13554" s="2"/>
    </row>
    <row r="13555" spans="16:16" x14ac:dyDescent="0.25">
      <c r="P13555" s="2"/>
    </row>
    <row r="13558" spans="16:16" x14ac:dyDescent="0.25">
      <c r="P13558" s="2"/>
    </row>
    <row r="13559" spans="16:16" x14ac:dyDescent="0.25">
      <c r="P13559" s="2"/>
    </row>
    <row r="13561" spans="16:16" x14ac:dyDescent="0.25">
      <c r="P13561" s="2"/>
    </row>
    <row r="13562" spans="16:16" x14ac:dyDescent="0.25">
      <c r="P13562" s="2"/>
    </row>
    <row r="13563" spans="16:16" x14ac:dyDescent="0.25">
      <c r="P13563" s="2"/>
    </row>
    <row r="13565" spans="16:16" x14ac:dyDescent="0.25">
      <c r="P13565" s="2"/>
    </row>
    <row r="13566" spans="16:16" x14ac:dyDescent="0.25">
      <c r="P13566" s="2"/>
    </row>
    <row r="13567" spans="16:16" x14ac:dyDescent="0.25">
      <c r="P13567" s="2"/>
    </row>
    <row r="13568" spans="16:16" x14ac:dyDescent="0.25">
      <c r="P13568" s="2"/>
    </row>
    <row r="13569" spans="16:16" x14ac:dyDescent="0.25">
      <c r="P13569" s="2"/>
    </row>
    <row r="13570" spans="16:16" x14ac:dyDescent="0.25">
      <c r="P13570" s="2"/>
    </row>
    <row r="13571" spans="16:16" x14ac:dyDescent="0.25">
      <c r="P13571" s="2"/>
    </row>
    <row r="13572" spans="16:16" x14ac:dyDescent="0.25">
      <c r="P13572" s="2"/>
    </row>
    <row r="13573" spans="16:16" x14ac:dyDescent="0.25">
      <c r="P13573" s="2"/>
    </row>
    <row r="13574" spans="16:16" x14ac:dyDescent="0.25">
      <c r="P13574" s="2"/>
    </row>
    <row r="13575" spans="16:16" x14ac:dyDescent="0.25">
      <c r="P13575" s="2"/>
    </row>
    <row r="13576" spans="16:16" x14ac:dyDescent="0.25">
      <c r="P13576" s="2"/>
    </row>
    <row r="13577" spans="16:16" x14ac:dyDescent="0.25">
      <c r="P13577" s="2"/>
    </row>
    <row r="13578" spans="16:16" x14ac:dyDescent="0.25">
      <c r="P13578" s="2"/>
    </row>
    <row r="13579" spans="16:16" x14ac:dyDescent="0.25">
      <c r="P13579" s="2"/>
    </row>
    <row r="13580" spans="16:16" x14ac:dyDescent="0.25">
      <c r="P13580" s="2"/>
    </row>
    <row r="13581" spans="16:16" x14ac:dyDescent="0.25">
      <c r="P13581" s="2"/>
    </row>
    <row r="13582" spans="16:16" x14ac:dyDescent="0.25">
      <c r="P13582" s="2"/>
    </row>
    <row r="13583" spans="16:16" x14ac:dyDescent="0.25">
      <c r="P13583" s="2"/>
    </row>
    <row r="13584" spans="16:16" x14ac:dyDescent="0.25">
      <c r="P13584" s="2"/>
    </row>
    <row r="13585" spans="16:16" x14ac:dyDescent="0.25">
      <c r="P13585" s="2"/>
    </row>
    <row r="13586" spans="16:16" x14ac:dyDescent="0.25">
      <c r="P13586" s="2"/>
    </row>
    <row r="13587" spans="16:16" x14ac:dyDescent="0.25">
      <c r="P13587" s="2"/>
    </row>
    <row r="13588" spans="16:16" x14ac:dyDescent="0.25">
      <c r="P13588" s="2"/>
    </row>
    <row r="13590" spans="16:16" x14ac:dyDescent="0.25">
      <c r="P13590" s="2"/>
    </row>
    <row r="13591" spans="16:16" x14ac:dyDescent="0.25">
      <c r="P13591" s="2"/>
    </row>
    <row r="13592" spans="16:16" x14ac:dyDescent="0.25">
      <c r="P13592" s="2"/>
    </row>
    <row r="13593" spans="16:16" x14ac:dyDescent="0.25">
      <c r="P13593" s="2"/>
    </row>
    <row r="13594" spans="16:16" x14ac:dyDescent="0.25">
      <c r="P13594" s="2"/>
    </row>
    <row r="13595" spans="16:16" x14ac:dyDescent="0.25">
      <c r="P13595" s="2"/>
    </row>
    <row r="13596" spans="16:16" x14ac:dyDescent="0.25">
      <c r="P13596" s="2"/>
    </row>
    <row r="13597" spans="16:16" x14ac:dyDescent="0.25">
      <c r="P13597" s="2"/>
    </row>
    <row r="13598" spans="16:16" x14ac:dyDescent="0.25">
      <c r="P13598" s="2"/>
    </row>
    <row r="13599" spans="16:16" x14ac:dyDescent="0.25">
      <c r="P13599" s="2"/>
    </row>
    <row r="13600" spans="16:16" x14ac:dyDescent="0.25">
      <c r="P13600" s="2"/>
    </row>
    <row r="13601" spans="16:16" x14ac:dyDescent="0.25">
      <c r="P13601" s="2"/>
    </row>
    <row r="13603" spans="16:16" x14ac:dyDescent="0.25">
      <c r="P13603" s="2"/>
    </row>
    <row r="13604" spans="16:16" x14ac:dyDescent="0.25">
      <c r="P13604" s="2"/>
    </row>
    <row r="13605" spans="16:16" x14ac:dyDescent="0.25">
      <c r="P13605" s="2"/>
    </row>
    <row r="13606" spans="16:16" x14ac:dyDescent="0.25">
      <c r="P13606" s="2"/>
    </row>
    <row r="13607" spans="16:16" x14ac:dyDescent="0.25">
      <c r="P13607" s="2"/>
    </row>
    <row r="13608" spans="16:16" x14ac:dyDescent="0.25">
      <c r="P13608" s="2"/>
    </row>
    <row r="13609" spans="16:16" x14ac:dyDescent="0.25">
      <c r="P13609" s="2"/>
    </row>
    <row r="13610" spans="16:16" x14ac:dyDescent="0.25">
      <c r="P13610" s="2"/>
    </row>
    <row r="13611" spans="16:16" x14ac:dyDescent="0.25">
      <c r="P13611" s="2"/>
    </row>
    <row r="13612" spans="16:16" x14ac:dyDescent="0.25">
      <c r="P13612" s="2"/>
    </row>
    <row r="13613" spans="16:16" x14ac:dyDescent="0.25">
      <c r="P13613" s="2"/>
    </row>
    <row r="13614" spans="16:16" x14ac:dyDescent="0.25">
      <c r="P13614" s="2"/>
    </row>
    <row r="13615" spans="16:16" x14ac:dyDescent="0.25">
      <c r="P13615" s="2"/>
    </row>
    <row r="13616" spans="16:16" x14ac:dyDescent="0.25">
      <c r="P13616" s="2"/>
    </row>
    <row r="13617" spans="16:16" x14ac:dyDescent="0.25">
      <c r="P13617" s="2"/>
    </row>
    <row r="13618" spans="16:16" x14ac:dyDescent="0.25">
      <c r="P13618" s="2"/>
    </row>
    <row r="13619" spans="16:16" x14ac:dyDescent="0.25">
      <c r="P13619" s="2"/>
    </row>
    <row r="13620" spans="16:16" x14ac:dyDescent="0.25">
      <c r="P13620" s="2"/>
    </row>
    <row r="13621" spans="16:16" x14ac:dyDescent="0.25">
      <c r="P13621" s="2"/>
    </row>
    <row r="13622" spans="16:16" x14ac:dyDescent="0.25">
      <c r="P13622" s="2"/>
    </row>
    <row r="13623" spans="16:16" x14ac:dyDescent="0.25">
      <c r="P13623" s="2"/>
    </row>
    <row r="13624" spans="16:16" x14ac:dyDescent="0.25">
      <c r="P13624" s="2"/>
    </row>
    <row r="13625" spans="16:16" x14ac:dyDescent="0.25">
      <c r="P13625" s="2"/>
    </row>
    <row r="13626" spans="16:16" x14ac:dyDescent="0.25">
      <c r="P13626" s="2"/>
    </row>
    <row r="13627" spans="16:16" x14ac:dyDescent="0.25">
      <c r="P13627" s="2"/>
    </row>
    <row r="13628" spans="16:16" x14ac:dyDescent="0.25">
      <c r="P13628" s="2"/>
    </row>
    <row r="13629" spans="16:16" x14ac:dyDescent="0.25">
      <c r="P13629" s="2"/>
    </row>
    <row r="13630" spans="16:16" x14ac:dyDescent="0.25">
      <c r="P13630" s="2"/>
    </row>
    <row r="13631" spans="16:16" x14ac:dyDescent="0.25">
      <c r="P13631" s="2"/>
    </row>
    <row r="13632" spans="16:16" x14ac:dyDescent="0.25">
      <c r="P13632" s="2"/>
    </row>
    <row r="13633" spans="16:16" x14ac:dyDescent="0.25">
      <c r="P13633" s="2"/>
    </row>
    <row r="13634" spans="16:16" x14ac:dyDescent="0.25">
      <c r="P13634" s="2"/>
    </row>
    <row r="13635" spans="16:16" x14ac:dyDescent="0.25">
      <c r="P13635" s="2"/>
    </row>
    <row r="13636" spans="16:16" x14ac:dyDescent="0.25">
      <c r="P13636" s="2"/>
    </row>
    <row r="13637" spans="16:16" x14ac:dyDescent="0.25">
      <c r="P13637" s="2"/>
    </row>
    <row r="13638" spans="16:16" x14ac:dyDescent="0.25">
      <c r="P13638" s="2"/>
    </row>
    <row r="13639" spans="16:16" x14ac:dyDescent="0.25">
      <c r="P13639" s="2"/>
    </row>
    <row r="13640" spans="16:16" x14ac:dyDescent="0.25">
      <c r="P13640" s="2"/>
    </row>
    <row r="13641" spans="16:16" x14ac:dyDescent="0.25">
      <c r="P13641" s="2"/>
    </row>
    <row r="13642" spans="16:16" x14ac:dyDescent="0.25">
      <c r="P13642" s="2"/>
    </row>
    <row r="13643" spans="16:16" x14ac:dyDescent="0.25">
      <c r="P13643" s="2"/>
    </row>
    <row r="13644" spans="16:16" x14ac:dyDescent="0.25">
      <c r="P13644" s="2"/>
    </row>
    <row r="13645" spans="16:16" x14ac:dyDescent="0.25">
      <c r="P13645" s="2"/>
    </row>
    <row r="13646" spans="16:16" x14ac:dyDescent="0.25">
      <c r="P13646" s="2"/>
    </row>
    <row r="13647" spans="16:16" x14ac:dyDescent="0.25">
      <c r="P13647" s="2"/>
    </row>
    <row r="13648" spans="16:16" x14ac:dyDescent="0.25">
      <c r="P13648" s="2"/>
    </row>
    <row r="13649" spans="16:16" x14ac:dyDescent="0.25">
      <c r="P13649" s="2"/>
    </row>
    <row r="13650" spans="16:16" x14ac:dyDescent="0.25">
      <c r="P13650" s="2"/>
    </row>
    <row r="13651" spans="16:16" x14ac:dyDescent="0.25">
      <c r="P13651" s="2"/>
    </row>
    <row r="13652" spans="16:16" x14ac:dyDescent="0.25">
      <c r="P13652" s="2"/>
    </row>
    <row r="13653" spans="16:16" x14ac:dyDescent="0.25">
      <c r="P13653" s="2"/>
    </row>
    <row r="13655" spans="16:16" x14ac:dyDescent="0.25">
      <c r="P13655" s="2"/>
    </row>
    <row r="13656" spans="16:16" x14ac:dyDescent="0.25">
      <c r="P13656" s="2"/>
    </row>
    <row r="13657" spans="16:16" x14ac:dyDescent="0.25">
      <c r="P13657" s="2"/>
    </row>
    <row r="13658" spans="16:16" x14ac:dyDescent="0.25">
      <c r="P13658" s="2"/>
    </row>
    <row r="13659" spans="16:16" x14ac:dyDescent="0.25">
      <c r="P13659" s="2"/>
    </row>
    <row r="13660" spans="16:16" x14ac:dyDescent="0.25">
      <c r="P13660" s="2"/>
    </row>
    <row r="13661" spans="16:16" x14ac:dyDescent="0.25">
      <c r="P13661" s="2"/>
    </row>
    <row r="13662" spans="16:16" x14ac:dyDescent="0.25">
      <c r="P13662" s="2"/>
    </row>
    <row r="13663" spans="16:16" x14ac:dyDescent="0.25">
      <c r="P13663" s="2"/>
    </row>
    <row r="13664" spans="16:16" x14ac:dyDescent="0.25">
      <c r="P13664" s="2"/>
    </row>
    <row r="13665" spans="16:16" x14ac:dyDescent="0.25">
      <c r="P13665" s="2"/>
    </row>
    <row r="13666" spans="16:16" x14ac:dyDescent="0.25">
      <c r="P13666" s="2"/>
    </row>
    <row r="13667" spans="16:16" x14ac:dyDescent="0.25">
      <c r="P13667" s="2"/>
    </row>
    <row r="13668" spans="16:16" x14ac:dyDescent="0.25">
      <c r="P13668" s="2"/>
    </row>
    <row r="13669" spans="16:16" x14ac:dyDescent="0.25">
      <c r="P13669" s="2"/>
    </row>
    <row r="13670" spans="16:16" x14ac:dyDescent="0.25">
      <c r="P13670" s="2"/>
    </row>
    <row r="13671" spans="16:16" x14ac:dyDescent="0.25">
      <c r="P13671" s="2"/>
    </row>
    <row r="13672" spans="16:16" x14ac:dyDescent="0.25">
      <c r="P13672" s="2"/>
    </row>
    <row r="13673" spans="16:16" x14ac:dyDescent="0.25">
      <c r="P13673" s="2"/>
    </row>
    <row r="13674" spans="16:16" x14ac:dyDescent="0.25">
      <c r="P13674" s="2"/>
    </row>
    <row r="13675" spans="16:16" x14ac:dyDescent="0.25">
      <c r="P13675" s="2"/>
    </row>
    <row r="13676" spans="16:16" x14ac:dyDescent="0.25">
      <c r="P13676" s="2"/>
    </row>
    <row r="13677" spans="16:16" x14ac:dyDescent="0.25">
      <c r="P13677" s="2"/>
    </row>
    <row r="13678" spans="16:16" x14ac:dyDescent="0.25">
      <c r="P13678" s="2"/>
    </row>
    <row r="13679" spans="16:16" x14ac:dyDescent="0.25">
      <c r="P13679" s="2"/>
    </row>
    <row r="13680" spans="16:16" x14ac:dyDescent="0.25">
      <c r="P13680" s="2"/>
    </row>
    <row r="13681" spans="16:16" x14ac:dyDescent="0.25">
      <c r="P13681" s="2"/>
    </row>
    <row r="13682" spans="16:16" x14ac:dyDescent="0.25">
      <c r="P13682" s="2"/>
    </row>
    <row r="13683" spans="16:16" x14ac:dyDescent="0.25">
      <c r="P13683" s="2"/>
    </row>
    <row r="13684" spans="16:16" x14ac:dyDescent="0.25">
      <c r="P13684" s="2"/>
    </row>
    <row r="13685" spans="16:16" x14ac:dyDescent="0.25">
      <c r="P13685" s="2"/>
    </row>
    <row r="13686" spans="16:16" x14ac:dyDescent="0.25">
      <c r="P13686" s="2"/>
    </row>
    <row r="13687" spans="16:16" x14ac:dyDescent="0.25">
      <c r="P13687" s="2"/>
    </row>
    <row r="13688" spans="16:16" x14ac:dyDescent="0.25">
      <c r="P13688" s="2"/>
    </row>
    <row r="13689" spans="16:16" x14ac:dyDescent="0.25">
      <c r="P13689" s="2"/>
    </row>
    <row r="13690" spans="16:16" x14ac:dyDescent="0.25">
      <c r="P13690" s="2"/>
    </row>
    <row r="13691" spans="16:16" x14ac:dyDescent="0.25">
      <c r="P13691" s="2"/>
    </row>
    <row r="13692" spans="16:16" x14ac:dyDescent="0.25">
      <c r="P13692" s="2"/>
    </row>
    <row r="13693" spans="16:16" x14ac:dyDescent="0.25">
      <c r="P13693" s="2"/>
    </row>
    <row r="13694" spans="16:16" x14ac:dyDescent="0.25">
      <c r="P13694" s="2"/>
    </row>
    <row r="13695" spans="16:16" x14ac:dyDescent="0.25">
      <c r="P13695" s="2"/>
    </row>
    <row r="13696" spans="16:16" x14ac:dyDescent="0.25">
      <c r="P13696" s="2"/>
    </row>
    <row r="13697" spans="16:16" x14ac:dyDescent="0.25">
      <c r="P13697" s="2"/>
    </row>
    <row r="13698" spans="16:16" x14ac:dyDescent="0.25">
      <c r="P13698" s="2"/>
    </row>
    <row r="13699" spans="16:16" x14ac:dyDescent="0.25">
      <c r="P13699" s="2"/>
    </row>
    <row r="13700" spans="16:16" x14ac:dyDescent="0.25">
      <c r="P13700" s="2"/>
    </row>
    <row r="13701" spans="16:16" x14ac:dyDescent="0.25">
      <c r="P13701" s="2"/>
    </row>
    <row r="13702" spans="16:16" x14ac:dyDescent="0.25">
      <c r="P13702" s="2"/>
    </row>
    <row r="13703" spans="16:16" x14ac:dyDescent="0.25">
      <c r="P13703" s="2"/>
    </row>
    <row r="13704" spans="16:16" x14ac:dyDescent="0.25">
      <c r="P13704" s="2"/>
    </row>
    <row r="13705" spans="16:16" x14ac:dyDescent="0.25">
      <c r="P13705" s="2"/>
    </row>
    <row r="13706" spans="16:16" x14ac:dyDescent="0.25">
      <c r="P13706" s="2"/>
    </row>
    <row r="13707" spans="16:16" x14ac:dyDescent="0.25">
      <c r="P13707" s="2"/>
    </row>
    <row r="13708" spans="16:16" x14ac:dyDescent="0.25">
      <c r="P13708" s="2"/>
    </row>
    <row r="13709" spans="16:16" x14ac:dyDescent="0.25">
      <c r="P13709" s="2"/>
    </row>
    <row r="13710" spans="16:16" x14ac:dyDescent="0.25">
      <c r="P13710" s="2"/>
    </row>
    <row r="13711" spans="16:16" x14ac:dyDescent="0.25">
      <c r="P13711" s="2"/>
    </row>
    <row r="13712" spans="16:16" x14ac:dyDescent="0.25">
      <c r="P13712" s="2"/>
    </row>
    <row r="13713" spans="16:17" x14ac:dyDescent="0.25">
      <c r="P13713" s="2"/>
    </row>
    <row r="13714" spans="16:17" x14ac:dyDescent="0.25">
      <c r="P13714" s="2"/>
    </row>
    <row r="13715" spans="16:17" x14ac:dyDescent="0.25">
      <c r="P13715" s="2"/>
    </row>
    <row r="13716" spans="16:17" x14ac:dyDescent="0.25">
      <c r="P13716" s="2"/>
    </row>
    <row r="13717" spans="16:17" x14ac:dyDescent="0.25">
      <c r="P13717" s="2"/>
    </row>
    <row r="13718" spans="16:17" x14ac:dyDescent="0.25">
      <c r="P13718" s="2"/>
    </row>
    <row r="13719" spans="16:17" x14ac:dyDescent="0.25">
      <c r="P13719" s="2"/>
    </row>
    <row r="13720" spans="16:17" x14ac:dyDescent="0.25">
      <c r="P13720" s="2"/>
    </row>
    <row r="13721" spans="16:17" x14ac:dyDescent="0.25">
      <c r="P13721" s="2"/>
    </row>
    <row r="13722" spans="16:17" x14ac:dyDescent="0.25">
      <c r="P13722" s="2"/>
    </row>
    <row r="13723" spans="16:17" x14ac:dyDescent="0.25">
      <c r="P13723" s="2"/>
    </row>
    <row r="13724" spans="16:17" x14ac:dyDescent="0.25">
      <c r="P13724" s="2"/>
    </row>
    <row r="13725" spans="16:17" x14ac:dyDescent="0.25">
      <c r="P13725" s="2"/>
      <c r="Q13725" s="2"/>
    </row>
    <row r="13726" spans="16:17" x14ac:dyDescent="0.25">
      <c r="P13726" s="2"/>
      <c r="Q13726" s="2"/>
    </row>
    <row r="13727" spans="16:17" x14ac:dyDescent="0.25">
      <c r="P13727" s="2"/>
      <c r="Q13727" s="2"/>
    </row>
    <row r="13728" spans="16:17" x14ac:dyDescent="0.25">
      <c r="P13728" s="2"/>
      <c r="Q13728" s="2"/>
    </row>
    <row r="13729" spans="16:17" x14ac:dyDescent="0.25">
      <c r="P13729" s="2"/>
      <c r="Q13729" s="2"/>
    </row>
    <row r="13730" spans="16:17" x14ac:dyDescent="0.25">
      <c r="P13730" s="2"/>
      <c r="Q13730" s="2"/>
    </row>
    <row r="13731" spans="16:17" x14ac:dyDescent="0.25">
      <c r="P13731" s="2"/>
      <c r="Q13731" s="2"/>
    </row>
    <row r="13732" spans="16:17" x14ac:dyDescent="0.25">
      <c r="P13732" s="2"/>
      <c r="Q13732" s="2"/>
    </row>
    <row r="13733" spans="16:17" x14ac:dyDescent="0.25">
      <c r="P13733" s="2"/>
      <c r="Q13733" s="2"/>
    </row>
    <row r="13734" spans="16:17" x14ac:dyDescent="0.25">
      <c r="P13734" s="2"/>
      <c r="Q13734" s="2"/>
    </row>
    <row r="13735" spans="16:17" x14ac:dyDescent="0.25">
      <c r="P13735" s="2"/>
      <c r="Q13735" s="2"/>
    </row>
    <row r="13736" spans="16:17" x14ac:dyDescent="0.25">
      <c r="P13736" s="2"/>
      <c r="Q13736" s="2"/>
    </row>
    <row r="13737" spans="16:17" x14ac:dyDescent="0.25">
      <c r="P13737" s="2"/>
      <c r="Q13737" s="2"/>
    </row>
    <row r="13738" spans="16:17" x14ac:dyDescent="0.25">
      <c r="P13738" s="2"/>
      <c r="Q13738" s="2"/>
    </row>
    <row r="13739" spans="16:17" x14ac:dyDescent="0.25">
      <c r="P13739" s="2"/>
      <c r="Q13739" s="2"/>
    </row>
    <row r="13740" spans="16:17" x14ac:dyDescent="0.25">
      <c r="P13740" s="2"/>
      <c r="Q13740" s="2"/>
    </row>
    <row r="13741" spans="16:17" x14ac:dyDescent="0.25">
      <c r="P13741" s="2"/>
      <c r="Q13741" s="2"/>
    </row>
    <row r="13742" spans="16:17" x14ac:dyDescent="0.25">
      <c r="P13742" s="2"/>
      <c r="Q13742" s="2"/>
    </row>
    <row r="13743" spans="16:17" x14ac:dyDescent="0.25">
      <c r="P13743" s="2"/>
      <c r="Q13743" s="2"/>
    </row>
    <row r="13744" spans="16:17" x14ac:dyDescent="0.25">
      <c r="P13744" s="2"/>
      <c r="Q13744" s="2"/>
    </row>
    <row r="13745" spans="16:17" x14ac:dyDescent="0.25">
      <c r="P13745" s="2"/>
      <c r="Q13745" s="2"/>
    </row>
    <row r="13746" spans="16:17" x14ac:dyDescent="0.25">
      <c r="P13746" s="2"/>
      <c r="Q13746" s="2"/>
    </row>
    <row r="13747" spans="16:17" x14ac:dyDescent="0.25">
      <c r="P13747" s="2"/>
      <c r="Q13747" s="2"/>
    </row>
    <row r="13748" spans="16:17" x14ac:dyDescent="0.25">
      <c r="P13748" s="2"/>
      <c r="Q13748" s="2"/>
    </row>
    <row r="13749" spans="16:17" x14ac:dyDescent="0.25">
      <c r="P13749" s="2"/>
      <c r="Q13749" s="2"/>
    </row>
    <row r="13750" spans="16:17" x14ac:dyDescent="0.25">
      <c r="P13750" s="2"/>
      <c r="Q13750" s="2"/>
    </row>
    <row r="13751" spans="16:17" x14ac:dyDescent="0.25">
      <c r="P13751" s="2"/>
      <c r="Q13751" s="2"/>
    </row>
    <row r="13752" spans="16:17" x14ac:dyDescent="0.25">
      <c r="P13752" s="2"/>
      <c r="Q13752" s="2"/>
    </row>
    <row r="13753" spans="16:17" x14ac:dyDescent="0.25">
      <c r="P13753" s="2"/>
      <c r="Q13753" s="2"/>
    </row>
    <row r="13755" spans="16:17" x14ac:dyDescent="0.25">
      <c r="P13755" s="2"/>
      <c r="Q13755" s="2"/>
    </row>
    <row r="13756" spans="16:17" x14ac:dyDescent="0.25">
      <c r="P13756" s="2"/>
      <c r="Q13756" s="2"/>
    </row>
    <row r="13757" spans="16:17" x14ac:dyDescent="0.25">
      <c r="P13757" s="2"/>
      <c r="Q13757" s="2"/>
    </row>
    <row r="13758" spans="16:17" x14ac:dyDescent="0.25">
      <c r="P13758" s="2"/>
      <c r="Q13758" s="2"/>
    </row>
    <row r="13759" spans="16:17" x14ac:dyDescent="0.25">
      <c r="P13759" s="2"/>
      <c r="Q13759" s="2"/>
    </row>
    <row r="13760" spans="16:17" x14ac:dyDescent="0.25">
      <c r="P13760" s="2"/>
      <c r="Q13760" s="2"/>
    </row>
    <row r="13761" spans="16:17" x14ac:dyDescent="0.25">
      <c r="P13761" s="2"/>
      <c r="Q13761" s="2"/>
    </row>
    <row r="13762" spans="16:17" x14ac:dyDescent="0.25">
      <c r="P13762" s="2"/>
      <c r="Q13762" s="2"/>
    </row>
    <row r="13763" spans="16:17" x14ac:dyDescent="0.25">
      <c r="P13763" s="2"/>
      <c r="Q13763" s="2"/>
    </row>
    <row r="13764" spans="16:17" x14ac:dyDescent="0.25">
      <c r="P13764" s="2"/>
      <c r="Q13764" s="2"/>
    </row>
    <row r="13765" spans="16:17" x14ac:dyDescent="0.25">
      <c r="P13765" s="2"/>
      <c r="Q13765" s="2"/>
    </row>
    <row r="13766" spans="16:17" x14ac:dyDescent="0.25">
      <c r="P13766" s="2"/>
      <c r="Q13766" s="2"/>
    </row>
    <row r="13767" spans="16:17" x14ac:dyDescent="0.25">
      <c r="P13767" s="2"/>
      <c r="Q13767" s="2"/>
    </row>
    <row r="13768" spans="16:17" x14ac:dyDescent="0.25">
      <c r="P13768" s="2"/>
      <c r="Q13768" s="2"/>
    </row>
    <row r="13769" spans="16:17" x14ac:dyDescent="0.25">
      <c r="P13769" s="2"/>
      <c r="Q13769" s="2"/>
    </row>
    <row r="13770" spans="16:17" x14ac:dyDescent="0.25">
      <c r="P13770" s="2"/>
      <c r="Q13770" s="2"/>
    </row>
    <row r="13771" spans="16:17" x14ac:dyDescent="0.25">
      <c r="P13771" s="2"/>
      <c r="Q13771" s="2"/>
    </row>
    <row r="13772" spans="16:17" x14ac:dyDescent="0.25">
      <c r="P13772" s="2"/>
      <c r="Q13772" s="2"/>
    </row>
    <row r="13773" spans="16:17" x14ac:dyDescent="0.25">
      <c r="P13773" s="2"/>
      <c r="Q13773" s="2"/>
    </row>
    <row r="13774" spans="16:17" x14ac:dyDescent="0.25">
      <c r="P13774" s="2"/>
      <c r="Q13774" s="2"/>
    </row>
    <row r="13775" spans="16:17" x14ac:dyDescent="0.25">
      <c r="P13775" s="2"/>
      <c r="Q13775" s="2"/>
    </row>
    <row r="13776" spans="16:17" x14ac:dyDescent="0.25">
      <c r="P13776" s="2"/>
      <c r="Q13776" s="2"/>
    </row>
    <row r="13777" spans="16:17" x14ac:dyDescent="0.25">
      <c r="P13777" s="2"/>
      <c r="Q13777" s="2"/>
    </row>
    <row r="13778" spans="16:17" x14ac:dyDescent="0.25">
      <c r="P13778" s="2"/>
      <c r="Q13778" s="2"/>
    </row>
    <row r="13779" spans="16:17" x14ac:dyDescent="0.25">
      <c r="P13779" s="2"/>
      <c r="Q13779" s="2"/>
    </row>
    <row r="13780" spans="16:17" x14ac:dyDescent="0.25">
      <c r="P13780" s="2"/>
      <c r="Q13780" s="2"/>
    </row>
    <row r="13781" spans="16:17" x14ac:dyDescent="0.25">
      <c r="P13781" s="2"/>
    </row>
    <row r="13782" spans="16:17" x14ac:dyDescent="0.25">
      <c r="P13782" s="2"/>
    </row>
    <row r="13786" spans="16:17" x14ac:dyDescent="0.25">
      <c r="P13786" s="2"/>
    </row>
    <row r="13787" spans="16:17" x14ac:dyDescent="0.25">
      <c r="P13787" s="2"/>
    </row>
    <row r="13788" spans="16:17" x14ac:dyDescent="0.25">
      <c r="P13788" s="2"/>
    </row>
    <row r="13789" spans="16:17" x14ac:dyDescent="0.25">
      <c r="P13789" s="2"/>
    </row>
    <row r="13790" spans="16:17" x14ac:dyDescent="0.25">
      <c r="P13790" s="2"/>
    </row>
    <row r="13791" spans="16:17" x14ac:dyDescent="0.25">
      <c r="P13791" s="2"/>
    </row>
    <row r="13792" spans="16:17" x14ac:dyDescent="0.25">
      <c r="P13792" s="2"/>
    </row>
    <row r="13798" spans="17:17" x14ac:dyDescent="0.25">
      <c r="Q13798" s="2"/>
    </row>
    <row r="13824" spans="16:16" x14ac:dyDescent="0.25">
      <c r="P13824" s="2"/>
    </row>
    <row r="13825" spans="16:17" x14ac:dyDescent="0.25">
      <c r="P13825" s="2"/>
    </row>
    <row r="13827" spans="16:17" x14ac:dyDescent="0.25">
      <c r="P13827" s="2"/>
    </row>
    <row r="13828" spans="16:17" x14ac:dyDescent="0.25">
      <c r="P13828" s="2"/>
    </row>
    <row r="13830" spans="16:17" x14ac:dyDescent="0.25">
      <c r="P13830" s="2"/>
    </row>
    <row r="13831" spans="16:17" x14ac:dyDescent="0.25">
      <c r="P13831" s="2"/>
    </row>
    <row r="13832" spans="16:17" x14ac:dyDescent="0.25">
      <c r="P13832" s="2"/>
    </row>
    <row r="13833" spans="16:17" x14ac:dyDescent="0.25">
      <c r="P13833" s="2"/>
    </row>
    <row r="13834" spans="16:17" x14ac:dyDescent="0.25">
      <c r="P13834" s="2"/>
    </row>
    <row r="13835" spans="16:17" x14ac:dyDescent="0.25">
      <c r="P13835" s="2"/>
    </row>
    <row r="13836" spans="16:17" x14ac:dyDescent="0.25">
      <c r="P13836" s="2"/>
    </row>
    <row r="13837" spans="16:17" x14ac:dyDescent="0.25">
      <c r="P13837" s="2"/>
    </row>
    <row r="13838" spans="16:17" x14ac:dyDescent="0.25">
      <c r="P13838" s="2"/>
    </row>
    <row r="13839" spans="16:17" x14ac:dyDescent="0.25">
      <c r="P13839" s="2"/>
    </row>
    <row r="13840" spans="16:17" x14ac:dyDescent="0.25">
      <c r="P13840" s="2"/>
      <c r="Q13840" s="2"/>
    </row>
    <row r="13841" spans="16:16" x14ac:dyDescent="0.25">
      <c r="P13841" s="2"/>
    </row>
    <row r="13843" spans="16:16" x14ac:dyDescent="0.25">
      <c r="P13843" s="2"/>
    </row>
    <row r="13844" spans="16:16" x14ac:dyDescent="0.25">
      <c r="P13844" s="2"/>
    </row>
    <row r="13845" spans="16:16" x14ac:dyDescent="0.25">
      <c r="P13845" s="2"/>
    </row>
    <row r="13846" spans="16:16" x14ac:dyDescent="0.25">
      <c r="P13846" s="2"/>
    </row>
    <row r="13847" spans="16:16" x14ac:dyDescent="0.25">
      <c r="P13847" s="2"/>
    </row>
    <row r="13848" spans="16:16" x14ac:dyDescent="0.25">
      <c r="P13848" s="2"/>
    </row>
    <row r="13850" spans="16:16" x14ac:dyDescent="0.25">
      <c r="P13850" s="2"/>
    </row>
    <row r="13851" spans="16:16" x14ac:dyDescent="0.25">
      <c r="P13851" s="2"/>
    </row>
    <row r="13853" spans="16:16" x14ac:dyDescent="0.25">
      <c r="P13853" s="2"/>
    </row>
    <row r="13854" spans="16:16" x14ac:dyDescent="0.25">
      <c r="P13854" s="2"/>
    </row>
    <row r="13855" spans="16:16" x14ac:dyDescent="0.25">
      <c r="P13855" s="2"/>
    </row>
    <row r="13857" spans="16:17" x14ac:dyDescent="0.25">
      <c r="P13857" s="2"/>
    </row>
    <row r="13858" spans="16:17" x14ac:dyDescent="0.25">
      <c r="Q13858" s="2"/>
    </row>
    <row r="13859" spans="16:17" x14ac:dyDescent="0.25">
      <c r="P13859" s="2"/>
    </row>
    <row r="13862" spans="16:17" x14ac:dyDescent="0.25">
      <c r="P13862" s="2"/>
    </row>
    <row r="13863" spans="16:17" x14ac:dyDescent="0.25">
      <c r="P13863" s="2"/>
    </row>
    <row r="13864" spans="16:17" x14ac:dyDescent="0.25">
      <c r="P13864" s="2"/>
    </row>
    <row r="13865" spans="16:17" x14ac:dyDescent="0.25">
      <c r="P13865" s="2"/>
    </row>
    <row r="13866" spans="16:17" x14ac:dyDescent="0.25">
      <c r="P13866" s="2"/>
    </row>
    <row r="13867" spans="16:17" x14ac:dyDescent="0.25">
      <c r="P13867" s="2"/>
    </row>
    <row r="13868" spans="16:17" x14ac:dyDescent="0.25">
      <c r="P13868" s="2"/>
    </row>
    <row r="13869" spans="16:17" x14ac:dyDescent="0.25">
      <c r="P13869" s="2"/>
    </row>
    <row r="13870" spans="16:17" x14ac:dyDescent="0.25">
      <c r="P13870" s="2"/>
    </row>
    <row r="13871" spans="16:17" x14ac:dyDescent="0.25">
      <c r="P13871" s="2"/>
    </row>
    <row r="13872" spans="16:17" x14ac:dyDescent="0.25">
      <c r="P13872" s="2"/>
    </row>
    <row r="13873" spans="16:16" x14ac:dyDescent="0.25">
      <c r="P13873" s="2"/>
    </row>
    <row r="13874" spans="16:16" x14ac:dyDescent="0.25">
      <c r="P13874" s="2"/>
    </row>
    <row r="13875" spans="16:16" x14ac:dyDescent="0.25">
      <c r="P13875" s="2"/>
    </row>
    <row r="13876" spans="16:16" x14ac:dyDescent="0.25">
      <c r="P13876" s="2"/>
    </row>
    <row r="13877" spans="16:16" x14ac:dyDescent="0.25">
      <c r="P13877" s="2"/>
    </row>
    <row r="13878" spans="16:16" x14ac:dyDescent="0.25">
      <c r="P13878" s="2"/>
    </row>
    <row r="13879" spans="16:16" x14ac:dyDescent="0.25">
      <c r="P13879" s="2"/>
    </row>
    <row r="13880" spans="16:16" x14ac:dyDescent="0.25">
      <c r="P13880" s="2"/>
    </row>
    <row r="13881" spans="16:16" x14ac:dyDescent="0.25">
      <c r="P13881" s="2"/>
    </row>
    <row r="13882" spans="16:16" x14ac:dyDescent="0.25">
      <c r="P13882" s="2"/>
    </row>
    <row r="13883" spans="16:16" x14ac:dyDescent="0.25">
      <c r="P13883" s="2"/>
    </row>
    <row r="13884" spans="16:16" x14ac:dyDescent="0.25">
      <c r="P13884" s="2"/>
    </row>
    <row r="13885" spans="16:16" x14ac:dyDescent="0.25">
      <c r="P13885" s="2"/>
    </row>
    <row r="13886" spans="16:16" x14ac:dyDescent="0.25">
      <c r="P13886" s="2"/>
    </row>
    <row r="13887" spans="16:16" x14ac:dyDescent="0.25">
      <c r="P13887" s="2"/>
    </row>
    <row r="13888" spans="16:16" x14ac:dyDescent="0.25">
      <c r="P13888" s="2"/>
    </row>
    <row r="13889" spans="16:17" x14ac:dyDescent="0.25">
      <c r="P13889" s="2"/>
    </row>
    <row r="13891" spans="16:17" x14ac:dyDescent="0.25">
      <c r="P13891" s="2"/>
    </row>
    <row r="13892" spans="16:17" x14ac:dyDescent="0.25">
      <c r="P13892" s="2"/>
      <c r="Q13892" s="2"/>
    </row>
    <row r="13893" spans="16:17" x14ac:dyDescent="0.25">
      <c r="P13893" s="2"/>
      <c r="Q13893" s="2"/>
    </row>
    <row r="13894" spans="16:17" x14ac:dyDescent="0.25">
      <c r="P13894" s="2"/>
      <c r="Q13894" s="2"/>
    </row>
    <row r="13895" spans="16:17" x14ac:dyDescent="0.25">
      <c r="P13895" s="2"/>
      <c r="Q13895" s="2"/>
    </row>
    <row r="13896" spans="16:17" x14ac:dyDescent="0.25">
      <c r="P13896" s="2"/>
      <c r="Q13896" s="2"/>
    </row>
    <row r="13897" spans="16:17" x14ac:dyDescent="0.25">
      <c r="P13897" s="2"/>
      <c r="Q13897" s="2"/>
    </row>
    <row r="13898" spans="16:17" x14ac:dyDescent="0.25">
      <c r="P13898" s="2"/>
    </row>
    <row r="13899" spans="16:17" x14ac:dyDescent="0.25">
      <c r="P13899" s="2"/>
    </row>
    <row r="13900" spans="16:17" x14ac:dyDescent="0.25">
      <c r="P13900" s="2"/>
    </row>
    <row r="13901" spans="16:17" x14ac:dyDescent="0.25">
      <c r="P13901" s="2"/>
    </row>
    <row r="13902" spans="16:17" x14ac:dyDescent="0.25">
      <c r="P13902" s="2"/>
    </row>
    <row r="13903" spans="16:17" x14ac:dyDescent="0.25">
      <c r="P13903" s="2"/>
    </row>
    <row r="13904" spans="16:17" x14ac:dyDescent="0.25">
      <c r="P13904" s="2"/>
    </row>
    <row r="13905" spans="16:17" x14ac:dyDescent="0.25">
      <c r="P13905" s="2"/>
    </row>
    <row r="13906" spans="16:17" x14ac:dyDescent="0.25">
      <c r="P13906" s="2"/>
    </row>
    <row r="13907" spans="16:17" x14ac:dyDescent="0.25">
      <c r="P13907" s="2"/>
      <c r="Q13907" s="2"/>
    </row>
    <row r="13908" spans="16:17" x14ac:dyDescent="0.25">
      <c r="P13908" s="2"/>
    </row>
    <row r="13909" spans="16:17" x14ac:dyDescent="0.25">
      <c r="P13909" s="2"/>
    </row>
    <row r="13910" spans="16:17" x14ac:dyDescent="0.25">
      <c r="P13910" s="2"/>
    </row>
    <row r="13911" spans="16:17" x14ac:dyDescent="0.25">
      <c r="P13911" s="2"/>
    </row>
    <row r="13912" spans="16:17" x14ac:dyDescent="0.25">
      <c r="P13912" s="2"/>
    </row>
    <row r="13913" spans="16:17" x14ac:dyDescent="0.25">
      <c r="P13913" s="2"/>
    </row>
    <row r="13914" spans="16:17" x14ac:dyDescent="0.25">
      <c r="P13914" s="2"/>
    </row>
    <row r="13915" spans="16:17" x14ac:dyDescent="0.25">
      <c r="P13915" s="2"/>
    </row>
    <row r="13916" spans="16:17" x14ac:dyDescent="0.25">
      <c r="P13916" s="2"/>
    </row>
    <row r="13917" spans="16:17" x14ac:dyDescent="0.25">
      <c r="P13917" s="2"/>
    </row>
    <row r="13919" spans="16:17" x14ac:dyDescent="0.25">
      <c r="P13919" s="2"/>
      <c r="Q13919" s="2"/>
    </row>
    <row r="13920" spans="16:17" x14ac:dyDescent="0.25">
      <c r="P13920" s="2"/>
      <c r="Q13920" s="2"/>
    </row>
    <row r="13921" spans="16:17" x14ac:dyDescent="0.25">
      <c r="P13921" s="2"/>
      <c r="Q13921" s="2"/>
    </row>
    <row r="13922" spans="16:17" x14ac:dyDescent="0.25">
      <c r="P13922" s="2"/>
      <c r="Q13922" s="2"/>
    </row>
    <row r="13923" spans="16:17" x14ac:dyDescent="0.25">
      <c r="P13923" s="2"/>
      <c r="Q13923" s="2"/>
    </row>
    <row r="13926" spans="16:17" x14ac:dyDescent="0.25">
      <c r="P13926" s="2"/>
    </row>
    <row r="13928" spans="16:17" x14ac:dyDescent="0.25">
      <c r="P13928" s="2"/>
    </row>
    <row r="13929" spans="16:17" x14ac:dyDescent="0.25">
      <c r="P13929" s="2"/>
      <c r="Q13929" s="2"/>
    </row>
    <row r="13930" spans="16:17" x14ac:dyDescent="0.25">
      <c r="P13930" s="2"/>
      <c r="Q13930" s="2"/>
    </row>
    <row r="13931" spans="16:17" x14ac:dyDescent="0.25">
      <c r="P13931" s="2"/>
      <c r="Q13931" s="2"/>
    </row>
    <row r="13932" spans="16:17" x14ac:dyDescent="0.25">
      <c r="P13932" s="2"/>
      <c r="Q13932" s="2"/>
    </row>
    <row r="13933" spans="16:17" x14ac:dyDescent="0.25">
      <c r="P13933" s="2"/>
    </row>
    <row r="13934" spans="16:17" x14ac:dyDescent="0.25">
      <c r="P13934" s="2"/>
      <c r="Q13934" s="2"/>
    </row>
    <row r="13935" spans="16:17" x14ac:dyDescent="0.25">
      <c r="P13935" s="2"/>
      <c r="Q13935" s="2"/>
    </row>
    <row r="13936" spans="16:17" x14ac:dyDescent="0.25">
      <c r="P13936" s="2"/>
    </row>
    <row r="13938" spans="16:17" x14ac:dyDescent="0.25">
      <c r="P13938" s="2"/>
    </row>
    <row r="13939" spans="16:17" x14ac:dyDescent="0.25">
      <c r="P13939" s="2"/>
    </row>
    <row r="13940" spans="16:17" x14ac:dyDescent="0.25">
      <c r="P13940" s="2"/>
    </row>
    <row r="13942" spans="16:17" x14ac:dyDescent="0.25">
      <c r="P13942" s="2"/>
    </row>
    <row r="13943" spans="16:17" x14ac:dyDescent="0.25">
      <c r="P13943" s="2"/>
    </row>
    <row r="13944" spans="16:17" x14ac:dyDescent="0.25">
      <c r="P13944" s="2"/>
      <c r="Q13944" s="2"/>
    </row>
    <row r="13945" spans="16:17" x14ac:dyDescent="0.25">
      <c r="P13945" s="2"/>
    </row>
    <row r="13946" spans="16:17" x14ac:dyDescent="0.25">
      <c r="P13946" s="2"/>
      <c r="Q13946" s="2"/>
    </row>
    <row r="13948" spans="16:17" x14ac:dyDescent="0.25">
      <c r="P13948" s="2"/>
      <c r="Q13948" s="2"/>
    </row>
    <row r="13949" spans="16:17" x14ac:dyDescent="0.25">
      <c r="P13949" s="2"/>
      <c r="Q13949" s="2"/>
    </row>
    <row r="13950" spans="16:17" x14ac:dyDescent="0.25">
      <c r="P13950" s="2"/>
      <c r="Q13950" s="2"/>
    </row>
    <row r="13951" spans="16:17" x14ac:dyDescent="0.25">
      <c r="P13951" s="2"/>
      <c r="Q13951" s="2"/>
    </row>
    <row r="13952" spans="16:17" x14ac:dyDescent="0.25">
      <c r="P13952" s="2"/>
      <c r="Q13952" s="2"/>
    </row>
    <row r="13953" spans="16:17" x14ac:dyDescent="0.25">
      <c r="P13953" s="2"/>
      <c r="Q13953" s="2"/>
    </row>
    <row r="13954" spans="16:17" x14ac:dyDescent="0.25">
      <c r="P13954" s="2"/>
      <c r="Q13954" s="2"/>
    </row>
    <row r="13955" spans="16:17" x14ac:dyDescent="0.25">
      <c r="P13955" s="2"/>
    </row>
    <row r="13956" spans="16:17" x14ac:dyDescent="0.25">
      <c r="P13956" s="2"/>
    </row>
    <row r="13965" spans="16:17" x14ac:dyDescent="0.25">
      <c r="P13965" s="2"/>
      <c r="Q13965" s="2"/>
    </row>
    <row r="13966" spans="16:17" x14ac:dyDescent="0.25">
      <c r="P13966" s="2"/>
      <c r="Q13966" s="2"/>
    </row>
    <row r="13967" spans="16:17" x14ac:dyDescent="0.25">
      <c r="P13967" s="2"/>
    </row>
    <row r="13968" spans="16:17" x14ac:dyDescent="0.25">
      <c r="P13968" s="2"/>
    </row>
    <row r="13969" spans="16:17" x14ac:dyDescent="0.25">
      <c r="P13969" s="2"/>
      <c r="Q13969" s="2"/>
    </row>
    <row r="13970" spans="16:17" x14ac:dyDescent="0.25">
      <c r="P13970" s="2"/>
      <c r="Q13970" s="2"/>
    </row>
    <row r="13971" spans="16:17" x14ac:dyDescent="0.25">
      <c r="P13971" s="2"/>
      <c r="Q13971" s="2"/>
    </row>
    <row r="13972" spans="16:17" x14ac:dyDescent="0.25">
      <c r="P13972" s="2"/>
      <c r="Q13972" s="2"/>
    </row>
    <row r="13973" spans="16:17" x14ac:dyDescent="0.25">
      <c r="P13973" s="2"/>
      <c r="Q13973" s="2"/>
    </row>
    <row r="13974" spans="16:17" x14ac:dyDescent="0.25">
      <c r="P13974" s="2"/>
      <c r="Q13974" s="2"/>
    </row>
    <row r="13975" spans="16:17" x14ac:dyDescent="0.25">
      <c r="P13975" s="2"/>
      <c r="Q13975" s="2"/>
    </row>
    <row r="13976" spans="16:17" x14ac:dyDescent="0.25">
      <c r="P13976" s="2"/>
      <c r="Q13976" s="2"/>
    </row>
    <row r="13977" spans="16:17" x14ac:dyDescent="0.25">
      <c r="P13977" s="2"/>
      <c r="Q13977" s="2"/>
    </row>
    <row r="13978" spans="16:17" x14ac:dyDescent="0.25">
      <c r="P13978" s="2"/>
      <c r="Q13978" s="2"/>
    </row>
    <row r="13979" spans="16:17" x14ac:dyDescent="0.25">
      <c r="P13979" s="2"/>
      <c r="Q13979" s="2"/>
    </row>
    <row r="13980" spans="16:17" x14ac:dyDescent="0.25">
      <c r="P13980" s="2"/>
      <c r="Q13980" s="2"/>
    </row>
    <row r="13981" spans="16:17" x14ac:dyDescent="0.25">
      <c r="P13981" s="2"/>
      <c r="Q13981" s="2"/>
    </row>
    <row r="13982" spans="16:17" x14ac:dyDescent="0.25">
      <c r="P13982" s="2"/>
      <c r="Q13982" s="2"/>
    </row>
    <row r="13983" spans="16:17" x14ac:dyDescent="0.25">
      <c r="P13983" s="2"/>
      <c r="Q13983" s="2"/>
    </row>
    <row r="13984" spans="16:17" x14ac:dyDescent="0.25">
      <c r="P13984" s="2"/>
      <c r="Q13984" s="2"/>
    </row>
    <row r="13985" spans="16:17" x14ac:dyDescent="0.25">
      <c r="P13985" s="2"/>
      <c r="Q13985" s="2"/>
    </row>
    <row r="13986" spans="16:17" x14ac:dyDescent="0.25">
      <c r="P13986" s="2"/>
      <c r="Q13986" s="2"/>
    </row>
    <row r="13987" spans="16:17" x14ac:dyDescent="0.25">
      <c r="P13987" s="2"/>
      <c r="Q13987" s="2"/>
    </row>
    <row r="13988" spans="16:17" x14ac:dyDescent="0.25">
      <c r="P13988" s="2"/>
      <c r="Q13988" s="2"/>
    </row>
    <row r="13989" spans="16:17" x14ac:dyDescent="0.25">
      <c r="P13989" s="2"/>
      <c r="Q13989" s="2"/>
    </row>
    <row r="13990" spans="16:17" x14ac:dyDescent="0.25">
      <c r="P13990" s="2"/>
      <c r="Q13990" s="2"/>
    </row>
    <row r="13991" spans="16:17" x14ac:dyDescent="0.25">
      <c r="P13991" s="2"/>
      <c r="Q13991" s="2"/>
    </row>
    <row r="13992" spans="16:17" x14ac:dyDescent="0.25">
      <c r="P13992" s="2"/>
      <c r="Q13992" s="2"/>
    </row>
    <row r="13993" spans="16:17" x14ac:dyDescent="0.25">
      <c r="P13993" s="2"/>
      <c r="Q13993" s="2"/>
    </row>
    <row r="13994" spans="16:17" x14ac:dyDescent="0.25">
      <c r="P13994" s="2"/>
      <c r="Q13994" s="2"/>
    </row>
    <row r="13995" spans="16:17" x14ac:dyDescent="0.25">
      <c r="P13995" s="2"/>
      <c r="Q13995" s="2"/>
    </row>
    <row r="13996" spans="16:17" x14ac:dyDescent="0.25">
      <c r="P13996" s="2"/>
      <c r="Q13996" s="2"/>
    </row>
    <row r="13997" spans="16:17" x14ac:dyDescent="0.25">
      <c r="P13997" s="2"/>
      <c r="Q13997" s="2"/>
    </row>
    <row r="13998" spans="16:17" x14ac:dyDescent="0.25">
      <c r="P13998" s="2"/>
      <c r="Q13998" s="2"/>
    </row>
    <row r="13999" spans="16:17" x14ac:dyDescent="0.25">
      <c r="P13999" s="2"/>
      <c r="Q13999" s="2"/>
    </row>
    <row r="14000" spans="16:17" x14ac:dyDescent="0.25">
      <c r="P14000" s="2"/>
      <c r="Q14000" s="2"/>
    </row>
    <row r="14001" spans="16:17" x14ac:dyDescent="0.25">
      <c r="P14001" s="2"/>
      <c r="Q14001" s="2"/>
    </row>
    <row r="14002" spans="16:17" x14ac:dyDescent="0.25">
      <c r="P14002" s="2"/>
      <c r="Q14002" s="2"/>
    </row>
    <row r="14003" spans="16:17" x14ac:dyDescent="0.25">
      <c r="P14003" s="2"/>
      <c r="Q14003" s="2"/>
    </row>
    <row r="14004" spans="16:17" x14ac:dyDescent="0.25">
      <c r="P14004" s="2"/>
      <c r="Q14004" s="2"/>
    </row>
    <row r="14005" spans="16:17" x14ac:dyDescent="0.25">
      <c r="P14005" s="2"/>
      <c r="Q14005" s="2"/>
    </row>
    <row r="14006" spans="16:17" x14ac:dyDescent="0.25">
      <c r="P14006" s="2"/>
      <c r="Q14006" s="2"/>
    </row>
    <row r="14007" spans="16:17" x14ac:dyDescent="0.25">
      <c r="P14007" s="2"/>
      <c r="Q14007" s="2"/>
    </row>
    <row r="14008" spans="16:17" x14ac:dyDescent="0.25">
      <c r="P14008" s="2"/>
      <c r="Q14008" s="2"/>
    </row>
    <row r="14009" spans="16:17" x14ac:dyDescent="0.25">
      <c r="P14009" s="2"/>
      <c r="Q14009" s="2"/>
    </row>
    <row r="14010" spans="16:17" x14ac:dyDescent="0.25">
      <c r="P14010" s="2"/>
      <c r="Q14010" s="2"/>
    </row>
    <row r="14011" spans="16:17" x14ac:dyDescent="0.25">
      <c r="P14011" s="2"/>
      <c r="Q14011" s="2"/>
    </row>
    <row r="14012" spans="16:17" x14ac:dyDescent="0.25">
      <c r="P14012" s="2"/>
      <c r="Q14012" s="2"/>
    </row>
    <row r="14013" spans="16:17" x14ac:dyDescent="0.25">
      <c r="P14013" s="2"/>
      <c r="Q14013" s="2"/>
    </row>
    <row r="14014" spans="16:17" x14ac:dyDescent="0.25">
      <c r="P14014" s="2"/>
    </row>
    <row r="14017" spans="16:16" x14ac:dyDescent="0.25">
      <c r="P14017" s="2"/>
    </row>
    <row r="14018" spans="16:16" x14ac:dyDescent="0.25">
      <c r="P14018" s="2"/>
    </row>
    <row r="14019" spans="16:16" x14ac:dyDescent="0.25">
      <c r="P14019" s="2"/>
    </row>
    <row r="14020" spans="16:16" x14ac:dyDescent="0.25">
      <c r="P14020" s="2"/>
    </row>
    <row r="14021" spans="16:16" x14ac:dyDescent="0.25">
      <c r="P14021" s="2"/>
    </row>
    <row r="14023" spans="16:16" x14ac:dyDescent="0.25">
      <c r="P14023" s="2"/>
    </row>
    <row r="14024" spans="16:16" x14ac:dyDescent="0.25">
      <c r="P14024" s="2"/>
    </row>
    <row r="14025" spans="16:16" x14ac:dyDescent="0.25">
      <c r="P14025" s="2"/>
    </row>
    <row r="14026" spans="16:16" x14ac:dyDescent="0.25">
      <c r="P14026" s="2"/>
    </row>
    <row r="14030" spans="16:16" x14ac:dyDescent="0.25">
      <c r="P14030" s="2"/>
    </row>
    <row r="14032" spans="16:16" x14ac:dyDescent="0.25">
      <c r="P14032" s="2"/>
    </row>
    <row r="14035" spans="16:16" x14ac:dyDescent="0.25">
      <c r="P14035" s="2"/>
    </row>
    <row r="14036" spans="16:16" x14ac:dyDescent="0.25">
      <c r="P14036" s="2"/>
    </row>
    <row r="14037" spans="16:16" x14ac:dyDescent="0.25">
      <c r="P14037" s="2"/>
    </row>
    <row r="14038" spans="16:16" x14ac:dyDescent="0.25">
      <c r="P14038" s="2"/>
    </row>
    <row r="14039" spans="16:16" x14ac:dyDescent="0.25">
      <c r="P14039" s="2"/>
    </row>
    <row r="14041" spans="16:16" x14ac:dyDescent="0.25">
      <c r="P14041" s="2"/>
    </row>
    <row r="14042" spans="16:16" x14ac:dyDescent="0.25">
      <c r="P14042" s="2"/>
    </row>
    <row r="14043" spans="16:16" x14ac:dyDescent="0.25">
      <c r="P14043" s="2"/>
    </row>
    <row r="14044" spans="16:16" x14ac:dyDescent="0.25">
      <c r="P14044" s="2"/>
    </row>
    <row r="14045" spans="16:16" x14ac:dyDescent="0.25">
      <c r="P14045" s="2"/>
    </row>
    <row r="14049" spans="16:17" x14ac:dyDescent="0.25">
      <c r="P14049" s="2"/>
    </row>
    <row r="14050" spans="16:17" x14ac:dyDescent="0.25">
      <c r="P14050" s="2"/>
    </row>
    <row r="14051" spans="16:17" x14ac:dyDescent="0.25">
      <c r="P14051" s="2"/>
    </row>
    <row r="14052" spans="16:17" x14ac:dyDescent="0.25">
      <c r="P14052" s="2"/>
    </row>
    <row r="14053" spans="16:17" x14ac:dyDescent="0.25">
      <c r="P14053" s="2"/>
    </row>
    <row r="14054" spans="16:17" x14ac:dyDescent="0.25">
      <c r="P14054" s="2"/>
    </row>
    <row r="14055" spans="16:17" x14ac:dyDescent="0.25">
      <c r="P14055" s="2"/>
    </row>
    <row r="14057" spans="16:17" x14ac:dyDescent="0.25">
      <c r="P14057" s="2"/>
    </row>
    <row r="14060" spans="16:17" x14ac:dyDescent="0.25">
      <c r="P14060" s="2"/>
    </row>
    <row r="14063" spans="16:17" x14ac:dyDescent="0.25">
      <c r="P14063" s="2"/>
    </row>
    <row r="14064" spans="16:17" x14ac:dyDescent="0.25">
      <c r="P14064" s="2"/>
      <c r="Q14064" s="2"/>
    </row>
    <row r="14065" spans="16:17" x14ac:dyDescent="0.25">
      <c r="P14065" s="2"/>
      <c r="Q14065" s="2"/>
    </row>
    <row r="14066" spans="16:17" x14ac:dyDescent="0.25">
      <c r="P14066" s="2"/>
      <c r="Q14066" s="2"/>
    </row>
    <row r="14067" spans="16:17" x14ac:dyDescent="0.25">
      <c r="P14067" s="2"/>
      <c r="Q14067" s="2"/>
    </row>
    <row r="14068" spans="16:17" x14ac:dyDescent="0.25">
      <c r="P14068" s="2"/>
      <c r="Q14068" s="2"/>
    </row>
    <row r="14069" spans="16:17" x14ac:dyDescent="0.25">
      <c r="P14069" s="2"/>
      <c r="Q14069" s="2"/>
    </row>
    <row r="14070" spans="16:17" x14ac:dyDescent="0.25">
      <c r="P14070" s="2"/>
      <c r="Q14070" s="2"/>
    </row>
    <row r="14071" spans="16:17" x14ac:dyDescent="0.25">
      <c r="P14071" s="2"/>
      <c r="Q14071" s="2"/>
    </row>
    <row r="14072" spans="16:17" x14ac:dyDescent="0.25">
      <c r="P14072" s="2"/>
      <c r="Q14072" s="2"/>
    </row>
    <row r="14073" spans="16:17" x14ac:dyDescent="0.25">
      <c r="P14073" s="2"/>
      <c r="Q14073" s="2"/>
    </row>
    <row r="14074" spans="16:17" x14ac:dyDescent="0.25">
      <c r="P14074" s="2"/>
      <c r="Q14074" s="2"/>
    </row>
    <row r="14075" spans="16:17" x14ac:dyDescent="0.25">
      <c r="P14075" s="2"/>
      <c r="Q14075" s="2"/>
    </row>
    <row r="14076" spans="16:17" x14ac:dyDescent="0.25">
      <c r="P14076" s="2"/>
      <c r="Q14076" s="2"/>
    </row>
    <row r="14077" spans="16:17" x14ac:dyDescent="0.25">
      <c r="P14077" s="2"/>
      <c r="Q14077" s="2"/>
    </row>
    <row r="14078" spans="16:17" x14ac:dyDescent="0.25">
      <c r="P14078" s="2"/>
      <c r="Q14078" s="2"/>
    </row>
    <row r="14079" spans="16:17" x14ac:dyDescent="0.25">
      <c r="P14079" s="2"/>
      <c r="Q14079" s="2"/>
    </row>
    <row r="14080" spans="16:17" x14ac:dyDescent="0.25">
      <c r="P14080" s="2"/>
      <c r="Q14080" s="2"/>
    </row>
    <row r="14081" spans="16:17" x14ac:dyDescent="0.25">
      <c r="P14081" s="2"/>
      <c r="Q14081" s="2"/>
    </row>
    <row r="14082" spans="16:17" x14ac:dyDescent="0.25">
      <c r="P14082" s="2"/>
      <c r="Q14082" s="2"/>
    </row>
    <row r="14083" spans="16:17" x14ac:dyDescent="0.25">
      <c r="P14083" s="2"/>
      <c r="Q14083" s="2"/>
    </row>
    <row r="14084" spans="16:17" x14ac:dyDescent="0.25">
      <c r="P14084" s="2"/>
      <c r="Q14084" s="2"/>
    </row>
    <row r="14085" spans="16:17" x14ac:dyDescent="0.25">
      <c r="P14085" s="2"/>
      <c r="Q14085" s="2"/>
    </row>
    <row r="14086" spans="16:17" x14ac:dyDescent="0.25">
      <c r="P14086" s="2"/>
      <c r="Q14086" s="2"/>
    </row>
    <row r="14087" spans="16:17" x14ac:dyDescent="0.25">
      <c r="P14087" s="2"/>
      <c r="Q14087" s="2"/>
    </row>
    <row r="14088" spans="16:17" x14ac:dyDescent="0.25">
      <c r="P14088" s="2"/>
      <c r="Q14088" s="2"/>
    </row>
    <row r="14089" spans="16:17" x14ac:dyDescent="0.25">
      <c r="P14089" s="2"/>
      <c r="Q14089" s="2"/>
    </row>
    <row r="14090" spans="16:17" x14ac:dyDescent="0.25">
      <c r="P14090" s="2"/>
      <c r="Q14090" s="2"/>
    </row>
    <row r="14091" spans="16:17" x14ac:dyDescent="0.25">
      <c r="P14091" s="2"/>
      <c r="Q14091" s="2"/>
    </row>
    <row r="14092" spans="16:17" x14ac:dyDescent="0.25">
      <c r="P14092" s="2"/>
      <c r="Q14092" s="2"/>
    </row>
    <row r="14093" spans="16:17" x14ac:dyDescent="0.25">
      <c r="P14093" s="2"/>
      <c r="Q14093" s="2"/>
    </row>
    <row r="14094" spans="16:17" x14ac:dyDescent="0.25">
      <c r="P14094" s="2"/>
      <c r="Q14094" s="2"/>
    </row>
    <row r="14095" spans="16:17" x14ac:dyDescent="0.25">
      <c r="P14095" s="2"/>
      <c r="Q14095" s="2"/>
    </row>
    <row r="14096" spans="16:17" x14ac:dyDescent="0.25">
      <c r="P14096" s="2"/>
      <c r="Q14096" s="2"/>
    </row>
    <row r="14097" spans="16:17" x14ac:dyDescent="0.25">
      <c r="P14097" s="2"/>
      <c r="Q14097" s="2"/>
    </row>
    <row r="14098" spans="16:17" x14ac:dyDescent="0.25">
      <c r="P14098" s="2"/>
      <c r="Q14098" s="2"/>
    </row>
    <row r="14099" spans="16:17" x14ac:dyDescent="0.25">
      <c r="P14099" s="2"/>
      <c r="Q14099" s="2"/>
    </row>
    <row r="14100" spans="16:17" x14ac:dyDescent="0.25">
      <c r="P14100" s="2"/>
      <c r="Q14100" s="2"/>
    </row>
    <row r="14101" spans="16:17" x14ac:dyDescent="0.25">
      <c r="P14101" s="2"/>
      <c r="Q14101" s="2"/>
    </row>
    <row r="14102" spans="16:17" x14ac:dyDescent="0.25">
      <c r="P14102" s="2"/>
      <c r="Q14102" s="2"/>
    </row>
    <row r="14103" spans="16:17" x14ac:dyDescent="0.25">
      <c r="P14103" s="2"/>
      <c r="Q14103" s="2"/>
    </row>
    <row r="14104" spans="16:17" x14ac:dyDescent="0.25">
      <c r="P14104" s="2"/>
    </row>
    <row r="14105" spans="16:17" x14ac:dyDescent="0.25">
      <c r="P14105" s="2"/>
    </row>
    <row r="14106" spans="16:17" x14ac:dyDescent="0.25">
      <c r="P14106" s="2"/>
    </row>
    <row r="14107" spans="16:17" x14ac:dyDescent="0.25">
      <c r="P14107" s="2"/>
    </row>
    <row r="14108" spans="16:17" x14ac:dyDescent="0.25">
      <c r="P14108" s="2"/>
    </row>
    <row r="14109" spans="16:17" x14ac:dyDescent="0.25">
      <c r="P14109" s="2"/>
    </row>
    <row r="14110" spans="16:17" x14ac:dyDescent="0.25">
      <c r="P14110" s="2"/>
    </row>
    <row r="14112" spans="16:17" x14ac:dyDescent="0.25">
      <c r="P14112" s="2"/>
    </row>
    <row r="14113" spans="16:17" x14ac:dyDescent="0.25">
      <c r="P14113" s="2"/>
    </row>
    <row r="14114" spans="16:17" x14ac:dyDescent="0.25">
      <c r="P14114" s="2"/>
    </row>
    <row r="14116" spans="16:17" x14ac:dyDescent="0.25">
      <c r="P14116" s="2"/>
    </row>
    <row r="14117" spans="16:17" x14ac:dyDescent="0.25">
      <c r="P14117" s="2"/>
    </row>
    <row r="14118" spans="16:17" x14ac:dyDescent="0.25">
      <c r="P14118" s="2"/>
    </row>
    <row r="14119" spans="16:17" x14ac:dyDescent="0.25">
      <c r="P14119" s="2"/>
    </row>
    <row r="14120" spans="16:17" x14ac:dyDescent="0.25">
      <c r="P14120" s="2"/>
    </row>
    <row r="14122" spans="16:17" x14ac:dyDescent="0.25">
      <c r="P14122" s="2"/>
      <c r="Q14122" s="2"/>
    </row>
    <row r="14123" spans="16:17" x14ac:dyDescent="0.25">
      <c r="P14123" s="2"/>
      <c r="Q14123" s="2"/>
    </row>
    <row r="14124" spans="16:17" x14ac:dyDescent="0.25">
      <c r="P14124" s="2"/>
      <c r="Q14124" s="2"/>
    </row>
    <row r="14125" spans="16:17" x14ac:dyDescent="0.25">
      <c r="P14125" s="2"/>
      <c r="Q14125" s="2"/>
    </row>
    <row r="14126" spans="16:17" x14ac:dyDescent="0.25">
      <c r="P14126" s="2"/>
      <c r="Q14126" s="2"/>
    </row>
    <row r="14127" spans="16:17" x14ac:dyDescent="0.25">
      <c r="P14127" s="2"/>
      <c r="Q14127" s="2"/>
    </row>
    <row r="14128" spans="16:17" x14ac:dyDescent="0.25">
      <c r="P14128" s="2"/>
      <c r="Q14128" s="2"/>
    </row>
    <row r="14129" spans="16:17" x14ac:dyDescent="0.25">
      <c r="P14129" s="2"/>
      <c r="Q14129" s="2"/>
    </row>
    <row r="14130" spans="16:17" x14ac:dyDescent="0.25">
      <c r="P14130" s="2"/>
      <c r="Q14130" s="2"/>
    </row>
    <row r="14131" spans="16:17" x14ac:dyDescent="0.25">
      <c r="P14131" s="2"/>
    </row>
    <row r="14132" spans="16:17" x14ac:dyDescent="0.25">
      <c r="P14132" s="2"/>
    </row>
    <row r="14135" spans="16:17" x14ac:dyDescent="0.25">
      <c r="P14135" s="2"/>
    </row>
    <row r="14140" spans="16:17" x14ac:dyDescent="0.25">
      <c r="P14140" s="2"/>
      <c r="Q14140" s="2"/>
    </row>
    <row r="14141" spans="16:17" x14ac:dyDescent="0.25">
      <c r="P14141" s="2"/>
      <c r="Q14141" s="2"/>
    </row>
    <row r="14142" spans="16:17" x14ac:dyDescent="0.25">
      <c r="P14142" s="2"/>
      <c r="Q14142" s="2"/>
    </row>
    <row r="14143" spans="16:17" x14ac:dyDescent="0.25">
      <c r="P14143" s="2"/>
      <c r="Q14143" s="2"/>
    </row>
    <row r="14144" spans="16:17" x14ac:dyDescent="0.25">
      <c r="P14144" s="2"/>
      <c r="Q14144" s="2"/>
    </row>
    <row r="14145" spans="16:17" x14ac:dyDescent="0.25">
      <c r="P14145" s="2"/>
      <c r="Q14145" s="2"/>
    </row>
    <row r="14146" spans="16:17" x14ac:dyDescent="0.25">
      <c r="P14146" s="2"/>
      <c r="Q14146" s="2"/>
    </row>
    <row r="14147" spans="16:17" x14ac:dyDescent="0.25">
      <c r="P14147" s="2"/>
      <c r="Q14147" s="2"/>
    </row>
    <row r="14148" spans="16:17" x14ac:dyDescent="0.25">
      <c r="P14148" s="2"/>
    </row>
    <row r="14149" spans="16:17" x14ac:dyDescent="0.25">
      <c r="P14149" s="2"/>
      <c r="Q14149" s="2"/>
    </row>
    <row r="14150" spans="16:17" x14ac:dyDescent="0.25">
      <c r="P14150" s="2"/>
      <c r="Q14150" s="2"/>
    </row>
    <row r="14151" spans="16:17" x14ac:dyDescent="0.25">
      <c r="P14151" s="2"/>
      <c r="Q14151" s="2"/>
    </row>
    <row r="14152" spans="16:17" x14ac:dyDescent="0.25">
      <c r="P14152" s="2"/>
      <c r="Q14152" s="2"/>
    </row>
    <row r="14153" spans="16:17" x14ac:dyDescent="0.25">
      <c r="P14153" s="2"/>
      <c r="Q14153" s="2"/>
    </row>
    <row r="14154" spans="16:17" x14ac:dyDescent="0.25">
      <c r="P14154" s="2"/>
      <c r="Q14154" s="2"/>
    </row>
    <row r="14155" spans="16:17" x14ac:dyDescent="0.25">
      <c r="P14155" s="2"/>
      <c r="Q14155" s="2"/>
    </row>
    <row r="14156" spans="16:17" x14ac:dyDescent="0.25">
      <c r="P14156" s="2"/>
      <c r="Q14156" s="2"/>
    </row>
    <row r="14157" spans="16:17" x14ac:dyDescent="0.25">
      <c r="P14157" s="2"/>
      <c r="Q14157" s="2"/>
    </row>
    <row r="14158" spans="16:17" x14ac:dyDescent="0.25">
      <c r="P14158" s="2"/>
      <c r="Q14158" s="2"/>
    </row>
    <row r="14159" spans="16:17" x14ac:dyDescent="0.25">
      <c r="P14159" s="2"/>
      <c r="Q14159" s="2"/>
    </row>
    <row r="14160" spans="16:17" x14ac:dyDescent="0.25">
      <c r="P14160" s="2"/>
      <c r="Q14160" s="2"/>
    </row>
    <row r="14161" spans="16:17" x14ac:dyDescent="0.25">
      <c r="P14161" s="2"/>
      <c r="Q14161" s="2"/>
    </row>
    <row r="14162" spans="16:17" x14ac:dyDescent="0.25">
      <c r="P14162" s="2"/>
      <c r="Q14162" s="2"/>
    </row>
    <row r="14163" spans="16:17" x14ac:dyDescent="0.25">
      <c r="P14163" s="2"/>
      <c r="Q14163" s="2"/>
    </row>
    <row r="14164" spans="16:17" x14ac:dyDescent="0.25">
      <c r="P14164" s="2"/>
      <c r="Q14164" s="2"/>
    </row>
    <row r="14165" spans="16:17" x14ac:dyDescent="0.25">
      <c r="P14165" s="2"/>
      <c r="Q14165" s="2"/>
    </row>
    <row r="14166" spans="16:17" x14ac:dyDescent="0.25">
      <c r="P14166" s="2"/>
      <c r="Q14166" s="2"/>
    </row>
    <row r="14167" spans="16:17" x14ac:dyDescent="0.25">
      <c r="P14167" s="2"/>
      <c r="Q14167" s="2"/>
    </row>
    <row r="14168" spans="16:17" x14ac:dyDescent="0.25">
      <c r="P14168" s="2"/>
      <c r="Q14168" s="2"/>
    </row>
    <row r="14169" spans="16:17" x14ac:dyDescent="0.25">
      <c r="P14169" s="2"/>
      <c r="Q14169" s="2"/>
    </row>
    <row r="14170" spans="16:17" x14ac:dyDescent="0.25">
      <c r="P14170" s="2"/>
    </row>
    <row r="14171" spans="16:17" x14ac:dyDescent="0.25">
      <c r="P14171" s="2"/>
    </row>
    <row r="14172" spans="16:17" x14ac:dyDescent="0.25">
      <c r="Q14172" s="2"/>
    </row>
    <row r="14173" spans="16:17" x14ac:dyDescent="0.25">
      <c r="P14173" s="2"/>
    </row>
    <row r="14174" spans="16:17" x14ac:dyDescent="0.25">
      <c r="P14174" s="2"/>
    </row>
    <row r="14175" spans="16:17" x14ac:dyDescent="0.25">
      <c r="P14175" s="2"/>
    </row>
    <row r="14176" spans="16:17" x14ac:dyDescent="0.25">
      <c r="P14176" s="2"/>
    </row>
    <row r="14177" spans="16:17" x14ac:dyDescent="0.25">
      <c r="P14177" s="2"/>
    </row>
    <row r="14178" spans="16:17" x14ac:dyDescent="0.25">
      <c r="P14178" s="2"/>
    </row>
    <row r="14179" spans="16:17" x14ac:dyDescent="0.25">
      <c r="P14179" s="2"/>
    </row>
    <row r="14180" spans="16:17" x14ac:dyDescent="0.25">
      <c r="P14180" s="2"/>
    </row>
    <row r="14181" spans="16:17" x14ac:dyDescent="0.25">
      <c r="P14181" s="2"/>
    </row>
    <row r="14182" spans="16:17" x14ac:dyDescent="0.25">
      <c r="P14182" s="2"/>
    </row>
    <row r="14183" spans="16:17" x14ac:dyDescent="0.25">
      <c r="P14183" s="2"/>
    </row>
    <row r="14184" spans="16:17" x14ac:dyDescent="0.25">
      <c r="P14184" s="2"/>
    </row>
    <row r="14188" spans="16:17" x14ac:dyDescent="0.25">
      <c r="P14188" s="2"/>
    </row>
    <row r="14189" spans="16:17" x14ac:dyDescent="0.25">
      <c r="P14189" s="2"/>
    </row>
    <row r="14190" spans="16:17" x14ac:dyDescent="0.25">
      <c r="P14190" s="2"/>
    </row>
    <row r="14192" spans="16:17" x14ac:dyDescent="0.25">
      <c r="P14192" s="2"/>
      <c r="Q14192" s="2"/>
    </row>
    <row r="14193" spans="16:17" x14ac:dyDescent="0.25">
      <c r="P14193" s="2"/>
      <c r="Q14193" s="2"/>
    </row>
    <row r="14194" spans="16:17" x14ac:dyDescent="0.25">
      <c r="P14194" s="2"/>
      <c r="Q14194" s="2"/>
    </row>
    <row r="14195" spans="16:17" x14ac:dyDescent="0.25">
      <c r="P14195" s="2"/>
      <c r="Q14195" s="2"/>
    </row>
    <row r="14196" spans="16:17" x14ac:dyDescent="0.25">
      <c r="P14196" s="2"/>
      <c r="Q14196" s="2"/>
    </row>
    <row r="14197" spans="16:17" x14ac:dyDescent="0.25">
      <c r="P14197" s="2"/>
      <c r="Q14197" s="2"/>
    </row>
    <row r="14198" spans="16:17" x14ac:dyDescent="0.25">
      <c r="P14198" s="2"/>
      <c r="Q14198" s="2"/>
    </row>
    <row r="14199" spans="16:17" x14ac:dyDescent="0.25">
      <c r="P14199" s="2"/>
      <c r="Q14199" s="2"/>
    </row>
    <row r="14200" spans="16:17" x14ac:dyDescent="0.25">
      <c r="P14200" s="2"/>
      <c r="Q14200" s="2"/>
    </row>
    <row r="14201" spans="16:17" x14ac:dyDescent="0.25">
      <c r="P14201" s="2"/>
      <c r="Q14201" s="2"/>
    </row>
    <row r="14202" spans="16:17" x14ac:dyDescent="0.25">
      <c r="P14202" s="2"/>
      <c r="Q14202" s="2"/>
    </row>
    <row r="14203" spans="16:17" x14ac:dyDescent="0.25">
      <c r="P14203" s="2"/>
      <c r="Q14203" s="2"/>
    </row>
    <row r="14204" spans="16:17" x14ac:dyDescent="0.25">
      <c r="P14204" s="2"/>
      <c r="Q14204" s="2"/>
    </row>
    <row r="14205" spans="16:17" x14ac:dyDescent="0.25">
      <c r="P14205" s="2"/>
      <c r="Q14205" s="2"/>
    </row>
    <row r="14206" spans="16:17" x14ac:dyDescent="0.25">
      <c r="P14206" s="2"/>
      <c r="Q14206" s="2"/>
    </row>
    <row r="14207" spans="16:17" x14ac:dyDescent="0.25">
      <c r="P14207" s="2"/>
      <c r="Q14207" s="2"/>
    </row>
    <row r="14208" spans="16:17" x14ac:dyDescent="0.25">
      <c r="P14208" s="2"/>
      <c r="Q14208" s="2"/>
    </row>
    <row r="14209" spans="16:17" x14ac:dyDescent="0.25">
      <c r="P14209" s="2"/>
      <c r="Q14209" s="2"/>
    </row>
    <row r="14210" spans="16:17" x14ac:dyDescent="0.25">
      <c r="P14210" s="2"/>
      <c r="Q14210" s="2"/>
    </row>
    <row r="14211" spans="16:17" x14ac:dyDescent="0.25">
      <c r="P14211" s="2"/>
    </row>
    <row r="14213" spans="16:17" x14ac:dyDescent="0.25">
      <c r="P14213" s="2"/>
    </row>
    <row r="14214" spans="16:17" x14ac:dyDescent="0.25">
      <c r="P14214" s="2"/>
    </row>
    <row r="14215" spans="16:17" x14ac:dyDescent="0.25">
      <c r="P14215" s="2"/>
    </row>
    <row r="14216" spans="16:17" x14ac:dyDescent="0.25">
      <c r="P14216" s="2"/>
    </row>
    <row r="14218" spans="16:17" x14ac:dyDescent="0.25">
      <c r="P14218" s="2"/>
    </row>
    <row r="14219" spans="16:17" x14ac:dyDescent="0.25">
      <c r="P14219" s="2"/>
    </row>
    <row r="14220" spans="16:17" x14ac:dyDescent="0.25">
      <c r="P14220" s="2"/>
      <c r="Q14220" s="2"/>
    </row>
    <row r="14221" spans="16:17" x14ac:dyDescent="0.25">
      <c r="P14221" s="2"/>
      <c r="Q14221" s="2"/>
    </row>
    <row r="14222" spans="16:17" x14ac:dyDescent="0.25">
      <c r="P14222" s="2"/>
    </row>
    <row r="14223" spans="16:17" x14ac:dyDescent="0.25">
      <c r="P14223" s="2"/>
    </row>
    <row r="14224" spans="16:17" x14ac:dyDescent="0.25">
      <c r="P14224" s="2"/>
    </row>
    <row r="14225" spans="16:17" x14ac:dyDescent="0.25">
      <c r="P14225" s="2"/>
      <c r="Q14225" s="2"/>
    </row>
    <row r="14226" spans="16:17" x14ac:dyDescent="0.25">
      <c r="P14226" s="2"/>
      <c r="Q14226" s="2"/>
    </row>
    <row r="14227" spans="16:17" x14ac:dyDescent="0.25">
      <c r="P14227" s="2"/>
      <c r="Q14227" s="2"/>
    </row>
    <row r="14228" spans="16:17" x14ac:dyDescent="0.25">
      <c r="P14228" s="2"/>
      <c r="Q14228" s="2"/>
    </row>
    <row r="14229" spans="16:17" x14ac:dyDescent="0.25">
      <c r="P14229" s="2"/>
      <c r="Q14229" s="2"/>
    </row>
    <row r="14230" spans="16:17" x14ac:dyDescent="0.25">
      <c r="P14230" s="2"/>
    </row>
    <row r="14231" spans="16:17" x14ac:dyDescent="0.25">
      <c r="P14231" s="2"/>
    </row>
    <row r="14232" spans="16:17" x14ac:dyDescent="0.25">
      <c r="P14232" s="2"/>
    </row>
    <row r="14233" spans="16:17" x14ac:dyDescent="0.25">
      <c r="P14233" s="2"/>
    </row>
    <row r="14234" spans="16:17" x14ac:dyDescent="0.25">
      <c r="P14234" s="2"/>
    </row>
    <row r="14235" spans="16:17" x14ac:dyDescent="0.25">
      <c r="P14235" s="2"/>
    </row>
    <row r="14236" spans="16:17" x14ac:dyDescent="0.25">
      <c r="P14236" s="2"/>
      <c r="Q14236" s="2"/>
    </row>
    <row r="14237" spans="16:17" x14ac:dyDescent="0.25">
      <c r="P14237" s="2"/>
      <c r="Q14237" s="2"/>
    </row>
    <row r="14238" spans="16:17" x14ac:dyDescent="0.25">
      <c r="P14238" s="2"/>
      <c r="Q14238" s="2"/>
    </row>
    <row r="14239" spans="16:17" x14ac:dyDescent="0.25">
      <c r="P14239" s="2"/>
    </row>
    <row r="14240" spans="16:17" x14ac:dyDescent="0.25">
      <c r="P14240" s="2"/>
    </row>
    <row r="14241" spans="16:16" x14ac:dyDescent="0.25">
      <c r="P14241" s="2"/>
    </row>
    <row r="14242" spans="16:16" x14ac:dyDescent="0.25">
      <c r="P14242" s="2"/>
    </row>
    <row r="14243" spans="16:16" x14ac:dyDescent="0.25">
      <c r="P14243" s="2"/>
    </row>
    <row r="14244" spans="16:16" x14ac:dyDescent="0.25">
      <c r="P14244" s="2"/>
    </row>
    <row r="14245" spans="16:16" x14ac:dyDescent="0.25">
      <c r="P14245" s="2"/>
    </row>
    <row r="14246" spans="16:16" x14ac:dyDescent="0.25">
      <c r="P14246" s="2"/>
    </row>
    <row r="14247" spans="16:16" x14ac:dyDescent="0.25">
      <c r="P14247" s="2"/>
    </row>
    <row r="14248" spans="16:16" x14ac:dyDescent="0.25">
      <c r="P14248" s="2"/>
    </row>
    <row r="14249" spans="16:16" x14ac:dyDescent="0.25">
      <c r="P14249" s="2"/>
    </row>
    <row r="14250" spans="16:16" x14ac:dyDescent="0.25">
      <c r="P14250" s="2"/>
    </row>
    <row r="14251" spans="16:16" x14ac:dyDescent="0.25">
      <c r="P14251" s="2"/>
    </row>
    <row r="14252" spans="16:16" x14ac:dyDescent="0.25">
      <c r="P14252" s="2"/>
    </row>
    <row r="14254" spans="16:16" x14ac:dyDescent="0.25">
      <c r="P14254" s="2"/>
    </row>
    <row r="14255" spans="16:16" x14ac:dyDescent="0.25">
      <c r="P14255" s="2"/>
    </row>
    <row r="14256" spans="16:16" x14ac:dyDescent="0.25">
      <c r="P14256" s="2"/>
    </row>
    <row r="14257" spans="16:16" x14ac:dyDescent="0.25">
      <c r="P14257" s="2"/>
    </row>
    <row r="14259" spans="16:16" x14ac:dyDescent="0.25">
      <c r="P14259" s="2"/>
    </row>
    <row r="14260" spans="16:16" x14ac:dyDescent="0.25">
      <c r="P14260" s="2"/>
    </row>
    <row r="14261" spans="16:16" x14ac:dyDescent="0.25">
      <c r="P14261" s="2"/>
    </row>
    <row r="14262" spans="16:16" x14ac:dyDescent="0.25">
      <c r="P14262" s="2"/>
    </row>
    <row r="14263" spans="16:16" x14ac:dyDescent="0.25">
      <c r="P14263" s="2"/>
    </row>
    <row r="14265" spans="16:16" x14ac:dyDescent="0.25">
      <c r="P14265" s="2"/>
    </row>
    <row r="14266" spans="16:16" x14ac:dyDescent="0.25">
      <c r="P14266" s="2"/>
    </row>
    <row r="14267" spans="16:16" x14ac:dyDescent="0.25">
      <c r="P14267" s="2"/>
    </row>
    <row r="14268" spans="16:16" x14ac:dyDescent="0.25">
      <c r="P14268" s="2"/>
    </row>
    <row r="14269" spans="16:16" x14ac:dyDescent="0.25">
      <c r="P14269" s="2"/>
    </row>
    <row r="14270" spans="16:16" x14ac:dyDescent="0.25">
      <c r="P14270" s="2"/>
    </row>
    <row r="14271" spans="16:16" x14ac:dyDescent="0.25">
      <c r="P14271" s="2"/>
    </row>
    <row r="14274" spans="16:17" x14ac:dyDescent="0.25">
      <c r="P14274" s="2"/>
    </row>
    <row r="14275" spans="16:17" x14ac:dyDescent="0.25">
      <c r="P14275" s="2"/>
    </row>
    <row r="14276" spans="16:17" x14ac:dyDescent="0.25">
      <c r="P14276" s="2"/>
    </row>
    <row r="14278" spans="16:17" x14ac:dyDescent="0.25">
      <c r="P14278" s="2"/>
    </row>
    <row r="14279" spans="16:17" x14ac:dyDescent="0.25">
      <c r="Q14279" s="2"/>
    </row>
    <row r="14283" spans="16:17" x14ac:dyDescent="0.25">
      <c r="P14283" s="2"/>
    </row>
    <row r="14285" spans="16:17" x14ac:dyDescent="0.25">
      <c r="P14285" s="2"/>
    </row>
    <row r="14286" spans="16:17" x14ac:dyDescent="0.25">
      <c r="P14286" s="2"/>
    </row>
    <row r="14288" spans="16:17" x14ac:dyDescent="0.25">
      <c r="P14288" s="2"/>
    </row>
    <row r="14289" spans="16:16" x14ac:dyDescent="0.25">
      <c r="P14289" s="2"/>
    </row>
    <row r="14290" spans="16:16" x14ac:dyDescent="0.25">
      <c r="P14290" s="2"/>
    </row>
    <row r="14292" spans="16:16" x14ac:dyDescent="0.25">
      <c r="P14292" s="2"/>
    </row>
    <row r="14293" spans="16:16" x14ac:dyDescent="0.25">
      <c r="P14293" s="2"/>
    </row>
    <row r="14294" spans="16:16" x14ac:dyDescent="0.25">
      <c r="P14294" s="2"/>
    </row>
    <row r="14295" spans="16:16" x14ac:dyDescent="0.25">
      <c r="P14295" s="2"/>
    </row>
    <row r="14296" spans="16:16" x14ac:dyDescent="0.25">
      <c r="P14296" s="2"/>
    </row>
    <row r="14297" spans="16:16" x14ac:dyDescent="0.25">
      <c r="P14297" s="2"/>
    </row>
    <row r="14298" spans="16:16" x14ac:dyDescent="0.25">
      <c r="P14298" s="2"/>
    </row>
    <row r="14299" spans="16:16" x14ac:dyDescent="0.25">
      <c r="P14299" s="2"/>
    </row>
    <row r="14300" spans="16:16" x14ac:dyDescent="0.25">
      <c r="P14300" s="2"/>
    </row>
    <row r="14301" spans="16:16" x14ac:dyDescent="0.25">
      <c r="P14301" s="2"/>
    </row>
    <row r="14302" spans="16:16" x14ac:dyDescent="0.25">
      <c r="P14302" s="2"/>
    </row>
    <row r="14304" spans="16:16" x14ac:dyDescent="0.25">
      <c r="P14304" s="2"/>
    </row>
    <row r="14305" spans="16:16" x14ac:dyDescent="0.25">
      <c r="P14305" s="2"/>
    </row>
    <row r="14306" spans="16:16" x14ac:dyDescent="0.25">
      <c r="P14306" s="2"/>
    </row>
    <row r="14308" spans="16:16" x14ac:dyDescent="0.25">
      <c r="P14308" s="2"/>
    </row>
    <row r="14309" spans="16:16" x14ac:dyDescent="0.25">
      <c r="P14309" s="2"/>
    </row>
    <row r="14310" spans="16:16" x14ac:dyDescent="0.25">
      <c r="P14310" s="2"/>
    </row>
    <row r="14311" spans="16:16" x14ac:dyDescent="0.25">
      <c r="P14311" s="2"/>
    </row>
    <row r="14312" spans="16:16" x14ac:dyDescent="0.25">
      <c r="P14312" s="2"/>
    </row>
    <row r="14313" spans="16:16" x14ac:dyDescent="0.25">
      <c r="P14313" s="2"/>
    </row>
    <row r="14314" spans="16:16" x14ac:dyDescent="0.25">
      <c r="P14314" s="2"/>
    </row>
    <row r="14315" spans="16:16" x14ac:dyDescent="0.25">
      <c r="P14315" s="2"/>
    </row>
    <row r="14316" spans="16:16" x14ac:dyDescent="0.25">
      <c r="P14316" s="2"/>
    </row>
    <row r="14317" spans="16:16" x14ac:dyDescent="0.25">
      <c r="P14317" s="2"/>
    </row>
    <row r="14318" spans="16:16" x14ac:dyDescent="0.25">
      <c r="P14318" s="2"/>
    </row>
    <row r="14319" spans="16:16" x14ac:dyDescent="0.25">
      <c r="P14319" s="2"/>
    </row>
    <row r="14321" spans="16:16" x14ac:dyDescent="0.25">
      <c r="P14321" s="2"/>
    </row>
    <row r="14322" spans="16:16" x14ac:dyDescent="0.25">
      <c r="P14322" s="2"/>
    </row>
    <row r="14323" spans="16:16" x14ac:dyDescent="0.25">
      <c r="P14323" s="2"/>
    </row>
    <row r="14324" spans="16:16" x14ac:dyDescent="0.25">
      <c r="P14324" s="2"/>
    </row>
    <row r="14325" spans="16:16" x14ac:dyDescent="0.25">
      <c r="P14325" s="2"/>
    </row>
    <row r="14327" spans="16:16" x14ac:dyDescent="0.25">
      <c r="P14327" s="2"/>
    </row>
    <row r="14328" spans="16:16" x14ac:dyDescent="0.25">
      <c r="P14328" s="2"/>
    </row>
    <row r="14329" spans="16:16" x14ac:dyDescent="0.25">
      <c r="P14329" s="2"/>
    </row>
    <row r="14330" spans="16:16" x14ac:dyDescent="0.25">
      <c r="P14330" s="2"/>
    </row>
    <row r="14331" spans="16:16" x14ac:dyDescent="0.25">
      <c r="P14331" s="2"/>
    </row>
    <row r="14332" spans="16:16" x14ac:dyDescent="0.25">
      <c r="P14332" s="2"/>
    </row>
    <row r="14333" spans="16:16" x14ac:dyDescent="0.25">
      <c r="P14333" s="2"/>
    </row>
    <row r="14334" spans="16:16" x14ac:dyDescent="0.25">
      <c r="P14334" s="2"/>
    </row>
    <row r="14337" spans="16:16" x14ac:dyDescent="0.25">
      <c r="P14337" s="2"/>
    </row>
    <row r="14354" spans="16:16" x14ac:dyDescent="0.25">
      <c r="P14354" s="2"/>
    </row>
    <row r="14387" spans="16:17" x14ac:dyDescent="0.25">
      <c r="Q14387" s="2"/>
    </row>
    <row r="14398" spans="16:17" x14ac:dyDescent="0.25">
      <c r="P14398" s="2"/>
      <c r="Q14398" s="2"/>
    </row>
    <row r="14399" spans="16:17" x14ac:dyDescent="0.25">
      <c r="P14399" s="2"/>
      <c r="Q14399" s="2"/>
    </row>
    <row r="14400" spans="16:17" x14ac:dyDescent="0.25">
      <c r="P14400" s="2"/>
      <c r="Q14400" s="2"/>
    </row>
    <row r="14401" spans="16:17" x14ac:dyDescent="0.25">
      <c r="P14401" s="2"/>
      <c r="Q14401" s="2"/>
    </row>
    <row r="14402" spans="16:17" x14ac:dyDescent="0.25">
      <c r="P14402" s="2"/>
      <c r="Q14402" s="2"/>
    </row>
    <row r="14403" spans="16:17" x14ac:dyDescent="0.25">
      <c r="P14403" s="2"/>
    </row>
    <row r="14404" spans="16:17" x14ac:dyDescent="0.25">
      <c r="P14404" s="2"/>
    </row>
    <row r="14405" spans="16:17" x14ac:dyDescent="0.25">
      <c r="P14405" s="2"/>
    </row>
    <row r="14406" spans="16:17" x14ac:dyDescent="0.25">
      <c r="P14406" s="2"/>
    </row>
    <row r="14407" spans="16:17" x14ac:dyDescent="0.25">
      <c r="P14407" s="2"/>
    </row>
    <row r="14408" spans="16:17" x14ac:dyDescent="0.25">
      <c r="P14408" s="2"/>
    </row>
    <row r="14409" spans="16:17" x14ac:dyDescent="0.25">
      <c r="P14409" s="2"/>
    </row>
    <row r="14410" spans="16:17" x14ac:dyDescent="0.25">
      <c r="P14410" s="2"/>
    </row>
    <row r="14411" spans="16:17" x14ac:dyDescent="0.25">
      <c r="P14411" s="2"/>
    </row>
    <row r="14412" spans="16:17" x14ac:dyDescent="0.25">
      <c r="P14412" s="2"/>
    </row>
    <row r="14413" spans="16:17" x14ac:dyDescent="0.25">
      <c r="P14413" s="2"/>
    </row>
    <row r="14414" spans="16:17" x14ac:dyDescent="0.25">
      <c r="P14414" s="2"/>
    </row>
    <row r="14415" spans="16:17" x14ac:dyDescent="0.25">
      <c r="P14415" s="2"/>
    </row>
    <row r="14416" spans="16:17" x14ac:dyDescent="0.25">
      <c r="P14416" s="2"/>
    </row>
    <row r="14417" spans="16:16" x14ac:dyDescent="0.25">
      <c r="P14417" s="2"/>
    </row>
    <row r="14418" spans="16:16" x14ac:dyDescent="0.25">
      <c r="P14418" s="2"/>
    </row>
    <row r="14419" spans="16:16" x14ac:dyDescent="0.25">
      <c r="P14419" s="2"/>
    </row>
    <row r="14420" spans="16:16" x14ac:dyDescent="0.25">
      <c r="P14420" s="2"/>
    </row>
    <row r="14421" spans="16:16" x14ac:dyDescent="0.25">
      <c r="P14421" s="2"/>
    </row>
    <row r="14423" spans="16:16" x14ac:dyDescent="0.25">
      <c r="P14423" s="2"/>
    </row>
    <row r="14424" spans="16:16" x14ac:dyDescent="0.25">
      <c r="P14424" s="2"/>
    </row>
    <row r="14425" spans="16:16" x14ac:dyDescent="0.25">
      <c r="P14425" s="2"/>
    </row>
    <row r="14426" spans="16:16" x14ac:dyDescent="0.25">
      <c r="P14426" s="2"/>
    </row>
    <row r="14427" spans="16:16" x14ac:dyDescent="0.25">
      <c r="P14427" s="2"/>
    </row>
    <row r="14428" spans="16:16" x14ac:dyDescent="0.25">
      <c r="P14428" s="2"/>
    </row>
    <row r="14429" spans="16:16" x14ac:dyDescent="0.25">
      <c r="P14429" s="2"/>
    </row>
    <row r="14430" spans="16:16" x14ac:dyDescent="0.25">
      <c r="P14430" s="2"/>
    </row>
    <row r="14431" spans="16:16" x14ac:dyDescent="0.25">
      <c r="P14431" s="2"/>
    </row>
    <row r="14432" spans="16:16" x14ac:dyDescent="0.25">
      <c r="P14432" s="2"/>
    </row>
    <row r="14433" spans="16:16" x14ac:dyDescent="0.25">
      <c r="P14433" s="2"/>
    </row>
    <row r="14434" spans="16:16" x14ac:dyDescent="0.25">
      <c r="P14434" s="2"/>
    </row>
    <row r="14435" spans="16:16" x14ac:dyDescent="0.25">
      <c r="P14435" s="2"/>
    </row>
    <row r="14436" spans="16:16" x14ac:dyDescent="0.25">
      <c r="P14436" s="2"/>
    </row>
    <row r="14437" spans="16:16" x14ac:dyDescent="0.25">
      <c r="P14437" s="2"/>
    </row>
    <row r="14438" spans="16:16" x14ac:dyDescent="0.25">
      <c r="P14438" s="2"/>
    </row>
    <row r="14439" spans="16:16" x14ac:dyDescent="0.25">
      <c r="P14439" s="2"/>
    </row>
    <row r="14440" spans="16:16" x14ac:dyDescent="0.25">
      <c r="P14440" s="2"/>
    </row>
    <row r="14441" spans="16:16" x14ac:dyDescent="0.25">
      <c r="P14441" s="2"/>
    </row>
    <row r="14442" spans="16:16" x14ac:dyDescent="0.25">
      <c r="P14442" s="2"/>
    </row>
    <row r="14443" spans="16:16" x14ac:dyDescent="0.25">
      <c r="P14443" s="2"/>
    </row>
    <row r="14444" spans="16:16" x14ac:dyDescent="0.25">
      <c r="P14444" s="2"/>
    </row>
    <row r="14445" spans="16:16" x14ac:dyDescent="0.25">
      <c r="P14445" s="2"/>
    </row>
    <row r="14446" spans="16:16" x14ac:dyDescent="0.25">
      <c r="P14446" s="2"/>
    </row>
    <row r="14447" spans="16:16" x14ac:dyDescent="0.25">
      <c r="P14447" s="2"/>
    </row>
    <row r="14448" spans="16:16" x14ac:dyDescent="0.25">
      <c r="P14448" s="2"/>
    </row>
    <row r="14449" spans="16:16" x14ac:dyDescent="0.25">
      <c r="P14449" s="2"/>
    </row>
    <row r="14450" spans="16:16" x14ac:dyDescent="0.25">
      <c r="P14450" s="2"/>
    </row>
    <row r="14451" spans="16:16" x14ac:dyDescent="0.25">
      <c r="P14451" s="2"/>
    </row>
    <row r="14452" spans="16:16" x14ac:dyDescent="0.25">
      <c r="P14452" s="2"/>
    </row>
    <row r="14453" spans="16:16" x14ac:dyDescent="0.25">
      <c r="P14453" s="2"/>
    </row>
    <row r="14454" spans="16:16" x14ac:dyDescent="0.25">
      <c r="P14454" s="2"/>
    </row>
    <row r="14455" spans="16:16" x14ac:dyDescent="0.25">
      <c r="P14455" s="2"/>
    </row>
    <row r="14456" spans="16:16" x14ac:dyDescent="0.25">
      <c r="P14456" s="2"/>
    </row>
    <row r="14457" spans="16:16" x14ac:dyDescent="0.25">
      <c r="P14457" s="2"/>
    </row>
    <row r="14458" spans="16:16" x14ac:dyDescent="0.25">
      <c r="P14458" s="2"/>
    </row>
    <row r="14459" spans="16:16" x14ac:dyDescent="0.25">
      <c r="P14459" s="2"/>
    </row>
    <row r="14460" spans="16:16" x14ac:dyDescent="0.25">
      <c r="P14460" s="2"/>
    </row>
    <row r="14461" spans="16:16" x14ac:dyDescent="0.25">
      <c r="P14461" s="2"/>
    </row>
    <row r="14462" spans="16:16" x14ac:dyDescent="0.25">
      <c r="P14462" s="2"/>
    </row>
    <row r="14463" spans="16:16" x14ac:dyDescent="0.25">
      <c r="P14463" s="2"/>
    </row>
    <row r="14464" spans="16:16" x14ac:dyDescent="0.25">
      <c r="P14464" s="2"/>
    </row>
    <row r="14465" spans="16:16" x14ac:dyDescent="0.25">
      <c r="P14465" s="2"/>
    </row>
    <row r="14466" spans="16:16" x14ac:dyDescent="0.25">
      <c r="P14466" s="2"/>
    </row>
    <row r="14467" spans="16:16" x14ac:dyDescent="0.25">
      <c r="P14467" s="2"/>
    </row>
    <row r="14468" spans="16:16" x14ac:dyDescent="0.25">
      <c r="P14468" s="2"/>
    </row>
    <row r="14469" spans="16:16" x14ac:dyDescent="0.25">
      <c r="P14469" s="2"/>
    </row>
    <row r="14470" spans="16:16" x14ac:dyDescent="0.25">
      <c r="P14470" s="2"/>
    </row>
    <row r="14471" spans="16:16" x14ac:dyDescent="0.25">
      <c r="P14471" s="2"/>
    </row>
    <row r="14472" spans="16:16" x14ac:dyDescent="0.25">
      <c r="P14472" s="2"/>
    </row>
    <row r="14473" spans="16:16" x14ac:dyDescent="0.25">
      <c r="P14473" s="2"/>
    </row>
    <row r="14474" spans="16:16" x14ac:dyDescent="0.25">
      <c r="P14474" s="2"/>
    </row>
    <row r="14475" spans="16:16" x14ac:dyDescent="0.25">
      <c r="P14475" s="2"/>
    </row>
    <row r="14476" spans="16:16" x14ac:dyDescent="0.25">
      <c r="P14476" s="2"/>
    </row>
    <row r="14477" spans="16:16" x14ac:dyDescent="0.25">
      <c r="P14477" s="2"/>
    </row>
    <row r="14478" spans="16:16" x14ac:dyDescent="0.25">
      <c r="P14478" s="2"/>
    </row>
    <row r="14479" spans="16:16" x14ac:dyDescent="0.25">
      <c r="P14479" s="2"/>
    </row>
    <row r="14480" spans="16:16" x14ac:dyDescent="0.25">
      <c r="P14480" s="2"/>
    </row>
    <row r="14481" spans="16:17" x14ac:dyDescent="0.25">
      <c r="P14481" s="2"/>
    </row>
    <row r="14482" spans="16:17" x14ac:dyDescent="0.25">
      <c r="P14482" s="2"/>
    </row>
    <row r="14483" spans="16:17" x14ac:dyDescent="0.25">
      <c r="P14483" s="2"/>
    </row>
    <row r="14484" spans="16:17" x14ac:dyDescent="0.25">
      <c r="P14484" s="2"/>
    </row>
    <row r="14485" spans="16:17" x14ac:dyDescent="0.25">
      <c r="P14485" s="2"/>
    </row>
    <row r="14486" spans="16:17" x14ac:dyDescent="0.25">
      <c r="P14486" s="2"/>
    </row>
    <row r="14487" spans="16:17" x14ac:dyDescent="0.25">
      <c r="P14487" s="2"/>
    </row>
    <row r="14489" spans="16:17" x14ac:dyDescent="0.25">
      <c r="P14489" s="2"/>
    </row>
    <row r="14490" spans="16:17" x14ac:dyDescent="0.25">
      <c r="P14490" s="2"/>
    </row>
    <row r="14492" spans="16:17" x14ac:dyDescent="0.25">
      <c r="P14492" s="2"/>
      <c r="Q14492" s="2"/>
    </row>
    <row r="14493" spans="16:17" x14ac:dyDescent="0.25">
      <c r="P14493" s="2"/>
      <c r="Q14493" s="2"/>
    </row>
    <row r="14494" spans="16:17" x14ac:dyDescent="0.25">
      <c r="P14494" s="2"/>
      <c r="Q14494" s="2"/>
    </row>
    <row r="14495" spans="16:17" x14ac:dyDescent="0.25">
      <c r="P14495" s="2"/>
      <c r="Q14495" s="2"/>
    </row>
    <row r="14496" spans="16:17" x14ac:dyDescent="0.25">
      <c r="P14496" s="2"/>
      <c r="Q14496" s="2"/>
    </row>
    <row r="14497" spans="16:17" x14ac:dyDescent="0.25">
      <c r="P14497" s="2"/>
      <c r="Q14497" s="2"/>
    </row>
    <row r="14498" spans="16:17" x14ac:dyDescent="0.25">
      <c r="P14498" s="2"/>
      <c r="Q14498" s="2"/>
    </row>
    <row r="14499" spans="16:17" x14ac:dyDescent="0.25">
      <c r="P14499" s="2"/>
      <c r="Q14499" s="2"/>
    </row>
    <row r="14500" spans="16:17" x14ac:dyDescent="0.25">
      <c r="P14500" s="2"/>
      <c r="Q14500" s="2"/>
    </row>
    <row r="14501" spans="16:17" x14ac:dyDescent="0.25">
      <c r="P14501" s="2"/>
      <c r="Q14501" s="2"/>
    </row>
    <row r="14502" spans="16:17" x14ac:dyDescent="0.25">
      <c r="P14502" s="2"/>
      <c r="Q14502" s="2"/>
    </row>
    <row r="14503" spans="16:17" x14ac:dyDescent="0.25">
      <c r="P14503" s="2"/>
      <c r="Q14503" s="2"/>
    </row>
    <row r="14504" spans="16:17" x14ac:dyDescent="0.25">
      <c r="P14504" s="2"/>
      <c r="Q14504" s="2"/>
    </row>
    <row r="14505" spans="16:17" x14ac:dyDescent="0.25">
      <c r="P14505" s="2"/>
      <c r="Q14505" s="2"/>
    </row>
    <row r="14506" spans="16:17" x14ac:dyDescent="0.25">
      <c r="P14506" s="2"/>
      <c r="Q14506" s="2"/>
    </row>
    <row r="14507" spans="16:17" x14ac:dyDescent="0.25">
      <c r="P14507" s="2"/>
      <c r="Q14507" s="2"/>
    </row>
    <row r="14508" spans="16:17" x14ac:dyDescent="0.25">
      <c r="P14508" s="2"/>
      <c r="Q14508" s="2"/>
    </row>
    <row r="14509" spans="16:17" x14ac:dyDescent="0.25">
      <c r="P14509" s="2"/>
      <c r="Q14509" s="2"/>
    </row>
    <row r="14510" spans="16:17" x14ac:dyDescent="0.25">
      <c r="P14510" s="2"/>
      <c r="Q14510" s="2"/>
    </row>
    <row r="14511" spans="16:17" x14ac:dyDescent="0.25">
      <c r="P14511" s="2"/>
      <c r="Q14511" s="2"/>
    </row>
    <row r="14512" spans="16:17" x14ac:dyDescent="0.25">
      <c r="P14512" s="2"/>
      <c r="Q14512" s="2"/>
    </row>
    <row r="14513" spans="16:17" x14ac:dyDescent="0.25">
      <c r="P14513" s="2"/>
      <c r="Q14513" s="2"/>
    </row>
    <row r="14514" spans="16:17" x14ac:dyDescent="0.25">
      <c r="P14514" s="2"/>
      <c r="Q14514" s="2"/>
    </row>
    <row r="14515" spans="16:17" x14ac:dyDescent="0.25">
      <c r="P14515" s="2"/>
      <c r="Q14515" s="2"/>
    </row>
    <row r="14516" spans="16:17" x14ac:dyDescent="0.25">
      <c r="P14516" s="2"/>
      <c r="Q14516" s="2"/>
    </row>
    <row r="14517" spans="16:17" x14ac:dyDescent="0.25">
      <c r="P14517" s="2"/>
      <c r="Q14517" s="2"/>
    </row>
    <row r="14518" spans="16:17" x14ac:dyDescent="0.25">
      <c r="P14518" s="2"/>
      <c r="Q14518" s="2"/>
    </row>
    <row r="14519" spans="16:17" x14ac:dyDescent="0.25">
      <c r="P14519" s="2"/>
      <c r="Q14519" s="2"/>
    </row>
    <row r="14520" spans="16:17" x14ac:dyDescent="0.25">
      <c r="P14520" s="2"/>
      <c r="Q14520" s="2"/>
    </row>
    <row r="14521" spans="16:17" x14ac:dyDescent="0.25">
      <c r="P14521" s="2"/>
      <c r="Q14521" s="2"/>
    </row>
    <row r="14522" spans="16:17" x14ac:dyDescent="0.25">
      <c r="P14522" s="2"/>
      <c r="Q14522" s="2"/>
    </row>
    <row r="14523" spans="16:17" x14ac:dyDescent="0.25">
      <c r="P14523" s="2"/>
      <c r="Q14523" s="2"/>
    </row>
    <row r="14524" spans="16:17" x14ac:dyDescent="0.25">
      <c r="P14524" s="2"/>
      <c r="Q14524" s="2"/>
    </row>
    <row r="14525" spans="16:17" x14ac:dyDescent="0.25">
      <c r="P14525" s="2"/>
      <c r="Q14525" s="2"/>
    </row>
    <row r="14526" spans="16:17" x14ac:dyDescent="0.25">
      <c r="P14526" s="2"/>
      <c r="Q14526" s="2"/>
    </row>
    <row r="14527" spans="16:17" x14ac:dyDescent="0.25">
      <c r="P14527" s="2"/>
      <c r="Q14527" s="2"/>
    </row>
    <row r="14528" spans="16:17" x14ac:dyDescent="0.25">
      <c r="P14528" s="2"/>
    </row>
    <row r="14529" spans="16:16" x14ac:dyDescent="0.25">
      <c r="P14529" s="2"/>
    </row>
    <row r="14530" spans="16:16" x14ac:dyDescent="0.25">
      <c r="P14530" s="2"/>
    </row>
    <row r="14531" spans="16:16" x14ac:dyDescent="0.25">
      <c r="P14531" s="2"/>
    </row>
    <row r="14532" spans="16:16" x14ac:dyDescent="0.25">
      <c r="P14532" s="2"/>
    </row>
    <row r="14533" spans="16:16" x14ac:dyDescent="0.25">
      <c r="P14533" s="2"/>
    </row>
    <row r="14534" spans="16:16" x14ac:dyDescent="0.25">
      <c r="P14534" s="2"/>
    </row>
    <row r="14535" spans="16:16" x14ac:dyDescent="0.25">
      <c r="P14535" s="2"/>
    </row>
    <row r="14536" spans="16:16" x14ac:dyDescent="0.25">
      <c r="P14536" s="2"/>
    </row>
    <row r="14542" spans="16:16" x14ac:dyDescent="0.25">
      <c r="P14542" s="2"/>
    </row>
    <row r="14543" spans="16:16" x14ac:dyDescent="0.25">
      <c r="P14543" s="2"/>
    </row>
    <row r="14546" spans="16:16" x14ac:dyDescent="0.25">
      <c r="P14546" s="2"/>
    </row>
    <row r="14547" spans="16:16" x14ac:dyDescent="0.25">
      <c r="P14547" s="2"/>
    </row>
    <row r="14550" spans="16:16" x14ac:dyDescent="0.25">
      <c r="P14550" s="2"/>
    </row>
    <row r="14551" spans="16:16" x14ac:dyDescent="0.25">
      <c r="P14551" s="2"/>
    </row>
    <row r="14552" spans="16:16" x14ac:dyDescent="0.25">
      <c r="P14552" s="2"/>
    </row>
    <row r="14553" spans="16:16" x14ac:dyDescent="0.25">
      <c r="P14553" s="2"/>
    </row>
    <row r="14554" spans="16:16" x14ac:dyDescent="0.25">
      <c r="P14554" s="2"/>
    </row>
    <row r="14555" spans="16:16" x14ac:dyDescent="0.25">
      <c r="P14555" s="2"/>
    </row>
    <row r="14556" spans="16:16" x14ac:dyDescent="0.25">
      <c r="P14556" s="2"/>
    </row>
    <row r="14557" spans="16:16" x14ac:dyDescent="0.25">
      <c r="P14557" s="2"/>
    </row>
    <row r="14558" spans="16:16" x14ac:dyDescent="0.25">
      <c r="P14558" s="2"/>
    </row>
    <row r="14559" spans="16:16" x14ac:dyDescent="0.25">
      <c r="P14559" s="2"/>
    </row>
    <row r="14561" spans="16:16" x14ac:dyDescent="0.25">
      <c r="P14561" s="2"/>
    </row>
    <row r="14564" spans="16:16" x14ac:dyDescent="0.25">
      <c r="P14564" s="2"/>
    </row>
    <row r="14565" spans="16:16" x14ac:dyDescent="0.25">
      <c r="P14565" s="2"/>
    </row>
    <row r="14566" spans="16:16" x14ac:dyDescent="0.25">
      <c r="P14566" s="2"/>
    </row>
    <row r="14568" spans="16:16" x14ac:dyDescent="0.25">
      <c r="P14568" s="2"/>
    </row>
    <row r="14569" spans="16:16" x14ac:dyDescent="0.25">
      <c r="P14569" s="2"/>
    </row>
    <row r="14570" spans="16:16" x14ac:dyDescent="0.25">
      <c r="P14570" s="2"/>
    </row>
    <row r="14573" spans="16:16" x14ac:dyDescent="0.25">
      <c r="P14573" s="2"/>
    </row>
    <row r="14575" spans="16:16" x14ac:dyDescent="0.25">
      <c r="P14575" s="2"/>
    </row>
    <row r="14576" spans="16:16" x14ac:dyDescent="0.25">
      <c r="P14576" s="2"/>
    </row>
    <row r="14578" spans="16:16" x14ac:dyDescent="0.25">
      <c r="P14578" s="2"/>
    </row>
    <row r="14579" spans="16:16" x14ac:dyDescent="0.25">
      <c r="P14579" s="2"/>
    </row>
    <row r="14580" spans="16:16" x14ac:dyDescent="0.25">
      <c r="P14580" s="2"/>
    </row>
    <row r="14581" spans="16:16" x14ac:dyDescent="0.25">
      <c r="P14581" s="2"/>
    </row>
    <row r="14582" spans="16:16" x14ac:dyDescent="0.25">
      <c r="P14582" s="2"/>
    </row>
    <row r="14583" spans="16:16" x14ac:dyDescent="0.25">
      <c r="P14583" s="2"/>
    </row>
    <row r="14584" spans="16:16" x14ac:dyDescent="0.25">
      <c r="P14584" s="2"/>
    </row>
    <row r="14585" spans="16:16" x14ac:dyDescent="0.25">
      <c r="P14585" s="2"/>
    </row>
    <row r="14586" spans="16:16" x14ac:dyDescent="0.25">
      <c r="P14586" s="2"/>
    </row>
    <row r="14587" spans="16:16" x14ac:dyDescent="0.25">
      <c r="P14587" s="2"/>
    </row>
    <row r="14588" spans="16:16" x14ac:dyDescent="0.25">
      <c r="P14588" s="2"/>
    </row>
    <row r="14589" spans="16:16" x14ac:dyDescent="0.25">
      <c r="P14589" s="2"/>
    </row>
    <row r="14591" spans="16:16" x14ac:dyDescent="0.25">
      <c r="P14591" s="2"/>
    </row>
    <row r="14592" spans="16:16" x14ac:dyDescent="0.25">
      <c r="P14592" s="2"/>
    </row>
    <row r="14593" spans="16:16" x14ac:dyDescent="0.25">
      <c r="P14593" s="2"/>
    </row>
    <row r="14594" spans="16:16" x14ac:dyDescent="0.25">
      <c r="P14594" s="2"/>
    </row>
    <row r="14595" spans="16:16" x14ac:dyDescent="0.25">
      <c r="P14595" s="2"/>
    </row>
    <row r="14596" spans="16:16" x14ac:dyDescent="0.25">
      <c r="P14596" s="2"/>
    </row>
    <row r="14597" spans="16:16" x14ac:dyDescent="0.25">
      <c r="P14597" s="2"/>
    </row>
    <row r="14598" spans="16:16" x14ac:dyDescent="0.25">
      <c r="P14598" s="2"/>
    </row>
    <row r="14599" spans="16:16" x14ac:dyDescent="0.25">
      <c r="P14599" s="2"/>
    </row>
    <row r="14600" spans="16:16" x14ac:dyDescent="0.25">
      <c r="P14600" s="2"/>
    </row>
    <row r="14601" spans="16:16" x14ac:dyDescent="0.25">
      <c r="P14601" s="2"/>
    </row>
    <row r="14602" spans="16:16" x14ac:dyDescent="0.25">
      <c r="P14602" s="2"/>
    </row>
    <row r="14603" spans="16:16" x14ac:dyDescent="0.25">
      <c r="P14603" s="2"/>
    </row>
    <row r="14604" spans="16:16" x14ac:dyDescent="0.25">
      <c r="P14604" s="2"/>
    </row>
    <row r="14605" spans="16:16" x14ac:dyDescent="0.25">
      <c r="P14605" s="2"/>
    </row>
    <row r="14606" spans="16:16" x14ac:dyDescent="0.25">
      <c r="P14606" s="2"/>
    </row>
    <row r="14607" spans="16:16" x14ac:dyDescent="0.25">
      <c r="P14607" s="2"/>
    </row>
    <row r="14608" spans="16:16" x14ac:dyDescent="0.25">
      <c r="P14608" s="2"/>
    </row>
    <row r="14609" spans="16:16" x14ac:dyDescent="0.25">
      <c r="P14609" s="2"/>
    </row>
    <row r="14610" spans="16:16" x14ac:dyDescent="0.25">
      <c r="P14610" s="2"/>
    </row>
    <row r="14611" spans="16:16" x14ac:dyDescent="0.25">
      <c r="P14611" s="2"/>
    </row>
    <row r="14612" spans="16:16" x14ac:dyDescent="0.25">
      <c r="P14612" s="2"/>
    </row>
    <row r="14615" spans="16:16" x14ac:dyDescent="0.25">
      <c r="P14615" s="2"/>
    </row>
    <row r="14616" spans="16:16" x14ac:dyDescent="0.25">
      <c r="P14616" s="2"/>
    </row>
    <row r="14617" spans="16:16" x14ac:dyDescent="0.25">
      <c r="P14617" s="2"/>
    </row>
    <row r="14618" spans="16:16" x14ac:dyDescent="0.25">
      <c r="P14618" s="2"/>
    </row>
    <row r="14619" spans="16:16" x14ac:dyDescent="0.25">
      <c r="P14619" s="2"/>
    </row>
    <row r="14620" spans="16:16" x14ac:dyDescent="0.25">
      <c r="P14620" s="2"/>
    </row>
    <row r="14621" spans="16:16" x14ac:dyDescent="0.25">
      <c r="P14621" s="2"/>
    </row>
    <row r="14622" spans="16:16" x14ac:dyDescent="0.25">
      <c r="P14622" s="2"/>
    </row>
    <row r="14623" spans="16:16" x14ac:dyDescent="0.25">
      <c r="P14623" s="2"/>
    </row>
    <row r="14624" spans="16:16" x14ac:dyDescent="0.25">
      <c r="P14624" s="2"/>
    </row>
    <row r="14625" spans="16:16" x14ac:dyDescent="0.25">
      <c r="P14625" s="2"/>
    </row>
    <row r="14626" spans="16:16" x14ac:dyDescent="0.25">
      <c r="P14626" s="2"/>
    </row>
    <row r="14627" spans="16:16" x14ac:dyDescent="0.25">
      <c r="P14627" s="2"/>
    </row>
    <row r="14628" spans="16:16" x14ac:dyDescent="0.25">
      <c r="P14628" s="2"/>
    </row>
    <row r="14629" spans="16:16" x14ac:dyDescent="0.25">
      <c r="P14629" s="2"/>
    </row>
    <row r="14630" spans="16:16" x14ac:dyDescent="0.25">
      <c r="P14630" s="2"/>
    </row>
    <row r="14631" spans="16:16" x14ac:dyDescent="0.25">
      <c r="P14631" s="2"/>
    </row>
    <row r="14632" spans="16:16" x14ac:dyDescent="0.25">
      <c r="P14632" s="2"/>
    </row>
    <row r="14633" spans="16:16" x14ac:dyDescent="0.25">
      <c r="P14633" s="2"/>
    </row>
    <row r="14634" spans="16:16" x14ac:dyDescent="0.25">
      <c r="P14634" s="2"/>
    </row>
    <row r="14635" spans="16:16" x14ac:dyDescent="0.25">
      <c r="P14635" s="2"/>
    </row>
    <row r="14636" spans="16:16" x14ac:dyDescent="0.25">
      <c r="P14636" s="2"/>
    </row>
    <row r="14637" spans="16:16" x14ac:dyDescent="0.25">
      <c r="P14637" s="2"/>
    </row>
    <row r="14638" spans="16:16" x14ac:dyDescent="0.25">
      <c r="P14638" s="2"/>
    </row>
    <row r="14640" spans="16:16" x14ac:dyDescent="0.25">
      <c r="P14640" s="2"/>
    </row>
    <row r="14641" spans="16:16" x14ac:dyDescent="0.25">
      <c r="P14641" s="2"/>
    </row>
    <row r="14642" spans="16:16" x14ac:dyDescent="0.25">
      <c r="P14642" s="2"/>
    </row>
    <row r="14643" spans="16:16" x14ac:dyDescent="0.25">
      <c r="P14643" s="2"/>
    </row>
    <row r="14644" spans="16:16" x14ac:dyDescent="0.25">
      <c r="P14644" s="2"/>
    </row>
    <row r="14645" spans="16:16" x14ac:dyDescent="0.25">
      <c r="P14645" s="2"/>
    </row>
    <row r="14646" spans="16:16" x14ac:dyDescent="0.25">
      <c r="P14646" s="2"/>
    </row>
    <row r="14647" spans="16:16" x14ac:dyDescent="0.25">
      <c r="P14647" s="2"/>
    </row>
    <row r="14648" spans="16:16" x14ac:dyDescent="0.25">
      <c r="P14648" s="2"/>
    </row>
    <row r="14649" spans="16:16" x14ac:dyDescent="0.25">
      <c r="P14649" s="2"/>
    </row>
    <row r="14650" spans="16:16" x14ac:dyDescent="0.25">
      <c r="P14650" s="2"/>
    </row>
    <row r="14651" spans="16:16" x14ac:dyDescent="0.25">
      <c r="P14651" s="2"/>
    </row>
    <row r="14652" spans="16:16" x14ac:dyDescent="0.25">
      <c r="P14652" s="2"/>
    </row>
    <row r="14653" spans="16:16" x14ac:dyDescent="0.25">
      <c r="P14653" s="2"/>
    </row>
    <row r="14654" spans="16:16" x14ac:dyDescent="0.25">
      <c r="P14654" s="2"/>
    </row>
    <row r="14657" spans="16:16" x14ac:dyDescent="0.25">
      <c r="P14657" s="2"/>
    </row>
    <row r="14658" spans="16:16" x14ac:dyDescent="0.25">
      <c r="P14658" s="2"/>
    </row>
    <row r="14659" spans="16:16" x14ac:dyDescent="0.25">
      <c r="P14659" s="2"/>
    </row>
    <row r="14661" spans="16:16" x14ac:dyDescent="0.25">
      <c r="P14661" s="2"/>
    </row>
    <row r="14662" spans="16:16" x14ac:dyDescent="0.25">
      <c r="P14662" s="2"/>
    </row>
    <row r="14663" spans="16:16" x14ac:dyDescent="0.25">
      <c r="P14663" s="2"/>
    </row>
    <row r="14664" spans="16:16" x14ac:dyDescent="0.25">
      <c r="P14664" s="2"/>
    </row>
    <row r="14665" spans="16:16" x14ac:dyDescent="0.25">
      <c r="P14665" s="2"/>
    </row>
    <row r="14666" spans="16:16" x14ac:dyDescent="0.25">
      <c r="P14666" s="2"/>
    </row>
    <row r="14667" spans="16:16" x14ac:dyDescent="0.25">
      <c r="P14667" s="2"/>
    </row>
    <row r="14668" spans="16:16" x14ac:dyDescent="0.25">
      <c r="P14668" s="2"/>
    </row>
    <row r="14669" spans="16:16" x14ac:dyDescent="0.25">
      <c r="P14669" s="2"/>
    </row>
    <row r="14671" spans="16:16" x14ac:dyDescent="0.25">
      <c r="P14671" s="2"/>
    </row>
    <row r="14672" spans="16:16" x14ac:dyDescent="0.25">
      <c r="P14672" s="2"/>
    </row>
    <row r="14673" spans="16:17" x14ac:dyDescent="0.25">
      <c r="P14673" s="2"/>
    </row>
    <row r="14674" spans="16:17" x14ac:dyDescent="0.25">
      <c r="P14674" s="2"/>
    </row>
    <row r="14675" spans="16:17" x14ac:dyDescent="0.25">
      <c r="P14675" s="2"/>
    </row>
    <row r="14676" spans="16:17" x14ac:dyDescent="0.25">
      <c r="P14676" s="2"/>
    </row>
    <row r="14677" spans="16:17" x14ac:dyDescent="0.25">
      <c r="P14677" s="2"/>
    </row>
    <row r="14678" spans="16:17" x14ac:dyDescent="0.25">
      <c r="P14678" s="2"/>
      <c r="Q14678" s="2"/>
    </row>
    <row r="14679" spans="16:17" x14ac:dyDescent="0.25">
      <c r="P14679" s="2"/>
    </row>
    <row r="14680" spans="16:17" x14ac:dyDescent="0.25">
      <c r="P14680" s="2"/>
      <c r="Q14680" s="2"/>
    </row>
    <row r="14681" spans="16:17" x14ac:dyDescent="0.25">
      <c r="P14681" s="2"/>
      <c r="Q14681" s="2"/>
    </row>
    <row r="14682" spans="16:17" x14ac:dyDescent="0.25">
      <c r="P14682" s="2"/>
      <c r="Q14682" s="2"/>
    </row>
    <row r="14683" spans="16:17" x14ac:dyDescent="0.25">
      <c r="P14683" s="2"/>
      <c r="Q14683" s="2"/>
    </row>
    <row r="14684" spans="16:17" x14ac:dyDescent="0.25">
      <c r="P14684" s="2"/>
      <c r="Q14684" s="2"/>
    </row>
    <row r="14685" spans="16:17" x14ac:dyDescent="0.25">
      <c r="P14685" s="2"/>
    </row>
    <row r="14686" spans="16:17" x14ac:dyDescent="0.25">
      <c r="P14686" s="2"/>
    </row>
    <row r="14687" spans="16:17" x14ac:dyDescent="0.25">
      <c r="P14687" s="2"/>
    </row>
    <row r="14688" spans="16:17" x14ac:dyDescent="0.25">
      <c r="P14688" s="2"/>
    </row>
    <row r="14689" spans="16:17" x14ac:dyDescent="0.25">
      <c r="P14689" s="2"/>
    </row>
    <row r="14690" spans="16:17" x14ac:dyDescent="0.25">
      <c r="P14690" s="2"/>
      <c r="Q14690" s="2"/>
    </row>
    <row r="14691" spans="16:17" x14ac:dyDescent="0.25">
      <c r="P14691" s="2"/>
      <c r="Q14691" s="2"/>
    </row>
    <row r="14692" spans="16:17" x14ac:dyDescent="0.25">
      <c r="P14692" s="2"/>
    </row>
    <row r="14694" spans="16:17" x14ac:dyDescent="0.25">
      <c r="P14694" s="2"/>
      <c r="Q14694" s="2"/>
    </row>
    <row r="14695" spans="16:17" x14ac:dyDescent="0.25">
      <c r="P14695" s="2"/>
      <c r="Q14695" s="2"/>
    </row>
    <row r="14696" spans="16:17" x14ac:dyDescent="0.25">
      <c r="P14696" s="2"/>
      <c r="Q14696" s="2"/>
    </row>
    <row r="14697" spans="16:17" x14ac:dyDescent="0.25">
      <c r="P14697" s="2"/>
      <c r="Q14697" s="2"/>
    </row>
    <row r="14698" spans="16:17" x14ac:dyDescent="0.25">
      <c r="P14698" s="2"/>
      <c r="Q14698" s="2"/>
    </row>
    <row r="14699" spans="16:17" x14ac:dyDescent="0.25">
      <c r="P14699" s="2"/>
      <c r="Q14699" s="2"/>
    </row>
    <row r="14700" spans="16:17" x14ac:dyDescent="0.25">
      <c r="P14700" s="2"/>
      <c r="Q14700" s="2"/>
    </row>
    <row r="14701" spans="16:17" x14ac:dyDescent="0.25">
      <c r="P14701" s="2"/>
      <c r="Q14701" s="2"/>
    </row>
    <row r="14702" spans="16:17" x14ac:dyDescent="0.25">
      <c r="P14702" s="2"/>
      <c r="Q14702" s="2"/>
    </row>
    <row r="14703" spans="16:17" x14ac:dyDescent="0.25">
      <c r="P14703" s="2"/>
      <c r="Q14703" s="2"/>
    </row>
    <row r="14704" spans="16:17" x14ac:dyDescent="0.25">
      <c r="P14704" s="2"/>
      <c r="Q14704" s="2"/>
    </row>
    <row r="14705" spans="16:17" x14ac:dyDescent="0.25">
      <c r="P14705" s="2"/>
      <c r="Q14705" s="2"/>
    </row>
    <row r="14707" spans="16:17" x14ac:dyDescent="0.25">
      <c r="P14707" s="2"/>
    </row>
    <row r="14708" spans="16:17" x14ac:dyDescent="0.25">
      <c r="P14708" s="2"/>
    </row>
    <row r="14709" spans="16:17" x14ac:dyDescent="0.25">
      <c r="P14709" s="2"/>
    </row>
    <row r="14710" spans="16:17" x14ac:dyDescent="0.25">
      <c r="P14710" s="2"/>
    </row>
    <row r="14711" spans="16:17" x14ac:dyDescent="0.25">
      <c r="P14711" s="2"/>
    </row>
    <row r="14712" spans="16:17" x14ac:dyDescent="0.25">
      <c r="P14712" s="2"/>
    </row>
    <row r="14713" spans="16:17" x14ac:dyDescent="0.25">
      <c r="P14713" s="2"/>
    </row>
    <row r="14714" spans="16:17" x14ac:dyDescent="0.25">
      <c r="P14714" s="2"/>
    </row>
    <row r="14715" spans="16:17" x14ac:dyDescent="0.25">
      <c r="P14715" s="2"/>
    </row>
    <row r="14716" spans="16:17" x14ac:dyDescent="0.25">
      <c r="P14716" s="2"/>
    </row>
    <row r="14717" spans="16:17" x14ac:dyDescent="0.25">
      <c r="P14717" s="2"/>
    </row>
    <row r="14718" spans="16:17" x14ac:dyDescent="0.25">
      <c r="P14718" s="2"/>
      <c r="Q14718" s="2"/>
    </row>
    <row r="14719" spans="16:17" x14ac:dyDescent="0.25">
      <c r="P14719" s="2"/>
      <c r="Q14719" s="2"/>
    </row>
    <row r="14720" spans="16:17" x14ac:dyDescent="0.25">
      <c r="P14720" s="2"/>
      <c r="Q14720" s="2"/>
    </row>
    <row r="14721" spans="16:17" x14ac:dyDescent="0.25">
      <c r="P14721" s="2"/>
      <c r="Q14721" s="2"/>
    </row>
    <row r="14722" spans="16:17" x14ac:dyDescent="0.25">
      <c r="P14722" s="2"/>
      <c r="Q14722" s="2"/>
    </row>
    <row r="14723" spans="16:17" x14ac:dyDescent="0.25">
      <c r="P14723" s="2"/>
      <c r="Q14723" s="2"/>
    </row>
    <row r="14724" spans="16:17" x14ac:dyDescent="0.25">
      <c r="P14724" s="2"/>
      <c r="Q14724" s="2"/>
    </row>
    <row r="14725" spans="16:17" x14ac:dyDescent="0.25">
      <c r="P14725" s="2"/>
      <c r="Q14725" s="2"/>
    </row>
    <row r="14726" spans="16:17" x14ac:dyDescent="0.25">
      <c r="P14726" s="2"/>
      <c r="Q14726" s="2"/>
    </row>
    <row r="14727" spans="16:17" x14ac:dyDescent="0.25">
      <c r="P14727" s="2"/>
      <c r="Q14727" s="2"/>
    </row>
    <row r="14728" spans="16:17" x14ac:dyDescent="0.25">
      <c r="P14728" s="2"/>
      <c r="Q14728" s="2"/>
    </row>
    <row r="14729" spans="16:17" x14ac:dyDescent="0.25">
      <c r="P14729" s="2"/>
      <c r="Q14729" s="2"/>
    </row>
    <row r="14730" spans="16:17" x14ac:dyDescent="0.25">
      <c r="P14730" s="2"/>
      <c r="Q14730" s="2"/>
    </row>
    <row r="14731" spans="16:17" x14ac:dyDescent="0.25">
      <c r="P14731" s="2"/>
      <c r="Q14731" s="2"/>
    </row>
    <row r="14732" spans="16:17" x14ac:dyDescent="0.25">
      <c r="P14732" s="2"/>
      <c r="Q14732" s="2"/>
    </row>
    <row r="14733" spans="16:17" x14ac:dyDescent="0.25">
      <c r="P14733" s="2"/>
      <c r="Q14733" s="2"/>
    </row>
    <row r="14734" spans="16:17" x14ac:dyDescent="0.25">
      <c r="P14734" s="2"/>
      <c r="Q14734" s="2"/>
    </row>
    <row r="14735" spans="16:17" x14ac:dyDescent="0.25">
      <c r="P14735" s="2"/>
      <c r="Q14735" s="2"/>
    </row>
    <row r="14736" spans="16:17" x14ac:dyDescent="0.25">
      <c r="P14736" s="2"/>
      <c r="Q14736" s="2"/>
    </row>
    <row r="14737" spans="16:17" x14ac:dyDescent="0.25">
      <c r="P14737" s="2"/>
      <c r="Q14737" s="2"/>
    </row>
    <row r="14738" spans="16:17" x14ac:dyDescent="0.25">
      <c r="P14738" s="2"/>
      <c r="Q14738" s="2"/>
    </row>
    <row r="14739" spans="16:17" x14ac:dyDescent="0.25">
      <c r="P14739" s="2"/>
      <c r="Q14739" s="2"/>
    </row>
    <row r="14740" spans="16:17" x14ac:dyDescent="0.25">
      <c r="P14740" s="2"/>
      <c r="Q14740" s="2"/>
    </row>
    <row r="14741" spans="16:17" x14ac:dyDescent="0.25">
      <c r="P14741" s="2"/>
      <c r="Q14741" s="2"/>
    </row>
    <row r="14742" spans="16:17" x14ac:dyDescent="0.25">
      <c r="P14742" s="2"/>
      <c r="Q14742" s="2"/>
    </row>
    <row r="14743" spans="16:17" x14ac:dyDescent="0.25">
      <c r="P14743" s="2"/>
      <c r="Q14743" s="2"/>
    </row>
    <row r="14744" spans="16:17" x14ac:dyDescent="0.25">
      <c r="P14744" s="2"/>
      <c r="Q14744" s="2"/>
    </row>
    <row r="14745" spans="16:17" x14ac:dyDescent="0.25">
      <c r="P14745" s="2"/>
      <c r="Q14745" s="2"/>
    </row>
    <row r="14746" spans="16:17" x14ac:dyDescent="0.25">
      <c r="P14746" s="2"/>
    </row>
    <row r="14747" spans="16:17" x14ac:dyDescent="0.25">
      <c r="P14747" s="2"/>
    </row>
    <row r="14748" spans="16:17" x14ac:dyDescent="0.25">
      <c r="P14748" s="2"/>
    </row>
    <row r="14749" spans="16:17" x14ac:dyDescent="0.25">
      <c r="P14749" s="2"/>
    </row>
    <row r="14750" spans="16:17" x14ac:dyDescent="0.25">
      <c r="P14750" s="2"/>
    </row>
    <row r="14751" spans="16:17" x14ac:dyDescent="0.25">
      <c r="P14751" s="2"/>
    </row>
    <row r="14752" spans="16:17" x14ac:dyDescent="0.25">
      <c r="P14752" s="2"/>
    </row>
    <row r="14753" spans="16:17" x14ac:dyDescent="0.25">
      <c r="P14753" s="2"/>
    </row>
    <row r="14754" spans="16:17" x14ac:dyDescent="0.25">
      <c r="P14754" s="2"/>
    </row>
    <row r="14755" spans="16:17" x14ac:dyDescent="0.25">
      <c r="P14755" s="2"/>
    </row>
    <row r="14756" spans="16:17" x14ac:dyDescent="0.25">
      <c r="P14756" s="2"/>
    </row>
    <row r="14757" spans="16:17" x14ac:dyDescent="0.25">
      <c r="P14757" s="2"/>
    </row>
    <row r="14758" spans="16:17" x14ac:dyDescent="0.25">
      <c r="P14758" s="2"/>
      <c r="Q14758" s="2"/>
    </row>
    <row r="14759" spans="16:17" x14ac:dyDescent="0.25">
      <c r="P14759" s="2"/>
      <c r="Q14759" s="2"/>
    </row>
    <row r="14760" spans="16:17" x14ac:dyDescent="0.25">
      <c r="P14760" s="2"/>
      <c r="Q14760" s="2"/>
    </row>
    <row r="14761" spans="16:17" x14ac:dyDescent="0.25">
      <c r="P14761" s="2"/>
    </row>
    <row r="14762" spans="16:17" x14ac:dyDescent="0.25">
      <c r="P14762" s="2"/>
    </row>
    <row r="14763" spans="16:17" x14ac:dyDescent="0.25">
      <c r="P14763" s="2"/>
    </row>
    <row r="14764" spans="16:17" x14ac:dyDescent="0.25">
      <c r="P14764" s="2"/>
      <c r="Q14764" s="2"/>
    </row>
    <row r="14765" spans="16:17" x14ac:dyDescent="0.25">
      <c r="P14765" s="2"/>
      <c r="Q14765" s="2"/>
    </row>
    <row r="14766" spans="16:17" x14ac:dyDescent="0.25">
      <c r="P14766" s="2"/>
      <c r="Q14766" s="2"/>
    </row>
    <row r="14767" spans="16:17" x14ac:dyDescent="0.25">
      <c r="P14767" s="2"/>
      <c r="Q14767" s="2"/>
    </row>
    <row r="14768" spans="16:17" x14ac:dyDescent="0.25">
      <c r="P14768" s="2"/>
      <c r="Q14768" s="2"/>
    </row>
    <row r="14769" spans="16:17" x14ac:dyDescent="0.25">
      <c r="P14769" s="2"/>
      <c r="Q14769" s="2"/>
    </row>
    <row r="14770" spans="16:17" x14ac:dyDescent="0.25">
      <c r="P14770" s="2"/>
      <c r="Q14770" s="2"/>
    </row>
    <row r="14771" spans="16:17" x14ac:dyDescent="0.25">
      <c r="P14771" s="2"/>
      <c r="Q14771" s="2"/>
    </row>
    <row r="14772" spans="16:17" x14ac:dyDescent="0.25">
      <c r="P14772" s="2"/>
      <c r="Q14772" s="2"/>
    </row>
    <row r="14773" spans="16:17" x14ac:dyDescent="0.25">
      <c r="P14773" s="2"/>
      <c r="Q14773" s="2"/>
    </row>
    <row r="14774" spans="16:17" x14ac:dyDescent="0.25">
      <c r="P14774" s="2"/>
    </row>
    <row r="14775" spans="16:17" x14ac:dyDescent="0.25">
      <c r="P14775" s="2"/>
    </row>
    <row r="14776" spans="16:17" x14ac:dyDescent="0.25">
      <c r="P14776" s="2"/>
    </row>
    <row r="14777" spans="16:17" x14ac:dyDescent="0.25">
      <c r="P14777" s="2"/>
    </row>
    <row r="14778" spans="16:17" x14ac:dyDescent="0.25">
      <c r="P14778" s="2"/>
    </row>
    <row r="14780" spans="16:17" x14ac:dyDescent="0.25">
      <c r="P14780" s="2"/>
    </row>
    <row r="14781" spans="16:17" x14ac:dyDescent="0.25">
      <c r="P14781" s="2"/>
    </row>
    <row r="14784" spans="16:17" x14ac:dyDescent="0.25">
      <c r="P14784" s="2"/>
      <c r="Q14784" s="2"/>
    </row>
    <row r="14785" spans="16:17" x14ac:dyDescent="0.25">
      <c r="P14785" s="2"/>
      <c r="Q14785" s="2"/>
    </row>
    <row r="14786" spans="16:17" x14ac:dyDescent="0.25">
      <c r="P14786" s="2"/>
    </row>
    <row r="14787" spans="16:17" x14ac:dyDescent="0.25">
      <c r="P14787" s="2"/>
    </row>
    <row r="14788" spans="16:17" x14ac:dyDescent="0.25">
      <c r="P14788" s="2"/>
      <c r="Q14788" s="2"/>
    </row>
    <row r="14789" spans="16:17" x14ac:dyDescent="0.25">
      <c r="P14789" s="2"/>
      <c r="Q14789" s="2"/>
    </row>
    <row r="14790" spans="16:17" x14ac:dyDescent="0.25">
      <c r="P14790" s="2"/>
      <c r="Q14790" s="2"/>
    </row>
    <row r="14791" spans="16:17" x14ac:dyDescent="0.25">
      <c r="P14791" s="2"/>
      <c r="Q14791" s="2"/>
    </row>
    <row r="14792" spans="16:17" x14ac:dyDescent="0.25">
      <c r="P14792" s="2"/>
    </row>
    <row r="14793" spans="16:17" x14ac:dyDescent="0.25">
      <c r="P14793" s="2"/>
    </row>
    <row r="14794" spans="16:17" x14ac:dyDescent="0.25">
      <c r="P14794" s="2"/>
    </row>
    <row r="14795" spans="16:17" x14ac:dyDescent="0.25">
      <c r="P14795" s="2"/>
      <c r="Q14795" s="2"/>
    </row>
    <row r="14796" spans="16:17" x14ac:dyDescent="0.25">
      <c r="P14796" s="2"/>
      <c r="Q14796" s="2"/>
    </row>
    <row r="14797" spans="16:17" x14ac:dyDescent="0.25">
      <c r="P14797" s="2"/>
      <c r="Q14797" s="2"/>
    </row>
    <row r="14798" spans="16:17" x14ac:dyDescent="0.25">
      <c r="P14798" s="2"/>
      <c r="Q14798" s="2"/>
    </row>
    <row r="14799" spans="16:17" x14ac:dyDescent="0.25">
      <c r="P14799" s="2"/>
      <c r="Q14799" s="2"/>
    </row>
    <row r="14800" spans="16:17" x14ac:dyDescent="0.25">
      <c r="P14800" s="2"/>
      <c r="Q14800" s="2"/>
    </row>
    <row r="14801" spans="16:17" x14ac:dyDescent="0.25">
      <c r="P14801" s="2"/>
      <c r="Q14801" s="2"/>
    </row>
    <row r="14802" spans="16:17" x14ac:dyDescent="0.25">
      <c r="P14802" s="2"/>
      <c r="Q14802" s="2"/>
    </row>
    <row r="14803" spans="16:17" x14ac:dyDescent="0.25">
      <c r="P14803" s="2"/>
      <c r="Q14803" s="2"/>
    </row>
    <row r="14804" spans="16:17" x14ac:dyDescent="0.25">
      <c r="P14804" s="2"/>
      <c r="Q14804" s="2"/>
    </row>
    <row r="14805" spans="16:17" x14ac:dyDescent="0.25">
      <c r="P14805" s="2"/>
      <c r="Q14805" s="2"/>
    </row>
    <row r="14806" spans="16:17" x14ac:dyDescent="0.25">
      <c r="P14806" s="2"/>
      <c r="Q14806" s="2"/>
    </row>
    <row r="14807" spans="16:17" x14ac:dyDescent="0.25">
      <c r="P14807" s="2"/>
      <c r="Q14807" s="2"/>
    </row>
    <row r="14808" spans="16:17" x14ac:dyDescent="0.25">
      <c r="P14808" s="2"/>
      <c r="Q14808" s="2"/>
    </row>
    <row r="14809" spans="16:17" x14ac:dyDescent="0.25">
      <c r="P14809" s="2"/>
      <c r="Q14809" s="2"/>
    </row>
    <row r="14810" spans="16:17" x14ac:dyDescent="0.25">
      <c r="P14810" s="2"/>
      <c r="Q14810" s="2"/>
    </row>
    <row r="14811" spans="16:17" x14ac:dyDescent="0.25">
      <c r="P14811" s="2"/>
      <c r="Q14811" s="2"/>
    </row>
    <row r="14812" spans="16:17" x14ac:dyDescent="0.25">
      <c r="P14812" s="2"/>
      <c r="Q14812" s="2"/>
    </row>
    <row r="14813" spans="16:17" x14ac:dyDescent="0.25">
      <c r="P14813" s="2"/>
      <c r="Q14813" s="2"/>
    </row>
    <row r="14814" spans="16:17" x14ac:dyDescent="0.25">
      <c r="P14814" s="2"/>
      <c r="Q14814" s="2"/>
    </row>
    <row r="14815" spans="16:17" x14ac:dyDescent="0.25">
      <c r="P14815" s="2"/>
      <c r="Q14815" s="2"/>
    </row>
    <row r="14816" spans="16:17" x14ac:dyDescent="0.25">
      <c r="P14816" s="2"/>
      <c r="Q14816" s="2"/>
    </row>
    <row r="14817" spans="16:17" x14ac:dyDescent="0.25">
      <c r="P14817" s="2"/>
      <c r="Q14817" s="2"/>
    </row>
    <row r="14818" spans="16:17" x14ac:dyDescent="0.25">
      <c r="P14818" s="2"/>
    </row>
    <row r="14819" spans="16:17" x14ac:dyDescent="0.25">
      <c r="P14819" s="2"/>
    </row>
    <row r="14820" spans="16:17" x14ac:dyDescent="0.25">
      <c r="P14820" s="2"/>
    </row>
    <row r="14821" spans="16:17" x14ac:dyDescent="0.25">
      <c r="P14821" s="2"/>
    </row>
    <row r="14822" spans="16:17" x14ac:dyDescent="0.25">
      <c r="P14822" s="2"/>
    </row>
    <row r="14823" spans="16:17" x14ac:dyDescent="0.25">
      <c r="P14823" s="2"/>
    </row>
    <row r="14824" spans="16:17" x14ac:dyDescent="0.25">
      <c r="P14824" s="2"/>
    </row>
    <row r="14825" spans="16:17" x14ac:dyDescent="0.25">
      <c r="P14825" s="2"/>
    </row>
    <row r="14826" spans="16:17" x14ac:dyDescent="0.25">
      <c r="P14826" s="2"/>
    </row>
    <row r="14827" spans="16:17" x14ac:dyDescent="0.25">
      <c r="P14827" s="2"/>
    </row>
    <row r="14828" spans="16:17" x14ac:dyDescent="0.25">
      <c r="P14828" s="2"/>
    </row>
    <row r="14829" spans="16:17" x14ac:dyDescent="0.25">
      <c r="P14829" s="2"/>
    </row>
    <row r="14830" spans="16:17" x14ac:dyDescent="0.25">
      <c r="P14830" s="2"/>
    </row>
    <row r="14831" spans="16:17" x14ac:dyDescent="0.25">
      <c r="P14831" s="2"/>
    </row>
    <row r="14832" spans="16:17" x14ac:dyDescent="0.25">
      <c r="P14832" s="2"/>
    </row>
    <row r="14833" spans="16:17" x14ac:dyDescent="0.25">
      <c r="P14833" s="2"/>
    </row>
    <row r="14834" spans="16:17" x14ac:dyDescent="0.25">
      <c r="P14834" s="2"/>
      <c r="Q14834" s="2"/>
    </row>
    <row r="14835" spans="16:17" x14ac:dyDescent="0.25">
      <c r="P14835" s="2"/>
      <c r="Q14835" s="2"/>
    </row>
    <row r="14836" spans="16:17" x14ac:dyDescent="0.25">
      <c r="P14836" s="2"/>
    </row>
    <row r="14837" spans="16:17" x14ac:dyDescent="0.25">
      <c r="P14837" s="2"/>
      <c r="Q14837" s="2"/>
    </row>
    <row r="14838" spans="16:17" x14ac:dyDescent="0.25">
      <c r="P14838" s="2"/>
      <c r="Q14838" s="2"/>
    </row>
    <row r="14839" spans="16:17" x14ac:dyDescent="0.25">
      <c r="P14839" s="2"/>
    </row>
    <row r="14840" spans="16:17" x14ac:dyDescent="0.25">
      <c r="P14840" s="2"/>
      <c r="Q14840" s="2"/>
    </row>
    <row r="14842" spans="16:17" x14ac:dyDescent="0.25">
      <c r="P14842" s="2"/>
    </row>
    <row r="14843" spans="16:17" x14ac:dyDescent="0.25">
      <c r="P14843" s="2"/>
      <c r="Q14843" s="2"/>
    </row>
    <row r="14844" spans="16:17" x14ac:dyDescent="0.25">
      <c r="P14844" s="2"/>
      <c r="Q14844" s="2"/>
    </row>
    <row r="14845" spans="16:17" x14ac:dyDescent="0.25">
      <c r="P14845" s="2"/>
      <c r="Q14845" s="2"/>
    </row>
    <row r="14846" spans="16:17" x14ac:dyDescent="0.25">
      <c r="P14846" s="2"/>
    </row>
    <row r="14847" spans="16:17" x14ac:dyDescent="0.25">
      <c r="P14847" s="2"/>
    </row>
    <row r="14848" spans="16:17" x14ac:dyDescent="0.25">
      <c r="P14848" s="2"/>
    </row>
    <row r="14849" spans="16:17" x14ac:dyDescent="0.25">
      <c r="P14849" s="2"/>
    </row>
    <row r="14850" spans="16:17" x14ac:dyDescent="0.25">
      <c r="P14850" s="2"/>
    </row>
    <row r="14852" spans="16:17" x14ac:dyDescent="0.25">
      <c r="P14852" s="2"/>
    </row>
    <row r="14853" spans="16:17" x14ac:dyDescent="0.25">
      <c r="P14853" s="2"/>
      <c r="Q14853" s="2"/>
    </row>
    <row r="14854" spans="16:17" x14ac:dyDescent="0.25">
      <c r="P14854" s="2"/>
      <c r="Q14854" s="2"/>
    </row>
    <row r="14855" spans="16:17" x14ac:dyDescent="0.25">
      <c r="P14855" s="2"/>
      <c r="Q14855" s="2"/>
    </row>
    <row r="14856" spans="16:17" x14ac:dyDescent="0.25">
      <c r="P14856" s="2"/>
    </row>
    <row r="14857" spans="16:17" x14ac:dyDescent="0.25">
      <c r="P14857" s="2"/>
    </row>
    <row r="14858" spans="16:17" x14ac:dyDescent="0.25">
      <c r="P14858" s="2"/>
    </row>
    <row r="14859" spans="16:17" x14ac:dyDescent="0.25">
      <c r="P14859" s="2"/>
    </row>
    <row r="14860" spans="16:17" x14ac:dyDescent="0.25">
      <c r="P14860" s="2"/>
    </row>
    <row r="14861" spans="16:17" x14ac:dyDescent="0.25">
      <c r="P14861" s="2"/>
    </row>
    <row r="14862" spans="16:17" x14ac:dyDescent="0.25">
      <c r="P14862" s="2"/>
    </row>
    <row r="14863" spans="16:17" x14ac:dyDescent="0.25">
      <c r="P14863" s="2"/>
    </row>
    <row r="14864" spans="16:17" x14ac:dyDescent="0.25">
      <c r="P14864" s="2"/>
    </row>
    <row r="14865" spans="16:17" x14ac:dyDescent="0.25">
      <c r="P14865" s="2"/>
    </row>
    <row r="14870" spans="16:17" x14ac:dyDescent="0.25">
      <c r="P14870" s="2"/>
    </row>
    <row r="14873" spans="16:17" x14ac:dyDescent="0.25">
      <c r="P14873" s="2"/>
    </row>
    <row r="14874" spans="16:17" x14ac:dyDescent="0.25">
      <c r="P14874" s="2"/>
    </row>
    <row r="14875" spans="16:17" x14ac:dyDescent="0.25">
      <c r="P14875" s="2"/>
    </row>
    <row r="14876" spans="16:17" x14ac:dyDescent="0.25">
      <c r="P14876" s="2"/>
    </row>
    <row r="14877" spans="16:17" x14ac:dyDescent="0.25">
      <c r="P14877" s="2"/>
    </row>
    <row r="14878" spans="16:17" x14ac:dyDescent="0.25">
      <c r="P14878" s="2"/>
      <c r="Q14878" s="2"/>
    </row>
    <row r="14879" spans="16:17" x14ac:dyDescent="0.25">
      <c r="P14879" s="2"/>
      <c r="Q14879" s="2"/>
    </row>
    <row r="14880" spans="16:17" x14ac:dyDescent="0.25">
      <c r="P14880" s="2"/>
      <c r="Q14880" s="2"/>
    </row>
    <row r="14881" spans="16:17" x14ac:dyDescent="0.25">
      <c r="P14881" s="2"/>
      <c r="Q14881" s="2"/>
    </row>
    <row r="14882" spans="16:17" x14ac:dyDescent="0.25">
      <c r="P14882" s="2"/>
      <c r="Q14882" s="2"/>
    </row>
    <row r="14883" spans="16:17" x14ac:dyDescent="0.25">
      <c r="P14883" s="2"/>
      <c r="Q14883" s="2"/>
    </row>
    <row r="14884" spans="16:17" x14ac:dyDescent="0.25">
      <c r="P14884" s="2"/>
      <c r="Q14884" s="2"/>
    </row>
    <row r="14885" spans="16:17" x14ac:dyDescent="0.25">
      <c r="P14885" s="2"/>
      <c r="Q14885" s="2"/>
    </row>
    <row r="14886" spans="16:17" x14ac:dyDescent="0.25">
      <c r="P14886" s="2"/>
      <c r="Q14886" s="2"/>
    </row>
    <row r="14887" spans="16:17" x14ac:dyDescent="0.25">
      <c r="P14887" s="2"/>
      <c r="Q14887" s="2"/>
    </row>
    <row r="14888" spans="16:17" x14ac:dyDescent="0.25">
      <c r="P14888" s="2"/>
      <c r="Q14888" s="2"/>
    </row>
    <row r="14889" spans="16:17" x14ac:dyDescent="0.25">
      <c r="P14889" s="2"/>
      <c r="Q14889" s="2"/>
    </row>
    <row r="14890" spans="16:17" x14ac:dyDescent="0.25">
      <c r="P14890" s="2"/>
      <c r="Q14890" s="2"/>
    </row>
    <row r="14891" spans="16:17" x14ac:dyDescent="0.25">
      <c r="P14891" s="2"/>
      <c r="Q14891" s="2"/>
    </row>
    <row r="14892" spans="16:17" x14ac:dyDescent="0.25">
      <c r="P14892" s="2"/>
      <c r="Q14892" s="2"/>
    </row>
    <row r="14893" spans="16:17" x14ac:dyDescent="0.25">
      <c r="P14893" s="2"/>
      <c r="Q14893" s="2"/>
    </row>
    <row r="14894" spans="16:17" x14ac:dyDescent="0.25">
      <c r="P14894" s="2"/>
      <c r="Q14894" s="2"/>
    </row>
    <row r="14895" spans="16:17" x14ac:dyDescent="0.25">
      <c r="P14895" s="2"/>
      <c r="Q14895" s="2"/>
    </row>
    <row r="14896" spans="16:17" x14ac:dyDescent="0.25">
      <c r="P14896" s="2"/>
      <c r="Q14896" s="2"/>
    </row>
    <row r="14897" spans="16:17" x14ac:dyDescent="0.25">
      <c r="P14897" s="2"/>
      <c r="Q14897" s="2"/>
    </row>
    <row r="14898" spans="16:17" x14ac:dyDescent="0.25">
      <c r="P14898" s="2"/>
      <c r="Q14898" s="2"/>
    </row>
    <row r="14899" spans="16:17" x14ac:dyDescent="0.25">
      <c r="P14899" s="2"/>
      <c r="Q14899" s="2"/>
    </row>
    <row r="14900" spans="16:17" x14ac:dyDescent="0.25">
      <c r="P14900" s="2"/>
      <c r="Q14900" s="2"/>
    </row>
    <row r="14901" spans="16:17" x14ac:dyDescent="0.25">
      <c r="P14901" s="2"/>
      <c r="Q14901" s="2"/>
    </row>
    <row r="14902" spans="16:17" x14ac:dyDescent="0.25">
      <c r="P14902" s="2"/>
      <c r="Q14902" s="2"/>
    </row>
    <row r="14903" spans="16:17" x14ac:dyDescent="0.25">
      <c r="P14903" s="2"/>
      <c r="Q14903" s="2"/>
    </row>
    <row r="14904" spans="16:17" x14ac:dyDescent="0.25">
      <c r="P14904" s="2"/>
      <c r="Q14904" s="2"/>
    </row>
    <row r="14905" spans="16:17" x14ac:dyDescent="0.25">
      <c r="P14905" s="2"/>
      <c r="Q14905" s="2"/>
    </row>
    <row r="14906" spans="16:17" x14ac:dyDescent="0.25">
      <c r="P14906" s="2"/>
      <c r="Q14906" s="2"/>
    </row>
    <row r="14907" spans="16:17" x14ac:dyDescent="0.25">
      <c r="P14907" s="2"/>
      <c r="Q14907" s="2"/>
    </row>
    <row r="14908" spans="16:17" x14ac:dyDescent="0.25">
      <c r="P14908" s="2"/>
      <c r="Q14908" s="2"/>
    </row>
    <row r="14909" spans="16:17" x14ac:dyDescent="0.25">
      <c r="P14909" s="2"/>
      <c r="Q14909" s="2"/>
    </row>
    <row r="14910" spans="16:17" x14ac:dyDescent="0.25">
      <c r="P14910" s="2"/>
      <c r="Q14910" s="2"/>
    </row>
    <row r="14911" spans="16:17" x14ac:dyDescent="0.25">
      <c r="P14911" s="2"/>
      <c r="Q14911" s="2"/>
    </row>
    <row r="14913" spans="16:17" x14ac:dyDescent="0.25">
      <c r="P14913" s="2"/>
    </row>
    <row r="14914" spans="16:17" x14ac:dyDescent="0.25">
      <c r="P14914" s="2"/>
    </row>
    <row r="14915" spans="16:17" x14ac:dyDescent="0.25">
      <c r="P14915" s="2"/>
    </row>
    <row r="14916" spans="16:17" x14ac:dyDescent="0.25">
      <c r="P14916" s="2"/>
    </row>
    <row r="14917" spans="16:17" x14ac:dyDescent="0.25">
      <c r="P14917" s="2"/>
    </row>
    <row r="14918" spans="16:17" x14ac:dyDescent="0.25">
      <c r="P14918" s="2"/>
    </row>
    <row r="14919" spans="16:17" x14ac:dyDescent="0.25">
      <c r="P14919" s="2"/>
    </row>
    <row r="14920" spans="16:17" x14ac:dyDescent="0.25">
      <c r="P14920" s="2"/>
    </row>
    <row r="14921" spans="16:17" x14ac:dyDescent="0.25">
      <c r="P14921" s="2"/>
    </row>
    <row r="14922" spans="16:17" x14ac:dyDescent="0.25">
      <c r="P14922" s="2"/>
    </row>
    <row r="14923" spans="16:17" x14ac:dyDescent="0.25">
      <c r="P14923" s="2"/>
    </row>
    <row r="14924" spans="16:17" x14ac:dyDescent="0.25">
      <c r="P14924" s="2"/>
    </row>
    <row r="14925" spans="16:17" x14ac:dyDescent="0.25">
      <c r="P14925" s="2"/>
    </row>
    <row r="14926" spans="16:17" x14ac:dyDescent="0.25">
      <c r="P14926" s="2"/>
    </row>
    <row r="14927" spans="16:17" x14ac:dyDescent="0.25">
      <c r="P14927" s="2"/>
    </row>
    <row r="14928" spans="16:17" x14ac:dyDescent="0.25">
      <c r="P14928" s="2"/>
      <c r="Q14928" s="2"/>
    </row>
    <row r="14929" spans="16:17" x14ac:dyDescent="0.25">
      <c r="P14929" s="2"/>
      <c r="Q14929" s="2"/>
    </row>
    <row r="14930" spans="16:17" x14ac:dyDescent="0.25">
      <c r="P14930" s="2"/>
      <c r="Q14930" s="2"/>
    </row>
    <row r="14931" spans="16:17" x14ac:dyDescent="0.25">
      <c r="P14931" s="2"/>
      <c r="Q14931" s="2"/>
    </row>
    <row r="14932" spans="16:17" x14ac:dyDescent="0.25">
      <c r="P14932" s="2"/>
      <c r="Q14932" s="2"/>
    </row>
    <row r="14933" spans="16:17" x14ac:dyDescent="0.25">
      <c r="P14933" s="2"/>
      <c r="Q14933" s="2"/>
    </row>
    <row r="14934" spans="16:17" x14ac:dyDescent="0.25">
      <c r="P14934" s="2"/>
      <c r="Q14934" s="2"/>
    </row>
    <row r="14935" spans="16:17" x14ac:dyDescent="0.25">
      <c r="P14935" s="2"/>
      <c r="Q14935" s="2"/>
    </row>
    <row r="14936" spans="16:17" x14ac:dyDescent="0.25">
      <c r="P14936" s="2"/>
      <c r="Q14936" s="2"/>
    </row>
    <row r="14937" spans="16:17" x14ac:dyDescent="0.25">
      <c r="P14937" s="2"/>
      <c r="Q14937" s="2"/>
    </row>
    <row r="14938" spans="16:17" x14ac:dyDescent="0.25">
      <c r="P14938" s="2"/>
      <c r="Q14938" s="2"/>
    </row>
    <row r="14939" spans="16:17" x14ac:dyDescent="0.25">
      <c r="P14939" s="2"/>
      <c r="Q14939" s="2"/>
    </row>
    <row r="14940" spans="16:17" x14ac:dyDescent="0.25">
      <c r="P14940" s="2"/>
      <c r="Q14940" s="2"/>
    </row>
    <row r="14941" spans="16:17" x14ac:dyDescent="0.25">
      <c r="P14941" s="2"/>
      <c r="Q14941" s="2"/>
    </row>
    <row r="14942" spans="16:17" x14ac:dyDescent="0.25">
      <c r="P14942" s="2"/>
      <c r="Q14942" s="2"/>
    </row>
    <row r="14943" spans="16:17" x14ac:dyDescent="0.25">
      <c r="P14943" s="2"/>
      <c r="Q14943" s="2"/>
    </row>
    <row r="14944" spans="16:17" x14ac:dyDescent="0.25">
      <c r="P14944" s="2"/>
      <c r="Q14944" s="2"/>
    </row>
    <row r="14945" spans="16:17" x14ac:dyDescent="0.25">
      <c r="P14945" s="2"/>
      <c r="Q14945" s="2"/>
    </row>
    <row r="14946" spans="16:17" x14ac:dyDescent="0.25">
      <c r="P14946" s="2"/>
      <c r="Q14946" s="2"/>
    </row>
    <row r="14947" spans="16:17" x14ac:dyDescent="0.25">
      <c r="P14947" s="2"/>
    </row>
    <row r="14948" spans="16:17" x14ac:dyDescent="0.25">
      <c r="P14948" s="2"/>
    </row>
    <row r="14949" spans="16:17" x14ac:dyDescent="0.25">
      <c r="P14949" s="2"/>
    </row>
    <row r="14950" spans="16:17" x14ac:dyDescent="0.25">
      <c r="P14950" s="2"/>
    </row>
    <row r="14951" spans="16:17" x14ac:dyDescent="0.25">
      <c r="P14951" s="2"/>
    </row>
    <row r="14952" spans="16:17" x14ac:dyDescent="0.25">
      <c r="P14952" s="2"/>
    </row>
    <row r="14953" spans="16:17" x14ac:dyDescent="0.25">
      <c r="P14953" s="2"/>
    </row>
    <row r="14954" spans="16:17" x14ac:dyDescent="0.25">
      <c r="P14954" s="2"/>
    </row>
    <row r="14955" spans="16:17" x14ac:dyDescent="0.25">
      <c r="P14955" s="2"/>
    </row>
    <row r="14956" spans="16:17" x14ac:dyDescent="0.25">
      <c r="P14956" s="2"/>
    </row>
    <row r="14957" spans="16:17" x14ac:dyDescent="0.25">
      <c r="P14957" s="2"/>
    </row>
    <row r="14958" spans="16:17" x14ac:dyDescent="0.25">
      <c r="P14958" s="2"/>
    </row>
    <row r="14959" spans="16:17" x14ac:dyDescent="0.25">
      <c r="P14959" s="2"/>
    </row>
    <row r="14960" spans="16:17" x14ac:dyDescent="0.25">
      <c r="P14960" s="2"/>
    </row>
    <row r="14961" spans="16:16" x14ac:dyDescent="0.25">
      <c r="P14961" s="2"/>
    </row>
    <row r="14962" spans="16:16" x14ac:dyDescent="0.25">
      <c r="P14962" s="2"/>
    </row>
    <row r="14963" spans="16:16" x14ac:dyDescent="0.25">
      <c r="P14963" s="2"/>
    </row>
    <row r="14964" spans="16:16" x14ac:dyDescent="0.25">
      <c r="P14964" s="2"/>
    </row>
    <row r="14965" spans="16:16" x14ac:dyDescent="0.25">
      <c r="P14965" s="2"/>
    </row>
    <row r="14966" spans="16:16" x14ac:dyDescent="0.25">
      <c r="P14966" s="2"/>
    </row>
    <row r="14967" spans="16:16" x14ac:dyDescent="0.25">
      <c r="P14967" s="2"/>
    </row>
    <row r="14968" spans="16:16" x14ac:dyDescent="0.25">
      <c r="P14968" s="2"/>
    </row>
    <row r="14969" spans="16:16" x14ac:dyDescent="0.25">
      <c r="P14969" s="2"/>
    </row>
    <row r="14970" spans="16:16" x14ac:dyDescent="0.25">
      <c r="P14970" s="2"/>
    </row>
    <row r="14971" spans="16:16" x14ac:dyDescent="0.25">
      <c r="P14971" s="2"/>
    </row>
    <row r="14972" spans="16:16" x14ac:dyDescent="0.25">
      <c r="P14972" s="2"/>
    </row>
    <row r="14973" spans="16:16" x14ac:dyDescent="0.25">
      <c r="P14973" s="2"/>
    </row>
    <row r="14974" spans="16:16" x14ac:dyDescent="0.25">
      <c r="P14974" s="2"/>
    </row>
    <row r="14975" spans="16:16" x14ac:dyDescent="0.25">
      <c r="P14975" s="2"/>
    </row>
    <row r="14976" spans="16:16" x14ac:dyDescent="0.25">
      <c r="P14976" s="2"/>
    </row>
    <row r="14981" spans="16:16" x14ac:dyDescent="0.25">
      <c r="P14981" s="2"/>
    </row>
    <row r="14982" spans="16:16" x14ac:dyDescent="0.25">
      <c r="P14982" s="2"/>
    </row>
    <row r="14984" spans="16:16" x14ac:dyDescent="0.25">
      <c r="P14984" s="2"/>
    </row>
    <row r="14985" spans="16:16" x14ac:dyDescent="0.25">
      <c r="P14985" s="2"/>
    </row>
    <row r="14986" spans="16:16" x14ac:dyDescent="0.25">
      <c r="P14986" s="2"/>
    </row>
    <row r="14987" spans="16:16" x14ac:dyDescent="0.25">
      <c r="P14987" s="2"/>
    </row>
    <row r="14988" spans="16:16" x14ac:dyDescent="0.25">
      <c r="P14988" s="2"/>
    </row>
    <row r="14993" spans="16:17" x14ac:dyDescent="0.25">
      <c r="Q14993" s="2"/>
    </row>
    <row r="14997" spans="16:17" x14ac:dyDescent="0.25">
      <c r="P14997" s="2"/>
    </row>
    <row r="14998" spans="16:17" x14ac:dyDescent="0.25">
      <c r="P14998" s="2"/>
    </row>
    <row r="15009" spans="16:16" x14ac:dyDescent="0.25">
      <c r="P15009" s="2"/>
    </row>
    <row r="15015" spans="16:16" x14ac:dyDescent="0.25">
      <c r="P15015" s="2"/>
    </row>
    <row r="15016" spans="16:16" x14ac:dyDescent="0.25">
      <c r="P15016" s="2"/>
    </row>
    <row r="15019" spans="16:16" x14ac:dyDescent="0.25">
      <c r="P15019" s="2"/>
    </row>
    <row r="15022" spans="16:16" x14ac:dyDescent="0.25">
      <c r="P15022" s="2"/>
    </row>
    <row r="15028" spans="16:16" x14ac:dyDescent="0.25">
      <c r="P15028" s="2"/>
    </row>
    <row r="15029" spans="16:16" x14ac:dyDescent="0.25">
      <c r="P15029" s="2"/>
    </row>
    <row r="15030" spans="16:16" x14ac:dyDescent="0.25">
      <c r="P15030" s="2"/>
    </row>
    <row r="15031" spans="16:16" x14ac:dyDescent="0.25">
      <c r="P15031" s="2"/>
    </row>
    <row r="15036" spans="16:16" x14ac:dyDescent="0.25">
      <c r="P15036" s="2"/>
    </row>
    <row r="15038" spans="16:16" x14ac:dyDescent="0.25">
      <c r="P15038" s="2"/>
    </row>
    <row r="15044" spans="16:16" x14ac:dyDescent="0.25">
      <c r="P15044" s="2"/>
    </row>
    <row r="15046" spans="16:16" x14ac:dyDescent="0.25">
      <c r="P15046" s="2"/>
    </row>
    <row r="15048" spans="16:16" x14ac:dyDescent="0.25">
      <c r="P15048" s="2"/>
    </row>
    <row r="15051" spans="16:16" x14ac:dyDescent="0.25">
      <c r="P15051" s="2"/>
    </row>
    <row r="15067" spans="16:16" x14ac:dyDescent="0.25">
      <c r="P15067" s="2"/>
    </row>
    <row r="15071" spans="16:16" x14ac:dyDescent="0.25">
      <c r="P15071" s="2"/>
    </row>
    <row r="15095" spans="16:16" x14ac:dyDescent="0.25">
      <c r="P15095" s="2"/>
    </row>
    <row r="15116" spans="16:16" x14ac:dyDescent="0.25">
      <c r="P15116" s="2"/>
    </row>
    <row r="15139" spans="16:16" x14ac:dyDescent="0.25">
      <c r="P15139" s="2"/>
    </row>
    <row r="15167" spans="16:16" x14ac:dyDescent="0.25">
      <c r="P15167" s="2"/>
    </row>
    <row r="15237" spans="16:16" x14ac:dyDescent="0.25">
      <c r="P15237" s="2"/>
    </row>
    <row r="15292" spans="16:16" x14ac:dyDescent="0.25">
      <c r="P15292" s="2"/>
    </row>
    <row r="15314" spans="16:17" x14ac:dyDescent="0.25">
      <c r="P15314" s="2"/>
      <c r="Q15314" s="2"/>
    </row>
    <row r="15315" spans="16:17" x14ac:dyDescent="0.25">
      <c r="P15315" s="2"/>
      <c r="Q15315" s="2"/>
    </row>
    <row r="15316" spans="16:17" x14ac:dyDescent="0.25">
      <c r="P15316" s="2"/>
      <c r="Q15316" s="2"/>
    </row>
    <row r="15317" spans="16:17" x14ac:dyDescent="0.25">
      <c r="P15317" s="2"/>
      <c r="Q15317" s="2"/>
    </row>
    <row r="15318" spans="16:17" x14ac:dyDescent="0.25">
      <c r="P15318" s="2"/>
      <c r="Q15318" s="2"/>
    </row>
    <row r="15319" spans="16:17" x14ac:dyDescent="0.25">
      <c r="P15319" s="2"/>
      <c r="Q15319" s="2"/>
    </row>
    <row r="15320" spans="16:17" x14ac:dyDescent="0.25">
      <c r="P15320" s="2"/>
      <c r="Q15320" s="2"/>
    </row>
    <row r="15321" spans="16:17" x14ac:dyDescent="0.25">
      <c r="P15321" s="2"/>
      <c r="Q15321" s="2"/>
    </row>
    <row r="15322" spans="16:17" x14ac:dyDescent="0.25">
      <c r="P15322" s="2"/>
      <c r="Q15322" s="2"/>
    </row>
    <row r="15323" spans="16:17" x14ac:dyDescent="0.25">
      <c r="P15323" s="2"/>
      <c r="Q15323" s="2"/>
    </row>
    <row r="15324" spans="16:17" x14ac:dyDescent="0.25">
      <c r="P15324" s="2"/>
    </row>
    <row r="15325" spans="16:17" x14ac:dyDescent="0.25">
      <c r="P15325" s="2"/>
    </row>
    <row r="15326" spans="16:17" x14ac:dyDescent="0.25">
      <c r="P15326" s="2"/>
    </row>
    <row r="15328" spans="16:17" x14ac:dyDescent="0.25">
      <c r="P15328" s="2"/>
    </row>
    <row r="15329" spans="16:16" x14ac:dyDescent="0.25">
      <c r="P15329" s="2"/>
    </row>
    <row r="15330" spans="16:16" x14ac:dyDescent="0.25">
      <c r="P15330" s="2"/>
    </row>
    <row r="15331" spans="16:16" x14ac:dyDescent="0.25">
      <c r="P15331" s="2"/>
    </row>
    <row r="15332" spans="16:16" x14ac:dyDescent="0.25">
      <c r="P15332" s="2"/>
    </row>
    <row r="15333" spans="16:16" x14ac:dyDescent="0.25">
      <c r="P15333" s="2"/>
    </row>
    <row r="15337" spans="16:16" x14ac:dyDescent="0.25">
      <c r="P15337" s="2"/>
    </row>
    <row r="15340" spans="16:16" x14ac:dyDescent="0.25">
      <c r="P15340" s="2"/>
    </row>
    <row r="15341" spans="16:16" x14ac:dyDescent="0.25">
      <c r="P15341" s="2"/>
    </row>
    <row r="15344" spans="16:16" x14ac:dyDescent="0.25">
      <c r="P15344" s="2"/>
    </row>
    <row r="15345" spans="16:16" x14ac:dyDescent="0.25">
      <c r="P15345" s="2"/>
    </row>
    <row r="15347" spans="16:16" x14ac:dyDescent="0.25">
      <c r="P15347" s="2"/>
    </row>
    <row r="15348" spans="16:16" x14ac:dyDescent="0.25">
      <c r="P15348" s="2"/>
    </row>
    <row r="15349" spans="16:16" x14ac:dyDescent="0.25">
      <c r="P15349" s="2"/>
    </row>
    <row r="15350" spans="16:16" x14ac:dyDescent="0.25">
      <c r="P15350" s="2"/>
    </row>
    <row r="15351" spans="16:16" x14ac:dyDescent="0.25">
      <c r="P15351" s="2"/>
    </row>
    <row r="15352" spans="16:16" x14ac:dyDescent="0.25">
      <c r="P15352" s="2"/>
    </row>
    <row r="15353" spans="16:16" x14ac:dyDescent="0.25">
      <c r="P15353" s="2"/>
    </row>
    <row r="15354" spans="16:16" x14ac:dyDescent="0.25">
      <c r="P15354" s="2"/>
    </row>
    <row r="15355" spans="16:16" x14ac:dyDescent="0.25">
      <c r="P15355" s="2"/>
    </row>
    <row r="15356" spans="16:16" x14ac:dyDescent="0.25">
      <c r="P15356" s="2"/>
    </row>
    <row r="15357" spans="16:16" x14ac:dyDescent="0.25">
      <c r="P15357" s="2"/>
    </row>
    <row r="15358" spans="16:16" x14ac:dyDescent="0.25">
      <c r="P15358" s="2"/>
    </row>
    <row r="15362" spans="16:16" x14ac:dyDescent="0.25">
      <c r="P15362" s="2"/>
    </row>
    <row r="15363" spans="16:16" x14ac:dyDescent="0.25">
      <c r="P15363" s="2"/>
    </row>
    <row r="15364" spans="16:16" x14ac:dyDescent="0.25">
      <c r="P15364" s="2"/>
    </row>
    <row r="15365" spans="16:16" x14ac:dyDescent="0.25">
      <c r="P15365" s="2"/>
    </row>
    <row r="15368" spans="16:16" x14ac:dyDescent="0.25">
      <c r="P15368" s="2"/>
    </row>
    <row r="15369" spans="16:16" x14ac:dyDescent="0.25">
      <c r="P15369" s="2"/>
    </row>
    <row r="15370" spans="16:16" x14ac:dyDescent="0.25">
      <c r="P15370" s="2"/>
    </row>
    <row r="15372" spans="16:16" x14ac:dyDescent="0.25">
      <c r="P15372" s="2"/>
    </row>
    <row r="15373" spans="16:16" x14ac:dyDescent="0.25">
      <c r="P15373" s="2"/>
    </row>
    <row r="15375" spans="16:16" x14ac:dyDescent="0.25">
      <c r="P15375" s="2"/>
    </row>
    <row r="15376" spans="16:16" x14ac:dyDescent="0.25">
      <c r="P15376" s="2"/>
    </row>
    <row r="15377" spans="16:16" x14ac:dyDescent="0.25">
      <c r="P15377" s="2"/>
    </row>
    <row r="15381" spans="16:16" x14ac:dyDescent="0.25">
      <c r="P15381" s="2"/>
    </row>
    <row r="15382" spans="16:16" x14ac:dyDescent="0.25">
      <c r="P15382" s="2"/>
    </row>
    <row r="15383" spans="16:16" x14ac:dyDescent="0.25">
      <c r="P15383" s="2"/>
    </row>
    <row r="15384" spans="16:16" x14ac:dyDescent="0.25">
      <c r="P15384" s="2"/>
    </row>
    <row r="15385" spans="16:16" x14ac:dyDescent="0.25">
      <c r="P15385" s="2"/>
    </row>
    <row r="15387" spans="16:16" x14ac:dyDescent="0.25">
      <c r="P15387" s="2"/>
    </row>
    <row r="15395" spans="16:17" x14ac:dyDescent="0.25">
      <c r="P15395" s="2"/>
    </row>
    <row r="15398" spans="16:17" x14ac:dyDescent="0.25">
      <c r="P15398" s="2"/>
    </row>
    <row r="15399" spans="16:17" x14ac:dyDescent="0.25">
      <c r="P15399" s="2"/>
    </row>
    <row r="15406" spans="16:17" x14ac:dyDescent="0.25">
      <c r="Q15406" s="2"/>
    </row>
    <row r="15407" spans="16:17" x14ac:dyDescent="0.25">
      <c r="P15407" s="2"/>
    </row>
    <row r="15414" spans="16:16" x14ac:dyDescent="0.25">
      <c r="P15414" s="2"/>
    </row>
    <row r="15422" spans="16:16" x14ac:dyDescent="0.25">
      <c r="P15422" s="2"/>
    </row>
    <row r="15424" spans="16:16" x14ac:dyDescent="0.25">
      <c r="P15424" s="2"/>
    </row>
    <row r="15432" spans="16:16" x14ac:dyDescent="0.25">
      <c r="P15432" s="2"/>
    </row>
    <row r="15433" spans="16:16" x14ac:dyDescent="0.25">
      <c r="P15433" s="2"/>
    </row>
    <row r="15436" spans="16:16" x14ac:dyDescent="0.25">
      <c r="P15436" s="2"/>
    </row>
    <row r="15438" spans="16:16" x14ac:dyDescent="0.25">
      <c r="P15438" s="2"/>
    </row>
    <row r="15439" spans="16:16" x14ac:dyDescent="0.25">
      <c r="P15439" s="2"/>
    </row>
    <row r="15440" spans="16:16" x14ac:dyDescent="0.25">
      <c r="P15440" s="2"/>
    </row>
    <row r="15446" spans="16:16" x14ac:dyDescent="0.25">
      <c r="P15446" s="2"/>
    </row>
    <row r="15448" spans="16:16" x14ac:dyDescent="0.25">
      <c r="P15448" s="2"/>
    </row>
    <row r="15451" spans="16:16" x14ac:dyDescent="0.25">
      <c r="P15451" s="2"/>
    </row>
    <row r="15455" spans="16:16" x14ac:dyDescent="0.25">
      <c r="P15455" s="2"/>
    </row>
    <row r="15457" spans="16:16" x14ac:dyDescent="0.25">
      <c r="P15457" s="2"/>
    </row>
    <row r="15458" spans="16:16" x14ac:dyDescent="0.25">
      <c r="P15458" s="2"/>
    </row>
    <row r="15459" spans="16:16" x14ac:dyDescent="0.25">
      <c r="P15459" s="2"/>
    </row>
    <row r="15461" spans="16:16" x14ac:dyDescent="0.25">
      <c r="P15461" s="2"/>
    </row>
    <row r="15463" spans="16:16" x14ac:dyDescent="0.25">
      <c r="P15463" s="2"/>
    </row>
    <row r="15466" spans="16:16" x14ac:dyDescent="0.25">
      <c r="P15466" s="2"/>
    </row>
    <row r="15469" spans="16:16" x14ac:dyDescent="0.25">
      <c r="P15469" s="2"/>
    </row>
    <row r="15470" spans="16:16" x14ac:dyDescent="0.25">
      <c r="P15470" s="2"/>
    </row>
    <row r="15471" spans="16:16" x14ac:dyDescent="0.25">
      <c r="P15471" s="2"/>
    </row>
    <row r="15473" spans="16:16" x14ac:dyDescent="0.25">
      <c r="P15473" s="2"/>
    </row>
    <row r="15474" spans="16:16" x14ac:dyDescent="0.25">
      <c r="P15474" s="2"/>
    </row>
    <row r="15475" spans="16:16" x14ac:dyDescent="0.25">
      <c r="P15475" s="2"/>
    </row>
    <row r="15477" spans="16:16" x14ac:dyDescent="0.25">
      <c r="P15477" s="2"/>
    </row>
    <row r="15478" spans="16:16" x14ac:dyDescent="0.25">
      <c r="P15478" s="2"/>
    </row>
    <row r="15479" spans="16:16" x14ac:dyDescent="0.25">
      <c r="P15479" s="2"/>
    </row>
    <row r="15480" spans="16:16" x14ac:dyDescent="0.25">
      <c r="P15480" s="2"/>
    </row>
    <row r="15481" spans="16:16" x14ac:dyDescent="0.25">
      <c r="P15481" s="2"/>
    </row>
    <row r="15483" spans="16:16" x14ac:dyDescent="0.25">
      <c r="P15483" s="2"/>
    </row>
    <row r="15484" spans="16:16" x14ac:dyDescent="0.25">
      <c r="P15484" s="2"/>
    </row>
    <row r="15494" spans="16:16" x14ac:dyDescent="0.25">
      <c r="P15494" s="2"/>
    </row>
    <row r="15495" spans="16:16" x14ac:dyDescent="0.25">
      <c r="P15495" s="2"/>
    </row>
    <row r="15498" spans="16:16" x14ac:dyDescent="0.25">
      <c r="P15498" s="2"/>
    </row>
    <row r="15499" spans="16:16" x14ac:dyDescent="0.25">
      <c r="P15499" s="2"/>
    </row>
    <row r="15500" spans="16:16" x14ac:dyDescent="0.25">
      <c r="P15500" s="2"/>
    </row>
    <row r="15502" spans="16:16" x14ac:dyDescent="0.25">
      <c r="P15502" s="2"/>
    </row>
    <row r="15503" spans="16:16" x14ac:dyDescent="0.25">
      <c r="P15503" s="2"/>
    </row>
    <row r="15504" spans="16:16" x14ac:dyDescent="0.25">
      <c r="P15504" s="2"/>
    </row>
    <row r="15505" spans="16:16" x14ac:dyDescent="0.25">
      <c r="P15505" s="2"/>
    </row>
    <row r="15506" spans="16:16" x14ac:dyDescent="0.25">
      <c r="P15506" s="2"/>
    </row>
    <row r="15507" spans="16:16" x14ac:dyDescent="0.25">
      <c r="P15507" s="2"/>
    </row>
    <row r="15508" spans="16:16" x14ac:dyDescent="0.25">
      <c r="P15508" s="2"/>
    </row>
    <row r="15511" spans="16:16" x14ac:dyDescent="0.25">
      <c r="P15511" s="2"/>
    </row>
    <row r="15512" spans="16:16" x14ac:dyDescent="0.25">
      <c r="P15512" s="2"/>
    </row>
    <row r="15513" spans="16:16" x14ac:dyDescent="0.25">
      <c r="P15513" s="2"/>
    </row>
    <row r="15515" spans="16:16" x14ac:dyDescent="0.25">
      <c r="P15515" s="2"/>
    </row>
    <row r="15516" spans="16:16" x14ac:dyDescent="0.25">
      <c r="P15516" s="2"/>
    </row>
    <row r="15517" spans="16:16" x14ac:dyDescent="0.25">
      <c r="P15517" s="2"/>
    </row>
    <row r="15519" spans="16:16" x14ac:dyDescent="0.25">
      <c r="P15519" s="2"/>
    </row>
    <row r="15520" spans="16:16" x14ac:dyDescent="0.25">
      <c r="P15520" s="2"/>
    </row>
    <row r="15521" spans="16:16" x14ac:dyDescent="0.25">
      <c r="P15521" s="2"/>
    </row>
    <row r="15522" spans="16:16" x14ac:dyDescent="0.25">
      <c r="P15522" s="2"/>
    </row>
    <row r="15523" spans="16:16" x14ac:dyDescent="0.25">
      <c r="P15523" s="2"/>
    </row>
    <row r="15524" spans="16:16" x14ac:dyDescent="0.25">
      <c r="P15524" s="2"/>
    </row>
    <row r="15526" spans="16:16" x14ac:dyDescent="0.25">
      <c r="P15526" s="2"/>
    </row>
    <row r="15527" spans="16:16" x14ac:dyDescent="0.25">
      <c r="P15527" s="2"/>
    </row>
    <row r="15528" spans="16:16" x14ac:dyDescent="0.25">
      <c r="P15528" s="2"/>
    </row>
    <row r="15529" spans="16:16" x14ac:dyDescent="0.25">
      <c r="P15529" s="2"/>
    </row>
    <row r="15530" spans="16:16" x14ac:dyDescent="0.25">
      <c r="P15530" s="2"/>
    </row>
    <row r="15531" spans="16:16" x14ac:dyDescent="0.25">
      <c r="P15531" s="2"/>
    </row>
    <row r="15532" spans="16:16" x14ac:dyDescent="0.25">
      <c r="P15532" s="2"/>
    </row>
    <row r="15533" spans="16:16" x14ac:dyDescent="0.25">
      <c r="P15533" s="2"/>
    </row>
    <row r="15535" spans="16:16" x14ac:dyDescent="0.25">
      <c r="P15535" s="2"/>
    </row>
    <row r="15536" spans="16:16" x14ac:dyDescent="0.25">
      <c r="P15536" s="2"/>
    </row>
    <row r="15537" spans="16:16" x14ac:dyDescent="0.25">
      <c r="P15537" s="2"/>
    </row>
    <row r="15538" spans="16:16" x14ac:dyDescent="0.25">
      <c r="P15538" s="2"/>
    </row>
    <row r="15539" spans="16:16" x14ac:dyDescent="0.25">
      <c r="P15539" s="2"/>
    </row>
    <row r="15540" spans="16:16" x14ac:dyDescent="0.25">
      <c r="P15540" s="2"/>
    </row>
    <row r="15542" spans="16:16" x14ac:dyDescent="0.25">
      <c r="P15542" s="2"/>
    </row>
    <row r="15544" spans="16:16" x14ac:dyDescent="0.25">
      <c r="P15544" s="2"/>
    </row>
    <row r="15545" spans="16:16" x14ac:dyDescent="0.25">
      <c r="P15545" s="2"/>
    </row>
    <row r="15546" spans="16:16" x14ac:dyDescent="0.25">
      <c r="P15546" s="2"/>
    </row>
    <row r="15547" spans="16:16" x14ac:dyDescent="0.25">
      <c r="P15547" s="2"/>
    </row>
    <row r="15548" spans="16:16" x14ac:dyDescent="0.25">
      <c r="P15548" s="2"/>
    </row>
    <row r="15550" spans="16:16" x14ac:dyDescent="0.25">
      <c r="P15550" s="2"/>
    </row>
    <row r="15551" spans="16:16" x14ac:dyDescent="0.25">
      <c r="P15551" s="2"/>
    </row>
    <row r="15552" spans="16:16" x14ac:dyDescent="0.25">
      <c r="P15552" s="2"/>
    </row>
    <row r="15555" spans="16:16" x14ac:dyDescent="0.25">
      <c r="P15555" s="2"/>
    </row>
    <row r="15556" spans="16:16" x14ac:dyDescent="0.25">
      <c r="P15556" s="2"/>
    </row>
    <row r="15557" spans="16:16" x14ac:dyDescent="0.25">
      <c r="P15557" s="2"/>
    </row>
    <row r="15558" spans="16:16" x14ac:dyDescent="0.25">
      <c r="P15558" s="2"/>
    </row>
    <row r="15560" spans="16:16" x14ac:dyDescent="0.25">
      <c r="P15560" s="2"/>
    </row>
    <row r="15561" spans="16:16" x14ac:dyDescent="0.25">
      <c r="P15561" s="2"/>
    </row>
    <row r="15562" spans="16:16" x14ac:dyDescent="0.25">
      <c r="P15562" s="2"/>
    </row>
    <row r="15565" spans="16:16" x14ac:dyDescent="0.25">
      <c r="P15565" s="2"/>
    </row>
    <row r="15566" spans="16:16" x14ac:dyDescent="0.25">
      <c r="P15566" s="2"/>
    </row>
    <row r="15567" spans="16:16" x14ac:dyDescent="0.25">
      <c r="P15567" s="2"/>
    </row>
    <row r="15568" spans="16:16" x14ac:dyDescent="0.25">
      <c r="P15568" s="2"/>
    </row>
    <row r="15569" spans="16:16" x14ac:dyDescent="0.25">
      <c r="P15569" s="2"/>
    </row>
    <row r="15570" spans="16:16" x14ac:dyDescent="0.25">
      <c r="P15570" s="2"/>
    </row>
    <row r="15571" spans="16:16" x14ac:dyDescent="0.25">
      <c r="P15571" s="2"/>
    </row>
    <row r="15572" spans="16:16" x14ac:dyDescent="0.25">
      <c r="P15572" s="2"/>
    </row>
    <row r="15574" spans="16:16" x14ac:dyDescent="0.25">
      <c r="P15574" s="2"/>
    </row>
    <row r="15575" spans="16:16" x14ac:dyDescent="0.25">
      <c r="P15575" s="2"/>
    </row>
    <row r="15576" spans="16:16" x14ac:dyDescent="0.25">
      <c r="P15576" s="2"/>
    </row>
    <row r="15577" spans="16:16" x14ac:dyDescent="0.25">
      <c r="P15577" s="2"/>
    </row>
    <row r="15578" spans="16:16" x14ac:dyDescent="0.25">
      <c r="P15578" s="2"/>
    </row>
    <row r="15579" spans="16:16" x14ac:dyDescent="0.25">
      <c r="P15579" s="2"/>
    </row>
    <row r="15580" spans="16:16" x14ac:dyDescent="0.25">
      <c r="P15580" s="2"/>
    </row>
    <row r="15581" spans="16:16" x14ac:dyDescent="0.25">
      <c r="P15581" s="2"/>
    </row>
    <row r="15582" spans="16:16" x14ac:dyDescent="0.25">
      <c r="P15582" s="2"/>
    </row>
    <row r="15585" spans="16:16" x14ac:dyDescent="0.25">
      <c r="P15585" s="2"/>
    </row>
    <row r="15586" spans="16:16" x14ac:dyDescent="0.25">
      <c r="P15586" s="2"/>
    </row>
    <row r="15589" spans="16:16" x14ac:dyDescent="0.25">
      <c r="P15589" s="2"/>
    </row>
    <row r="15592" spans="16:16" x14ac:dyDescent="0.25">
      <c r="P15592" s="2"/>
    </row>
    <row r="15593" spans="16:16" x14ac:dyDescent="0.25">
      <c r="P15593" s="2"/>
    </row>
    <row r="15594" spans="16:16" x14ac:dyDescent="0.25">
      <c r="P15594" s="2"/>
    </row>
    <row r="15595" spans="16:16" x14ac:dyDescent="0.25">
      <c r="P15595" s="2"/>
    </row>
    <row r="15602" spans="16:17" x14ac:dyDescent="0.25">
      <c r="P15602" s="2"/>
    </row>
    <row r="15603" spans="16:17" x14ac:dyDescent="0.25">
      <c r="P15603" s="2"/>
    </row>
    <row r="15604" spans="16:17" x14ac:dyDescent="0.25">
      <c r="P15604" s="2"/>
    </row>
    <row r="15605" spans="16:17" x14ac:dyDescent="0.25">
      <c r="P15605" s="2"/>
    </row>
    <row r="15606" spans="16:17" x14ac:dyDescent="0.25">
      <c r="P15606" s="2"/>
    </row>
    <row r="15607" spans="16:17" x14ac:dyDescent="0.25">
      <c r="P15607" s="2"/>
    </row>
    <row r="15608" spans="16:17" x14ac:dyDescent="0.25">
      <c r="P15608" s="2"/>
    </row>
    <row r="15609" spans="16:17" x14ac:dyDescent="0.25">
      <c r="P15609" s="2"/>
    </row>
    <row r="15610" spans="16:17" x14ac:dyDescent="0.25">
      <c r="P15610" s="2"/>
    </row>
    <row r="15611" spans="16:17" x14ac:dyDescent="0.25">
      <c r="P15611" s="2"/>
    </row>
    <row r="15612" spans="16:17" x14ac:dyDescent="0.25">
      <c r="P15612" s="2"/>
    </row>
    <row r="15613" spans="16:17" x14ac:dyDescent="0.25">
      <c r="P15613" s="2"/>
      <c r="Q15613" s="2"/>
    </row>
    <row r="15614" spans="16:17" x14ac:dyDescent="0.25">
      <c r="P15614" s="2"/>
      <c r="Q15614" s="2"/>
    </row>
    <row r="15615" spans="16:17" x14ac:dyDescent="0.25">
      <c r="P15615" s="2"/>
      <c r="Q15615" s="2"/>
    </row>
    <row r="15616" spans="16:17" x14ac:dyDescent="0.25">
      <c r="P15616" s="2"/>
      <c r="Q15616" s="2"/>
    </row>
    <row r="15617" spans="16:17" x14ac:dyDescent="0.25">
      <c r="P15617" s="2"/>
      <c r="Q15617" s="2"/>
    </row>
    <row r="15618" spans="16:17" x14ac:dyDescent="0.25">
      <c r="P15618" s="2"/>
      <c r="Q15618" s="2"/>
    </row>
    <row r="15619" spans="16:17" x14ac:dyDescent="0.25">
      <c r="P15619" s="2"/>
      <c r="Q15619" s="2"/>
    </row>
    <row r="15620" spans="16:17" x14ac:dyDescent="0.25">
      <c r="P15620" s="2"/>
      <c r="Q15620" s="2"/>
    </row>
    <row r="15621" spans="16:17" x14ac:dyDescent="0.25">
      <c r="P15621" s="2"/>
      <c r="Q15621" s="2"/>
    </row>
    <row r="15622" spans="16:17" x14ac:dyDescent="0.25">
      <c r="P15622" s="2"/>
      <c r="Q15622" s="2"/>
    </row>
    <row r="15623" spans="16:17" x14ac:dyDescent="0.25">
      <c r="P15623" s="2"/>
      <c r="Q15623" s="2"/>
    </row>
    <row r="15624" spans="16:17" x14ac:dyDescent="0.25">
      <c r="P15624" s="2"/>
    </row>
    <row r="15625" spans="16:17" x14ac:dyDescent="0.25">
      <c r="P15625" s="2"/>
    </row>
    <row r="15626" spans="16:17" x14ac:dyDescent="0.25">
      <c r="P15626" s="2"/>
    </row>
    <row r="15627" spans="16:17" x14ac:dyDescent="0.25">
      <c r="P15627" s="2"/>
    </row>
    <row r="15628" spans="16:17" x14ac:dyDescent="0.25">
      <c r="P15628" s="2"/>
    </row>
    <row r="15629" spans="16:17" x14ac:dyDescent="0.25">
      <c r="P15629" s="2"/>
    </row>
    <row r="15630" spans="16:17" x14ac:dyDescent="0.25">
      <c r="P15630" s="2"/>
    </row>
    <row r="15631" spans="16:17" x14ac:dyDescent="0.25">
      <c r="P15631" s="2"/>
    </row>
    <row r="15632" spans="16:17" x14ac:dyDescent="0.25">
      <c r="P15632" s="2"/>
      <c r="Q15632" s="2"/>
    </row>
    <row r="15633" spans="16:16" x14ac:dyDescent="0.25">
      <c r="P15633" s="2"/>
    </row>
    <row r="15634" spans="16:16" x14ac:dyDescent="0.25">
      <c r="P15634" s="2"/>
    </row>
    <row r="15635" spans="16:16" x14ac:dyDescent="0.25">
      <c r="P15635" s="2"/>
    </row>
    <row r="15636" spans="16:16" x14ac:dyDescent="0.25">
      <c r="P15636" s="2"/>
    </row>
    <row r="15637" spans="16:16" x14ac:dyDescent="0.25">
      <c r="P15637" s="2"/>
    </row>
    <row r="15638" spans="16:16" x14ac:dyDescent="0.25">
      <c r="P15638" s="2"/>
    </row>
    <row r="15639" spans="16:16" x14ac:dyDescent="0.25">
      <c r="P15639" s="2"/>
    </row>
    <row r="15640" spans="16:16" x14ac:dyDescent="0.25">
      <c r="P15640" s="2"/>
    </row>
    <row r="15641" spans="16:16" x14ac:dyDescent="0.25">
      <c r="P15641" s="2"/>
    </row>
    <row r="15642" spans="16:16" x14ac:dyDescent="0.25">
      <c r="P15642" s="2"/>
    </row>
    <row r="15643" spans="16:16" x14ac:dyDescent="0.25">
      <c r="P15643" s="2"/>
    </row>
    <row r="15644" spans="16:16" x14ac:dyDescent="0.25">
      <c r="P15644" s="2"/>
    </row>
    <row r="15645" spans="16:16" x14ac:dyDescent="0.25">
      <c r="P15645" s="2"/>
    </row>
    <row r="15646" spans="16:16" x14ac:dyDescent="0.25">
      <c r="P15646" s="2"/>
    </row>
    <row r="15647" spans="16:16" x14ac:dyDescent="0.25">
      <c r="P15647" s="2"/>
    </row>
    <row r="15648" spans="16:16" x14ac:dyDescent="0.25">
      <c r="P15648" s="2"/>
    </row>
    <row r="15650" spans="16:16" x14ac:dyDescent="0.25">
      <c r="P15650" s="2"/>
    </row>
    <row r="15651" spans="16:16" x14ac:dyDescent="0.25">
      <c r="P15651" s="2"/>
    </row>
    <row r="15652" spans="16:16" x14ac:dyDescent="0.25">
      <c r="P15652" s="2"/>
    </row>
    <row r="15653" spans="16:16" x14ac:dyDescent="0.25">
      <c r="P15653" s="2"/>
    </row>
    <row r="15654" spans="16:16" x14ac:dyDescent="0.25">
      <c r="P15654" s="2"/>
    </row>
    <row r="15655" spans="16:16" x14ac:dyDescent="0.25">
      <c r="P15655" s="2"/>
    </row>
    <row r="15657" spans="16:16" x14ac:dyDescent="0.25">
      <c r="P15657" s="2"/>
    </row>
    <row r="15658" spans="16:16" x14ac:dyDescent="0.25">
      <c r="P15658" s="2"/>
    </row>
    <row r="15659" spans="16:16" x14ac:dyDescent="0.25">
      <c r="P15659" s="2"/>
    </row>
    <row r="15660" spans="16:16" x14ac:dyDescent="0.25">
      <c r="P15660" s="2"/>
    </row>
    <row r="15661" spans="16:16" x14ac:dyDescent="0.25">
      <c r="P15661" s="2"/>
    </row>
    <row r="15662" spans="16:16" x14ac:dyDescent="0.25">
      <c r="P15662" s="2"/>
    </row>
    <row r="15664" spans="16:16" x14ac:dyDescent="0.25">
      <c r="P15664" s="2"/>
    </row>
    <row r="15665" spans="16:16" x14ac:dyDescent="0.25">
      <c r="P15665" s="2"/>
    </row>
    <row r="15667" spans="16:16" x14ac:dyDescent="0.25">
      <c r="P15667" s="2"/>
    </row>
    <row r="15668" spans="16:16" x14ac:dyDescent="0.25">
      <c r="P15668" s="2"/>
    </row>
    <row r="15669" spans="16:16" x14ac:dyDescent="0.25">
      <c r="P15669" s="2"/>
    </row>
    <row r="15671" spans="16:16" x14ac:dyDescent="0.25">
      <c r="P15671" s="2"/>
    </row>
    <row r="15672" spans="16:16" x14ac:dyDescent="0.25">
      <c r="P15672" s="2"/>
    </row>
    <row r="15673" spans="16:16" x14ac:dyDescent="0.25">
      <c r="P15673" s="2"/>
    </row>
    <row r="15674" spans="16:16" x14ac:dyDescent="0.25">
      <c r="P15674" s="2"/>
    </row>
    <row r="15675" spans="16:16" x14ac:dyDescent="0.25">
      <c r="P15675" s="2"/>
    </row>
    <row r="15676" spans="16:16" x14ac:dyDescent="0.25">
      <c r="P15676" s="2"/>
    </row>
    <row r="15677" spans="16:16" x14ac:dyDescent="0.25">
      <c r="P15677" s="2"/>
    </row>
    <row r="15678" spans="16:16" x14ac:dyDescent="0.25">
      <c r="P15678" s="2"/>
    </row>
    <row r="15679" spans="16:16" x14ac:dyDescent="0.25">
      <c r="P15679" s="2"/>
    </row>
    <row r="15681" spans="16:17" x14ac:dyDescent="0.25">
      <c r="P15681" s="2"/>
    </row>
    <row r="15682" spans="16:17" x14ac:dyDescent="0.25">
      <c r="P15682" s="2"/>
    </row>
    <row r="15683" spans="16:17" x14ac:dyDescent="0.25">
      <c r="P15683" s="2"/>
    </row>
    <row r="15684" spans="16:17" x14ac:dyDescent="0.25">
      <c r="P15684" s="2"/>
    </row>
    <row r="15685" spans="16:17" x14ac:dyDescent="0.25">
      <c r="P15685" s="2"/>
    </row>
    <row r="15686" spans="16:17" x14ac:dyDescent="0.25">
      <c r="P15686" s="2"/>
    </row>
    <row r="15688" spans="16:17" x14ac:dyDescent="0.25">
      <c r="P15688" s="2"/>
    </row>
    <row r="15690" spans="16:17" x14ac:dyDescent="0.25">
      <c r="P15690" s="2"/>
    </row>
    <row r="15691" spans="16:17" x14ac:dyDescent="0.25">
      <c r="P15691" s="2"/>
    </row>
    <row r="15692" spans="16:17" x14ac:dyDescent="0.25">
      <c r="P15692" s="2"/>
    </row>
    <row r="15693" spans="16:17" x14ac:dyDescent="0.25">
      <c r="P15693" s="2"/>
    </row>
    <row r="15694" spans="16:17" x14ac:dyDescent="0.25">
      <c r="P15694" s="2"/>
      <c r="Q15694" s="2"/>
    </row>
    <row r="15695" spans="16:17" x14ac:dyDescent="0.25">
      <c r="P15695" s="2"/>
    </row>
    <row r="15696" spans="16:17" x14ac:dyDescent="0.25">
      <c r="P15696" s="2"/>
    </row>
    <row r="15697" spans="16:16" x14ac:dyDescent="0.25">
      <c r="P15697" s="2"/>
    </row>
    <row r="15698" spans="16:16" x14ac:dyDescent="0.25">
      <c r="P15698" s="2"/>
    </row>
    <row r="15699" spans="16:16" x14ac:dyDescent="0.25">
      <c r="P15699" s="2"/>
    </row>
    <row r="15701" spans="16:16" x14ac:dyDescent="0.25">
      <c r="P15701" s="2"/>
    </row>
    <row r="15702" spans="16:16" x14ac:dyDescent="0.25">
      <c r="P15702" s="2"/>
    </row>
    <row r="15704" spans="16:16" x14ac:dyDescent="0.25">
      <c r="P15704" s="2"/>
    </row>
    <row r="15705" spans="16:16" x14ac:dyDescent="0.25">
      <c r="P15705" s="2"/>
    </row>
    <row r="15706" spans="16:16" x14ac:dyDescent="0.25">
      <c r="P15706" s="2"/>
    </row>
    <row r="15707" spans="16:16" x14ac:dyDescent="0.25">
      <c r="P15707" s="2"/>
    </row>
    <row r="15709" spans="16:16" x14ac:dyDescent="0.25">
      <c r="P15709" s="2"/>
    </row>
    <row r="15710" spans="16:16" x14ac:dyDescent="0.25">
      <c r="P15710" s="2"/>
    </row>
    <row r="15711" spans="16:16" x14ac:dyDescent="0.25">
      <c r="P15711" s="2"/>
    </row>
    <row r="15712" spans="16:16" x14ac:dyDescent="0.25">
      <c r="P15712" s="2"/>
    </row>
    <row r="15713" spans="16:16" x14ac:dyDescent="0.25">
      <c r="P15713" s="2"/>
    </row>
    <row r="15714" spans="16:16" x14ac:dyDescent="0.25">
      <c r="P15714" s="2"/>
    </row>
    <row r="15715" spans="16:16" x14ac:dyDescent="0.25">
      <c r="P15715" s="2"/>
    </row>
    <row r="15716" spans="16:16" x14ac:dyDescent="0.25">
      <c r="P15716" s="2"/>
    </row>
    <row r="15717" spans="16:16" x14ac:dyDescent="0.25">
      <c r="P15717" s="2"/>
    </row>
    <row r="15718" spans="16:16" x14ac:dyDescent="0.25">
      <c r="P15718" s="2"/>
    </row>
    <row r="15719" spans="16:16" x14ac:dyDescent="0.25">
      <c r="P15719" s="2"/>
    </row>
    <row r="15720" spans="16:16" x14ac:dyDescent="0.25">
      <c r="P15720" s="2"/>
    </row>
    <row r="15721" spans="16:16" x14ac:dyDescent="0.25">
      <c r="P15721" s="2"/>
    </row>
    <row r="15722" spans="16:16" x14ac:dyDescent="0.25">
      <c r="P15722" s="2"/>
    </row>
    <row r="15723" spans="16:16" x14ac:dyDescent="0.25">
      <c r="P15723" s="2"/>
    </row>
    <row r="15724" spans="16:16" x14ac:dyDescent="0.25">
      <c r="P15724" s="2"/>
    </row>
    <row r="15725" spans="16:16" x14ac:dyDescent="0.25">
      <c r="P15725" s="2"/>
    </row>
    <row r="15726" spans="16:16" x14ac:dyDescent="0.25">
      <c r="P15726" s="2"/>
    </row>
    <row r="15727" spans="16:16" x14ac:dyDescent="0.25">
      <c r="P15727" s="2"/>
    </row>
    <row r="15728" spans="16:16" x14ac:dyDescent="0.25">
      <c r="P15728" s="2"/>
    </row>
    <row r="15729" spans="16:16" x14ac:dyDescent="0.25">
      <c r="P15729" s="2"/>
    </row>
    <row r="15730" spans="16:16" x14ac:dyDescent="0.25">
      <c r="P15730" s="2"/>
    </row>
    <row r="15731" spans="16:16" x14ac:dyDescent="0.25">
      <c r="P15731" s="2"/>
    </row>
    <row r="15732" spans="16:16" x14ac:dyDescent="0.25">
      <c r="P15732" s="2"/>
    </row>
    <row r="15733" spans="16:16" x14ac:dyDescent="0.25">
      <c r="P15733" s="2"/>
    </row>
    <row r="15734" spans="16:16" x14ac:dyDescent="0.25">
      <c r="P15734" s="2"/>
    </row>
    <row r="15735" spans="16:16" x14ac:dyDescent="0.25">
      <c r="P15735" s="2"/>
    </row>
    <row r="15736" spans="16:16" x14ac:dyDescent="0.25">
      <c r="P15736" s="2"/>
    </row>
    <row r="15737" spans="16:16" x14ac:dyDescent="0.25">
      <c r="P15737" s="2"/>
    </row>
    <row r="15738" spans="16:16" x14ac:dyDescent="0.25">
      <c r="P15738" s="2"/>
    </row>
    <row r="15739" spans="16:16" x14ac:dyDescent="0.25">
      <c r="P15739" s="2"/>
    </row>
    <row r="15740" spans="16:16" x14ac:dyDescent="0.25">
      <c r="P15740" s="2"/>
    </row>
    <row r="15741" spans="16:16" x14ac:dyDescent="0.25">
      <c r="P15741" s="2"/>
    </row>
    <row r="15742" spans="16:16" x14ac:dyDescent="0.25">
      <c r="P15742" s="2"/>
    </row>
    <row r="15743" spans="16:16" x14ac:dyDescent="0.25">
      <c r="P15743" s="2"/>
    </row>
    <row r="15744" spans="16:16" x14ac:dyDescent="0.25">
      <c r="P15744" s="2"/>
    </row>
    <row r="15745" spans="16:16" x14ac:dyDescent="0.25">
      <c r="P15745" s="2"/>
    </row>
    <row r="15746" spans="16:16" x14ac:dyDescent="0.25">
      <c r="P15746" s="2"/>
    </row>
    <row r="15747" spans="16:16" x14ac:dyDescent="0.25">
      <c r="P15747" s="2"/>
    </row>
    <row r="15748" spans="16:16" x14ac:dyDescent="0.25">
      <c r="P15748" s="2"/>
    </row>
    <row r="15749" spans="16:16" x14ac:dyDescent="0.25">
      <c r="P15749" s="2"/>
    </row>
    <row r="15750" spans="16:16" x14ac:dyDescent="0.25">
      <c r="P15750" s="2"/>
    </row>
    <row r="15751" spans="16:16" x14ac:dyDescent="0.25">
      <c r="P15751" s="2"/>
    </row>
    <row r="15752" spans="16:16" x14ac:dyDescent="0.25">
      <c r="P15752" s="2"/>
    </row>
    <row r="15753" spans="16:16" x14ac:dyDescent="0.25">
      <c r="P15753" s="2"/>
    </row>
    <row r="15754" spans="16:16" x14ac:dyDescent="0.25">
      <c r="P15754" s="2"/>
    </row>
    <row r="15755" spans="16:16" x14ac:dyDescent="0.25">
      <c r="P15755" s="2"/>
    </row>
    <row r="15756" spans="16:16" x14ac:dyDescent="0.25">
      <c r="P15756" s="2"/>
    </row>
    <row r="15757" spans="16:16" x14ac:dyDescent="0.25">
      <c r="P15757" s="2"/>
    </row>
    <row r="15758" spans="16:16" x14ac:dyDescent="0.25">
      <c r="P15758" s="2"/>
    </row>
    <row r="15759" spans="16:16" x14ac:dyDescent="0.25">
      <c r="P15759" s="2"/>
    </row>
    <row r="15760" spans="16:16" x14ac:dyDescent="0.25">
      <c r="P15760" s="2"/>
    </row>
    <row r="15761" spans="16:16" x14ac:dyDescent="0.25">
      <c r="P15761" s="2"/>
    </row>
    <row r="15762" spans="16:16" x14ac:dyDescent="0.25">
      <c r="P15762" s="2"/>
    </row>
    <row r="15763" spans="16:16" x14ac:dyDescent="0.25">
      <c r="P15763" s="2"/>
    </row>
    <row r="15764" spans="16:16" x14ac:dyDescent="0.25">
      <c r="P15764" s="2"/>
    </row>
    <row r="15765" spans="16:16" x14ac:dyDescent="0.25">
      <c r="P15765" s="2"/>
    </row>
    <row r="15766" spans="16:16" x14ac:dyDescent="0.25">
      <c r="P15766" s="2"/>
    </row>
    <row r="15767" spans="16:16" x14ac:dyDescent="0.25">
      <c r="P15767" s="2"/>
    </row>
    <row r="15768" spans="16:16" x14ac:dyDescent="0.25">
      <c r="P15768" s="2"/>
    </row>
    <row r="15769" spans="16:16" x14ac:dyDescent="0.25">
      <c r="P15769" s="2"/>
    </row>
    <row r="15770" spans="16:16" x14ac:dyDescent="0.25">
      <c r="P15770" s="2"/>
    </row>
    <row r="15771" spans="16:16" x14ac:dyDescent="0.25">
      <c r="P15771" s="2"/>
    </row>
    <row r="15773" spans="16:16" x14ac:dyDescent="0.25">
      <c r="P15773" s="2"/>
    </row>
    <row r="15774" spans="16:16" x14ac:dyDescent="0.25">
      <c r="P15774" s="2"/>
    </row>
    <row r="15775" spans="16:16" x14ac:dyDescent="0.25">
      <c r="P15775" s="2"/>
    </row>
    <row r="15776" spans="16:16" x14ac:dyDescent="0.25">
      <c r="P15776" s="2"/>
    </row>
    <row r="15777" spans="16:17" x14ac:dyDescent="0.25">
      <c r="P15777" s="2"/>
    </row>
    <row r="15778" spans="16:17" x14ac:dyDescent="0.25">
      <c r="P15778" s="2"/>
    </row>
    <row r="15779" spans="16:17" x14ac:dyDescent="0.25">
      <c r="P15779" s="2"/>
    </row>
    <row r="15780" spans="16:17" x14ac:dyDescent="0.25">
      <c r="P15780" s="2"/>
    </row>
    <row r="15781" spans="16:17" x14ac:dyDescent="0.25">
      <c r="P15781" s="2"/>
    </row>
    <row r="15782" spans="16:17" x14ac:dyDescent="0.25">
      <c r="P15782" s="2"/>
    </row>
    <row r="15783" spans="16:17" x14ac:dyDescent="0.25">
      <c r="P15783" s="2"/>
    </row>
    <row r="15784" spans="16:17" x14ac:dyDescent="0.25">
      <c r="P15784" s="2"/>
    </row>
    <row r="15785" spans="16:17" x14ac:dyDescent="0.25">
      <c r="P15785" s="2"/>
    </row>
    <row r="15786" spans="16:17" x14ac:dyDescent="0.25">
      <c r="P15786" s="2"/>
    </row>
    <row r="15787" spans="16:17" x14ac:dyDescent="0.25">
      <c r="P15787" s="2"/>
      <c r="Q15787" s="2"/>
    </row>
    <row r="15788" spans="16:17" x14ac:dyDescent="0.25">
      <c r="P15788" s="2"/>
      <c r="Q15788" s="2"/>
    </row>
    <row r="15789" spans="16:17" x14ac:dyDescent="0.25">
      <c r="P15789" s="2"/>
      <c r="Q15789" s="2"/>
    </row>
    <row r="15790" spans="16:17" x14ac:dyDescent="0.25">
      <c r="P15790" s="2"/>
      <c r="Q15790" s="2"/>
    </row>
    <row r="15791" spans="16:17" x14ac:dyDescent="0.25">
      <c r="P15791" s="2"/>
      <c r="Q15791" s="2"/>
    </row>
    <row r="15792" spans="16:17" x14ac:dyDescent="0.25">
      <c r="P15792" s="2"/>
      <c r="Q15792" s="2"/>
    </row>
    <row r="15793" spans="16:17" x14ac:dyDescent="0.25">
      <c r="P15793" s="2"/>
      <c r="Q15793" s="2"/>
    </row>
    <row r="15794" spans="16:17" x14ac:dyDescent="0.25">
      <c r="P15794" s="2"/>
      <c r="Q15794" s="2"/>
    </row>
    <row r="15795" spans="16:17" x14ac:dyDescent="0.25">
      <c r="P15795" s="2"/>
      <c r="Q15795" s="2"/>
    </row>
    <row r="15796" spans="16:17" x14ac:dyDescent="0.25">
      <c r="P15796" s="2"/>
    </row>
    <row r="15797" spans="16:17" x14ac:dyDescent="0.25">
      <c r="P15797" s="2"/>
    </row>
    <row r="15798" spans="16:17" x14ac:dyDescent="0.25">
      <c r="P15798" s="2"/>
    </row>
    <row r="15799" spans="16:17" x14ac:dyDescent="0.25">
      <c r="P15799" s="2"/>
      <c r="Q15799" s="2"/>
    </row>
    <row r="15800" spans="16:17" x14ac:dyDescent="0.25">
      <c r="P15800" s="2"/>
      <c r="Q15800" s="2"/>
    </row>
    <row r="15801" spans="16:17" x14ac:dyDescent="0.25">
      <c r="P15801" s="2"/>
      <c r="Q15801" s="2"/>
    </row>
    <row r="15802" spans="16:17" x14ac:dyDescent="0.25">
      <c r="P15802" s="2"/>
      <c r="Q15802" s="2"/>
    </row>
    <row r="15803" spans="16:17" x14ac:dyDescent="0.25">
      <c r="P15803" s="2"/>
      <c r="Q15803" s="2"/>
    </row>
    <row r="15804" spans="16:17" x14ac:dyDescent="0.25">
      <c r="P15804" s="2"/>
      <c r="Q15804" s="2"/>
    </row>
    <row r="15805" spans="16:17" x14ac:dyDescent="0.25">
      <c r="P15805" s="2"/>
      <c r="Q15805" s="2"/>
    </row>
    <row r="15806" spans="16:17" x14ac:dyDescent="0.25">
      <c r="P15806" s="2"/>
      <c r="Q15806" s="2"/>
    </row>
    <row r="15807" spans="16:17" x14ac:dyDescent="0.25">
      <c r="P15807" s="2"/>
      <c r="Q15807" s="2"/>
    </row>
    <row r="15808" spans="16:17" x14ac:dyDescent="0.25">
      <c r="P15808" s="2"/>
      <c r="Q15808" s="2"/>
    </row>
    <row r="15809" spans="16:17" x14ac:dyDescent="0.25">
      <c r="P15809" s="2"/>
      <c r="Q15809" s="2"/>
    </row>
    <row r="15810" spans="16:17" x14ac:dyDescent="0.25">
      <c r="P15810" s="2"/>
      <c r="Q15810" s="2"/>
    </row>
    <row r="15811" spans="16:17" x14ac:dyDescent="0.25">
      <c r="P15811" s="2"/>
      <c r="Q15811" s="2"/>
    </row>
    <row r="15812" spans="16:17" x14ac:dyDescent="0.25">
      <c r="P15812" s="2"/>
      <c r="Q15812" s="2"/>
    </row>
    <row r="15813" spans="16:17" x14ac:dyDescent="0.25">
      <c r="P15813" s="2"/>
      <c r="Q15813" s="2"/>
    </row>
    <row r="15814" spans="16:17" x14ac:dyDescent="0.25">
      <c r="P15814" s="2"/>
      <c r="Q15814" s="2"/>
    </row>
    <row r="15815" spans="16:17" x14ac:dyDescent="0.25">
      <c r="P15815" s="2"/>
      <c r="Q15815" s="2"/>
    </row>
    <row r="15816" spans="16:17" x14ac:dyDescent="0.25">
      <c r="P15816" s="2"/>
      <c r="Q15816" s="2"/>
    </row>
    <row r="15817" spans="16:17" x14ac:dyDescent="0.25">
      <c r="P15817" s="2"/>
      <c r="Q15817" s="2"/>
    </row>
    <row r="15818" spans="16:17" x14ac:dyDescent="0.25">
      <c r="P15818" s="2"/>
      <c r="Q15818" s="2"/>
    </row>
    <row r="15819" spans="16:17" x14ac:dyDescent="0.25">
      <c r="P15819" s="2"/>
      <c r="Q15819" s="2"/>
    </row>
    <row r="15820" spans="16:17" x14ac:dyDescent="0.25">
      <c r="P15820" s="2"/>
      <c r="Q15820" s="2"/>
    </row>
    <row r="15821" spans="16:17" x14ac:dyDescent="0.25">
      <c r="P15821" s="2"/>
      <c r="Q15821" s="2"/>
    </row>
    <row r="15822" spans="16:17" x14ac:dyDescent="0.25">
      <c r="P15822" s="2"/>
      <c r="Q15822" s="2"/>
    </row>
    <row r="15823" spans="16:17" x14ac:dyDescent="0.25">
      <c r="P15823" s="2"/>
      <c r="Q15823" s="2"/>
    </row>
    <row r="15824" spans="16:17" x14ac:dyDescent="0.25">
      <c r="P15824" s="2"/>
      <c r="Q15824" s="2"/>
    </row>
    <row r="15825" spans="16:17" x14ac:dyDescent="0.25">
      <c r="P15825" s="2"/>
      <c r="Q15825" s="2"/>
    </row>
    <row r="15826" spans="16:17" x14ac:dyDescent="0.25">
      <c r="P15826" s="2"/>
      <c r="Q15826" s="2"/>
    </row>
    <row r="15827" spans="16:17" x14ac:dyDescent="0.25">
      <c r="P15827" s="2"/>
      <c r="Q15827" s="2"/>
    </row>
    <row r="15828" spans="16:17" x14ac:dyDescent="0.25">
      <c r="P15828" s="2"/>
      <c r="Q15828" s="2"/>
    </row>
    <row r="15829" spans="16:17" x14ac:dyDescent="0.25">
      <c r="P15829" s="2"/>
      <c r="Q15829" s="2"/>
    </row>
    <row r="15830" spans="16:17" x14ac:dyDescent="0.25">
      <c r="P15830" s="2"/>
      <c r="Q15830" s="2"/>
    </row>
    <row r="15831" spans="16:17" x14ac:dyDescent="0.25">
      <c r="P15831" s="2"/>
      <c r="Q15831" s="2"/>
    </row>
    <row r="15832" spans="16:17" x14ac:dyDescent="0.25">
      <c r="P15832" s="2"/>
      <c r="Q15832" s="2"/>
    </row>
    <row r="15833" spans="16:17" x14ac:dyDescent="0.25">
      <c r="P15833" s="2"/>
      <c r="Q15833" s="2"/>
    </row>
    <row r="15834" spans="16:17" x14ac:dyDescent="0.25">
      <c r="P15834" s="2"/>
      <c r="Q15834" s="2"/>
    </row>
    <row r="15835" spans="16:17" x14ac:dyDescent="0.25">
      <c r="P15835" s="2"/>
      <c r="Q15835" s="2"/>
    </row>
    <row r="15836" spans="16:17" x14ac:dyDescent="0.25">
      <c r="P15836" s="2"/>
      <c r="Q15836" s="2"/>
    </row>
    <row r="15837" spans="16:17" x14ac:dyDescent="0.25">
      <c r="P15837" s="2"/>
      <c r="Q15837" s="2"/>
    </row>
    <row r="15838" spans="16:17" x14ac:dyDescent="0.25">
      <c r="P15838" s="2"/>
      <c r="Q15838" s="2"/>
    </row>
    <row r="15839" spans="16:17" x14ac:dyDescent="0.25">
      <c r="P15839" s="2"/>
      <c r="Q15839" s="2"/>
    </row>
    <row r="15840" spans="16:17" x14ac:dyDescent="0.25">
      <c r="P15840" s="2"/>
      <c r="Q15840" s="2"/>
    </row>
    <row r="15841" spans="16:17" x14ac:dyDescent="0.25">
      <c r="P15841" s="2"/>
      <c r="Q15841" s="2"/>
    </row>
    <row r="15842" spans="16:17" x14ac:dyDescent="0.25">
      <c r="P15842" s="2"/>
      <c r="Q15842" s="2"/>
    </row>
    <row r="15843" spans="16:17" x14ac:dyDescent="0.25">
      <c r="P15843" s="2"/>
      <c r="Q15843" s="2"/>
    </row>
    <row r="15844" spans="16:17" x14ac:dyDescent="0.25">
      <c r="P15844" s="2"/>
      <c r="Q15844" s="2"/>
    </row>
    <row r="15845" spans="16:17" x14ac:dyDescent="0.25">
      <c r="P15845" s="2"/>
      <c r="Q15845" s="2"/>
    </row>
    <row r="15846" spans="16:17" x14ac:dyDescent="0.25">
      <c r="P15846" s="2"/>
      <c r="Q15846" s="2"/>
    </row>
    <row r="15847" spans="16:17" x14ac:dyDescent="0.25">
      <c r="P15847" s="2"/>
      <c r="Q15847" s="2"/>
    </row>
    <row r="15848" spans="16:17" x14ac:dyDescent="0.25">
      <c r="P15848" s="2"/>
      <c r="Q15848" s="2"/>
    </row>
    <row r="15849" spans="16:17" x14ac:dyDescent="0.25">
      <c r="P15849" s="2"/>
      <c r="Q15849" s="2"/>
    </row>
    <row r="15850" spans="16:17" x14ac:dyDescent="0.25">
      <c r="P15850" s="2"/>
      <c r="Q15850" s="2"/>
    </row>
    <row r="15851" spans="16:17" x14ac:dyDescent="0.25">
      <c r="P15851" s="2"/>
      <c r="Q15851" s="2"/>
    </row>
    <row r="15852" spans="16:17" x14ac:dyDescent="0.25">
      <c r="P15852" s="2"/>
      <c r="Q15852" s="2"/>
    </row>
    <row r="15853" spans="16:17" x14ac:dyDescent="0.25">
      <c r="P15853" s="2"/>
      <c r="Q15853" s="2"/>
    </row>
    <row r="15854" spans="16:17" x14ac:dyDescent="0.25">
      <c r="P15854" s="2"/>
      <c r="Q15854" s="2"/>
    </row>
    <row r="15855" spans="16:17" x14ac:dyDescent="0.25">
      <c r="P15855" s="2"/>
      <c r="Q15855" s="2"/>
    </row>
    <row r="15856" spans="16:17" x14ac:dyDescent="0.25">
      <c r="P15856" s="2"/>
      <c r="Q15856" s="2"/>
    </row>
    <row r="15857" spans="16:17" x14ac:dyDescent="0.25">
      <c r="P15857" s="2"/>
      <c r="Q15857" s="2"/>
    </row>
    <row r="15858" spans="16:17" x14ac:dyDescent="0.25">
      <c r="P15858" s="2"/>
      <c r="Q15858" s="2"/>
    </row>
    <row r="15859" spans="16:17" x14ac:dyDescent="0.25">
      <c r="P15859" s="2"/>
      <c r="Q15859" s="2"/>
    </row>
    <row r="15860" spans="16:17" x14ac:dyDescent="0.25">
      <c r="P15860" s="2"/>
      <c r="Q15860" s="2"/>
    </row>
    <row r="15861" spans="16:17" x14ac:dyDescent="0.25">
      <c r="P15861" s="2"/>
      <c r="Q15861" s="2"/>
    </row>
    <row r="15862" spans="16:17" x14ac:dyDescent="0.25">
      <c r="P15862" s="2"/>
      <c r="Q15862" s="2"/>
    </row>
    <row r="15863" spans="16:17" x14ac:dyDescent="0.25">
      <c r="P15863" s="2"/>
      <c r="Q15863" s="2"/>
    </row>
    <row r="15864" spans="16:17" x14ac:dyDescent="0.25">
      <c r="P15864" s="2"/>
      <c r="Q15864" s="2"/>
    </row>
    <row r="15865" spans="16:17" x14ac:dyDescent="0.25">
      <c r="P15865" s="2"/>
      <c r="Q15865" s="2"/>
    </row>
    <row r="15866" spans="16:17" x14ac:dyDescent="0.25">
      <c r="P15866" s="2"/>
      <c r="Q15866" s="2"/>
    </row>
    <row r="15867" spans="16:17" x14ac:dyDescent="0.25">
      <c r="P15867" s="2"/>
      <c r="Q15867" s="2"/>
    </row>
    <row r="15868" spans="16:17" x14ac:dyDescent="0.25">
      <c r="P15868" s="2"/>
      <c r="Q15868" s="2"/>
    </row>
    <row r="15869" spans="16:17" x14ac:dyDescent="0.25">
      <c r="P15869" s="2"/>
      <c r="Q15869" s="2"/>
    </row>
    <row r="15870" spans="16:17" x14ac:dyDescent="0.25">
      <c r="P15870" s="2"/>
      <c r="Q15870" s="2"/>
    </row>
    <row r="15871" spans="16:17" x14ac:dyDescent="0.25">
      <c r="P15871" s="2"/>
      <c r="Q15871" s="2"/>
    </row>
    <row r="15872" spans="16:17" x14ac:dyDescent="0.25">
      <c r="P15872" s="2"/>
      <c r="Q15872" s="2"/>
    </row>
    <row r="15873" spans="16:17" x14ac:dyDescent="0.25">
      <c r="P15873" s="2"/>
      <c r="Q15873" s="2"/>
    </row>
    <row r="15874" spans="16:17" x14ac:dyDescent="0.25">
      <c r="P15874" s="2"/>
      <c r="Q15874" s="2"/>
    </row>
    <row r="15875" spans="16:17" x14ac:dyDescent="0.25">
      <c r="P15875" s="2"/>
      <c r="Q15875" s="2"/>
    </row>
    <row r="15876" spans="16:17" x14ac:dyDescent="0.25">
      <c r="P15876" s="2"/>
      <c r="Q15876" s="2"/>
    </row>
    <row r="15877" spans="16:17" x14ac:dyDescent="0.25">
      <c r="P15877" s="2"/>
      <c r="Q15877" s="2"/>
    </row>
    <row r="15878" spans="16:17" x14ac:dyDescent="0.25">
      <c r="P15878" s="2"/>
    </row>
    <row r="15879" spans="16:17" x14ac:dyDescent="0.25">
      <c r="P15879" s="2"/>
    </row>
    <row r="15880" spans="16:17" x14ac:dyDescent="0.25">
      <c r="P15880" s="2"/>
    </row>
    <row r="15882" spans="16:17" x14ac:dyDescent="0.25">
      <c r="P15882" s="2"/>
    </row>
    <row r="15883" spans="16:17" x14ac:dyDescent="0.25">
      <c r="P15883" s="2"/>
    </row>
    <row r="15884" spans="16:17" x14ac:dyDescent="0.25">
      <c r="P15884" s="2"/>
    </row>
    <row r="15885" spans="16:17" x14ac:dyDescent="0.25">
      <c r="P15885" s="2"/>
    </row>
    <row r="15886" spans="16:17" x14ac:dyDescent="0.25">
      <c r="P15886" s="2"/>
    </row>
    <row r="15887" spans="16:17" x14ac:dyDescent="0.25">
      <c r="P15887" s="2"/>
    </row>
    <row r="15888" spans="16:17" x14ac:dyDescent="0.25">
      <c r="P15888" s="2"/>
    </row>
    <row r="15889" spans="16:16" x14ac:dyDescent="0.25">
      <c r="P15889" s="2"/>
    </row>
    <row r="15890" spans="16:16" x14ac:dyDescent="0.25">
      <c r="P15890" s="2"/>
    </row>
    <row r="15891" spans="16:16" x14ac:dyDescent="0.25">
      <c r="P15891" s="2"/>
    </row>
    <row r="15892" spans="16:16" x14ac:dyDescent="0.25">
      <c r="P15892" s="2"/>
    </row>
    <row r="15893" spans="16:16" x14ac:dyDescent="0.25">
      <c r="P15893" s="2"/>
    </row>
    <row r="15894" spans="16:16" x14ac:dyDescent="0.25">
      <c r="P15894" s="2"/>
    </row>
    <row r="15895" spans="16:16" x14ac:dyDescent="0.25">
      <c r="P15895" s="2"/>
    </row>
    <row r="15897" spans="16:16" x14ac:dyDescent="0.25">
      <c r="P15897" s="2"/>
    </row>
    <row r="15898" spans="16:16" x14ac:dyDescent="0.25">
      <c r="P15898" s="2"/>
    </row>
    <row r="15899" spans="16:16" x14ac:dyDescent="0.25">
      <c r="P15899" s="2"/>
    </row>
    <row r="15900" spans="16:16" x14ac:dyDescent="0.25">
      <c r="P15900" s="2"/>
    </row>
    <row r="15901" spans="16:16" x14ac:dyDescent="0.25">
      <c r="P15901" s="2"/>
    </row>
    <row r="15902" spans="16:16" x14ac:dyDescent="0.25">
      <c r="P15902" s="2"/>
    </row>
    <row r="15903" spans="16:16" x14ac:dyDescent="0.25">
      <c r="P15903" s="2"/>
    </row>
    <row r="15904" spans="16:16" x14ac:dyDescent="0.25">
      <c r="P15904" s="2"/>
    </row>
    <row r="15905" spans="16:16" x14ac:dyDescent="0.25">
      <c r="P15905" s="2"/>
    </row>
    <row r="15906" spans="16:16" x14ac:dyDescent="0.25">
      <c r="P15906" s="2"/>
    </row>
    <row r="15907" spans="16:16" x14ac:dyDescent="0.25">
      <c r="P15907" s="2"/>
    </row>
    <row r="15908" spans="16:16" x14ac:dyDescent="0.25">
      <c r="P15908" s="2"/>
    </row>
    <row r="15909" spans="16:16" x14ac:dyDescent="0.25">
      <c r="P15909" s="2"/>
    </row>
    <row r="15910" spans="16:16" x14ac:dyDescent="0.25">
      <c r="P15910" s="2"/>
    </row>
    <row r="15911" spans="16:16" x14ac:dyDescent="0.25">
      <c r="P15911" s="2"/>
    </row>
    <row r="15912" spans="16:16" x14ac:dyDescent="0.25">
      <c r="P15912" s="2"/>
    </row>
    <row r="15913" spans="16:16" x14ac:dyDescent="0.25">
      <c r="P15913" s="2"/>
    </row>
    <row r="15914" spans="16:16" x14ac:dyDescent="0.25">
      <c r="P15914" s="2"/>
    </row>
    <row r="15915" spans="16:16" x14ac:dyDescent="0.25">
      <c r="P15915" s="2"/>
    </row>
    <row r="15916" spans="16:16" x14ac:dyDescent="0.25">
      <c r="P15916" s="2"/>
    </row>
    <row r="15917" spans="16:16" x14ac:dyDescent="0.25">
      <c r="P15917" s="2"/>
    </row>
    <row r="15918" spans="16:16" x14ac:dyDescent="0.25">
      <c r="P15918" s="2"/>
    </row>
    <row r="15919" spans="16:16" x14ac:dyDescent="0.25">
      <c r="P15919" s="2"/>
    </row>
    <row r="15920" spans="16:16" x14ac:dyDescent="0.25">
      <c r="P15920" s="2"/>
    </row>
    <row r="15921" spans="16:16" x14ac:dyDescent="0.25">
      <c r="P15921" s="2"/>
    </row>
    <row r="15922" spans="16:16" x14ac:dyDescent="0.25">
      <c r="P15922" s="2"/>
    </row>
    <row r="15923" spans="16:16" x14ac:dyDescent="0.25">
      <c r="P15923" s="2"/>
    </row>
    <row r="15924" spans="16:16" x14ac:dyDescent="0.25">
      <c r="P15924" s="2"/>
    </row>
    <row r="15925" spans="16:16" x14ac:dyDescent="0.25">
      <c r="P15925" s="2"/>
    </row>
    <row r="15926" spans="16:16" x14ac:dyDescent="0.25">
      <c r="P15926" s="2"/>
    </row>
    <row r="15927" spans="16:16" x14ac:dyDescent="0.25">
      <c r="P15927" s="2"/>
    </row>
    <row r="15928" spans="16:16" x14ac:dyDescent="0.25">
      <c r="P15928" s="2"/>
    </row>
    <row r="15929" spans="16:16" x14ac:dyDescent="0.25">
      <c r="P15929" s="2"/>
    </row>
    <row r="15930" spans="16:16" x14ac:dyDescent="0.25">
      <c r="P15930" s="2"/>
    </row>
    <row r="15931" spans="16:16" x14ac:dyDescent="0.25">
      <c r="P15931" s="2"/>
    </row>
    <row r="15932" spans="16:16" x14ac:dyDescent="0.25">
      <c r="P15932" s="2"/>
    </row>
    <row r="15933" spans="16:16" x14ac:dyDescent="0.25">
      <c r="P15933" s="2"/>
    </row>
    <row r="15934" spans="16:16" x14ac:dyDescent="0.25">
      <c r="P15934" s="2"/>
    </row>
    <row r="15935" spans="16:16" x14ac:dyDescent="0.25">
      <c r="P15935" s="2"/>
    </row>
    <row r="15936" spans="16:16" x14ac:dyDescent="0.25">
      <c r="P15936" s="2"/>
    </row>
    <row r="15937" spans="16:16" x14ac:dyDescent="0.25">
      <c r="P15937" s="2"/>
    </row>
    <row r="15938" spans="16:16" x14ac:dyDescent="0.25">
      <c r="P15938" s="2"/>
    </row>
    <row r="15939" spans="16:16" x14ac:dyDescent="0.25">
      <c r="P15939" s="2"/>
    </row>
    <row r="15940" spans="16:16" x14ac:dyDescent="0.25">
      <c r="P15940" s="2"/>
    </row>
    <row r="15941" spans="16:16" x14ac:dyDescent="0.25">
      <c r="P15941" s="2"/>
    </row>
    <row r="15942" spans="16:16" x14ac:dyDescent="0.25">
      <c r="P15942" s="2"/>
    </row>
    <row r="15943" spans="16:16" x14ac:dyDescent="0.25">
      <c r="P15943" s="2"/>
    </row>
    <row r="15944" spans="16:16" x14ac:dyDescent="0.25">
      <c r="P15944" s="2"/>
    </row>
    <row r="15945" spans="16:16" x14ac:dyDescent="0.25">
      <c r="P15945" s="2"/>
    </row>
    <row r="15946" spans="16:16" x14ac:dyDescent="0.25">
      <c r="P15946" s="2"/>
    </row>
    <row r="15949" spans="16:16" x14ac:dyDescent="0.25">
      <c r="P15949" s="2"/>
    </row>
    <row r="15950" spans="16:16" x14ac:dyDescent="0.25">
      <c r="P15950" s="2"/>
    </row>
    <row r="15951" spans="16:16" x14ac:dyDescent="0.25">
      <c r="P15951" s="2"/>
    </row>
    <row r="15952" spans="16:16" x14ac:dyDescent="0.25">
      <c r="P15952" s="2"/>
    </row>
    <row r="15953" spans="16:17" x14ac:dyDescent="0.25">
      <c r="P15953" s="2"/>
    </row>
    <row r="15954" spans="16:17" x14ac:dyDescent="0.25">
      <c r="P15954" s="2"/>
    </row>
    <row r="15955" spans="16:17" x14ac:dyDescent="0.25">
      <c r="P15955" s="2"/>
    </row>
    <row r="15956" spans="16:17" x14ac:dyDescent="0.25">
      <c r="P15956" s="2"/>
    </row>
    <row r="15957" spans="16:17" x14ac:dyDescent="0.25">
      <c r="P15957" s="2"/>
    </row>
    <row r="15958" spans="16:17" x14ac:dyDescent="0.25">
      <c r="P15958" s="2"/>
    </row>
    <row r="15959" spans="16:17" x14ac:dyDescent="0.25">
      <c r="P15959" s="2"/>
    </row>
    <row r="15960" spans="16:17" x14ac:dyDescent="0.25">
      <c r="P15960" s="2"/>
    </row>
    <row r="15961" spans="16:17" x14ac:dyDescent="0.25">
      <c r="P15961" s="2"/>
    </row>
    <row r="15963" spans="16:17" x14ac:dyDescent="0.25">
      <c r="P15963" s="2"/>
      <c r="Q15963" s="2"/>
    </row>
    <row r="15964" spans="16:17" x14ac:dyDescent="0.25">
      <c r="P15964" s="2"/>
      <c r="Q15964" s="2"/>
    </row>
    <row r="15965" spans="16:17" x14ac:dyDescent="0.25">
      <c r="P15965" s="2"/>
      <c r="Q15965" s="2"/>
    </row>
    <row r="15966" spans="16:17" x14ac:dyDescent="0.25">
      <c r="P15966" s="2"/>
      <c r="Q15966" s="2"/>
    </row>
    <row r="15967" spans="16:17" x14ac:dyDescent="0.25">
      <c r="P15967" s="2"/>
      <c r="Q15967" s="2"/>
    </row>
    <row r="15968" spans="16:17" x14ac:dyDescent="0.25">
      <c r="P15968" s="2"/>
      <c r="Q15968" s="2"/>
    </row>
    <row r="15969" spans="16:17" x14ac:dyDescent="0.25">
      <c r="P15969" s="2"/>
    </row>
    <row r="15970" spans="16:17" x14ac:dyDescent="0.25">
      <c r="P15970" s="2"/>
    </row>
    <row r="15971" spans="16:17" x14ac:dyDescent="0.25">
      <c r="P15971" s="2"/>
    </row>
    <row r="15972" spans="16:17" x14ac:dyDescent="0.25">
      <c r="P15972" s="2"/>
    </row>
    <row r="15973" spans="16:17" x14ac:dyDescent="0.25">
      <c r="P15973" s="2"/>
    </row>
    <row r="15975" spans="16:17" x14ac:dyDescent="0.25">
      <c r="P15975" s="2"/>
      <c r="Q15975" s="2"/>
    </row>
    <row r="15976" spans="16:17" x14ac:dyDescent="0.25">
      <c r="P15976" s="2"/>
      <c r="Q15976" s="2"/>
    </row>
    <row r="15977" spans="16:17" x14ac:dyDescent="0.25">
      <c r="P15977" s="2"/>
      <c r="Q15977" s="2"/>
    </row>
    <row r="15978" spans="16:17" x14ac:dyDescent="0.25">
      <c r="P15978" s="2"/>
      <c r="Q15978" s="2"/>
    </row>
    <row r="15979" spans="16:17" x14ac:dyDescent="0.25">
      <c r="P15979" s="2"/>
      <c r="Q15979" s="2"/>
    </row>
    <row r="15980" spans="16:17" x14ac:dyDescent="0.25">
      <c r="P15980" s="2"/>
      <c r="Q15980" s="2"/>
    </row>
    <row r="15981" spans="16:17" x14ac:dyDescent="0.25">
      <c r="P15981" s="2"/>
      <c r="Q15981" s="2"/>
    </row>
    <row r="15982" spans="16:17" x14ac:dyDescent="0.25">
      <c r="P15982" s="2"/>
      <c r="Q15982" s="2"/>
    </row>
    <row r="15983" spans="16:17" x14ac:dyDescent="0.25">
      <c r="P15983" s="2"/>
      <c r="Q15983" s="2"/>
    </row>
    <row r="15984" spans="16:17" x14ac:dyDescent="0.25">
      <c r="P15984" s="2"/>
      <c r="Q15984" s="2"/>
    </row>
    <row r="15985" spans="16:17" x14ac:dyDescent="0.25">
      <c r="P15985" s="2"/>
      <c r="Q15985" s="2"/>
    </row>
    <row r="15986" spans="16:17" x14ac:dyDescent="0.25">
      <c r="P15986" s="2"/>
      <c r="Q15986" s="2"/>
    </row>
    <row r="15987" spans="16:17" x14ac:dyDescent="0.25">
      <c r="P15987" s="2"/>
      <c r="Q15987" s="2"/>
    </row>
    <row r="15988" spans="16:17" x14ac:dyDescent="0.25">
      <c r="P15988" s="2"/>
      <c r="Q15988" s="2"/>
    </row>
    <row r="15989" spans="16:17" x14ac:dyDescent="0.25">
      <c r="P15989" s="2"/>
      <c r="Q15989" s="2"/>
    </row>
    <row r="15990" spans="16:17" x14ac:dyDescent="0.25">
      <c r="P15990" s="2"/>
      <c r="Q15990" s="2"/>
    </row>
    <row r="15991" spans="16:17" x14ac:dyDescent="0.25">
      <c r="P15991" s="2"/>
      <c r="Q15991" s="2"/>
    </row>
    <row r="15992" spans="16:17" x14ac:dyDescent="0.25">
      <c r="P15992" s="2"/>
      <c r="Q15992" s="2"/>
    </row>
    <row r="15993" spans="16:17" x14ac:dyDescent="0.25">
      <c r="P15993" s="2"/>
      <c r="Q15993" s="2"/>
    </row>
    <row r="15994" spans="16:17" x14ac:dyDescent="0.25">
      <c r="P15994" s="2"/>
      <c r="Q15994" s="2"/>
    </row>
    <row r="15995" spans="16:17" x14ac:dyDescent="0.25">
      <c r="P15995" s="2"/>
      <c r="Q15995" s="2"/>
    </row>
    <row r="15996" spans="16:17" x14ac:dyDescent="0.25">
      <c r="P15996" s="2"/>
      <c r="Q15996" s="2"/>
    </row>
    <row r="15997" spans="16:17" x14ac:dyDescent="0.25">
      <c r="P15997" s="2"/>
      <c r="Q15997" s="2"/>
    </row>
    <row r="15998" spans="16:17" x14ac:dyDescent="0.25">
      <c r="P15998" s="2"/>
      <c r="Q15998" s="2"/>
    </row>
    <row r="15999" spans="16:17" x14ac:dyDescent="0.25">
      <c r="P15999" s="2"/>
      <c r="Q15999" s="2"/>
    </row>
    <row r="16000" spans="16:17" x14ac:dyDescent="0.25">
      <c r="P16000" s="2"/>
      <c r="Q16000" s="2"/>
    </row>
    <row r="16001" spans="16:17" x14ac:dyDescent="0.25">
      <c r="P16001" s="2"/>
      <c r="Q16001" s="2"/>
    </row>
    <row r="16002" spans="16:17" x14ac:dyDescent="0.25">
      <c r="P16002" s="2"/>
      <c r="Q16002" s="2"/>
    </row>
    <row r="16003" spans="16:17" x14ac:dyDescent="0.25">
      <c r="P16003" s="2"/>
      <c r="Q16003" s="2"/>
    </row>
    <row r="16004" spans="16:17" x14ac:dyDescent="0.25">
      <c r="P16004" s="2"/>
      <c r="Q16004" s="2"/>
    </row>
    <row r="16005" spans="16:17" x14ac:dyDescent="0.25">
      <c r="P16005" s="2"/>
      <c r="Q16005" s="2"/>
    </row>
    <row r="16006" spans="16:17" x14ac:dyDescent="0.25">
      <c r="P16006" s="2"/>
      <c r="Q16006" s="2"/>
    </row>
    <row r="16007" spans="16:17" x14ac:dyDescent="0.25">
      <c r="P16007" s="2"/>
      <c r="Q16007" s="2"/>
    </row>
    <row r="16008" spans="16:17" x14ac:dyDescent="0.25">
      <c r="P16008" s="2"/>
      <c r="Q16008" s="2"/>
    </row>
    <row r="16009" spans="16:17" x14ac:dyDescent="0.25">
      <c r="P16009" s="2"/>
      <c r="Q16009" s="2"/>
    </row>
    <row r="16010" spans="16:17" x14ac:dyDescent="0.25">
      <c r="P16010" s="2"/>
      <c r="Q16010" s="2"/>
    </row>
    <row r="16011" spans="16:17" x14ac:dyDescent="0.25">
      <c r="P16011" s="2"/>
      <c r="Q16011" s="2"/>
    </row>
    <row r="16012" spans="16:17" x14ac:dyDescent="0.25">
      <c r="P16012" s="2"/>
      <c r="Q16012" s="2"/>
    </row>
    <row r="16013" spans="16:17" x14ac:dyDescent="0.25">
      <c r="P16013" s="2"/>
      <c r="Q16013" s="2"/>
    </row>
    <row r="16014" spans="16:17" x14ac:dyDescent="0.25">
      <c r="P16014" s="2"/>
      <c r="Q16014" s="2"/>
    </row>
    <row r="16015" spans="16:17" x14ac:dyDescent="0.25">
      <c r="P16015" s="2"/>
      <c r="Q16015" s="2"/>
    </row>
    <row r="16016" spans="16:17" x14ac:dyDescent="0.25">
      <c r="P16016" s="2"/>
      <c r="Q16016" s="2"/>
    </row>
    <row r="16017" spans="16:17" x14ac:dyDescent="0.25">
      <c r="P16017" s="2"/>
      <c r="Q16017" s="2"/>
    </row>
    <row r="16018" spans="16:17" x14ac:dyDescent="0.25">
      <c r="P16018" s="2"/>
      <c r="Q16018" s="2"/>
    </row>
    <row r="16019" spans="16:17" x14ac:dyDescent="0.25">
      <c r="P16019" s="2"/>
      <c r="Q16019" s="2"/>
    </row>
    <row r="16020" spans="16:17" x14ac:dyDescent="0.25">
      <c r="P16020" s="2"/>
      <c r="Q16020" s="2"/>
    </row>
    <row r="16021" spans="16:17" x14ac:dyDescent="0.25">
      <c r="P16021" s="2"/>
      <c r="Q16021" s="2"/>
    </row>
    <row r="16022" spans="16:17" x14ac:dyDescent="0.25">
      <c r="P16022" s="2"/>
      <c r="Q16022" s="2"/>
    </row>
    <row r="16023" spans="16:17" x14ac:dyDescent="0.25">
      <c r="P16023" s="2"/>
      <c r="Q16023" s="2"/>
    </row>
    <row r="16024" spans="16:17" x14ac:dyDescent="0.25">
      <c r="P16024" s="2"/>
      <c r="Q16024" s="2"/>
    </row>
    <row r="16025" spans="16:17" x14ac:dyDescent="0.25">
      <c r="P16025" s="2"/>
      <c r="Q16025" s="2"/>
    </row>
    <row r="16026" spans="16:17" x14ac:dyDescent="0.25">
      <c r="P16026" s="2"/>
      <c r="Q16026" s="2"/>
    </row>
    <row r="16027" spans="16:17" x14ac:dyDescent="0.25">
      <c r="P16027" s="2"/>
      <c r="Q16027" s="2"/>
    </row>
    <row r="16028" spans="16:17" x14ac:dyDescent="0.25">
      <c r="P16028" s="2"/>
      <c r="Q16028" s="2"/>
    </row>
    <row r="16029" spans="16:17" x14ac:dyDescent="0.25">
      <c r="P16029" s="2"/>
      <c r="Q16029" s="2"/>
    </row>
    <row r="16030" spans="16:17" x14ac:dyDescent="0.25">
      <c r="P16030" s="2"/>
      <c r="Q16030" s="2"/>
    </row>
    <row r="16031" spans="16:17" x14ac:dyDescent="0.25">
      <c r="P16031" s="2"/>
      <c r="Q16031" s="2"/>
    </row>
    <row r="16032" spans="16:17" x14ac:dyDescent="0.25">
      <c r="P16032" s="2"/>
      <c r="Q16032" s="2"/>
    </row>
    <row r="16033" spans="16:17" x14ac:dyDescent="0.25">
      <c r="P16033" s="2"/>
      <c r="Q16033" s="2"/>
    </row>
    <row r="16034" spans="16:17" x14ac:dyDescent="0.25">
      <c r="P16034" s="2"/>
      <c r="Q16034" s="2"/>
    </row>
    <row r="16035" spans="16:17" x14ac:dyDescent="0.25">
      <c r="P16035" s="2"/>
      <c r="Q16035" s="2"/>
    </row>
    <row r="16036" spans="16:17" x14ac:dyDescent="0.25">
      <c r="P16036" s="2"/>
      <c r="Q16036" s="2"/>
    </row>
    <row r="16037" spans="16:17" x14ac:dyDescent="0.25">
      <c r="P16037" s="2"/>
      <c r="Q16037" s="2"/>
    </row>
    <row r="16038" spans="16:17" x14ac:dyDescent="0.25">
      <c r="P16038" s="2"/>
      <c r="Q16038" s="2"/>
    </row>
    <row r="16039" spans="16:17" x14ac:dyDescent="0.25">
      <c r="P16039" s="2"/>
      <c r="Q16039" s="2"/>
    </row>
    <row r="16040" spans="16:17" x14ac:dyDescent="0.25">
      <c r="P16040" s="2"/>
      <c r="Q16040" s="2"/>
    </row>
    <row r="16041" spans="16:17" x14ac:dyDescent="0.25">
      <c r="P16041" s="2"/>
      <c r="Q16041" s="2"/>
    </row>
    <row r="16042" spans="16:17" x14ac:dyDescent="0.25">
      <c r="P16042" s="2"/>
      <c r="Q16042" s="2"/>
    </row>
    <row r="16043" spans="16:17" x14ac:dyDescent="0.25">
      <c r="P16043" s="2"/>
      <c r="Q16043" s="2"/>
    </row>
    <row r="16044" spans="16:17" x14ac:dyDescent="0.25">
      <c r="P16044" s="2"/>
      <c r="Q16044" s="2"/>
    </row>
    <row r="16045" spans="16:17" x14ac:dyDescent="0.25">
      <c r="P16045" s="2"/>
      <c r="Q16045" s="2"/>
    </row>
    <row r="16046" spans="16:17" x14ac:dyDescent="0.25">
      <c r="P16046" s="2"/>
      <c r="Q16046" s="2"/>
    </row>
    <row r="16047" spans="16:17" x14ac:dyDescent="0.25">
      <c r="P16047" s="2"/>
      <c r="Q16047" s="2"/>
    </row>
    <row r="16048" spans="16:17" x14ac:dyDescent="0.25">
      <c r="P16048" s="2"/>
      <c r="Q16048" s="2"/>
    </row>
    <row r="16049" spans="16:17" x14ac:dyDescent="0.25">
      <c r="P16049" s="2"/>
      <c r="Q16049" s="2"/>
    </row>
    <row r="16050" spans="16:17" x14ac:dyDescent="0.25">
      <c r="P16050" s="2"/>
      <c r="Q16050" s="2"/>
    </row>
    <row r="16051" spans="16:17" x14ac:dyDescent="0.25">
      <c r="P16051" s="2"/>
      <c r="Q16051" s="2"/>
    </row>
    <row r="16052" spans="16:17" x14ac:dyDescent="0.25">
      <c r="P16052" s="2"/>
      <c r="Q16052" s="2"/>
    </row>
    <row r="16053" spans="16:17" x14ac:dyDescent="0.25">
      <c r="P16053" s="2"/>
      <c r="Q16053" s="2"/>
    </row>
    <row r="16054" spans="16:17" x14ac:dyDescent="0.25">
      <c r="P16054" s="2"/>
      <c r="Q16054" s="2"/>
    </row>
    <row r="16055" spans="16:17" x14ac:dyDescent="0.25">
      <c r="P16055" s="2"/>
      <c r="Q16055" s="2"/>
    </row>
    <row r="16056" spans="16:17" x14ac:dyDescent="0.25">
      <c r="P16056" s="2"/>
      <c r="Q16056" s="2"/>
    </row>
    <row r="16057" spans="16:17" x14ac:dyDescent="0.25">
      <c r="P16057" s="2"/>
      <c r="Q16057" s="2"/>
    </row>
    <row r="16058" spans="16:17" x14ac:dyDescent="0.25">
      <c r="P16058" s="2"/>
      <c r="Q16058" s="2"/>
    </row>
    <row r="16059" spans="16:17" x14ac:dyDescent="0.25">
      <c r="P16059" s="2"/>
      <c r="Q16059" s="2"/>
    </row>
    <row r="16060" spans="16:17" x14ac:dyDescent="0.25">
      <c r="P16060" s="2"/>
      <c r="Q16060" s="2"/>
    </row>
    <row r="16061" spans="16:17" x14ac:dyDescent="0.25">
      <c r="P16061" s="2"/>
      <c r="Q16061" s="2"/>
    </row>
    <row r="16062" spans="16:17" x14ac:dyDescent="0.25">
      <c r="P16062" s="2"/>
      <c r="Q16062" s="2"/>
    </row>
    <row r="16063" spans="16:17" x14ac:dyDescent="0.25">
      <c r="P16063" s="2"/>
      <c r="Q16063" s="2"/>
    </row>
    <row r="16064" spans="16:17" x14ac:dyDescent="0.25">
      <c r="P16064" s="2"/>
      <c r="Q16064" s="2"/>
    </row>
    <row r="16065" spans="16:17" x14ac:dyDescent="0.25">
      <c r="P16065" s="2"/>
      <c r="Q16065" s="2"/>
    </row>
    <row r="16066" spans="16:17" x14ac:dyDescent="0.25">
      <c r="P16066" s="2"/>
      <c r="Q16066" s="2"/>
    </row>
    <row r="16067" spans="16:17" x14ac:dyDescent="0.25">
      <c r="P16067" s="2"/>
      <c r="Q16067" s="2"/>
    </row>
    <row r="16068" spans="16:17" x14ac:dyDescent="0.25">
      <c r="P16068" s="2"/>
      <c r="Q16068" s="2"/>
    </row>
    <row r="16069" spans="16:17" x14ac:dyDescent="0.25">
      <c r="P16069" s="2"/>
      <c r="Q16069" s="2"/>
    </row>
    <row r="16070" spans="16:17" x14ac:dyDescent="0.25">
      <c r="P16070" s="2"/>
      <c r="Q16070" s="2"/>
    </row>
    <row r="16071" spans="16:17" x14ac:dyDescent="0.25">
      <c r="P16071" s="2"/>
      <c r="Q16071" s="2"/>
    </row>
    <row r="16072" spans="16:17" x14ac:dyDescent="0.25">
      <c r="P16072" s="2"/>
      <c r="Q16072" s="2"/>
    </row>
    <row r="16073" spans="16:17" x14ac:dyDescent="0.25">
      <c r="P16073" s="2"/>
      <c r="Q16073" s="2"/>
    </row>
    <row r="16074" spans="16:17" x14ac:dyDescent="0.25">
      <c r="P16074" s="2"/>
      <c r="Q16074" s="2"/>
    </row>
    <row r="16075" spans="16:17" x14ac:dyDescent="0.25">
      <c r="P16075" s="2"/>
      <c r="Q16075" s="2"/>
    </row>
    <row r="16076" spans="16:17" x14ac:dyDescent="0.25">
      <c r="P16076" s="2"/>
      <c r="Q16076" s="2"/>
    </row>
    <row r="16077" spans="16:17" x14ac:dyDescent="0.25">
      <c r="P16077" s="2"/>
      <c r="Q16077" s="2"/>
    </row>
    <row r="16078" spans="16:17" x14ac:dyDescent="0.25">
      <c r="P16078" s="2"/>
      <c r="Q16078" s="2"/>
    </row>
    <row r="16079" spans="16:17" x14ac:dyDescent="0.25">
      <c r="P16079" s="2"/>
      <c r="Q16079" s="2"/>
    </row>
    <row r="16080" spans="16:17" x14ac:dyDescent="0.25">
      <c r="P16080" s="2"/>
      <c r="Q16080" s="2"/>
    </row>
    <row r="16081" spans="16:17" x14ac:dyDescent="0.25">
      <c r="P16081" s="2"/>
      <c r="Q16081" s="2"/>
    </row>
    <row r="16082" spans="16:17" x14ac:dyDescent="0.25">
      <c r="P16082" s="2"/>
      <c r="Q16082" s="2"/>
    </row>
    <row r="16083" spans="16:17" x14ac:dyDescent="0.25">
      <c r="P16083" s="2"/>
      <c r="Q16083" s="2"/>
    </row>
    <row r="16084" spans="16:17" x14ac:dyDescent="0.25">
      <c r="P16084" s="2"/>
      <c r="Q16084" s="2"/>
    </row>
    <row r="16085" spans="16:17" x14ac:dyDescent="0.25">
      <c r="P16085" s="2"/>
      <c r="Q16085" s="2"/>
    </row>
    <row r="16086" spans="16:17" x14ac:dyDescent="0.25">
      <c r="P16086" s="2"/>
      <c r="Q16086" s="2"/>
    </row>
    <row r="16087" spans="16:17" x14ac:dyDescent="0.25">
      <c r="P16087" s="2"/>
      <c r="Q16087" s="2"/>
    </row>
    <row r="16088" spans="16:17" x14ac:dyDescent="0.25">
      <c r="P16088" s="2"/>
      <c r="Q16088" s="2"/>
    </row>
    <row r="16089" spans="16:17" x14ac:dyDescent="0.25">
      <c r="P16089" s="2"/>
      <c r="Q16089" s="2"/>
    </row>
    <row r="16090" spans="16:17" x14ac:dyDescent="0.25">
      <c r="P16090" s="2"/>
      <c r="Q16090" s="2"/>
    </row>
    <row r="16091" spans="16:17" x14ac:dyDescent="0.25">
      <c r="P16091" s="2"/>
      <c r="Q16091" s="2"/>
    </row>
    <row r="16092" spans="16:17" x14ac:dyDescent="0.25">
      <c r="P16092" s="2"/>
      <c r="Q16092" s="2"/>
    </row>
    <row r="16093" spans="16:17" x14ac:dyDescent="0.25">
      <c r="P16093" s="2"/>
      <c r="Q16093" s="2"/>
    </row>
    <row r="16094" spans="16:17" x14ac:dyDescent="0.25">
      <c r="P16094" s="2"/>
      <c r="Q16094" s="2"/>
    </row>
    <row r="16095" spans="16:17" x14ac:dyDescent="0.25">
      <c r="P16095" s="2"/>
      <c r="Q16095" s="2"/>
    </row>
    <row r="16096" spans="16:17" x14ac:dyDescent="0.25">
      <c r="P16096" s="2"/>
      <c r="Q16096" s="2"/>
    </row>
    <row r="16097" spans="16:17" x14ac:dyDescent="0.25">
      <c r="P16097" s="2"/>
      <c r="Q16097" s="2"/>
    </row>
    <row r="16098" spans="16:17" x14ac:dyDescent="0.25">
      <c r="P16098" s="2"/>
      <c r="Q16098" s="2"/>
    </row>
    <row r="16099" spans="16:17" x14ac:dyDescent="0.25">
      <c r="P16099" s="2"/>
      <c r="Q16099" s="2"/>
    </row>
    <row r="16100" spans="16:17" x14ac:dyDescent="0.25">
      <c r="P16100" s="2"/>
      <c r="Q16100" s="2"/>
    </row>
    <row r="16101" spans="16:17" x14ac:dyDescent="0.25">
      <c r="P16101" s="2"/>
      <c r="Q16101" s="2"/>
    </row>
    <row r="16102" spans="16:17" x14ac:dyDescent="0.25">
      <c r="P16102" s="2"/>
      <c r="Q16102" s="2"/>
    </row>
    <row r="16103" spans="16:17" x14ac:dyDescent="0.25">
      <c r="P16103" s="2"/>
      <c r="Q16103" s="2"/>
    </row>
    <row r="16104" spans="16:17" x14ac:dyDescent="0.25">
      <c r="P16104" s="2"/>
      <c r="Q16104" s="2"/>
    </row>
    <row r="16105" spans="16:17" x14ac:dyDescent="0.25">
      <c r="P16105" s="2"/>
      <c r="Q16105" s="2"/>
    </row>
    <row r="16106" spans="16:17" x14ac:dyDescent="0.25">
      <c r="P16106" s="2"/>
      <c r="Q16106" s="2"/>
    </row>
    <row r="16107" spans="16:17" x14ac:dyDescent="0.25">
      <c r="P16107" s="2"/>
      <c r="Q16107" s="2"/>
    </row>
    <row r="16108" spans="16:17" x14ac:dyDescent="0.25">
      <c r="P16108" s="2"/>
      <c r="Q16108" s="2"/>
    </row>
    <row r="16109" spans="16:17" x14ac:dyDescent="0.25">
      <c r="P16109" s="2"/>
      <c r="Q16109" s="2"/>
    </row>
    <row r="16110" spans="16:17" x14ac:dyDescent="0.25">
      <c r="P16110" s="2"/>
      <c r="Q16110" s="2"/>
    </row>
    <row r="16111" spans="16:17" x14ac:dyDescent="0.25">
      <c r="P16111" s="2"/>
      <c r="Q16111" s="2"/>
    </row>
    <row r="16112" spans="16:17" x14ac:dyDescent="0.25">
      <c r="P16112" s="2"/>
      <c r="Q16112" s="2"/>
    </row>
    <row r="16113" spans="16:17" x14ac:dyDescent="0.25">
      <c r="P16113" s="2"/>
      <c r="Q16113" s="2"/>
    </row>
    <row r="16114" spans="16:17" x14ac:dyDescent="0.25">
      <c r="P16114" s="2"/>
      <c r="Q16114" s="2"/>
    </row>
    <row r="16115" spans="16:17" x14ac:dyDescent="0.25">
      <c r="P16115" s="2"/>
      <c r="Q16115" s="2"/>
    </row>
    <row r="16116" spans="16:17" x14ac:dyDescent="0.25">
      <c r="P16116" s="2"/>
      <c r="Q16116" s="2"/>
    </row>
    <row r="16117" spans="16:17" x14ac:dyDescent="0.25">
      <c r="P16117" s="2"/>
      <c r="Q16117" s="2"/>
    </row>
    <row r="16118" spans="16:17" x14ac:dyDescent="0.25">
      <c r="P16118" s="2"/>
      <c r="Q16118" s="2"/>
    </row>
    <row r="16119" spans="16:17" x14ac:dyDescent="0.25">
      <c r="P16119" s="2"/>
      <c r="Q16119" s="2"/>
    </row>
    <row r="16120" spans="16:17" x14ac:dyDescent="0.25">
      <c r="P16120" s="2"/>
      <c r="Q16120" s="2"/>
    </row>
    <row r="16121" spans="16:17" x14ac:dyDescent="0.25">
      <c r="P16121" s="2"/>
      <c r="Q16121" s="2"/>
    </row>
    <row r="16122" spans="16:17" x14ac:dyDescent="0.25">
      <c r="P16122" s="2"/>
      <c r="Q16122" s="2"/>
    </row>
    <row r="16123" spans="16:17" x14ac:dyDescent="0.25">
      <c r="P16123" s="2"/>
      <c r="Q16123" s="2"/>
    </row>
    <row r="16124" spans="16:17" x14ac:dyDescent="0.25">
      <c r="P16124" s="2"/>
      <c r="Q16124" s="2"/>
    </row>
    <row r="16125" spans="16:17" x14ac:dyDescent="0.25">
      <c r="P16125" s="2"/>
      <c r="Q16125" s="2"/>
    </row>
    <row r="16126" spans="16:17" x14ac:dyDescent="0.25">
      <c r="P16126" s="2"/>
      <c r="Q16126" s="2"/>
    </row>
    <row r="16127" spans="16:17" x14ac:dyDescent="0.25">
      <c r="P16127" s="2"/>
      <c r="Q16127" s="2"/>
    </row>
    <row r="16128" spans="16:17" x14ac:dyDescent="0.25">
      <c r="P16128" s="2"/>
      <c r="Q16128" s="2"/>
    </row>
    <row r="16129" spans="16:17" x14ac:dyDescent="0.25">
      <c r="P16129" s="2"/>
      <c r="Q16129" s="2"/>
    </row>
    <row r="16130" spans="16:17" x14ac:dyDescent="0.25">
      <c r="P16130" s="2"/>
      <c r="Q16130" s="2"/>
    </row>
    <row r="16131" spans="16:17" x14ac:dyDescent="0.25">
      <c r="P16131" s="2"/>
      <c r="Q16131" s="2"/>
    </row>
    <row r="16132" spans="16:17" x14ac:dyDescent="0.25">
      <c r="P16132" s="2"/>
      <c r="Q16132" s="2"/>
    </row>
    <row r="16133" spans="16:17" x14ac:dyDescent="0.25">
      <c r="P16133" s="2"/>
      <c r="Q16133" s="2"/>
    </row>
    <row r="16134" spans="16:17" x14ac:dyDescent="0.25">
      <c r="P16134" s="2"/>
      <c r="Q16134" s="2"/>
    </row>
    <row r="16135" spans="16:17" x14ac:dyDescent="0.25">
      <c r="P16135" s="2"/>
      <c r="Q16135" s="2"/>
    </row>
    <row r="16136" spans="16:17" x14ac:dyDescent="0.25">
      <c r="P16136" s="2"/>
      <c r="Q16136" s="2"/>
    </row>
    <row r="16137" spans="16:17" x14ac:dyDescent="0.25">
      <c r="P16137" s="2"/>
      <c r="Q16137" s="2"/>
    </row>
    <row r="16138" spans="16:17" x14ac:dyDescent="0.25">
      <c r="P16138" s="2"/>
      <c r="Q16138" s="2"/>
    </row>
    <row r="16139" spans="16:17" x14ac:dyDescent="0.25">
      <c r="P16139" s="2"/>
      <c r="Q16139" s="2"/>
    </row>
    <row r="16140" spans="16:17" x14ac:dyDescent="0.25">
      <c r="P16140" s="2"/>
      <c r="Q16140" s="2"/>
    </row>
    <row r="16141" spans="16:17" x14ac:dyDescent="0.25">
      <c r="P16141" s="2"/>
      <c r="Q16141" s="2"/>
    </row>
    <row r="16142" spans="16:17" x14ac:dyDescent="0.25">
      <c r="P16142" s="2"/>
      <c r="Q16142" s="2"/>
    </row>
    <row r="16143" spans="16:17" x14ac:dyDescent="0.25">
      <c r="P16143" s="2"/>
      <c r="Q16143" s="2"/>
    </row>
    <row r="16144" spans="16:17" x14ac:dyDescent="0.25">
      <c r="P16144" s="2"/>
      <c r="Q16144" s="2"/>
    </row>
    <row r="16145" spans="16:17" x14ac:dyDescent="0.25">
      <c r="P16145" s="2"/>
      <c r="Q16145" s="2"/>
    </row>
    <row r="16146" spans="16:17" x14ac:dyDescent="0.25">
      <c r="P16146" s="2"/>
      <c r="Q16146" s="2"/>
    </row>
    <row r="16147" spans="16:17" x14ac:dyDescent="0.25">
      <c r="P16147" s="2"/>
      <c r="Q16147" s="2"/>
    </row>
    <row r="16148" spans="16:17" x14ac:dyDescent="0.25">
      <c r="P16148" s="2"/>
      <c r="Q16148" s="2"/>
    </row>
    <row r="16149" spans="16:17" x14ac:dyDescent="0.25">
      <c r="P16149" s="2"/>
      <c r="Q16149" s="2"/>
    </row>
    <row r="16150" spans="16:17" x14ac:dyDescent="0.25">
      <c r="P16150" s="2"/>
      <c r="Q16150" s="2"/>
    </row>
    <row r="16151" spans="16:17" x14ac:dyDescent="0.25">
      <c r="P16151" s="2"/>
      <c r="Q16151" s="2"/>
    </row>
    <row r="16152" spans="16:17" x14ac:dyDescent="0.25">
      <c r="P16152" s="2"/>
      <c r="Q16152" s="2"/>
    </row>
    <row r="16153" spans="16:17" x14ac:dyDescent="0.25">
      <c r="P16153" s="2"/>
      <c r="Q16153" s="2"/>
    </row>
    <row r="16154" spans="16:17" x14ac:dyDescent="0.25">
      <c r="P16154" s="2"/>
      <c r="Q16154" s="2"/>
    </row>
    <row r="16155" spans="16:17" x14ac:dyDescent="0.25">
      <c r="P16155" s="2"/>
      <c r="Q16155" s="2"/>
    </row>
    <row r="16156" spans="16:17" x14ac:dyDescent="0.25">
      <c r="P16156" s="2"/>
      <c r="Q16156" s="2"/>
    </row>
    <row r="16157" spans="16:17" x14ac:dyDescent="0.25">
      <c r="P16157" s="2"/>
      <c r="Q16157" s="2"/>
    </row>
    <row r="16158" spans="16:17" x14ac:dyDescent="0.25">
      <c r="P16158" s="2"/>
      <c r="Q16158" s="2"/>
    </row>
    <row r="16159" spans="16:17" x14ac:dyDescent="0.25">
      <c r="P16159" s="2"/>
      <c r="Q16159" s="2"/>
    </row>
    <row r="16160" spans="16:17" x14ac:dyDescent="0.25">
      <c r="P16160" s="2"/>
      <c r="Q16160" s="2"/>
    </row>
    <row r="16161" spans="16:17" x14ac:dyDescent="0.25">
      <c r="P16161" s="2"/>
      <c r="Q16161" s="2"/>
    </row>
    <row r="16162" spans="16:17" x14ac:dyDescent="0.25">
      <c r="P16162" s="2"/>
      <c r="Q16162" s="2"/>
    </row>
    <row r="16163" spans="16:17" x14ac:dyDescent="0.25">
      <c r="P16163" s="2"/>
      <c r="Q16163" s="2"/>
    </row>
    <row r="16164" spans="16:17" x14ac:dyDescent="0.25">
      <c r="P16164" s="2"/>
      <c r="Q16164" s="2"/>
    </row>
    <row r="16165" spans="16:17" x14ac:dyDescent="0.25">
      <c r="P16165" s="2"/>
      <c r="Q16165" s="2"/>
    </row>
    <row r="16166" spans="16:17" x14ac:dyDescent="0.25">
      <c r="P16166" s="2"/>
      <c r="Q16166" s="2"/>
    </row>
    <row r="16167" spans="16:17" x14ac:dyDescent="0.25">
      <c r="P16167" s="2"/>
      <c r="Q16167" s="2"/>
    </row>
    <row r="16168" spans="16:17" x14ac:dyDescent="0.25">
      <c r="P16168" s="2"/>
      <c r="Q16168" s="2"/>
    </row>
    <row r="16169" spans="16:17" x14ac:dyDescent="0.25">
      <c r="P16169" s="2"/>
      <c r="Q16169" s="2"/>
    </row>
    <row r="16170" spans="16:17" x14ac:dyDescent="0.25">
      <c r="P16170" s="2"/>
      <c r="Q16170" s="2"/>
    </row>
    <row r="16171" spans="16:17" x14ac:dyDescent="0.25">
      <c r="P16171" s="2"/>
      <c r="Q16171" s="2"/>
    </row>
    <row r="16172" spans="16:17" x14ac:dyDescent="0.25">
      <c r="P16172" s="2"/>
      <c r="Q16172" s="2"/>
    </row>
    <row r="16173" spans="16:17" x14ac:dyDescent="0.25">
      <c r="P16173" s="2"/>
      <c r="Q16173" s="2"/>
    </row>
    <row r="16174" spans="16:17" x14ac:dyDescent="0.25">
      <c r="P16174" s="2"/>
      <c r="Q16174" s="2"/>
    </row>
    <row r="16175" spans="16:17" x14ac:dyDescent="0.25">
      <c r="P16175" s="2"/>
      <c r="Q16175" s="2"/>
    </row>
    <row r="16176" spans="16:17" x14ac:dyDescent="0.25">
      <c r="P16176" s="2"/>
      <c r="Q16176" s="2"/>
    </row>
    <row r="16177" spans="16:17" x14ac:dyDescent="0.25">
      <c r="P16177" s="2"/>
      <c r="Q16177" s="2"/>
    </row>
    <row r="16178" spans="16:17" x14ac:dyDescent="0.25">
      <c r="P16178" s="2"/>
      <c r="Q16178" s="2"/>
    </row>
    <row r="16179" spans="16:17" x14ac:dyDescent="0.25">
      <c r="P16179" s="2"/>
      <c r="Q16179" s="2"/>
    </row>
    <row r="16180" spans="16:17" x14ac:dyDescent="0.25">
      <c r="P16180" s="2"/>
      <c r="Q16180" s="2"/>
    </row>
    <row r="16181" spans="16:17" x14ac:dyDescent="0.25">
      <c r="P16181" s="2"/>
      <c r="Q16181" s="2"/>
    </row>
    <row r="16182" spans="16:17" x14ac:dyDescent="0.25">
      <c r="P16182" s="2"/>
      <c r="Q16182" s="2"/>
    </row>
    <row r="16183" spans="16:17" x14ac:dyDescent="0.25">
      <c r="P16183" s="2"/>
      <c r="Q16183" s="2"/>
    </row>
    <row r="16184" spans="16:17" x14ac:dyDescent="0.25">
      <c r="P16184" s="2"/>
      <c r="Q16184" s="2"/>
    </row>
    <row r="16185" spans="16:17" x14ac:dyDescent="0.25">
      <c r="P16185" s="2"/>
      <c r="Q16185" s="2"/>
    </row>
    <row r="16186" spans="16:17" x14ac:dyDescent="0.25">
      <c r="P16186" s="2"/>
      <c r="Q16186" s="2"/>
    </row>
    <row r="16187" spans="16:17" x14ac:dyDescent="0.25">
      <c r="P16187" s="2"/>
      <c r="Q16187" s="2"/>
    </row>
    <row r="16188" spans="16:17" x14ac:dyDescent="0.25">
      <c r="P16188" s="2"/>
      <c r="Q16188" s="2"/>
    </row>
    <row r="16189" spans="16:17" x14ac:dyDescent="0.25">
      <c r="P16189" s="2"/>
      <c r="Q16189" s="2"/>
    </row>
    <row r="16190" spans="16:17" x14ac:dyDescent="0.25">
      <c r="P16190" s="2"/>
      <c r="Q16190" s="2"/>
    </row>
    <row r="16191" spans="16:17" x14ac:dyDescent="0.25">
      <c r="P16191" s="2"/>
      <c r="Q16191" s="2"/>
    </row>
    <row r="16192" spans="16:17" x14ac:dyDescent="0.25">
      <c r="P16192" s="2"/>
      <c r="Q16192" s="2"/>
    </row>
    <row r="16193" spans="16:17" x14ac:dyDescent="0.25">
      <c r="P16193" s="2"/>
      <c r="Q16193" s="2"/>
    </row>
    <row r="16194" spans="16:17" x14ac:dyDescent="0.25">
      <c r="P16194" s="2"/>
      <c r="Q16194" s="2"/>
    </row>
    <row r="16195" spans="16:17" x14ac:dyDescent="0.25">
      <c r="P16195" s="2"/>
      <c r="Q16195" s="2"/>
    </row>
    <row r="16196" spans="16:17" x14ac:dyDescent="0.25">
      <c r="P16196" s="2"/>
      <c r="Q16196" s="2"/>
    </row>
    <row r="16197" spans="16:17" x14ac:dyDescent="0.25">
      <c r="P16197" s="2"/>
      <c r="Q16197" s="2"/>
    </row>
    <row r="16198" spans="16:17" x14ac:dyDescent="0.25">
      <c r="P16198" s="2"/>
      <c r="Q16198" s="2"/>
    </row>
    <row r="16199" spans="16:17" x14ac:dyDescent="0.25">
      <c r="P16199" s="2"/>
      <c r="Q16199" s="2"/>
    </row>
    <row r="16200" spans="16:17" x14ac:dyDescent="0.25">
      <c r="P16200" s="2"/>
      <c r="Q16200" s="2"/>
    </row>
    <row r="16201" spans="16:17" x14ac:dyDescent="0.25">
      <c r="P16201" s="2"/>
      <c r="Q16201" s="2"/>
    </row>
    <row r="16202" spans="16:17" x14ac:dyDescent="0.25">
      <c r="P16202" s="2"/>
      <c r="Q16202" s="2"/>
    </row>
    <row r="16203" spans="16:17" x14ac:dyDescent="0.25">
      <c r="P16203" s="2"/>
      <c r="Q16203" s="2"/>
    </row>
    <row r="16204" spans="16:17" x14ac:dyDescent="0.25">
      <c r="P16204" s="2"/>
      <c r="Q16204" s="2"/>
    </row>
    <row r="16205" spans="16:17" x14ac:dyDescent="0.25">
      <c r="P16205" s="2"/>
      <c r="Q16205" s="2"/>
    </row>
    <row r="16206" spans="16:17" x14ac:dyDescent="0.25">
      <c r="P16206" s="2"/>
      <c r="Q16206" s="2"/>
    </row>
    <row r="16207" spans="16:17" x14ac:dyDescent="0.25">
      <c r="P16207" s="2"/>
      <c r="Q16207" s="2"/>
    </row>
    <row r="16208" spans="16:17" x14ac:dyDescent="0.25">
      <c r="P16208" s="2"/>
      <c r="Q16208" s="2"/>
    </row>
    <row r="16209" spans="16:17" x14ac:dyDescent="0.25">
      <c r="P16209" s="2"/>
      <c r="Q16209" s="2"/>
    </row>
    <row r="16210" spans="16:17" x14ac:dyDescent="0.25">
      <c r="P16210" s="2"/>
      <c r="Q16210" s="2"/>
    </row>
    <row r="16211" spans="16:17" x14ac:dyDescent="0.25">
      <c r="P16211" s="2"/>
      <c r="Q16211" s="2"/>
    </row>
    <row r="16212" spans="16:17" x14ac:dyDescent="0.25">
      <c r="P16212" s="2"/>
      <c r="Q16212" s="2"/>
    </row>
    <row r="16213" spans="16:17" x14ac:dyDescent="0.25">
      <c r="P16213" s="2"/>
      <c r="Q16213" s="2"/>
    </row>
    <row r="16214" spans="16:17" x14ac:dyDescent="0.25">
      <c r="P16214" s="2"/>
      <c r="Q16214" s="2"/>
    </row>
    <row r="16215" spans="16:17" x14ac:dyDescent="0.25">
      <c r="P16215" s="2"/>
      <c r="Q16215" s="2"/>
    </row>
    <row r="16216" spans="16:17" x14ac:dyDescent="0.25">
      <c r="P16216" s="2"/>
      <c r="Q16216" s="2"/>
    </row>
    <row r="16217" spans="16:17" x14ac:dyDescent="0.25">
      <c r="P16217" s="2"/>
      <c r="Q16217" s="2"/>
    </row>
    <row r="16218" spans="16:17" x14ac:dyDescent="0.25">
      <c r="P16218" s="2"/>
      <c r="Q16218" s="2"/>
    </row>
    <row r="16219" spans="16:17" x14ac:dyDescent="0.25">
      <c r="P16219" s="2"/>
      <c r="Q16219" s="2"/>
    </row>
    <row r="16220" spans="16:17" x14ac:dyDescent="0.25">
      <c r="P16220" s="2"/>
      <c r="Q16220" s="2"/>
    </row>
    <row r="16221" spans="16:17" x14ac:dyDescent="0.25">
      <c r="P16221" s="2"/>
      <c r="Q16221" s="2"/>
    </row>
    <row r="16222" spans="16:17" x14ac:dyDescent="0.25">
      <c r="P16222" s="2"/>
      <c r="Q16222" s="2"/>
    </row>
    <row r="16223" spans="16:17" x14ac:dyDescent="0.25">
      <c r="P16223" s="2"/>
      <c r="Q16223" s="2"/>
    </row>
    <row r="16224" spans="16:17" x14ac:dyDescent="0.25">
      <c r="P16224" s="2"/>
      <c r="Q16224" s="2"/>
    </row>
    <row r="16225" spans="16:17" x14ac:dyDescent="0.25">
      <c r="P16225" s="2"/>
      <c r="Q16225" s="2"/>
    </row>
    <row r="16226" spans="16:17" x14ac:dyDescent="0.25">
      <c r="P16226" s="2"/>
      <c r="Q16226" s="2"/>
    </row>
    <row r="16227" spans="16:17" x14ac:dyDescent="0.25">
      <c r="P16227" s="2"/>
      <c r="Q16227" s="2"/>
    </row>
    <row r="16228" spans="16:17" x14ac:dyDescent="0.25">
      <c r="P16228" s="2"/>
      <c r="Q16228" s="2"/>
    </row>
    <row r="16229" spans="16:17" x14ac:dyDescent="0.25">
      <c r="P16229" s="2"/>
      <c r="Q16229" s="2"/>
    </row>
    <row r="16230" spans="16:17" x14ac:dyDescent="0.25">
      <c r="P16230" s="2"/>
      <c r="Q16230" s="2"/>
    </row>
    <row r="16231" spans="16:17" x14ac:dyDescent="0.25">
      <c r="P16231" s="2"/>
      <c r="Q16231" s="2"/>
    </row>
    <row r="16232" spans="16:17" x14ac:dyDescent="0.25">
      <c r="P16232" s="2"/>
      <c r="Q16232" s="2"/>
    </row>
    <row r="16233" spans="16:17" x14ac:dyDescent="0.25">
      <c r="P16233" s="2"/>
      <c r="Q16233" s="2"/>
    </row>
    <row r="16234" spans="16:17" x14ac:dyDescent="0.25">
      <c r="P16234" s="2"/>
      <c r="Q16234" s="2"/>
    </row>
    <row r="16235" spans="16:17" x14ac:dyDescent="0.25">
      <c r="P16235" s="2"/>
      <c r="Q16235" s="2"/>
    </row>
    <row r="16236" spans="16:17" x14ac:dyDescent="0.25">
      <c r="P16236" s="2"/>
      <c r="Q16236" s="2"/>
    </row>
    <row r="16237" spans="16:17" x14ac:dyDescent="0.25">
      <c r="P16237" s="2"/>
      <c r="Q16237" s="2"/>
    </row>
    <row r="16238" spans="16:17" x14ac:dyDescent="0.25">
      <c r="P16238" s="2"/>
      <c r="Q16238" s="2"/>
    </row>
    <row r="16239" spans="16:17" x14ac:dyDescent="0.25">
      <c r="P16239" s="2"/>
      <c r="Q16239" s="2"/>
    </row>
    <row r="16240" spans="16:17" x14ac:dyDescent="0.25">
      <c r="P16240" s="2"/>
      <c r="Q16240" s="2"/>
    </row>
    <row r="16241" spans="16:17" x14ac:dyDescent="0.25">
      <c r="P16241" s="2"/>
      <c r="Q16241" s="2"/>
    </row>
    <row r="16242" spans="16:17" x14ac:dyDescent="0.25">
      <c r="P16242" s="2"/>
      <c r="Q16242" s="2"/>
    </row>
    <row r="16243" spans="16:17" x14ac:dyDescent="0.25">
      <c r="P16243" s="2"/>
      <c r="Q16243" s="2"/>
    </row>
    <row r="16244" spans="16:17" x14ac:dyDescent="0.25">
      <c r="P16244" s="2"/>
      <c r="Q16244" s="2"/>
    </row>
    <row r="16245" spans="16:17" x14ac:dyDescent="0.25">
      <c r="P16245" s="2"/>
      <c r="Q16245" s="2"/>
    </row>
    <row r="16246" spans="16:17" x14ac:dyDescent="0.25">
      <c r="P16246" s="2"/>
      <c r="Q16246" s="2"/>
    </row>
    <row r="16247" spans="16:17" x14ac:dyDescent="0.25">
      <c r="P16247" s="2"/>
      <c r="Q16247" s="2"/>
    </row>
    <row r="16248" spans="16:17" x14ac:dyDescent="0.25">
      <c r="P16248" s="2"/>
      <c r="Q16248" s="2"/>
    </row>
    <row r="16249" spans="16:17" x14ac:dyDescent="0.25">
      <c r="P16249" s="2"/>
      <c r="Q16249" s="2"/>
    </row>
    <row r="16250" spans="16:17" x14ac:dyDescent="0.25">
      <c r="P16250" s="2"/>
      <c r="Q16250" s="2"/>
    </row>
    <row r="16251" spans="16:17" x14ac:dyDescent="0.25">
      <c r="P16251" s="2"/>
      <c r="Q16251" s="2"/>
    </row>
    <row r="16252" spans="16:17" x14ac:dyDescent="0.25">
      <c r="P16252" s="2"/>
      <c r="Q16252" s="2"/>
    </row>
    <row r="16253" spans="16:17" x14ac:dyDescent="0.25">
      <c r="P16253" s="2"/>
      <c r="Q16253" s="2"/>
    </row>
    <row r="16254" spans="16:17" x14ac:dyDescent="0.25">
      <c r="P16254" s="2"/>
      <c r="Q16254" s="2"/>
    </row>
    <row r="16255" spans="16:17" x14ac:dyDescent="0.25">
      <c r="P16255" s="2"/>
      <c r="Q16255" s="2"/>
    </row>
    <row r="16256" spans="16:17" x14ac:dyDescent="0.25">
      <c r="P16256" s="2"/>
      <c r="Q16256" s="2"/>
    </row>
    <row r="16257" spans="16:17" x14ac:dyDescent="0.25">
      <c r="P16257" s="2"/>
      <c r="Q16257" s="2"/>
    </row>
    <row r="16258" spans="16:17" x14ac:dyDescent="0.25">
      <c r="P16258" s="2"/>
      <c r="Q16258" s="2"/>
    </row>
    <row r="16259" spans="16:17" x14ac:dyDescent="0.25">
      <c r="P16259" s="2"/>
      <c r="Q16259" s="2"/>
    </row>
    <row r="16260" spans="16:17" x14ac:dyDescent="0.25">
      <c r="P16260" s="2"/>
      <c r="Q16260" s="2"/>
    </row>
    <row r="16261" spans="16:17" x14ac:dyDescent="0.25">
      <c r="P16261" s="2"/>
      <c r="Q16261" s="2"/>
    </row>
    <row r="16262" spans="16:17" x14ac:dyDescent="0.25">
      <c r="P16262" s="2"/>
      <c r="Q16262" s="2"/>
    </row>
    <row r="16263" spans="16:17" x14ac:dyDescent="0.25">
      <c r="P16263" s="2"/>
      <c r="Q16263" s="2"/>
    </row>
    <row r="16264" spans="16:17" x14ac:dyDescent="0.25">
      <c r="P16264" s="2"/>
      <c r="Q16264" s="2"/>
    </row>
    <row r="16265" spans="16:17" x14ac:dyDescent="0.25">
      <c r="P16265" s="2"/>
      <c r="Q16265" s="2"/>
    </row>
    <row r="16266" spans="16:17" x14ac:dyDescent="0.25">
      <c r="P16266" s="2"/>
      <c r="Q16266" s="2"/>
    </row>
    <row r="16267" spans="16:17" x14ac:dyDescent="0.25">
      <c r="P16267" s="2"/>
      <c r="Q16267" s="2"/>
    </row>
    <row r="16268" spans="16:17" x14ac:dyDescent="0.25">
      <c r="P16268" s="2"/>
      <c r="Q16268" s="2"/>
    </row>
    <row r="16269" spans="16:17" x14ac:dyDescent="0.25">
      <c r="P16269" s="2"/>
      <c r="Q16269" s="2"/>
    </row>
    <row r="16270" spans="16:17" x14ac:dyDescent="0.25">
      <c r="P16270" s="2"/>
      <c r="Q16270" s="2"/>
    </row>
    <row r="16271" spans="16:17" x14ac:dyDescent="0.25">
      <c r="P16271" s="2"/>
      <c r="Q16271" s="2"/>
    </row>
    <row r="16272" spans="16:17" x14ac:dyDescent="0.25">
      <c r="P16272" s="2"/>
      <c r="Q16272" s="2"/>
    </row>
    <row r="16273" spans="16:17" x14ac:dyDescent="0.25">
      <c r="P16273" s="2"/>
      <c r="Q16273" s="2"/>
    </row>
    <row r="16274" spans="16:17" x14ac:dyDescent="0.25">
      <c r="P16274" s="2"/>
      <c r="Q16274" s="2"/>
    </row>
    <row r="16275" spans="16:17" x14ac:dyDescent="0.25">
      <c r="P16275" s="2"/>
      <c r="Q16275" s="2"/>
    </row>
    <row r="16276" spans="16:17" x14ac:dyDescent="0.25">
      <c r="P16276" s="2"/>
      <c r="Q16276" s="2"/>
    </row>
    <row r="16277" spans="16:17" x14ac:dyDescent="0.25">
      <c r="P16277" s="2"/>
      <c r="Q16277" s="2"/>
    </row>
    <row r="16278" spans="16:17" x14ac:dyDescent="0.25">
      <c r="P16278" s="2"/>
      <c r="Q16278" s="2"/>
    </row>
    <row r="16279" spans="16:17" x14ac:dyDescent="0.25">
      <c r="P16279" s="2"/>
      <c r="Q16279" s="2"/>
    </row>
    <row r="16280" spans="16:17" x14ac:dyDescent="0.25">
      <c r="P16280" s="2"/>
      <c r="Q16280" s="2"/>
    </row>
    <row r="16281" spans="16:17" x14ac:dyDescent="0.25">
      <c r="P16281" s="2"/>
      <c r="Q16281" s="2"/>
    </row>
    <row r="16282" spans="16:17" x14ac:dyDescent="0.25">
      <c r="P16282" s="2"/>
      <c r="Q16282" s="2"/>
    </row>
    <row r="16283" spans="16:17" x14ac:dyDescent="0.25">
      <c r="P16283" s="2"/>
      <c r="Q16283" s="2"/>
    </row>
    <row r="16284" spans="16:17" x14ac:dyDescent="0.25">
      <c r="P16284" s="2"/>
      <c r="Q16284" s="2"/>
    </row>
    <row r="16285" spans="16:17" x14ac:dyDescent="0.25">
      <c r="P16285" s="2"/>
      <c r="Q16285" s="2"/>
    </row>
    <row r="16286" spans="16:17" x14ac:dyDescent="0.25">
      <c r="P16286" s="2"/>
      <c r="Q16286" s="2"/>
    </row>
    <row r="16287" spans="16:17" x14ac:dyDescent="0.25">
      <c r="P16287" s="2"/>
      <c r="Q16287" s="2"/>
    </row>
    <row r="16288" spans="16:17" x14ac:dyDescent="0.25">
      <c r="P16288" s="2"/>
      <c r="Q16288" s="2"/>
    </row>
    <row r="16289" spans="16:17" x14ac:dyDescent="0.25">
      <c r="P16289" s="2"/>
      <c r="Q16289" s="2"/>
    </row>
    <row r="16290" spans="16:17" x14ac:dyDescent="0.25">
      <c r="P16290" s="2"/>
      <c r="Q16290" s="2"/>
    </row>
    <row r="16291" spans="16:17" x14ac:dyDescent="0.25">
      <c r="P16291" s="2"/>
      <c r="Q16291" s="2"/>
    </row>
    <row r="16292" spans="16:17" x14ac:dyDescent="0.25">
      <c r="P16292" s="2"/>
      <c r="Q16292" s="2"/>
    </row>
    <row r="16293" spans="16:17" x14ac:dyDescent="0.25">
      <c r="P16293" s="2"/>
      <c r="Q16293" s="2"/>
    </row>
    <row r="16294" spans="16:17" x14ac:dyDescent="0.25">
      <c r="P16294" s="2"/>
      <c r="Q16294" s="2"/>
    </row>
    <row r="16295" spans="16:17" x14ac:dyDescent="0.25">
      <c r="P16295" s="2"/>
      <c r="Q16295" s="2"/>
    </row>
    <row r="16296" spans="16:17" x14ac:dyDescent="0.25">
      <c r="P16296" s="2"/>
      <c r="Q16296" s="2"/>
    </row>
    <row r="16297" spans="16:17" x14ac:dyDescent="0.25">
      <c r="P16297" s="2"/>
      <c r="Q16297" s="2"/>
    </row>
    <row r="16298" spans="16:17" x14ac:dyDescent="0.25">
      <c r="P16298" s="2"/>
      <c r="Q16298" s="2"/>
    </row>
    <row r="16299" spans="16:17" x14ac:dyDescent="0.25">
      <c r="P16299" s="2"/>
      <c r="Q16299" s="2"/>
    </row>
    <row r="16300" spans="16:17" x14ac:dyDescent="0.25">
      <c r="P16300" s="2"/>
      <c r="Q16300" s="2"/>
    </row>
    <row r="16301" spans="16:17" x14ac:dyDescent="0.25">
      <c r="P16301" s="2"/>
      <c r="Q16301" s="2"/>
    </row>
    <row r="16302" spans="16:17" x14ac:dyDescent="0.25">
      <c r="P16302" s="2"/>
      <c r="Q16302" s="2"/>
    </row>
    <row r="16303" spans="16:17" x14ac:dyDescent="0.25">
      <c r="P16303" s="2"/>
      <c r="Q16303" s="2"/>
    </row>
    <row r="16304" spans="16:17" x14ac:dyDescent="0.25">
      <c r="P16304" s="2"/>
      <c r="Q16304" s="2"/>
    </row>
    <row r="16305" spans="16:17" x14ac:dyDescent="0.25">
      <c r="P16305" s="2"/>
      <c r="Q16305" s="2"/>
    </row>
    <row r="16306" spans="16:17" x14ac:dyDescent="0.25">
      <c r="P16306" s="2"/>
      <c r="Q16306" s="2"/>
    </row>
    <row r="16307" spans="16:17" x14ac:dyDescent="0.25">
      <c r="P16307" s="2"/>
      <c r="Q16307" s="2"/>
    </row>
    <row r="16308" spans="16:17" x14ac:dyDescent="0.25">
      <c r="P16308" s="2"/>
      <c r="Q16308" s="2"/>
    </row>
    <row r="16309" spans="16:17" x14ac:dyDescent="0.25">
      <c r="P16309" s="2"/>
      <c r="Q16309" s="2"/>
    </row>
    <row r="16310" spans="16:17" x14ac:dyDescent="0.25">
      <c r="P16310" s="2"/>
      <c r="Q16310" s="2"/>
    </row>
    <row r="16311" spans="16:17" x14ac:dyDescent="0.25">
      <c r="P16311" s="2"/>
      <c r="Q16311" s="2"/>
    </row>
    <row r="16312" spans="16:17" x14ac:dyDescent="0.25">
      <c r="P16312" s="2"/>
      <c r="Q16312" s="2"/>
    </row>
    <row r="16313" spans="16:17" x14ac:dyDescent="0.25">
      <c r="P16313" s="2"/>
      <c r="Q16313" s="2"/>
    </row>
    <row r="16314" spans="16:17" x14ac:dyDescent="0.25">
      <c r="P16314" s="2"/>
      <c r="Q16314" s="2"/>
    </row>
    <row r="16315" spans="16:17" x14ac:dyDescent="0.25">
      <c r="P16315" s="2"/>
      <c r="Q16315" s="2"/>
    </row>
    <row r="16316" spans="16:17" x14ac:dyDescent="0.25">
      <c r="P16316" s="2"/>
      <c r="Q16316" s="2"/>
    </row>
    <row r="16317" spans="16:17" x14ac:dyDescent="0.25">
      <c r="P16317" s="2"/>
      <c r="Q16317" s="2"/>
    </row>
    <row r="16318" spans="16:17" x14ac:dyDescent="0.25">
      <c r="P16318" s="2"/>
      <c r="Q16318" s="2"/>
    </row>
    <row r="16319" spans="16:17" x14ac:dyDescent="0.25">
      <c r="P16319" s="2"/>
      <c r="Q16319" s="2"/>
    </row>
    <row r="16320" spans="16:17" x14ac:dyDescent="0.25">
      <c r="P16320" s="2"/>
      <c r="Q16320" s="2"/>
    </row>
    <row r="16321" spans="16:17" x14ac:dyDescent="0.25">
      <c r="P16321" s="2"/>
      <c r="Q16321" s="2"/>
    </row>
    <row r="16322" spans="16:17" x14ac:dyDescent="0.25">
      <c r="P16322" s="2"/>
      <c r="Q16322" s="2"/>
    </row>
    <row r="16323" spans="16:17" x14ac:dyDescent="0.25">
      <c r="P16323" s="2"/>
      <c r="Q16323" s="2"/>
    </row>
    <row r="16324" spans="16:17" x14ac:dyDescent="0.25">
      <c r="P16324" s="2"/>
      <c r="Q16324" s="2"/>
    </row>
    <row r="16325" spans="16:17" x14ac:dyDescent="0.25">
      <c r="P16325" s="2"/>
      <c r="Q16325" s="2"/>
    </row>
    <row r="16326" spans="16:17" x14ac:dyDescent="0.25">
      <c r="P16326" s="2"/>
      <c r="Q16326" s="2"/>
    </row>
    <row r="16327" spans="16:17" x14ac:dyDescent="0.25">
      <c r="P16327" s="2"/>
      <c r="Q16327" s="2"/>
    </row>
    <row r="16328" spans="16:17" x14ac:dyDescent="0.25">
      <c r="P16328" s="2"/>
      <c r="Q16328" s="2"/>
    </row>
    <row r="16329" spans="16:17" x14ac:dyDescent="0.25">
      <c r="P16329" s="2"/>
      <c r="Q16329" s="2"/>
    </row>
    <row r="16330" spans="16:17" x14ac:dyDescent="0.25">
      <c r="P16330" s="2"/>
      <c r="Q16330" s="2"/>
    </row>
    <row r="16331" spans="16:17" x14ac:dyDescent="0.25">
      <c r="P16331" s="2"/>
      <c r="Q16331" s="2"/>
    </row>
    <row r="16332" spans="16:17" x14ac:dyDescent="0.25">
      <c r="P16332" s="2"/>
      <c r="Q16332" s="2"/>
    </row>
    <row r="16333" spans="16:17" x14ac:dyDescent="0.25">
      <c r="P16333" s="2"/>
      <c r="Q16333" s="2"/>
    </row>
    <row r="16334" spans="16:17" x14ac:dyDescent="0.25">
      <c r="P16334" s="2"/>
      <c r="Q16334" s="2"/>
    </row>
    <row r="16335" spans="16:17" x14ac:dyDescent="0.25">
      <c r="P16335" s="2"/>
      <c r="Q16335" s="2"/>
    </row>
    <row r="16336" spans="16:17" x14ac:dyDescent="0.25">
      <c r="P16336" s="2"/>
      <c r="Q16336" s="2"/>
    </row>
    <row r="16337" spans="16:17" x14ac:dyDescent="0.25">
      <c r="P16337" s="2"/>
      <c r="Q16337" s="2"/>
    </row>
    <row r="16338" spans="16:17" x14ac:dyDescent="0.25">
      <c r="P16338" s="2"/>
      <c r="Q16338" s="2"/>
    </row>
    <row r="16339" spans="16:17" x14ac:dyDescent="0.25">
      <c r="P16339" s="2"/>
      <c r="Q16339" s="2"/>
    </row>
    <row r="16340" spans="16:17" x14ac:dyDescent="0.25">
      <c r="P16340" s="2"/>
      <c r="Q16340" s="2"/>
    </row>
    <row r="16341" spans="16:17" x14ac:dyDescent="0.25">
      <c r="P16341" s="2"/>
      <c r="Q16341" s="2"/>
    </row>
    <row r="16342" spans="16:17" x14ac:dyDescent="0.25">
      <c r="P16342" s="2"/>
      <c r="Q16342" s="2"/>
    </row>
    <row r="16343" spans="16:17" x14ac:dyDescent="0.25">
      <c r="P16343" s="2"/>
      <c r="Q16343" s="2"/>
    </row>
    <row r="16344" spans="16:17" x14ac:dyDescent="0.25">
      <c r="P16344" s="2"/>
      <c r="Q16344" s="2"/>
    </row>
    <row r="16345" spans="16:17" x14ac:dyDescent="0.25">
      <c r="P16345" s="2"/>
      <c r="Q16345" s="2"/>
    </row>
    <row r="16346" spans="16:17" x14ac:dyDescent="0.25">
      <c r="P16346" s="2"/>
      <c r="Q16346" s="2"/>
    </row>
    <row r="16347" spans="16:17" x14ac:dyDescent="0.25">
      <c r="P16347" s="2"/>
      <c r="Q16347" s="2"/>
    </row>
    <row r="16348" spans="16:17" x14ac:dyDescent="0.25">
      <c r="P16348" s="2"/>
      <c r="Q16348" s="2"/>
    </row>
    <row r="16349" spans="16:17" x14ac:dyDescent="0.25">
      <c r="P16349" s="2"/>
      <c r="Q16349" s="2"/>
    </row>
    <row r="16350" spans="16:17" x14ac:dyDescent="0.25">
      <c r="P16350" s="2"/>
      <c r="Q16350" s="2"/>
    </row>
    <row r="16351" spans="16:17" x14ac:dyDescent="0.25">
      <c r="P16351" s="2"/>
      <c r="Q16351" s="2"/>
    </row>
    <row r="16352" spans="16:17" x14ac:dyDescent="0.25">
      <c r="P16352" s="2"/>
      <c r="Q16352" s="2"/>
    </row>
    <row r="16353" spans="16:17" x14ac:dyDescent="0.25">
      <c r="P16353" s="2"/>
      <c r="Q16353" s="2"/>
    </row>
    <row r="16354" spans="16:17" x14ac:dyDescent="0.25">
      <c r="P16354" s="2"/>
      <c r="Q16354" s="2"/>
    </row>
    <row r="16355" spans="16:17" x14ac:dyDescent="0.25">
      <c r="P16355" s="2"/>
      <c r="Q16355" s="2"/>
    </row>
    <row r="16356" spans="16:17" x14ac:dyDescent="0.25">
      <c r="P16356" s="2"/>
      <c r="Q16356" s="2"/>
    </row>
    <row r="16357" spans="16:17" x14ac:dyDescent="0.25">
      <c r="P16357" s="2"/>
      <c r="Q16357" s="2"/>
    </row>
    <row r="16358" spans="16:17" x14ac:dyDescent="0.25">
      <c r="P16358" s="2"/>
      <c r="Q16358" s="2"/>
    </row>
    <row r="16359" spans="16:17" x14ac:dyDescent="0.25">
      <c r="P16359" s="2"/>
      <c r="Q16359" s="2"/>
    </row>
    <row r="16360" spans="16:17" x14ac:dyDescent="0.25">
      <c r="P16360" s="2"/>
      <c r="Q16360" s="2"/>
    </row>
    <row r="16361" spans="16:17" x14ac:dyDescent="0.25">
      <c r="P16361" s="2"/>
      <c r="Q16361" s="2"/>
    </row>
    <row r="16362" spans="16:17" x14ac:dyDescent="0.25">
      <c r="P16362" s="2"/>
      <c r="Q16362" s="2"/>
    </row>
    <row r="16363" spans="16:17" x14ac:dyDescent="0.25">
      <c r="P16363" s="2"/>
      <c r="Q16363" s="2"/>
    </row>
    <row r="16364" spans="16:17" x14ac:dyDescent="0.25">
      <c r="P16364" s="2"/>
      <c r="Q16364" s="2"/>
    </row>
    <row r="16365" spans="16:17" x14ac:dyDescent="0.25">
      <c r="P16365" s="2"/>
      <c r="Q16365" s="2"/>
    </row>
    <row r="16366" spans="16:17" x14ac:dyDescent="0.25">
      <c r="P16366" s="2"/>
      <c r="Q16366" s="2"/>
    </row>
    <row r="16367" spans="16:17" x14ac:dyDescent="0.25">
      <c r="P16367" s="2"/>
      <c r="Q16367" s="2"/>
    </row>
    <row r="16368" spans="16:17" x14ac:dyDescent="0.25">
      <c r="P16368" s="2"/>
      <c r="Q16368" s="2"/>
    </row>
    <row r="16369" spans="16:17" x14ac:dyDescent="0.25">
      <c r="P16369" s="2"/>
      <c r="Q16369" s="2"/>
    </row>
    <row r="16370" spans="16:17" x14ac:dyDescent="0.25">
      <c r="P16370" s="2"/>
      <c r="Q16370" s="2"/>
    </row>
    <row r="16371" spans="16:17" x14ac:dyDescent="0.25">
      <c r="P16371" s="2"/>
      <c r="Q16371" s="2"/>
    </row>
    <row r="16372" spans="16:17" x14ac:dyDescent="0.25">
      <c r="P16372" s="2"/>
      <c r="Q16372" s="2"/>
    </row>
    <row r="16373" spans="16:17" x14ac:dyDescent="0.25">
      <c r="P16373" s="2"/>
      <c r="Q16373" s="2"/>
    </row>
    <row r="16374" spans="16:17" x14ac:dyDescent="0.25">
      <c r="P16374" s="2"/>
      <c r="Q16374" s="2"/>
    </row>
    <row r="16375" spans="16:17" x14ac:dyDescent="0.25">
      <c r="P16375" s="2"/>
      <c r="Q16375" s="2"/>
    </row>
    <row r="16376" spans="16:17" x14ac:dyDescent="0.25">
      <c r="P16376" s="2"/>
      <c r="Q16376" s="2"/>
    </row>
    <row r="16377" spans="16:17" x14ac:dyDescent="0.25">
      <c r="P16377" s="2"/>
      <c r="Q16377" s="2"/>
    </row>
    <row r="16378" spans="16:17" x14ac:dyDescent="0.25">
      <c r="P16378" s="2"/>
      <c r="Q16378" s="2"/>
    </row>
    <row r="16379" spans="16:17" x14ac:dyDescent="0.25">
      <c r="P16379" s="2"/>
      <c r="Q16379" s="2"/>
    </row>
    <row r="16380" spans="16:17" x14ac:dyDescent="0.25">
      <c r="P16380" s="2"/>
      <c r="Q16380" s="2"/>
    </row>
    <row r="16381" spans="16:17" x14ac:dyDescent="0.25">
      <c r="P16381" s="2"/>
      <c r="Q16381" s="2"/>
    </row>
    <row r="16382" spans="16:17" x14ac:dyDescent="0.25">
      <c r="P16382" s="2"/>
      <c r="Q16382" s="2"/>
    </row>
    <row r="16383" spans="16:17" x14ac:dyDescent="0.25">
      <c r="P16383" s="2"/>
      <c r="Q16383" s="2"/>
    </row>
    <row r="16384" spans="16:17" x14ac:dyDescent="0.25">
      <c r="P16384" s="2"/>
      <c r="Q16384" s="2"/>
    </row>
    <row r="16385" spans="16:17" x14ac:dyDescent="0.25">
      <c r="P16385" s="2"/>
      <c r="Q16385" s="2"/>
    </row>
    <row r="16386" spans="16:17" x14ac:dyDescent="0.25">
      <c r="P16386" s="2"/>
      <c r="Q16386" s="2"/>
    </row>
    <row r="16387" spans="16:17" x14ac:dyDescent="0.25">
      <c r="P16387" s="2"/>
      <c r="Q16387" s="2"/>
    </row>
    <row r="16388" spans="16:17" x14ac:dyDescent="0.25">
      <c r="P16388" s="2"/>
      <c r="Q16388" s="2"/>
    </row>
    <row r="16389" spans="16:17" x14ac:dyDescent="0.25">
      <c r="P16389" s="2"/>
      <c r="Q16389" s="2"/>
    </row>
    <row r="16390" spans="16:17" x14ac:dyDescent="0.25">
      <c r="P16390" s="2"/>
      <c r="Q16390" s="2"/>
    </row>
    <row r="16391" spans="16:17" x14ac:dyDescent="0.25">
      <c r="P16391" s="2"/>
      <c r="Q16391" s="2"/>
    </row>
    <row r="16392" spans="16:17" x14ac:dyDescent="0.25">
      <c r="P16392" s="2"/>
      <c r="Q16392" s="2"/>
    </row>
    <row r="16393" spans="16:17" x14ac:dyDescent="0.25">
      <c r="P16393" s="2"/>
      <c r="Q16393" s="2"/>
    </row>
    <row r="16394" spans="16:17" x14ac:dyDescent="0.25">
      <c r="P16394" s="2"/>
      <c r="Q16394" s="2"/>
    </row>
    <row r="16395" spans="16:17" x14ac:dyDescent="0.25">
      <c r="P16395" s="2"/>
      <c r="Q16395" s="2"/>
    </row>
    <row r="16396" spans="16:17" x14ac:dyDescent="0.25">
      <c r="P16396" s="2"/>
      <c r="Q16396" s="2"/>
    </row>
    <row r="16397" spans="16:17" x14ac:dyDescent="0.25">
      <c r="P16397" s="2"/>
      <c r="Q16397" s="2"/>
    </row>
    <row r="16398" spans="16:17" x14ac:dyDescent="0.25">
      <c r="P16398" s="2"/>
      <c r="Q16398" s="2"/>
    </row>
    <row r="16399" spans="16:17" x14ac:dyDescent="0.25">
      <c r="P16399" s="2"/>
      <c r="Q16399" s="2"/>
    </row>
    <row r="16400" spans="16:17" x14ac:dyDescent="0.25">
      <c r="P16400" s="2"/>
      <c r="Q16400" s="2"/>
    </row>
    <row r="16401" spans="16:17" x14ac:dyDescent="0.25">
      <c r="P16401" s="2"/>
      <c r="Q16401" s="2"/>
    </row>
    <row r="16402" spans="16:17" x14ac:dyDescent="0.25">
      <c r="P16402" s="2"/>
      <c r="Q16402" s="2"/>
    </row>
    <row r="16403" spans="16:17" x14ac:dyDescent="0.25">
      <c r="P16403" s="2"/>
      <c r="Q16403" s="2"/>
    </row>
    <row r="16404" spans="16:17" x14ac:dyDescent="0.25">
      <c r="P16404" s="2"/>
      <c r="Q16404" s="2"/>
    </row>
    <row r="16405" spans="16:17" x14ac:dyDescent="0.25">
      <c r="P16405" s="2"/>
      <c r="Q16405" s="2"/>
    </row>
    <row r="16406" spans="16:17" x14ac:dyDescent="0.25">
      <c r="P16406" s="2"/>
      <c r="Q16406" s="2"/>
    </row>
    <row r="16407" spans="16:17" x14ac:dyDescent="0.25">
      <c r="P16407" s="2"/>
      <c r="Q16407" s="2"/>
    </row>
    <row r="16408" spans="16:17" x14ac:dyDescent="0.25">
      <c r="P16408" s="2"/>
      <c r="Q16408" s="2"/>
    </row>
    <row r="16409" spans="16:17" x14ac:dyDescent="0.25">
      <c r="P16409" s="2"/>
      <c r="Q16409" s="2"/>
    </row>
    <row r="16410" spans="16:17" x14ac:dyDescent="0.25">
      <c r="P16410" s="2"/>
      <c r="Q16410" s="2"/>
    </row>
    <row r="16411" spans="16:17" x14ac:dyDescent="0.25">
      <c r="P16411" s="2"/>
      <c r="Q16411" s="2"/>
    </row>
    <row r="16412" spans="16:17" x14ac:dyDescent="0.25">
      <c r="P16412" s="2"/>
      <c r="Q16412" s="2"/>
    </row>
    <row r="16413" spans="16:17" x14ac:dyDescent="0.25">
      <c r="P16413" s="2"/>
      <c r="Q16413" s="2"/>
    </row>
    <row r="16414" spans="16:17" x14ac:dyDescent="0.25">
      <c r="P16414" s="2"/>
      <c r="Q16414" s="2"/>
    </row>
    <row r="16415" spans="16:17" x14ac:dyDescent="0.25">
      <c r="P16415" s="2"/>
      <c r="Q16415" s="2"/>
    </row>
    <row r="16416" spans="16:17" x14ac:dyDescent="0.25">
      <c r="P16416" s="2"/>
      <c r="Q16416" s="2"/>
    </row>
    <row r="16417" spans="16:17" x14ac:dyDescent="0.25">
      <c r="P16417" s="2"/>
      <c r="Q16417" s="2"/>
    </row>
    <row r="16418" spans="16:17" x14ac:dyDescent="0.25">
      <c r="P16418" s="2"/>
      <c r="Q16418" s="2"/>
    </row>
    <row r="16419" spans="16:17" x14ac:dyDescent="0.25">
      <c r="P16419" s="2"/>
      <c r="Q16419" s="2"/>
    </row>
    <row r="16420" spans="16:17" x14ac:dyDescent="0.25">
      <c r="P16420" s="2"/>
      <c r="Q16420" s="2"/>
    </row>
    <row r="16421" spans="16:17" x14ac:dyDescent="0.25">
      <c r="P16421" s="2"/>
      <c r="Q16421" s="2"/>
    </row>
    <row r="16422" spans="16:17" x14ac:dyDescent="0.25">
      <c r="P16422" s="2"/>
      <c r="Q16422" s="2"/>
    </row>
    <row r="16423" spans="16:17" x14ac:dyDescent="0.25">
      <c r="P16423" s="2"/>
      <c r="Q16423" s="2"/>
    </row>
    <row r="16424" spans="16:17" x14ac:dyDescent="0.25">
      <c r="P16424" s="2"/>
      <c r="Q16424" s="2"/>
    </row>
    <row r="16425" spans="16:17" x14ac:dyDescent="0.25">
      <c r="P16425" s="2"/>
      <c r="Q16425" s="2"/>
    </row>
    <row r="16426" spans="16:17" x14ac:dyDescent="0.25">
      <c r="P16426" s="2"/>
      <c r="Q16426" s="2"/>
    </row>
    <row r="16427" spans="16:17" x14ac:dyDescent="0.25">
      <c r="P16427" s="2"/>
      <c r="Q16427" s="2"/>
    </row>
    <row r="16428" spans="16:17" x14ac:dyDescent="0.25">
      <c r="P16428" s="2"/>
      <c r="Q16428" s="2"/>
    </row>
    <row r="16429" spans="16:17" x14ac:dyDescent="0.25">
      <c r="P16429" s="2"/>
      <c r="Q16429" s="2"/>
    </row>
    <row r="16430" spans="16:17" x14ac:dyDescent="0.25">
      <c r="P16430" s="2"/>
      <c r="Q16430" s="2"/>
    </row>
    <row r="16431" spans="16:17" x14ac:dyDescent="0.25">
      <c r="P16431" s="2"/>
      <c r="Q16431" s="2"/>
    </row>
    <row r="16432" spans="16:17" x14ac:dyDescent="0.25">
      <c r="P16432" s="2"/>
      <c r="Q16432" s="2"/>
    </row>
    <row r="16433" spans="16:17" x14ac:dyDescent="0.25">
      <c r="P16433" s="2"/>
      <c r="Q16433" s="2"/>
    </row>
    <row r="16434" spans="16:17" x14ac:dyDescent="0.25">
      <c r="P16434" s="2"/>
      <c r="Q16434" s="2"/>
    </row>
    <row r="16435" spans="16:17" x14ac:dyDescent="0.25">
      <c r="P16435" s="2"/>
      <c r="Q16435" s="2"/>
    </row>
    <row r="16436" spans="16:17" x14ac:dyDescent="0.25">
      <c r="P16436" s="2"/>
      <c r="Q16436" s="2"/>
    </row>
    <row r="16437" spans="16:17" x14ac:dyDescent="0.25">
      <c r="P16437" s="2"/>
      <c r="Q16437" s="2"/>
    </row>
    <row r="16439" spans="16:17" x14ac:dyDescent="0.25">
      <c r="P16439" s="2"/>
    </row>
    <row r="16442" spans="16:17" x14ac:dyDescent="0.25">
      <c r="P16442" s="2"/>
    </row>
    <row r="16445" spans="16:17" x14ac:dyDescent="0.25">
      <c r="P16445" s="2"/>
    </row>
    <row r="16446" spans="16:17" x14ac:dyDescent="0.25">
      <c r="P16446" s="2"/>
    </row>
    <row r="16448" spans="16:17" x14ac:dyDescent="0.25">
      <c r="P16448" s="2"/>
    </row>
    <row r="16449" spans="16:17" x14ac:dyDescent="0.25">
      <c r="P16449" s="2"/>
    </row>
    <row r="16450" spans="16:17" x14ac:dyDescent="0.25">
      <c r="P16450" s="2"/>
    </row>
    <row r="16453" spans="16:17" x14ac:dyDescent="0.25">
      <c r="P16453" s="2"/>
    </row>
    <row r="16455" spans="16:17" x14ac:dyDescent="0.25">
      <c r="P16455" s="2"/>
    </row>
    <row r="16456" spans="16:17" x14ac:dyDescent="0.25">
      <c r="P16456" s="2"/>
    </row>
    <row r="16458" spans="16:17" x14ac:dyDescent="0.25">
      <c r="P16458" s="2"/>
    </row>
    <row r="16463" spans="16:17" x14ac:dyDescent="0.25">
      <c r="P16463" s="2"/>
      <c r="Q16463" s="2"/>
    </row>
    <row r="16465" spans="16:16" x14ac:dyDescent="0.25">
      <c r="P16465" s="2"/>
    </row>
    <row r="16466" spans="16:16" x14ac:dyDescent="0.25">
      <c r="P16466" s="2"/>
    </row>
    <row r="16469" spans="16:16" x14ac:dyDescent="0.25">
      <c r="P16469" s="2"/>
    </row>
    <row r="16472" spans="16:16" x14ac:dyDescent="0.25">
      <c r="P16472" s="2"/>
    </row>
    <row r="16474" spans="16:16" x14ac:dyDescent="0.25">
      <c r="P16474" s="2"/>
    </row>
    <row r="16477" spans="16:16" x14ac:dyDescent="0.25">
      <c r="P16477" s="2"/>
    </row>
    <row r="16478" spans="16:16" x14ac:dyDescent="0.25">
      <c r="P16478" s="2"/>
    </row>
    <row r="16481" spans="16:16" x14ac:dyDescent="0.25">
      <c r="P16481" s="2"/>
    </row>
    <row r="16482" spans="16:16" x14ac:dyDescent="0.25">
      <c r="P16482" s="2"/>
    </row>
    <row r="16485" spans="16:16" x14ac:dyDescent="0.25">
      <c r="P16485" s="2"/>
    </row>
    <row r="16487" spans="16:16" x14ac:dyDescent="0.25">
      <c r="P16487" s="2"/>
    </row>
    <row r="16488" spans="16:16" x14ac:dyDescent="0.25">
      <c r="P16488" s="2"/>
    </row>
    <row r="16490" spans="16:16" x14ac:dyDescent="0.25">
      <c r="P16490" s="2"/>
    </row>
    <row r="16491" spans="16:16" x14ac:dyDescent="0.25">
      <c r="P16491" s="2"/>
    </row>
    <row r="16493" spans="16:16" x14ac:dyDescent="0.25">
      <c r="P16493" s="2"/>
    </row>
    <row r="16494" spans="16:16" x14ac:dyDescent="0.25">
      <c r="P16494" s="2"/>
    </row>
    <row r="16497" spans="16:16" x14ac:dyDescent="0.25">
      <c r="P16497" s="2"/>
    </row>
    <row r="16500" spans="16:16" x14ac:dyDescent="0.25">
      <c r="P16500" s="2"/>
    </row>
    <row r="16501" spans="16:16" x14ac:dyDescent="0.25">
      <c r="P16501" s="2"/>
    </row>
    <row r="16502" spans="16:16" x14ac:dyDescent="0.25">
      <c r="P16502" s="2"/>
    </row>
    <row r="16507" spans="16:16" x14ac:dyDescent="0.25">
      <c r="P16507" s="2"/>
    </row>
    <row r="16508" spans="16:16" x14ac:dyDescent="0.25">
      <c r="P16508" s="2"/>
    </row>
    <row r="16510" spans="16:16" x14ac:dyDescent="0.25">
      <c r="P16510" s="2"/>
    </row>
    <row r="16512" spans="16:16" x14ac:dyDescent="0.25">
      <c r="P16512" s="2"/>
    </row>
    <row r="16514" spans="16:16" x14ac:dyDescent="0.25">
      <c r="P16514" s="2"/>
    </row>
    <row r="16516" spans="16:16" x14ac:dyDescent="0.25">
      <c r="P16516" s="2"/>
    </row>
    <row r="16517" spans="16:16" x14ac:dyDescent="0.25">
      <c r="P16517" s="2"/>
    </row>
    <row r="16518" spans="16:16" x14ac:dyDescent="0.25">
      <c r="P16518" s="2"/>
    </row>
    <row r="16519" spans="16:16" x14ac:dyDescent="0.25">
      <c r="P16519" s="2"/>
    </row>
    <row r="16520" spans="16:16" x14ac:dyDescent="0.25">
      <c r="P16520" s="2"/>
    </row>
    <row r="16521" spans="16:16" x14ac:dyDescent="0.25">
      <c r="P16521" s="2"/>
    </row>
    <row r="16524" spans="16:16" x14ac:dyDescent="0.25">
      <c r="P16524" s="2"/>
    </row>
    <row r="16527" spans="16:16" x14ac:dyDescent="0.25">
      <c r="P16527" s="2"/>
    </row>
    <row r="16528" spans="16:16" x14ac:dyDescent="0.25">
      <c r="P16528" s="2"/>
    </row>
    <row r="16529" spans="16:16" x14ac:dyDescent="0.25">
      <c r="P16529" s="2"/>
    </row>
    <row r="16531" spans="16:16" x14ac:dyDescent="0.25">
      <c r="P16531" s="2"/>
    </row>
    <row r="16532" spans="16:16" x14ac:dyDescent="0.25">
      <c r="P16532" s="2"/>
    </row>
    <row r="16533" spans="16:16" x14ac:dyDescent="0.25">
      <c r="P16533" s="2"/>
    </row>
    <row r="16534" spans="16:16" x14ac:dyDescent="0.25">
      <c r="P16534" s="2"/>
    </row>
    <row r="16542" spans="16:16" x14ac:dyDescent="0.25">
      <c r="P16542" s="2"/>
    </row>
    <row r="16543" spans="16:16" x14ac:dyDescent="0.25">
      <c r="P16543" s="2"/>
    </row>
    <row r="16544" spans="16:16" x14ac:dyDescent="0.25">
      <c r="P16544" s="2"/>
    </row>
    <row r="16547" spans="16:16" x14ac:dyDescent="0.25">
      <c r="P16547" s="2"/>
    </row>
    <row r="16548" spans="16:16" x14ac:dyDescent="0.25">
      <c r="P16548" s="2"/>
    </row>
    <row r="16549" spans="16:16" x14ac:dyDescent="0.25">
      <c r="P16549" s="2"/>
    </row>
    <row r="16551" spans="16:16" x14ac:dyDescent="0.25">
      <c r="P16551" s="2"/>
    </row>
    <row r="16552" spans="16:16" x14ac:dyDescent="0.25">
      <c r="P16552" s="2"/>
    </row>
    <row r="16554" spans="16:16" x14ac:dyDescent="0.25">
      <c r="P16554" s="2"/>
    </row>
    <row r="16555" spans="16:16" x14ac:dyDescent="0.25">
      <c r="P16555" s="2"/>
    </row>
    <row r="16558" spans="16:16" x14ac:dyDescent="0.25">
      <c r="P16558" s="2"/>
    </row>
    <row r="16560" spans="16:16" x14ac:dyDescent="0.25">
      <c r="P16560" s="2"/>
    </row>
    <row r="16561" spans="16:16" x14ac:dyDescent="0.25">
      <c r="P16561" s="2"/>
    </row>
    <row r="16563" spans="16:16" x14ac:dyDescent="0.25">
      <c r="P16563" s="2"/>
    </row>
    <row r="16573" spans="16:16" x14ac:dyDescent="0.25">
      <c r="P16573" s="2"/>
    </row>
    <row r="16574" spans="16:16" x14ac:dyDescent="0.25">
      <c r="P16574" s="2"/>
    </row>
    <row r="16575" spans="16:16" x14ac:dyDescent="0.25">
      <c r="P16575" s="2"/>
    </row>
    <row r="16576" spans="16:16" x14ac:dyDescent="0.25">
      <c r="P16576" s="2"/>
    </row>
    <row r="16580" spans="16:16" x14ac:dyDescent="0.25">
      <c r="P16580" s="2"/>
    </row>
    <row r="16581" spans="16:16" x14ac:dyDescent="0.25">
      <c r="P16581" s="2"/>
    </row>
    <row r="16584" spans="16:16" x14ac:dyDescent="0.25">
      <c r="P16584" s="2"/>
    </row>
    <row r="16586" spans="16:16" x14ac:dyDescent="0.25">
      <c r="P16586" s="2"/>
    </row>
    <row r="16587" spans="16:16" x14ac:dyDescent="0.25">
      <c r="P16587" s="2"/>
    </row>
    <row r="16588" spans="16:16" x14ac:dyDescent="0.25">
      <c r="P16588" s="2"/>
    </row>
    <row r="16605" spans="16:16" x14ac:dyDescent="0.25">
      <c r="P16605" s="2"/>
    </row>
    <row r="16631" spans="17:17" x14ac:dyDescent="0.25">
      <c r="Q16631" s="2"/>
    </row>
    <row r="16752" spans="16:16" x14ac:dyDescent="0.25">
      <c r="P16752" s="2"/>
    </row>
    <row r="16770" spans="17:17" x14ac:dyDescent="0.25">
      <c r="Q16770" s="2"/>
    </row>
    <row r="16869" spans="17:17" x14ac:dyDescent="0.25">
      <c r="Q16869" s="2"/>
    </row>
    <row r="16894" spans="16:17" x14ac:dyDescent="0.25">
      <c r="P16894" s="2"/>
      <c r="Q16894" s="2"/>
    </row>
    <row r="16895" spans="16:17" x14ac:dyDescent="0.25">
      <c r="P16895" s="2"/>
      <c r="Q16895" s="2"/>
    </row>
    <row r="16896" spans="16:17" x14ac:dyDescent="0.25">
      <c r="P16896" s="2"/>
      <c r="Q16896" s="2"/>
    </row>
    <row r="16897" spans="16:17" x14ac:dyDescent="0.25">
      <c r="P16897" s="2"/>
      <c r="Q16897" s="2"/>
    </row>
    <row r="16898" spans="16:17" x14ac:dyDescent="0.25">
      <c r="P16898" s="2"/>
      <c r="Q16898" s="2"/>
    </row>
    <row r="16899" spans="16:17" x14ac:dyDescent="0.25">
      <c r="P16899" s="2"/>
      <c r="Q16899" s="2"/>
    </row>
    <row r="16900" spans="16:17" x14ac:dyDescent="0.25">
      <c r="P16900" s="2"/>
      <c r="Q16900" s="2"/>
    </row>
    <row r="16901" spans="16:17" x14ac:dyDescent="0.25">
      <c r="P16901" s="2"/>
      <c r="Q16901" s="2"/>
    </row>
    <row r="16902" spans="16:17" x14ac:dyDescent="0.25">
      <c r="P16902" s="2"/>
      <c r="Q16902" s="2"/>
    </row>
    <row r="16903" spans="16:17" x14ac:dyDescent="0.25">
      <c r="P16903" s="2"/>
      <c r="Q16903" s="2"/>
    </row>
    <row r="16904" spans="16:17" x14ac:dyDescent="0.25">
      <c r="P16904" s="2"/>
      <c r="Q16904" s="2"/>
    </row>
    <row r="16905" spans="16:17" x14ac:dyDescent="0.25">
      <c r="P16905" s="2"/>
      <c r="Q16905" s="2"/>
    </row>
    <row r="16906" spans="16:17" x14ac:dyDescent="0.25">
      <c r="P16906" s="2"/>
      <c r="Q16906" s="2"/>
    </row>
    <row r="16907" spans="16:17" x14ac:dyDescent="0.25">
      <c r="P16907" s="2"/>
      <c r="Q16907" s="2"/>
    </row>
    <row r="16908" spans="16:17" x14ac:dyDescent="0.25">
      <c r="P16908" s="2"/>
      <c r="Q16908" s="2"/>
    </row>
    <row r="16909" spans="16:17" x14ac:dyDescent="0.25">
      <c r="P16909" s="2"/>
      <c r="Q16909" s="2"/>
    </row>
    <row r="16910" spans="16:17" x14ac:dyDescent="0.25">
      <c r="P16910" s="2"/>
      <c r="Q16910" s="2"/>
    </row>
    <row r="16911" spans="16:17" x14ac:dyDescent="0.25">
      <c r="P16911" s="2"/>
      <c r="Q16911" s="2"/>
    </row>
    <row r="16912" spans="16:17" x14ac:dyDescent="0.25">
      <c r="P16912" s="2"/>
      <c r="Q16912" s="2"/>
    </row>
    <row r="16913" spans="16:17" x14ac:dyDescent="0.25">
      <c r="P16913" s="2"/>
      <c r="Q16913" s="2"/>
    </row>
    <row r="16914" spans="16:17" x14ac:dyDescent="0.25">
      <c r="P16914" s="2"/>
      <c r="Q16914" s="2"/>
    </row>
    <row r="16915" spans="16:17" x14ac:dyDescent="0.25">
      <c r="P16915" s="2"/>
      <c r="Q16915" s="2"/>
    </row>
    <row r="16916" spans="16:17" x14ac:dyDescent="0.25">
      <c r="P16916" s="2"/>
      <c r="Q16916" s="2"/>
    </row>
    <row r="16917" spans="16:17" x14ac:dyDescent="0.25">
      <c r="P16917" s="2"/>
      <c r="Q16917" s="2"/>
    </row>
    <row r="16918" spans="16:17" x14ac:dyDescent="0.25">
      <c r="P16918" s="2"/>
      <c r="Q16918" s="2"/>
    </row>
    <row r="16919" spans="16:17" x14ac:dyDescent="0.25">
      <c r="P16919" s="2"/>
      <c r="Q16919" s="2"/>
    </row>
    <row r="16920" spans="16:17" x14ac:dyDescent="0.25">
      <c r="P16920" s="2"/>
      <c r="Q16920" s="2"/>
    </row>
    <row r="16921" spans="16:17" x14ac:dyDescent="0.25">
      <c r="P16921" s="2"/>
      <c r="Q16921" s="2"/>
    </row>
    <row r="16922" spans="16:17" x14ac:dyDescent="0.25">
      <c r="P16922" s="2"/>
      <c r="Q16922" s="2"/>
    </row>
    <row r="16923" spans="16:17" x14ac:dyDescent="0.25">
      <c r="P16923" s="2"/>
      <c r="Q16923" s="2"/>
    </row>
    <row r="16924" spans="16:17" x14ac:dyDescent="0.25">
      <c r="P16924" s="2"/>
      <c r="Q16924" s="2"/>
    </row>
    <row r="16925" spans="16:17" x14ac:dyDescent="0.25">
      <c r="P16925" s="2"/>
      <c r="Q16925" s="2"/>
    </row>
    <row r="16926" spans="16:17" x14ac:dyDescent="0.25">
      <c r="P16926" s="2"/>
      <c r="Q16926" s="2"/>
    </row>
    <row r="16927" spans="16:17" x14ac:dyDescent="0.25">
      <c r="P16927" s="2"/>
      <c r="Q16927" s="2"/>
    </row>
    <row r="16928" spans="16:17" x14ac:dyDescent="0.25">
      <c r="P16928" s="2"/>
      <c r="Q16928" s="2"/>
    </row>
    <row r="16929" spans="16:17" x14ac:dyDescent="0.25">
      <c r="P16929" s="2"/>
      <c r="Q16929" s="2"/>
    </row>
    <row r="16930" spans="16:17" x14ac:dyDescent="0.25">
      <c r="P16930" s="2"/>
      <c r="Q16930" s="2"/>
    </row>
    <row r="16931" spans="16:17" x14ac:dyDescent="0.25">
      <c r="P16931" s="2"/>
      <c r="Q16931" s="2"/>
    </row>
    <row r="16932" spans="16:17" x14ac:dyDescent="0.25">
      <c r="P16932" s="2"/>
      <c r="Q16932" s="2"/>
    </row>
    <row r="16933" spans="16:17" x14ac:dyDescent="0.25">
      <c r="P16933" s="2"/>
    </row>
    <row r="16934" spans="16:17" x14ac:dyDescent="0.25">
      <c r="P16934" s="2"/>
    </row>
    <row r="16935" spans="16:17" x14ac:dyDescent="0.25">
      <c r="P16935" s="2"/>
    </row>
    <row r="16936" spans="16:17" x14ac:dyDescent="0.25">
      <c r="P16936" s="2"/>
    </row>
    <row r="16937" spans="16:17" x14ac:dyDescent="0.25">
      <c r="P16937" s="2"/>
    </row>
    <row r="16938" spans="16:17" x14ac:dyDescent="0.25">
      <c r="P16938" s="2"/>
    </row>
    <row r="16939" spans="16:17" x14ac:dyDescent="0.25">
      <c r="P16939" s="2"/>
    </row>
    <row r="16940" spans="16:17" x14ac:dyDescent="0.25">
      <c r="P16940" s="2"/>
    </row>
    <row r="16942" spans="16:17" x14ac:dyDescent="0.25">
      <c r="P16942" s="2"/>
    </row>
    <row r="16943" spans="16:17" x14ac:dyDescent="0.25">
      <c r="P16943" s="2"/>
    </row>
    <row r="16944" spans="16:17" x14ac:dyDescent="0.25">
      <c r="P16944" s="2"/>
    </row>
    <row r="16949" spans="16:16" x14ac:dyDescent="0.25">
      <c r="P16949" s="2"/>
    </row>
    <row r="16950" spans="16:16" x14ac:dyDescent="0.25">
      <c r="P16950" s="2"/>
    </row>
    <row r="16951" spans="16:16" x14ac:dyDescent="0.25">
      <c r="P16951" s="2"/>
    </row>
    <row r="16952" spans="16:16" x14ac:dyDescent="0.25">
      <c r="P16952" s="2"/>
    </row>
    <row r="16953" spans="16:16" x14ac:dyDescent="0.25">
      <c r="P16953" s="2"/>
    </row>
    <row r="16954" spans="16:16" x14ac:dyDescent="0.25">
      <c r="P16954" s="2"/>
    </row>
    <row r="16955" spans="16:16" x14ac:dyDescent="0.25">
      <c r="P16955" s="2"/>
    </row>
    <row r="16956" spans="16:16" x14ac:dyDescent="0.25">
      <c r="P16956" s="2"/>
    </row>
    <row r="16957" spans="16:16" x14ac:dyDescent="0.25">
      <c r="P16957" s="2"/>
    </row>
    <row r="16958" spans="16:16" x14ac:dyDescent="0.25">
      <c r="P16958" s="2"/>
    </row>
    <row r="16959" spans="16:16" x14ac:dyDescent="0.25">
      <c r="P16959" s="2"/>
    </row>
    <row r="16961" spans="16:17" x14ac:dyDescent="0.25">
      <c r="P16961" s="2"/>
      <c r="Q16961" s="2"/>
    </row>
    <row r="16962" spans="16:17" x14ac:dyDescent="0.25">
      <c r="P16962" s="2"/>
      <c r="Q16962" s="2"/>
    </row>
    <row r="16963" spans="16:17" x14ac:dyDescent="0.25">
      <c r="P16963" s="2"/>
      <c r="Q16963" s="2"/>
    </row>
    <row r="16964" spans="16:17" x14ac:dyDescent="0.25">
      <c r="P16964" s="2"/>
      <c r="Q16964" s="2"/>
    </row>
    <row r="16965" spans="16:17" x14ac:dyDescent="0.25">
      <c r="P16965" s="2"/>
      <c r="Q16965" s="2"/>
    </row>
    <row r="16966" spans="16:17" x14ac:dyDescent="0.25">
      <c r="P16966" s="2"/>
      <c r="Q16966" s="2"/>
    </row>
    <row r="16967" spans="16:17" x14ac:dyDescent="0.25">
      <c r="P16967" s="2"/>
      <c r="Q16967" s="2"/>
    </row>
    <row r="16968" spans="16:17" x14ac:dyDescent="0.25">
      <c r="P16968" s="2"/>
      <c r="Q16968" s="2"/>
    </row>
    <row r="16969" spans="16:17" x14ac:dyDescent="0.25">
      <c r="P16969" s="2"/>
      <c r="Q16969" s="2"/>
    </row>
    <row r="16970" spans="16:17" x14ac:dyDescent="0.25">
      <c r="P16970" s="2"/>
      <c r="Q16970" s="2"/>
    </row>
    <row r="16971" spans="16:17" x14ac:dyDescent="0.25">
      <c r="P16971" s="2"/>
      <c r="Q16971" s="2"/>
    </row>
    <row r="16972" spans="16:17" x14ac:dyDescent="0.25">
      <c r="P16972" s="2"/>
      <c r="Q16972" s="2"/>
    </row>
    <row r="16973" spans="16:17" x14ac:dyDescent="0.25">
      <c r="P16973" s="2"/>
      <c r="Q16973" s="2"/>
    </row>
    <row r="16974" spans="16:17" x14ac:dyDescent="0.25">
      <c r="P16974" s="2"/>
      <c r="Q16974" s="2"/>
    </row>
    <row r="16975" spans="16:17" x14ac:dyDescent="0.25">
      <c r="P16975" s="2"/>
      <c r="Q16975" s="2"/>
    </row>
    <row r="16976" spans="16:17" x14ac:dyDescent="0.25">
      <c r="P16976" s="2"/>
      <c r="Q16976" s="2"/>
    </row>
    <row r="16977" spans="16:17" x14ac:dyDescent="0.25">
      <c r="P16977" s="2"/>
      <c r="Q16977" s="2"/>
    </row>
    <row r="16978" spans="16:17" x14ac:dyDescent="0.25">
      <c r="P16978" s="2"/>
      <c r="Q16978" s="2"/>
    </row>
    <row r="16979" spans="16:17" x14ac:dyDescent="0.25">
      <c r="P16979" s="2"/>
      <c r="Q16979" s="2"/>
    </row>
    <row r="16980" spans="16:17" x14ac:dyDescent="0.25">
      <c r="P16980" s="2"/>
      <c r="Q16980" s="2"/>
    </row>
    <row r="16981" spans="16:17" x14ac:dyDescent="0.25">
      <c r="P16981" s="2"/>
      <c r="Q16981" s="2"/>
    </row>
    <row r="16982" spans="16:17" x14ac:dyDescent="0.25">
      <c r="P16982" s="2"/>
      <c r="Q16982" s="2"/>
    </row>
    <row r="16983" spans="16:17" x14ac:dyDescent="0.25">
      <c r="P16983" s="2"/>
      <c r="Q16983" s="2"/>
    </row>
    <row r="16984" spans="16:17" x14ac:dyDescent="0.25">
      <c r="P16984" s="2"/>
      <c r="Q16984" s="2"/>
    </row>
    <row r="16985" spans="16:17" x14ac:dyDescent="0.25">
      <c r="P16985" s="2"/>
      <c r="Q16985" s="2"/>
    </row>
    <row r="16986" spans="16:17" x14ac:dyDescent="0.25">
      <c r="P16986" s="2"/>
      <c r="Q16986" s="2"/>
    </row>
    <row r="16987" spans="16:17" x14ac:dyDescent="0.25">
      <c r="P16987" s="2"/>
      <c r="Q16987" s="2"/>
    </row>
    <row r="16988" spans="16:17" x14ac:dyDescent="0.25">
      <c r="P16988" s="2"/>
      <c r="Q16988" s="2"/>
    </row>
    <row r="16989" spans="16:17" x14ac:dyDescent="0.25">
      <c r="P16989" s="2"/>
      <c r="Q16989" s="2"/>
    </row>
    <row r="16990" spans="16:17" x14ac:dyDescent="0.25">
      <c r="P16990" s="2"/>
      <c r="Q16990" s="2"/>
    </row>
    <row r="16991" spans="16:17" x14ac:dyDescent="0.25">
      <c r="P16991" s="2"/>
      <c r="Q16991" s="2"/>
    </row>
    <row r="16992" spans="16:17" x14ac:dyDescent="0.25">
      <c r="P16992" s="2"/>
      <c r="Q16992" s="2"/>
    </row>
    <row r="16993" spans="16:17" x14ac:dyDescent="0.25">
      <c r="P16993" s="2"/>
      <c r="Q16993" s="2"/>
    </row>
    <row r="16994" spans="16:17" x14ac:dyDescent="0.25">
      <c r="P16994" s="2"/>
      <c r="Q16994" s="2"/>
    </row>
    <row r="16995" spans="16:17" x14ac:dyDescent="0.25">
      <c r="P16995" s="2"/>
      <c r="Q16995" s="2"/>
    </row>
    <row r="16996" spans="16:17" x14ac:dyDescent="0.25">
      <c r="P16996" s="2"/>
      <c r="Q16996" s="2"/>
    </row>
    <row r="16997" spans="16:17" x14ac:dyDescent="0.25">
      <c r="P16997" s="2"/>
      <c r="Q16997" s="2"/>
    </row>
    <row r="16998" spans="16:17" x14ac:dyDescent="0.25">
      <c r="P16998" s="2"/>
      <c r="Q16998" s="2"/>
    </row>
    <row r="16999" spans="16:17" x14ac:dyDescent="0.25">
      <c r="P16999" s="2"/>
      <c r="Q16999" s="2"/>
    </row>
    <row r="17000" spans="16:17" x14ac:dyDescent="0.25">
      <c r="P17000" s="2"/>
      <c r="Q17000" s="2"/>
    </row>
    <row r="17001" spans="16:17" x14ac:dyDescent="0.25">
      <c r="P17001" s="2"/>
      <c r="Q17001" s="2"/>
    </row>
    <row r="17002" spans="16:17" x14ac:dyDescent="0.25">
      <c r="P17002" s="2"/>
      <c r="Q17002" s="2"/>
    </row>
    <row r="17003" spans="16:17" x14ac:dyDescent="0.25">
      <c r="P17003" s="2"/>
      <c r="Q17003" s="2"/>
    </row>
    <row r="17004" spans="16:17" x14ac:dyDescent="0.25">
      <c r="P17004" s="2"/>
      <c r="Q17004" s="2"/>
    </row>
    <row r="17005" spans="16:17" x14ac:dyDescent="0.25">
      <c r="P17005" s="2"/>
      <c r="Q17005" s="2"/>
    </row>
    <row r="17006" spans="16:17" x14ac:dyDescent="0.25">
      <c r="P17006" s="2"/>
      <c r="Q17006" s="2"/>
    </row>
    <row r="17007" spans="16:17" x14ac:dyDescent="0.25">
      <c r="P17007" s="2"/>
      <c r="Q17007" s="2"/>
    </row>
    <row r="17008" spans="16:17" x14ac:dyDescent="0.25">
      <c r="P17008" s="2"/>
      <c r="Q17008" s="2"/>
    </row>
    <row r="17009" spans="16:17" x14ac:dyDescent="0.25">
      <c r="P17009" s="2"/>
      <c r="Q17009" s="2"/>
    </row>
    <row r="17010" spans="16:17" x14ac:dyDescent="0.25">
      <c r="P17010" s="2"/>
      <c r="Q17010" s="2"/>
    </row>
    <row r="17011" spans="16:17" x14ac:dyDescent="0.25">
      <c r="P17011" s="2"/>
      <c r="Q17011" s="2"/>
    </row>
    <row r="17012" spans="16:17" x14ac:dyDescent="0.25">
      <c r="P17012" s="2"/>
      <c r="Q17012" s="2"/>
    </row>
    <row r="17013" spans="16:17" x14ac:dyDescent="0.25">
      <c r="P17013" s="2"/>
      <c r="Q17013" s="2"/>
    </row>
    <row r="17014" spans="16:17" x14ac:dyDescent="0.25">
      <c r="P17014" s="2"/>
      <c r="Q17014" s="2"/>
    </row>
    <row r="17015" spans="16:17" x14ac:dyDescent="0.25">
      <c r="P17015" s="2"/>
      <c r="Q17015" s="2"/>
    </row>
    <row r="17016" spans="16:17" x14ac:dyDescent="0.25">
      <c r="P17016" s="2"/>
      <c r="Q17016" s="2"/>
    </row>
    <row r="17017" spans="16:17" x14ac:dyDescent="0.25">
      <c r="P17017" s="2"/>
      <c r="Q17017" s="2"/>
    </row>
    <row r="17018" spans="16:17" x14ac:dyDescent="0.25">
      <c r="P17018" s="2"/>
      <c r="Q17018" s="2"/>
    </row>
    <row r="17019" spans="16:17" x14ac:dyDescent="0.25">
      <c r="P17019" s="2"/>
      <c r="Q17019" s="2"/>
    </row>
    <row r="17020" spans="16:17" x14ac:dyDescent="0.25">
      <c r="P17020" s="2"/>
      <c r="Q17020" s="2"/>
    </row>
    <row r="17021" spans="16:17" x14ac:dyDescent="0.25">
      <c r="P17021" s="2"/>
      <c r="Q17021" s="2"/>
    </row>
    <row r="17022" spans="16:17" x14ac:dyDescent="0.25">
      <c r="P17022" s="2"/>
      <c r="Q17022" s="2"/>
    </row>
    <row r="17023" spans="16:17" x14ac:dyDescent="0.25">
      <c r="P17023" s="2"/>
      <c r="Q17023" s="2"/>
    </row>
    <row r="17024" spans="16:17" x14ac:dyDescent="0.25">
      <c r="P17024" s="2"/>
      <c r="Q17024" s="2"/>
    </row>
    <row r="17025" spans="16:17" x14ac:dyDescent="0.25">
      <c r="P17025" s="2"/>
      <c r="Q17025" s="2"/>
    </row>
    <row r="17026" spans="16:17" x14ac:dyDescent="0.25">
      <c r="P17026" s="2"/>
      <c r="Q17026" s="2"/>
    </row>
    <row r="17027" spans="16:17" x14ac:dyDescent="0.25">
      <c r="P17027" s="2"/>
      <c r="Q17027" s="2"/>
    </row>
    <row r="17028" spans="16:17" x14ac:dyDescent="0.25">
      <c r="P17028" s="2"/>
      <c r="Q17028" s="2"/>
    </row>
    <row r="17029" spans="16:17" x14ac:dyDescent="0.25">
      <c r="P17029" s="2"/>
      <c r="Q17029" s="2"/>
    </row>
    <row r="17030" spans="16:17" x14ac:dyDescent="0.25">
      <c r="P17030" s="2"/>
      <c r="Q17030" s="2"/>
    </row>
    <row r="17031" spans="16:17" x14ac:dyDescent="0.25">
      <c r="P17031" s="2"/>
      <c r="Q17031" s="2"/>
    </row>
    <row r="17032" spans="16:17" x14ac:dyDescent="0.25">
      <c r="P17032" s="2"/>
      <c r="Q17032" s="2"/>
    </row>
    <row r="17033" spans="16:17" x14ac:dyDescent="0.25">
      <c r="P17033" s="2"/>
      <c r="Q17033" s="2"/>
    </row>
    <row r="17034" spans="16:17" x14ac:dyDescent="0.25">
      <c r="P17034" s="2"/>
      <c r="Q17034" s="2"/>
    </row>
    <row r="17035" spans="16:17" x14ac:dyDescent="0.25">
      <c r="P17035" s="2"/>
      <c r="Q17035" s="2"/>
    </row>
    <row r="17036" spans="16:17" x14ac:dyDescent="0.25">
      <c r="P17036" s="2"/>
      <c r="Q17036" s="2"/>
    </row>
    <row r="17037" spans="16:17" x14ac:dyDescent="0.25">
      <c r="P17037" s="2"/>
      <c r="Q17037" s="2"/>
    </row>
    <row r="17038" spans="16:17" x14ac:dyDescent="0.25">
      <c r="P17038" s="2"/>
      <c r="Q17038" s="2"/>
    </row>
    <row r="17039" spans="16:17" x14ac:dyDescent="0.25">
      <c r="P17039" s="2"/>
      <c r="Q17039" s="2"/>
    </row>
    <row r="17040" spans="16:17" x14ac:dyDescent="0.25">
      <c r="P17040" s="2"/>
      <c r="Q17040" s="2"/>
    </row>
    <row r="17041" spans="16:17" x14ac:dyDescent="0.25">
      <c r="P17041" s="2"/>
      <c r="Q17041" s="2"/>
    </row>
    <row r="17042" spans="16:17" x14ac:dyDescent="0.25">
      <c r="P17042" s="2"/>
      <c r="Q17042" s="2"/>
    </row>
    <row r="17043" spans="16:17" x14ac:dyDescent="0.25">
      <c r="P17043" s="2"/>
      <c r="Q17043" s="2"/>
    </row>
    <row r="17044" spans="16:17" x14ac:dyDescent="0.25">
      <c r="P17044" s="2"/>
      <c r="Q17044" s="2"/>
    </row>
    <row r="17045" spans="16:17" x14ac:dyDescent="0.25">
      <c r="P17045" s="2"/>
      <c r="Q17045" s="2"/>
    </row>
    <row r="17046" spans="16:17" x14ac:dyDescent="0.25">
      <c r="P17046" s="2"/>
      <c r="Q17046" s="2"/>
    </row>
    <row r="17047" spans="16:17" x14ac:dyDescent="0.25">
      <c r="P17047" s="2"/>
      <c r="Q17047" s="2"/>
    </row>
    <row r="17048" spans="16:17" x14ac:dyDescent="0.25">
      <c r="P17048" s="2"/>
      <c r="Q17048" s="2"/>
    </row>
    <row r="17049" spans="16:17" x14ac:dyDescent="0.25">
      <c r="P17049" s="2"/>
      <c r="Q17049" s="2"/>
    </row>
    <row r="17050" spans="16:17" x14ac:dyDescent="0.25">
      <c r="P17050" s="2"/>
      <c r="Q17050" s="2"/>
    </row>
    <row r="17051" spans="16:17" x14ac:dyDescent="0.25">
      <c r="P17051" s="2"/>
      <c r="Q17051" s="2"/>
    </row>
    <row r="17052" spans="16:17" x14ac:dyDescent="0.25">
      <c r="P17052" s="2"/>
      <c r="Q17052" s="2"/>
    </row>
    <row r="17053" spans="16:17" x14ac:dyDescent="0.25">
      <c r="P17053" s="2"/>
      <c r="Q17053" s="2"/>
    </row>
    <row r="17054" spans="16:17" x14ac:dyDescent="0.25">
      <c r="P17054" s="2"/>
      <c r="Q17054" s="2"/>
    </row>
    <row r="17055" spans="16:17" x14ac:dyDescent="0.25">
      <c r="P17055" s="2"/>
      <c r="Q17055" s="2"/>
    </row>
    <row r="17056" spans="16:17" x14ac:dyDescent="0.25">
      <c r="P17056" s="2"/>
      <c r="Q17056" s="2"/>
    </row>
    <row r="17057" spans="16:17" x14ac:dyDescent="0.25">
      <c r="P17057" s="2"/>
      <c r="Q17057" s="2"/>
    </row>
    <row r="17058" spans="16:17" x14ac:dyDescent="0.25">
      <c r="P17058" s="2"/>
      <c r="Q17058" s="2"/>
    </row>
    <row r="17059" spans="16:17" x14ac:dyDescent="0.25">
      <c r="P17059" s="2"/>
      <c r="Q17059" s="2"/>
    </row>
    <row r="17060" spans="16:17" x14ac:dyDescent="0.25">
      <c r="P17060" s="2"/>
      <c r="Q17060" s="2"/>
    </row>
    <row r="17061" spans="16:17" x14ac:dyDescent="0.25">
      <c r="P17061" s="2"/>
      <c r="Q17061" s="2"/>
    </row>
    <row r="17062" spans="16:17" x14ac:dyDescent="0.25">
      <c r="P17062" s="2"/>
      <c r="Q17062" s="2"/>
    </row>
    <row r="17063" spans="16:17" x14ac:dyDescent="0.25">
      <c r="P17063" s="2"/>
      <c r="Q17063" s="2"/>
    </row>
    <row r="17064" spans="16:17" x14ac:dyDescent="0.25">
      <c r="P17064" s="2"/>
      <c r="Q17064" s="2"/>
    </row>
    <row r="17065" spans="16:17" x14ac:dyDescent="0.25">
      <c r="P17065" s="2"/>
      <c r="Q17065" s="2"/>
    </row>
    <row r="17066" spans="16:17" x14ac:dyDescent="0.25">
      <c r="P17066" s="2"/>
      <c r="Q17066" s="2"/>
    </row>
    <row r="17067" spans="16:17" x14ac:dyDescent="0.25">
      <c r="P17067" s="2"/>
      <c r="Q17067" s="2"/>
    </row>
    <row r="17068" spans="16:17" x14ac:dyDescent="0.25">
      <c r="P17068" s="2"/>
      <c r="Q17068" s="2"/>
    </row>
    <row r="17069" spans="16:17" x14ac:dyDescent="0.25">
      <c r="P17069" s="2"/>
      <c r="Q17069" s="2"/>
    </row>
    <row r="17070" spans="16:17" x14ac:dyDescent="0.25">
      <c r="P17070" s="2"/>
      <c r="Q17070" s="2"/>
    </row>
    <row r="17071" spans="16:17" x14ac:dyDescent="0.25">
      <c r="P17071" s="2"/>
      <c r="Q17071" s="2"/>
    </row>
    <row r="17072" spans="16:17" x14ac:dyDescent="0.25">
      <c r="P17072" s="2"/>
      <c r="Q17072" s="2"/>
    </row>
    <row r="17073" spans="16:17" x14ac:dyDescent="0.25">
      <c r="P17073" s="2"/>
      <c r="Q17073" s="2"/>
    </row>
    <row r="17074" spans="16:17" x14ac:dyDescent="0.25">
      <c r="P17074" s="2"/>
      <c r="Q17074" s="2"/>
    </row>
    <row r="17075" spans="16:17" x14ac:dyDescent="0.25">
      <c r="P17075" s="2"/>
      <c r="Q17075" s="2"/>
    </row>
    <row r="17076" spans="16:17" x14ac:dyDescent="0.25">
      <c r="P17076" s="2"/>
      <c r="Q17076" s="2"/>
    </row>
    <row r="17077" spans="16:17" x14ac:dyDescent="0.25">
      <c r="P17077" s="2"/>
      <c r="Q17077" s="2"/>
    </row>
    <row r="17078" spans="16:17" x14ac:dyDescent="0.25">
      <c r="P17078" s="2"/>
      <c r="Q17078" s="2"/>
    </row>
    <row r="17079" spans="16:17" x14ac:dyDescent="0.25">
      <c r="P17079" s="2"/>
      <c r="Q17079" s="2"/>
    </row>
    <row r="17080" spans="16:17" x14ac:dyDescent="0.25">
      <c r="P17080" s="2"/>
      <c r="Q17080" s="2"/>
    </row>
    <row r="17081" spans="16:17" x14ac:dyDescent="0.25">
      <c r="P17081" s="2"/>
      <c r="Q17081" s="2"/>
    </row>
    <row r="17082" spans="16:17" x14ac:dyDescent="0.25">
      <c r="P17082" s="2"/>
      <c r="Q17082" s="2"/>
    </row>
    <row r="17083" spans="16:17" x14ac:dyDescent="0.25">
      <c r="P17083" s="2"/>
      <c r="Q17083" s="2"/>
    </row>
    <row r="17084" spans="16:17" x14ac:dyDescent="0.25">
      <c r="P17084" s="2"/>
      <c r="Q17084" s="2"/>
    </row>
    <row r="17085" spans="16:17" x14ac:dyDescent="0.25">
      <c r="P17085" s="2"/>
      <c r="Q17085" s="2"/>
    </row>
    <row r="17086" spans="16:17" x14ac:dyDescent="0.25">
      <c r="P17086" s="2"/>
      <c r="Q17086" s="2"/>
    </row>
    <row r="17087" spans="16:17" x14ac:dyDescent="0.25">
      <c r="P17087" s="2"/>
      <c r="Q17087" s="2"/>
    </row>
    <row r="17088" spans="16:17" x14ac:dyDescent="0.25">
      <c r="P17088" s="2"/>
      <c r="Q17088" s="2"/>
    </row>
    <row r="17089" spans="16:17" x14ac:dyDescent="0.25">
      <c r="P17089" s="2"/>
      <c r="Q17089" s="2"/>
    </row>
    <row r="17090" spans="16:17" x14ac:dyDescent="0.25">
      <c r="P17090" s="2"/>
      <c r="Q17090" s="2"/>
    </row>
    <row r="17091" spans="16:17" x14ac:dyDescent="0.25">
      <c r="P17091" s="2"/>
      <c r="Q17091" s="2"/>
    </row>
    <row r="17092" spans="16:17" x14ac:dyDescent="0.25">
      <c r="P17092" s="2"/>
      <c r="Q17092" s="2"/>
    </row>
    <row r="17093" spans="16:17" x14ac:dyDescent="0.25">
      <c r="P17093" s="2"/>
      <c r="Q17093" s="2"/>
    </row>
    <row r="17094" spans="16:17" x14ac:dyDescent="0.25">
      <c r="P17094" s="2"/>
      <c r="Q17094" s="2"/>
    </row>
    <row r="17095" spans="16:17" x14ac:dyDescent="0.25">
      <c r="P17095" s="2"/>
      <c r="Q17095" s="2"/>
    </row>
    <row r="17096" spans="16:17" x14ac:dyDescent="0.25">
      <c r="P17096" s="2"/>
      <c r="Q17096" s="2"/>
    </row>
    <row r="17097" spans="16:17" x14ac:dyDescent="0.25">
      <c r="P17097" s="2"/>
      <c r="Q17097" s="2"/>
    </row>
    <row r="17098" spans="16:17" x14ac:dyDescent="0.25">
      <c r="P17098" s="2"/>
      <c r="Q17098" s="2"/>
    </row>
    <row r="17099" spans="16:17" x14ac:dyDescent="0.25">
      <c r="P17099" s="2"/>
      <c r="Q17099" s="2"/>
    </row>
    <row r="17100" spans="16:17" x14ac:dyDescent="0.25">
      <c r="P17100" s="2"/>
      <c r="Q17100" s="2"/>
    </row>
    <row r="17101" spans="16:17" x14ac:dyDescent="0.25">
      <c r="P17101" s="2"/>
      <c r="Q17101" s="2"/>
    </row>
    <row r="17102" spans="16:17" x14ac:dyDescent="0.25">
      <c r="P17102" s="2"/>
      <c r="Q17102" s="2"/>
    </row>
    <row r="17103" spans="16:17" x14ac:dyDescent="0.25">
      <c r="P17103" s="2"/>
      <c r="Q17103" s="2"/>
    </row>
    <row r="17104" spans="16:17" x14ac:dyDescent="0.25">
      <c r="P17104" s="2"/>
      <c r="Q17104" s="2"/>
    </row>
    <row r="17105" spans="16:17" x14ac:dyDescent="0.25">
      <c r="P17105" s="2"/>
      <c r="Q17105" s="2"/>
    </row>
    <row r="17106" spans="16:17" x14ac:dyDescent="0.25">
      <c r="P17106" s="2"/>
      <c r="Q17106" s="2"/>
    </row>
    <row r="17107" spans="16:17" x14ac:dyDescent="0.25">
      <c r="P17107" s="2"/>
      <c r="Q17107" s="2"/>
    </row>
    <row r="17108" spans="16:17" x14ac:dyDescent="0.25">
      <c r="P17108" s="2"/>
      <c r="Q17108" s="2"/>
    </row>
    <row r="17109" spans="16:17" x14ac:dyDescent="0.25">
      <c r="P17109" s="2"/>
      <c r="Q17109" s="2"/>
    </row>
    <row r="17110" spans="16:17" x14ac:dyDescent="0.25">
      <c r="P17110" s="2"/>
      <c r="Q17110" s="2"/>
    </row>
    <row r="17111" spans="16:17" x14ac:dyDescent="0.25">
      <c r="P17111" s="2"/>
      <c r="Q17111" s="2"/>
    </row>
    <row r="17112" spans="16:17" x14ac:dyDescent="0.25">
      <c r="P17112" s="2"/>
      <c r="Q17112" s="2"/>
    </row>
    <row r="17113" spans="16:17" x14ac:dyDescent="0.25">
      <c r="P17113" s="2"/>
      <c r="Q17113" s="2"/>
    </row>
    <row r="17114" spans="16:17" x14ac:dyDescent="0.25">
      <c r="P17114" s="2"/>
      <c r="Q17114" s="2"/>
    </row>
    <row r="17115" spans="16:17" x14ac:dyDescent="0.25">
      <c r="P17115" s="2"/>
      <c r="Q17115" s="2"/>
    </row>
    <row r="17116" spans="16:17" x14ac:dyDescent="0.25">
      <c r="P17116" s="2"/>
      <c r="Q17116" s="2"/>
    </row>
    <row r="17117" spans="16:17" x14ac:dyDescent="0.25">
      <c r="P17117" s="2"/>
      <c r="Q17117" s="2"/>
    </row>
    <row r="17118" spans="16:17" x14ac:dyDescent="0.25">
      <c r="P17118" s="2"/>
      <c r="Q17118" s="2"/>
    </row>
    <row r="17119" spans="16:17" x14ac:dyDescent="0.25">
      <c r="P17119" s="2"/>
      <c r="Q17119" s="2"/>
    </row>
    <row r="17120" spans="16:17" x14ac:dyDescent="0.25">
      <c r="P17120" s="2"/>
      <c r="Q17120" s="2"/>
    </row>
    <row r="17121" spans="16:17" x14ac:dyDescent="0.25">
      <c r="P17121" s="2"/>
      <c r="Q17121" s="2"/>
    </row>
    <row r="17122" spans="16:17" x14ac:dyDescent="0.25">
      <c r="P17122" s="2"/>
      <c r="Q17122" s="2"/>
    </row>
    <row r="17123" spans="16:17" x14ac:dyDescent="0.25">
      <c r="P17123" s="2"/>
      <c r="Q17123" s="2"/>
    </row>
    <row r="17124" spans="16:17" x14ac:dyDescent="0.25">
      <c r="P17124" s="2"/>
      <c r="Q17124" s="2"/>
    </row>
    <row r="17125" spans="16:17" x14ac:dyDescent="0.25">
      <c r="P17125" s="2"/>
      <c r="Q17125" s="2"/>
    </row>
    <row r="17126" spans="16:17" x14ac:dyDescent="0.25">
      <c r="P17126" s="2"/>
      <c r="Q17126" s="2"/>
    </row>
    <row r="17127" spans="16:17" x14ac:dyDescent="0.25">
      <c r="P17127" s="2"/>
      <c r="Q17127" s="2"/>
    </row>
    <row r="17128" spans="16:17" x14ac:dyDescent="0.25">
      <c r="P17128" s="2"/>
      <c r="Q17128" s="2"/>
    </row>
    <row r="17129" spans="16:17" x14ac:dyDescent="0.25">
      <c r="P17129" s="2"/>
      <c r="Q17129" s="2"/>
    </row>
    <row r="17130" spans="16:17" x14ac:dyDescent="0.25">
      <c r="P17130" s="2"/>
      <c r="Q17130" s="2"/>
    </row>
    <row r="17131" spans="16:17" x14ac:dyDescent="0.25">
      <c r="P17131" s="2"/>
      <c r="Q17131" s="2"/>
    </row>
    <row r="17132" spans="16:17" x14ac:dyDescent="0.25">
      <c r="P17132" s="2"/>
      <c r="Q17132" s="2"/>
    </row>
    <row r="17133" spans="16:17" x14ac:dyDescent="0.25">
      <c r="P17133" s="2"/>
      <c r="Q17133" s="2"/>
    </row>
    <row r="17134" spans="16:17" x14ac:dyDescent="0.25">
      <c r="P17134" s="2"/>
      <c r="Q17134" s="2"/>
    </row>
    <row r="17135" spans="16:17" x14ac:dyDescent="0.25">
      <c r="P17135" s="2"/>
      <c r="Q17135" s="2"/>
    </row>
    <row r="17136" spans="16:17" x14ac:dyDescent="0.25">
      <c r="P17136" s="2"/>
      <c r="Q17136" s="2"/>
    </row>
    <row r="17137" spans="16:17" x14ac:dyDescent="0.25">
      <c r="P17137" s="2"/>
      <c r="Q17137" s="2"/>
    </row>
    <row r="17138" spans="16:17" x14ac:dyDescent="0.25">
      <c r="P17138" s="2"/>
      <c r="Q17138" s="2"/>
    </row>
    <row r="17139" spans="16:17" x14ac:dyDescent="0.25">
      <c r="P17139" s="2"/>
      <c r="Q17139" s="2"/>
    </row>
    <row r="17140" spans="16:17" x14ac:dyDescent="0.25">
      <c r="P17140" s="2"/>
      <c r="Q17140" s="2"/>
    </row>
    <row r="17141" spans="16:17" x14ac:dyDescent="0.25">
      <c r="P17141" s="2"/>
      <c r="Q17141" s="2"/>
    </row>
    <row r="17142" spans="16:17" x14ac:dyDescent="0.25">
      <c r="P17142" s="2"/>
      <c r="Q17142" s="2"/>
    </row>
    <row r="17143" spans="16:17" x14ac:dyDescent="0.25">
      <c r="P17143" s="2"/>
      <c r="Q17143" s="2"/>
    </row>
    <row r="17144" spans="16:17" x14ac:dyDescent="0.25">
      <c r="P17144" s="2"/>
      <c r="Q17144" s="2"/>
    </row>
    <row r="17145" spans="16:17" x14ac:dyDescent="0.25">
      <c r="P17145" s="2"/>
      <c r="Q17145" s="2"/>
    </row>
    <row r="17146" spans="16:17" x14ac:dyDescent="0.25">
      <c r="P17146" s="2"/>
      <c r="Q17146" s="2"/>
    </row>
    <row r="17147" spans="16:17" x14ac:dyDescent="0.25">
      <c r="P17147" s="2"/>
      <c r="Q17147" s="2"/>
    </row>
    <row r="17148" spans="16:17" x14ac:dyDescent="0.25">
      <c r="P17148" s="2"/>
      <c r="Q17148" s="2"/>
    </row>
    <row r="17149" spans="16:17" x14ac:dyDescent="0.25">
      <c r="P17149" s="2"/>
      <c r="Q17149" s="2"/>
    </row>
    <row r="17150" spans="16:17" x14ac:dyDescent="0.25">
      <c r="P17150" s="2"/>
      <c r="Q17150" s="2"/>
    </row>
    <row r="17151" spans="16:17" x14ac:dyDescent="0.25">
      <c r="P17151" s="2"/>
      <c r="Q17151" s="2"/>
    </row>
    <row r="17152" spans="16:17" x14ac:dyDescent="0.25">
      <c r="P17152" s="2"/>
      <c r="Q17152" s="2"/>
    </row>
    <row r="17153" spans="16:17" x14ac:dyDescent="0.25">
      <c r="P17153" s="2"/>
      <c r="Q17153" s="2"/>
    </row>
    <row r="17154" spans="16:17" x14ac:dyDescent="0.25">
      <c r="P17154" s="2"/>
      <c r="Q17154" s="2"/>
    </row>
    <row r="17155" spans="16:17" x14ac:dyDescent="0.25">
      <c r="P17155" s="2"/>
      <c r="Q17155" s="2"/>
    </row>
    <row r="17156" spans="16:17" x14ac:dyDescent="0.25">
      <c r="P17156" s="2"/>
      <c r="Q17156" s="2"/>
    </row>
    <row r="17157" spans="16:17" x14ac:dyDescent="0.25">
      <c r="P17157" s="2"/>
      <c r="Q17157" s="2"/>
    </row>
    <row r="17158" spans="16:17" x14ac:dyDescent="0.25">
      <c r="P17158" s="2"/>
      <c r="Q17158" s="2"/>
    </row>
    <row r="17159" spans="16:17" x14ac:dyDescent="0.25">
      <c r="P17159" s="2"/>
      <c r="Q17159" s="2"/>
    </row>
    <row r="17160" spans="16:17" x14ac:dyDescent="0.25">
      <c r="P17160" s="2"/>
      <c r="Q17160" s="2"/>
    </row>
    <row r="17161" spans="16:17" x14ac:dyDescent="0.25">
      <c r="P17161" s="2"/>
      <c r="Q17161" s="2"/>
    </row>
    <row r="17162" spans="16:17" x14ac:dyDescent="0.25">
      <c r="P17162" s="2"/>
      <c r="Q17162" s="2"/>
    </row>
    <row r="17163" spans="16:17" x14ac:dyDescent="0.25">
      <c r="P17163" s="2"/>
      <c r="Q17163" s="2"/>
    </row>
    <row r="17164" spans="16:17" x14ac:dyDescent="0.25">
      <c r="P17164" s="2"/>
      <c r="Q17164" s="2"/>
    </row>
    <row r="17165" spans="16:17" x14ac:dyDescent="0.25">
      <c r="P17165" s="2"/>
      <c r="Q17165" s="2"/>
    </row>
    <row r="17166" spans="16:17" x14ac:dyDescent="0.25">
      <c r="P17166" s="2"/>
      <c r="Q17166" s="2"/>
    </row>
    <row r="17167" spans="16:17" x14ac:dyDescent="0.25">
      <c r="P17167" s="2"/>
      <c r="Q17167" s="2"/>
    </row>
    <row r="17168" spans="16:17" x14ac:dyDescent="0.25">
      <c r="P17168" s="2"/>
      <c r="Q17168" s="2"/>
    </row>
    <row r="17173" spans="16:17" x14ac:dyDescent="0.25">
      <c r="P17173" s="2"/>
    </row>
    <row r="17174" spans="16:17" x14ac:dyDescent="0.25">
      <c r="Q17174" s="2"/>
    </row>
    <row r="17176" spans="16:17" x14ac:dyDescent="0.25">
      <c r="P17176" s="2"/>
    </row>
    <row r="17179" spans="16:17" x14ac:dyDescent="0.25">
      <c r="P17179" s="2"/>
    </row>
    <row r="17180" spans="16:17" x14ac:dyDescent="0.25">
      <c r="P17180" s="2"/>
    </row>
    <row r="17183" spans="16:17" x14ac:dyDescent="0.25">
      <c r="P17183" s="2"/>
    </row>
    <row r="17189" spans="16:16" x14ac:dyDescent="0.25">
      <c r="P17189" s="2"/>
    </row>
    <row r="17192" spans="16:16" x14ac:dyDescent="0.25">
      <c r="P17192" s="2"/>
    </row>
    <row r="17194" spans="16:16" x14ac:dyDescent="0.25">
      <c r="P17194" s="2"/>
    </row>
    <row r="17201" spans="16:16" x14ac:dyDescent="0.25">
      <c r="P17201" s="2"/>
    </row>
    <row r="17202" spans="16:16" x14ac:dyDescent="0.25">
      <c r="P17202" s="2"/>
    </row>
    <row r="17209" spans="16:16" x14ac:dyDescent="0.25">
      <c r="P17209" s="2"/>
    </row>
    <row r="17219" spans="16:17" x14ac:dyDescent="0.25">
      <c r="P17219" s="2"/>
      <c r="Q17219" s="2"/>
    </row>
    <row r="17222" spans="16:17" x14ac:dyDescent="0.25">
      <c r="P17222" s="2"/>
    </row>
    <row r="17226" spans="16:17" x14ac:dyDescent="0.25">
      <c r="P17226" s="2"/>
    </row>
    <row r="17227" spans="16:17" x14ac:dyDescent="0.25">
      <c r="Q17227" s="2"/>
    </row>
    <row r="17233" spans="16:16" x14ac:dyDescent="0.25">
      <c r="P17233" s="2"/>
    </row>
    <row r="17234" spans="16:16" x14ac:dyDescent="0.25">
      <c r="P17234" s="2"/>
    </row>
    <row r="17236" spans="16:16" x14ac:dyDescent="0.25">
      <c r="P17236" s="2"/>
    </row>
    <row r="17237" spans="16:16" x14ac:dyDescent="0.25">
      <c r="P17237" s="2"/>
    </row>
    <row r="17239" spans="16:16" x14ac:dyDescent="0.25">
      <c r="P17239" s="2"/>
    </row>
    <row r="17240" spans="16:16" x14ac:dyDescent="0.25">
      <c r="P17240" s="2"/>
    </row>
    <row r="17241" spans="16:16" x14ac:dyDescent="0.25">
      <c r="P17241" s="2"/>
    </row>
    <row r="17242" spans="16:16" x14ac:dyDescent="0.25">
      <c r="P17242" s="2"/>
    </row>
    <row r="17244" spans="16:16" x14ac:dyDescent="0.25">
      <c r="P17244" s="2"/>
    </row>
    <row r="17246" spans="16:16" x14ac:dyDescent="0.25">
      <c r="P17246" s="2"/>
    </row>
    <row r="17247" spans="16:16" x14ac:dyDescent="0.25">
      <c r="P17247" s="2"/>
    </row>
    <row r="17248" spans="16:16" x14ac:dyDescent="0.25">
      <c r="P17248" s="2"/>
    </row>
    <row r="17250" spans="16:16" x14ac:dyDescent="0.25">
      <c r="P17250" s="2"/>
    </row>
    <row r="17251" spans="16:16" x14ac:dyDescent="0.25">
      <c r="P17251" s="2"/>
    </row>
    <row r="17252" spans="16:16" x14ac:dyDescent="0.25">
      <c r="P17252" s="2"/>
    </row>
    <row r="17253" spans="16:16" x14ac:dyDescent="0.25">
      <c r="P17253" s="2"/>
    </row>
    <row r="17254" spans="16:16" x14ac:dyDescent="0.25">
      <c r="P17254" s="2"/>
    </row>
    <row r="17257" spans="16:16" x14ac:dyDescent="0.25">
      <c r="P17257" s="2"/>
    </row>
    <row r="17259" spans="16:16" x14ac:dyDescent="0.25">
      <c r="P17259" s="2"/>
    </row>
    <row r="17260" spans="16:16" x14ac:dyDescent="0.25">
      <c r="P17260" s="2"/>
    </row>
    <row r="17261" spans="16:16" x14ac:dyDescent="0.25">
      <c r="P17261" s="2"/>
    </row>
    <row r="17262" spans="16:16" x14ac:dyDescent="0.25">
      <c r="P17262" s="2"/>
    </row>
    <row r="17263" spans="16:16" x14ac:dyDescent="0.25">
      <c r="P17263" s="2"/>
    </row>
    <row r="17264" spans="16:16" x14ac:dyDescent="0.25">
      <c r="P17264" s="2"/>
    </row>
    <row r="17265" spans="16:17" x14ac:dyDescent="0.25">
      <c r="P17265" s="2"/>
    </row>
    <row r="17267" spans="16:17" x14ac:dyDescent="0.25">
      <c r="P17267" s="2"/>
    </row>
    <row r="17268" spans="16:17" x14ac:dyDescent="0.25">
      <c r="P17268" s="2"/>
    </row>
    <row r="17270" spans="16:17" x14ac:dyDescent="0.25">
      <c r="P17270" s="2"/>
    </row>
    <row r="17271" spans="16:17" x14ac:dyDescent="0.25">
      <c r="P17271" s="2"/>
    </row>
    <row r="17272" spans="16:17" x14ac:dyDescent="0.25">
      <c r="P17272" s="2"/>
    </row>
    <row r="17273" spans="16:17" x14ac:dyDescent="0.25">
      <c r="P17273" s="2"/>
      <c r="Q17273" s="2"/>
    </row>
    <row r="17274" spans="16:17" x14ac:dyDescent="0.25">
      <c r="P17274" s="2"/>
    </row>
    <row r="17275" spans="16:17" x14ac:dyDescent="0.25">
      <c r="P17275" s="2"/>
    </row>
    <row r="17276" spans="16:17" x14ac:dyDescent="0.25">
      <c r="P17276" s="2"/>
    </row>
    <row r="17278" spans="16:17" x14ac:dyDescent="0.25">
      <c r="P17278" s="2"/>
    </row>
    <row r="17280" spans="16:17" x14ac:dyDescent="0.25">
      <c r="P17280" s="2"/>
    </row>
    <row r="17281" spans="16:16" x14ac:dyDescent="0.25">
      <c r="P17281" s="2"/>
    </row>
    <row r="17282" spans="16:16" x14ac:dyDescent="0.25">
      <c r="P17282" s="2"/>
    </row>
    <row r="17283" spans="16:16" x14ac:dyDescent="0.25">
      <c r="P17283" s="2"/>
    </row>
    <row r="17284" spans="16:16" x14ac:dyDescent="0.25">
      <c r="P17284" s="2"/>
    </row>
    <row r="17285" spans="16:16" x14ac:dyDescent="0.25">
      <c r="P17285" s="2"/>
    </row>
    <row r="17286" spans="16:16" x14ac:dyDescent="0.25">
      <c r="P17286" s="2"/>
    </row>
    <row r="17287" spans="16:16" x14ac:dyDescent="0.25">
      <c r="P17287" s="2"/>
    </row>
    <row r="17289" spans="16:16" x14ac:dyDescent="0.25">
      <c r="P17289" s="2"/>
    </row>
    <row r="17290" spans="16:16" x14ac:dyDescent="0.25">
      <c r="P17290" s="2"/>
    </row>
    <row r="17291" spans="16:16" x14ac:dyDescent="0.25">
      <c r="P17291" s="2"/>
    </row>
    <row r="17292" spans="16:16" x14ac:dyDescent="0.25">
      <c r="P17292" s="2"/>
    </row>
    <row r="17293" spans="16:16" x14ac:dyDescent="0.25">
      <c r="P17293" s="2"/>
    </row>
    <row r="17294" spans="16:16" x14ac:dyDescent="0.25">
      <c r="P17294" s="2"/>
    </row>
    <row r="17295" spans="16:16" x14ac:dyDescent="0.25">
      <c r="P17295" s="2"/>
    </row>
    <row r="17297" spans="16:16" x14ac:dyDescent="0.25">
      <c r="P17297" s="2"/>
    </row>
    <row r="17300" spans="16:16" x14ac:dyDescent="0.25">
      <c r="P17300" s="2"/>
    </row>
    <row r="17301" spans="16:16" x14ac:dyDescent="0.25">
      <c r="P17301" s="2"/>
    </row>
    <row r="17302" spans="16:16" x14ac:dyDescent="0.25">
      <c r="P17302" s="2"/>
    </row>
    <row r="17304" spans="16:16" x14ac:dyDescent="0.25">
      <c r="P17304" s="2"/>
    </row>
    <row r="17305" spans="16:16" x14ac:dyDescent="0.25">
      <c r="P17305" s="2"/>
    </row>
    <row r="17306" spans="16:16" x14ac:dyDescent="0.25">
      <c r="P17306" s="2"/>
    </row>
    <row r="17307" spans="16:16" x14ac:dyDescent="0.25">
      <c r="P17307" s="2"/>
    </row>
    <row r="17308" spans="16:16" x14ac:dyDescent="0.25">
      <c r="P17308" s="2"/>
    </row>
    <row r="17309" spans="16:16" x14ac:dyDescent="0.25">
      <c r="P17309" s="2"/>
    </row>
    <row r="17312" spans="16:16" x14ac:dyDescent="0.25">
      <c r="P17312" s="2"/>
    </row>
    <row r="17314" spans="16:16" x14ac:dyDescent="0.25">
      <c r="P17314" s="2"/>
    </row>
    <row r="17315" spans="16:16" x14ac:dyDescent="0.25">
      <c r="P17315" s="2"/>
    </row>
    <row r="17316" spans="16:16" x14ac:dyDescent="0.25">
      <c r="P17316" s="2"/>
    </row>
    <row r="17317" spans="16:16" x14ac:dyDescent="0.25">
      <c r="P17317" s="2"/>
    </row>
    <row r="17319" spans="16:16" x14ac:dyDescent="0.25">
      <c r="P17319" s="2"/>
    </row>
    <row r="17321" spans="16:16" x14ac:dyDescent="0.25">
      <c r="P17321" s="2"/>
    </row>
    <row r="17322" spans="16:16" x14ac:dyDescent="0.25">
      <c r="P17322" s="2"/>
    </row>
    <row r="17323" spans="16:16" x14ac:dyDescent="0.25">
      <c r="P17323" s="2"/>
    </row>
    <row r="17325" spans="16:16" x14ac:dyDescent="0.25">
      <c r="P17325" s="2"/>
    </row>
    <row r="17326" spans="16:16" x14ac:dyDescent="0.25">
      <c r="P17326" s="2"/>
    </row>
    <row r="17327" spans="16:16" x14ac:dyDescent="0.25">
      <c r="P17327" s="2"/>
    </row>
    <row r="17328" spans="16:16" x14ac:dyDescent="0.25">
      <c r="P17328" s="2"/>
    </row>
    <row r="17329" spans="16:17" x14ac:dyDescent="0.25">
      <c r="P17329" s="2"/>
    </row>
    <row r="17330" spans="16:17" x14ac:dyDescent="0.25">
      <c r="P17330" s="2"/>
    </row>
    <row r="17336" spans="16:17" x14ac:dyDescent="0.25">
      <c r="P17336" s="2"/>
    </row>
    <row r="17337" spans="16:17" x14ac:dyDescent="0.25">
      <c r="Q17337" s="2"/>
    </row>
    <row r="17339" spans="16:17" x14ac:dyDescent="0.25">
      <c r="P17339" s="2"/>
    </row>
    <row r="17343" spans="16:17" x14ac:dyDescent="0.25">
      <c r="P17343" s="2"/>
    </row>
    <row r="17344" spans="16:17" x14ac:dyDescent="0.25">
      <c r="P17344" s="2"/>
    </row>
    <row r="17346" spans="16:16" x14ac:dyDescent="0.25">
      <c r="P17346" s="2"/>
    </row>
    <row r="17347" spans="16:16" x14ac:dyDescent="0.25">
      <c r="P17347" s="2"/>
    </row>
    <row r="17350" spans="16:16" x14ac:dyDescent="0.25">
      <c r="P17350" s="2"/>
    </row>
    <row r="17353" spans="16:16" x14ac:dyDescent="0.25">
      <c r="P17353" s="2"/>
    </row>
    <row r="17354" spans="16:16" x14ac:dyDescent="0.25">
      <c r="P17354" s="2"/>
    </row>
    <row r="17355" spans="16:16" x14ac:dyDescent="0.25">
      <c r="P17355" s="2"/>
    </row>
    <row r="17357" spans="16:16" x14ac:dyDescent="0.25">
      <c r="P17357" s="2"/>
    </row>
    <row r="17359" spans="16:16" x14ac:dyDescent="0.25">
      <c r="P17359" s="2"/>
    </row>
    <row r="17360" spans="16:16" x14ac:dyDescent="0.25">
      <c r="P17360" s="2"/>
    </row>
    <row r="17361" spans="16:17" x14ac:dyDescent="0.25">
      <c r="P17361" s="2"/>
    </row>
    <row r="17363" spans="16:17" x14ac:dyDescent="0.25">
      <c r="P17363" s="2"/>
    </row>
    <row r="17364" spans="16:17" x14ac:dyDescent="0.25">
      <c r="P17364" s="2"/>
    </row>
    <row r="17367" spans="16:17" x14ac:dyDescent="0.25">
      <c r="P17367" s="2"/>
      <c r="Q17367" s="2"/>
    </row>
    <row r="17368" spans="16:17" x14ac:dyDescent="0.25">
      <c r="P17368" s="2"/>
      <c r="Q17368" s="2"/>
    </row>
    <row r="17369" spans="16:17" x14ac:dyDescent="0.25">
      <c r="P17369" s="2"/>
      <c r="Q17369" s="2"/>
    </row>
    <row r="17370" spans="16:17" x14ac:dyDescent="0.25">
      <c r="P17370" s="2"/>
      <c r="Q17370" s="2"/>
    </row>
    <row r="17371" spans="16:17" x14ac:dyDescent="0.25">
      <c r="P17371" s="2"/>
      <c r="Q17371" s="2"/>
    </row>
    <row r="17372" spans="16:17" x14ac:dyDescent="0.25">
      <c r="P17372" s="2"/>
      <c r="Q17372" s="2"/>
    </row>
    <row r="17373" spans="16:17" x14ac:dyDescent="0.25">
      <c r="P17373" s="2"/>
      <c r="Q17373" s="2"/>
    </row>
    <row r="17374" spans="16:17" x14ac:dyDescent="0.25">
      <c r="P17374" s="2"/>
      <c r="Q17374" s="2"/>
    </row>
    <row r="17375" spans="16:17" x14ac:dyDescent="0.25">
      <c r="P17375" s="2"/>
      <c r="Q17375" s="2"/>
    </row>
    <row r="17376" spans="16:17" x14ac:dyDescent="0.25">
      <c r="P17376" s="2"/>
      <c r="Q17376" s="2"/>
    </row>
    <row r="17377" spans="16:17" x14ac:dyDescent="0.25">
      <c r="P17377" s="2"/>
      <c r="Q17377" s="2"/>
    </row>
    <row r="17378" spans="16:17" x14ac:dyDescent="0.25">
      <c r="P17378" s="2"/>
      <c r="Q17378" s="2"/>
    </row>
    <row r="17379" spans="16:17" x14ac:dyDescent="0.25">
      <c r="P17379" s="2"/>
      <c r="Q17379" s="2"/>
    </row>
    <row r="17380" spans="16:17" x14ac:dyDescent="0.25">
      <c r="P17380" s="2"/>
      <c r="Q17380" s="2"/>
    </row>
    <row r="17381" spans="16:17" x14ac:dyDescent="0.25">
      <c r="P17381" s="2"/>
      <c r="Q17381" s="2"/>
    </row>
    <row r="17382" spans="16:17" x14ac:dyDescent="0.25">
      <c r="P17382" s="2"/>
      <c r="Q17382" s="2"/>
    </row>
    <row r="17383" spans="16:17" x14ac:dyDescent="0.25">
      <c r="P17383" s="2"/>
      <c r="Q17383" s="2"/>
    </row>
    <row r="17384" spans="16:17" x14ac:dyDescent="0.25">
      <c r="P17384" s="2"/>
      <c r="Q17384" s="2"/>
    </row>
    <row r="17385" spans="16:17" x14ac:dyDescent="0.25">
      <c r="P17385" s="2"/>
      <c r="Q17385" s="2"/>
    </row>
    <row r="17386" spans="16:17" x14ac:dyDescent="0.25">
      <c r="P17386" s="2"/>
      <c r="Q17386" s="2"/>
    </row>
    <row r="17387" spans="16:17" x14ac:dyDescent="0.25">
      <c r="P17387" s="2"/>
      <c r="Q17387" s="2"/>
    </row>
    <row r="17388" spans="16:17" x14ac:dyDescent="0.25">
      <c r="P17388" s="2"/>
      <c r="Q17388" s="2"/>
    </row>
    <row r="17389" spans="16:17" x14ac:dyDescent="0.25">
      <c r="P17389" s="2"/>
      <c r="Q17389" s="2"/>
    </row>
    <row r="17390" spans="16:17" x14ac:dyDescent="0.25">
      <c r="P17390" s="2"/>
      <c r="Q17390" s="2"/>
    </row>
    <row r="17391" spans="16:17" x14ac:dyDescent="0.25">
      <c r="P17391" s="2"/>
      <c r="Q17391" s="2"/>
    </row>
    <row r="17392" spans="16:17" x14ac:dyDescent="0.25">
      <c r="P17392" s="2"/>
      <c r="Q17392" s="2"/>
    </row>
    <row r="17393" spans="16:17" x14ac:dyDescent="0.25">
      <c r="P17393" s="2"/>
      <c r="Q17393" s="2"/>
    </row>
    <row r="17394" spans="16:17" x14ac:dyDescent="0.25">
      <c r="P17394" s="2"/>
      <c r="Q17394" s="2"/>
    </row>
    <row r="17395" spans="16:17" x14ac:dyDescent="0.25">
      <c r="P17395" s="2"/>
      <c r="Q17395" s="2"/>
    </row>
    <row r="17396" spans="16:17" x14ac:dyDescent="0.25">
      <c r="P17396" s="2"/>
      <c r="Q17396" s="2"/>
    </row>
    <row r="17397" spans="16:17" x14ac:dyDescent="0.25">
      <c r="P17397" s="2"/>
      <c r="Q17397" s="2"/>
    </row>
    <row r="17398" spans="16:17" x14ac:dyDescent="0.25">
      <c r="P17398" s="2"/>
      <c r="Q17398" s="2"/>
    </row>
    <row r="17399" spans="16:17" x14ac:dyDescent="0.25">
      <c r="P17399" s="2"/>
      <c r="Q17399" s="2"/>
    </row>
    <row r="17400" spans="16:17" x14ac:dyDescent="0.25">
      <c r="P17400" s="2"/>
      <c r="Q17400" s="2"/>
    </row>
    <row r="17401" spans="16:17" x14ac:dyDescent="0.25">
      <c r="P17401" s="2"/>
      <c r="Q17401" s="2"/>
    </row>
    <row r="17402" spans="16:17" x14ac:dyDescent="0.25">
      <c r="P17402" s="2"/>
      <c r="Q17402" s="2"/>
    </row>
    <row r="17403" spans="16:17" x14ac:dyDescent="0.25">
      <c r="P17403" s="2"/>
      <c r="Q17403" s="2"/>
    </row>
    <row r="17404" spans="16:17" x14ac:dyDescent="0.25">
      <c r="P17404" s="2"/>
      <c r="Q17404" s="2"/>
    </row>
    <row r="17405" spans="16:17" x14ac:dyDescent="0.25">
      <c r="P17405" s="2"/>
      <c r="Q17405" s="2"/>
    </row>
    <row r="17406" spans="16:17" x14ac:dyDescent="0.25">
      <c r="P17406" s="2"/>
      <c r="Q17406" s="2"/>
    </row>
    <row r="17407" spans="16:17" x14ac:dyDescent="0.25">
      <c r="P17407" s="2"/>
      <c r="Q17407" s="2"/>
    </row>
    <row r="17408" spans="16:17" x14ac:dyDescent="0.25">
      <c r="P17408" s="2"/>
      <c r="Q17408" s="2"/>
    </row>
    <row r="17409" spans="16:17" x14ac:dyDescent="0.25">
      <c r="P17409" s="2"/>
      <c r="Q17409" s="2"/>
    </row>
    <row r="17410" spans="16:17" x14ac:dyDescent="0.25">
      <c r="P17410" s="2"/>
      <c r="Q17410" s="2"/>
    </row>
    <row r="17411" spans="16:17" x14ac:dyDescent="0.25">
      <c r="P17411" s="2"/>
      <c r="Q17411" s="2"/>
    </row>
    <row r="17412" spans="16:17" x14ac:dyDescent="0.25">
      <c r="P17412" s="2"/>
      <c r="Q17412" s="2"/>
    </row>
    <row r="17413" spans="16:17" x14ac:dyDescent="0.25">
      <c r="P17413" s="2"/>
      <c r="Q17413" s="2"/>
    </row>
    <row r="17414" spans="16:17" x14ac:dyDescent="0.25">
      <c r="P17414" s="2"/>
      <c r="Q17414" s="2"/>
    </row>
    <row r="17415" spans="16:17" x14ac:dyDescent="0.25">
      <c r="P17415" s="2"/>
      <c r="Q17415" s="2"/>
    </row>
    <row r="17416" spans="16:17" x14ac:dyDescent="0.25">
      <c r="P17416" s="2"/>
      <c r="Q17416" s="2"/>
    </row>
    <row r="17417" spans="16:17" x14ac:dyDescent="0.25">
      <c r="P17417" s="2"/>
      <c r="Q17417" s="2"/>
    </row>
    <row r="17418" spans="16:17" x14ac:dyDescent="0.25">
      <c r="P17418" s="2"/>
      <c r="Q17418" s="2"/>
    </row>
    <row r="17419" spans="16:17" x14ac:dyDescent="0.25">
      <c r="P17419" s="2"/>
      <c r="Q17419" s="2"/>
    </row>
    <row r="17420" spans="16:17" x14ac:dyDescent="0.25">
      <c r="P17420" s="2"/>
      <c r="Q17420" s="2"/>
    </row>
    <row r="17421" spans="16:17" x14ac:dyDescent="0.25">
      <c r="P17421" s="2"/>
      <c r="Q17421" s="2"/>
    </row>
    <row r="17422" spans="16:17" x14ac:dyDescent="0.25">
      <c r="P17422" s="2"/>
      <c r="Q17422" s="2"/>
    </row>
    <row r="17423" spans="16:17" x14ac:dyDescent="0.25">
      <c r="P17423" s="2"/>
      <c r="Q17423" s="2"/>
    </row>
    <row r="17424" spans="16:17" x14ac:dyDescent="0.25">
      <c r="P17424" s="2"/>
      <c r="Q17424" s="2"/>
    </row>
    <row r="17425" spans="16:17" x14ac:dyDescent="0.25">
      <c r="P17425" s="2"/>
      <c r="Q17425" s="2"/>
    </row>
    <row r="17426" spans="16:17" x14ac:dyDescent="0.25">
      <c r="P17426" s="2"/>
      <c r="Q17426" s="2"/>
    </row>
    <row r="17427" spans="16:17" x14ac:dyDescent="0.25">
      <c r="P17427" s="2"/>
      <c r="Q17427" s="2"/>
    </row>
    <row r="17428" spans="16:17" x14ac:dyDescent="0.25">
      <c r="P17428" s="2"/>
      <c r="Q17428" s="2"/>
    </row>
    <row r="17429" spans="16:17" x14ac:dyDescent="0.25">
      <c r="P17429" s="2"/>
      <c r="Q17429" s="2"/>
    </row>
    <row r="17430" spans="16:17" x14ac:dyDescent="0.25">
      <c r="P17430" s="2"/>
      <c r="Q17430" s="2"/>
    </row>
    <row r="17431" spans="16:17" x14ac:dyDescent="0.25">
      <c r="P17431" s="2"/>
      <c r="Q17431" s="2"/>
    </row>
    <row r="17432" spans="16:17" x14ac:dyDescent="0.25">
      <c r="P17432" s="2"/>
      <c r="Q17432" s="2"/>
    </row>
    <row r="17433" spans="16:17" x14ac:dyDescent="0.25">
      <c r="P17433" s="2"/>
      <c r="Q17433" s="2"/>
    </row>
    <row r="17434" spans="16:17" x14ac:dyDescent="0.25">
      <c r="P17434" s="2"/>
      <c r="Q17434" s="2"/>
    </row>
    <row r="17435" spans="16:17" x14ac:dyDescent="0.25">
      <c r="P17435" s="2"/>
      <c r="Q17435" s="2"/>
    </row>
    <row r="17436" spans="16:17" x14ac:dyDescent="0.25">
      <c r="P17436" s="2"/>
      <c r="Q17436" s="2"/>
    </row>
    <row r="17437" spans="16:17" x14ac:dyDescent="0.25">
      <c r="P17437" s="2"/>
      <c r="Q17437" s="2"/>
    </row>
    <row r="17438" spans="16:17" x14ac:dyDescent="0.25">
      <c r="P17438" s="2"/>
      <c r="Q17438" s="2"/>
    </row>
    <row r="17439" spans="16:17" x14ac:dyDescent="0.25">
      <c r="P17439" s="2"/>
      <c r="Q17439" s="2"/>
    </row>
    <row r="17440" spans="16:17" x14ac:dyDescent="0.25">
      <c r="P17440" s="2"/>
      <c r="Q17440" s="2"/>
    </row>
    <row r="17441" spans="16:17" x14ac:dyDescent="0.25">
      <c r="P17441" s="2"/>
      <c r="Q17441" s="2"/>
    </row>
    <row r="17442" spans="16:17" x14ac:dyDescent="0.25">
      <c r="P17442" s="2"/>
      <c r="Q17442" s="2"/>
    </row>
    <row r="17443" spans="16:17" x14ac:dyDescent="0.25">
      <c r="P17443" s="2"/>
      <c r="Q17443" s="2"/>
    </row>
    <row r="17444" spans="16:17" x14ac:dyDescent="0.25">
      <c r="P17444" s="2"/>
      <c r="Q17444" s="2"/>
    </row>
    <row r="17445" spans="16:17" x14ac:dyDescent="0.25">
      <c r="P17445" s="2"/>
      <c r="Q17445" s="2"/>
    </row>
    <row r="17446" spans="16:17" x14ac:dyDescent="0.25">
      <c r="P17446" s="2"/>
      <c r="Q17446" s="2"/>
    </row>
    <row r="17447" spans="16:17" x14ac:dyDescent="0.25">
      <c r="P17447" s="2"/>
      <c r="Q17447" s="2"/>
    </row>
    <row r="17448" spans="16:17" x14ac:dyDescent="0.25">
      <c r="P17448" s="2"/>
      <c r="Q17448" s="2"/>
    </row>
    <row r="17449" spans="16:17" x14ac:dyDescent="0.25">
      <c r="P17449" s="2"/>
      <c r="Q17449" s="2"/>
    </row>
    <row r="17450" spans="16:17" x14ac:dyDescent="0.25">
      <c r="P17450" s="2"/>
      <c r="Q17450" s="2"/>
    </row>
    <row r="17451" spans="16:17" x14ac:dyDescent="0.25">
      <c r="P17451" s="2"/>
      <c r="Q17451" s="2"/>
    </row>
    <row r="17452" spans="16:17" x14ac:dyDescent="0.25">
      <c r="P17452" s="2"/>
      <c r="Q17452" s="2"/>
    </row>
    <row r="17453" spans="16:17" x14ac:dyDescent="0.25">
      <c r="P17453" s="2"/>
      <c r="Q17453" s="2"/>
    </row>
    <row r="17454" spans="16:17" x14ac:dyDescent="0.25">
      <c r="P17454" s="2"/>
      <c r="Q17454" s="2"/>
    </row>
    <row r="17455" spans="16:17" x14ac:dyDescent="0.25">
      <c r="P17455" s="2"/>
      <c r="Q17455" s="2"/>
    </row>
    <row r="17456" spans="16:17" x14ac:dyDescent="0.25">
      <c r="P17456" s="2"/>
      <c r="Q17456" s="2"/>
    </row>
    <row r="17457" spans="16:17" x14ac:dyDescent="0.25">
      <c r="P17457" s="2"/>
      <c r="Q17457" s="2"/>
    </row>
    <row r="17458" spans="16:17" x14ac:dyDescent="0.25">
      <c r="P17458" s="2"/>
      <c r="Q17458" s="2"/>
    </row>
    <row r="17459" spans="16:17" x14ac:dyDescent="0.25">
      <c r="P17459" s="2"/>
      <c r="Q17459" s="2"/>
    </row>
    <row r="17460" spans="16:17" x14ac:dyDescent="0.25">
      <c r="P17460" s="2"/>
      <c r="Q17460" s="2"/>
    </row>
    <row r="17461" spans="16:17" x14ac:dyDescent="0.25">
      <c r="P17461" s="2"/>
      <c r="Q17461" s="2"/>
    </row>
    <row r="17462" spans="16:17" x14ac:dyDescent="0.25">
      <c r="P17462" s="2"/>
      <c r="Q17462" s="2"/>
    </row>
    <row r="17463" spans="16:17" x14ac:dyDescent="0.25">
      <c r="P17463" s="2"/>
      <c r="Q17463" s="2"/>
    </row>
    <row r="17464" spans="16:17" x14ac:dyDescent="0.25">
      <c r="P17464" s="2"/>
      <c r="Q17464" s="2"/>
    </row>
    <row r="17465" spans="16:17" x14ac:dyDescent="0.25">
      <c r="P17465" s="2"/>
      <c r="Q17465" s="2"/>
    </row>
    <row r="17466" spans="16:17" x14ac:dyDescent="0.25">
      <c r="P17466" s="2"/>
      <c r="Q17466" s="2"/>
    </row>
    <row r="17467" spans="16:17" x14ac:dyDescent="0.25">
      <c r="P17467" s="2"/>
      <c r="Q17467" s="2"/>
    </row>
    <row r="17468" spans="16:17" x14ac:dyDescent="0.25">
      <c r="P17468" s="2"/>
      <c r="Q17468" s="2"/>
    </row>
    <row r="17469" spans="16:17" x14ac:dyDescent="0.25">
      <c r="P17469" s="2"/>
      <c r="Q17469" s="2"/>
    </row>
    <row r="17470" spans="16:17" x14ac:dyDescent="0.25">
      <c r="P17470" s="2"/>
      <c r="Q17470" s="2"/>
    </row>
    <row r="17471" spans="16:17" x14ac:dyDescent="0.25">
      <c r="P17471" s="2"/>
      <c r="Q17471" s="2"/>
    </row>
    <row r="17472" spans="16:17" x14ac:dyDescent="0.25">
      <c r="P17472" s="2"/>
      <c r="Q17472" s="2"/>
    </row>
    <row r="17473" spans="16:17" x14ac:dyDescent="0.25">
      <c r="P17473" s="2"/>
      <c r="Q17473" s="2"/>
    </row>
    <row r="17474" spans="16:17" x14ac:dyDescent="0.25">
      <c r="P17474" s="2"/>
      <c r="Q17474" s="2"/>
    </row>
    <row r="17475" spans="16:17" x14ac:dyDescent="0.25">
      <c r="P17475" s="2"/>
      <c r="Q17475" s="2"/>
    </row>
    <row r="17476" spans="16:17" x14ac:dyDescent="0.25">
      <c r="P17476" s="2"/>
      <c r="Q17476" s="2"/>
    </row>
    <row r="17477" spans="16:17" x14ac:dyDescent="0.25">
      <c r="P17477" s="2"/>
      <c r="Q17477" s="2"/>
    </row>
    <row r="17478" spans="16:17" x14ac:dyDescent="0.25">
      <c r="P17478" s="2"/>
      <c r="Q17478" s="2"/>
    </row>
    <row r="17479" spans="16:17" x14ac:dyDescent="0.25">
      <c r="P17479" s="2"/>
      <c r="Q17479" s="2"/>
    </row>
    <row r="17480" spans="16:17" x14ac:dyDescent="0.25">
      <c r="P17480" s="2"/>
      <c r="Q17480" s="2"/>
    </row>
    <row r="17481" spans="16:17" x14ac:dyDescent="0.25">
      <c r="P17481" s="2"/>
      <c r="Q17481" s="2"/>
    </row>
    <row r="17482" spans="16:17" x14ac:dyDescent="0.25">
      <c r="P17482" s="2"/>
      <c r="Q17482" s="2"/>
    </row>
    <row r="17483" spans="16:17" x14ac:dyDescent="0.25">
      <c r="P17483" s="2"/>
      <c r="Q17483" s="2"/>
    </row>
    <row r="17484" spans="16:17" x14ac:dyDescent="0.25">
      <c r="P17484" s="2"/>
      <c r="Q17484" s="2"/>
    </row>
    <row r="17485" spans="16:17" x14ac:dyDescent="0.25">
      <c r="P17485" s="2"/>
      <c r="Q17485" s="2"/>
    </row>
    <row r="17486" spans="16:17" x14ac:dyDescent="0.25">
      <c r="P17486" s="2"/>
      <c r="Q17486" s="2"/>
    </row>
    <row r="17487" spans="16:17" x14ac:dyDescent="0.25">
      <c r="P17487" s="2"/>
      <c r="Q17487" s="2"/>
    </row>
    <row r="17488" spans="16:17" x14ac:dyDescent="0.25">
      <c r="P17488" s="2"/>
      <c r="Q17488" s="2"/>
    </row>
    <row r="17489" spans="16:17" x14ac:dyDescent="0.25">
      <c r="P17489" s="2"/>
      <c r="Q17489" s="2"/>
    </row>
    <row r="17490" spans="16:17" x14ac:dyDescent="0.25">
      <c r="P17490" s="2"/>
      <c r="Q17490" s="2"/>
    </row>
    <row r="17491" spans="16:17" x14ac:dyDescent="0.25">
      <c r="P17491" s="2"/>
      <c r="Q17491" s="2"/>
    </row>
    <row r="17492" spans="16:17" x14ac:dyDescent="0.25">
      <c r="P17492" s="2"/>
      <c r="Q17492" s="2"/>
    </row>
    <row r="17493" spans="16:17" x14ac:dyDescent="0.25">
      <c r="P17493" s="2"/>
      <c r="Q17493" s="2"/>
    </row>
    <row r="17494" spans="16:17" x14ac:dyDescent="0.25">
      <c r="P17494" s="2"/>
      <c r="Q17494" s="2"/>
    </row>
    <row r="17495" spans="16:17" x14ac:dyDescent="0.25">
      <c r="P17495" s="2"/>
      <c r="Q17495" s="2"/>
    </row>
    <row r="17496" spans="16:17" x14ac:dyDescent="0.25">
      <c r="P17496" s="2"/>
      <c r="Q17496" s="2"/>
    </row>
    <row r="17497" spans="16:17" x14ac:dyDescent="0.25">
      <c r="P17497" s="2"/>
      <c r="Q17497" s="2"/>
    </row>
    <row r="17498" spans="16:17" x14ac:dyDescent="0.25">
      <c r="P17498" s="2"/>
      <c r="Q17498" s="2"/>
    </row>
    <row r="17499" spans="16:17" x14ac:dyDescent="0.25">
      <c r="P17499" s="2"/>
      <c r="Q17499" s="2"/>
    </row>
    <row r="17500" spans="16:17" x14ac:dyDescent="0.25">
      <c r="P17500" s="2"/>
      <c r="Q17500" s="2"/>
    </row>
    <row r="17501" spans="16:17" x14ac:dyDescent="0.25">
      <c r="P17501" s="2"/>
      <c r="Q17501" s="2"/>
    </row>
    <row r="17502" spans="16:17" x14ac:dyDescent="0.25">
      <c r="P17502" s="2"/>
      <c r="Q17502" s="2"/>
    </row>
    <row r="17503" spans="16:17" x14ac:dyDescent="0.25">
      <c r="P17503" s="2"/>
      <c r="Q17503" s="2"/>
    </row>
    <row r="17504" spans="16:17" x14ac:dyDescent="0.25">
      <c r="P17504" s="2"/>
      <c r="Q17504" s="2"/>
    </row>
    <row r="17505" spans="16:17" x14ac:dyDescent="0.25">
      <c r="P17505" s="2"/>
      <c r="Q17505" s="2"/>
    </row>
    <row r="17506" spans="16:17" x14ac:dyDescent="0.25">
      <c r="P17506" s="2"/>
      <c r="Q17506" s="2"/>
    </row>
    <row r="17507" spans="16:17" x14ac:dyDescent="0.25">
      <c r="P17507" s="2"/>
      <c r="Q17507" s="2"/>
    </row>
    <row r="17508" spans="16:17" x14ac:dyDescent="0.25">
      <c r="P17508" s="2"/>
      <c r="Q17508" s="2"/>
    </row>
    <row r="17509" spans="16:17" x14ac:dyDescent="0.25">
      <c r="P17509" s="2"/>
      <c r="Q17509" s="2"/>
    </row>
    <row r="17510" spans="16:17" x14ac:dyDescent="0.25">
      <c r="P17510" s="2"/>
      <c r="Q17510" s="2"/>
    </row>
    <row r="17511" spans="16:17" x14ac:dyDescent="0.25">
      <c r="P17511" s="2"/>
      <c r="Q17511" s="2"/>
    </row>
    <row r="17512" spans="16:17" x14ac:dyDescent="0.25">
      <c r="P17512" s="2"/>
      <c r="Q17512" s="2"/>
    </row>
    <row r="17513" spans="16:17" x14ac:dyDescent="0.25">
      <c r="P17513" s="2"/>
      <c r="Q17513" s="2"/>
    </row>
    <row r="17514" spans="16:17" x14ac:dyDescent="0.25">
      <c r="P17514" s="2"/>
      <c r="Q17514" s="2"/>
    </row>
    <row r="17515" spans="16:17" x14ac:dyDescent="0.25">
      <c r="P17515" s="2"/>
      <c r="Q17515" s="2"/>
    </row>
    <row r="17516" spans="16:17" x14ac:dyDescent="0.25">
      <c r="P17516" s="2"/>
      <c r="Q17516" s="2"/>
    </row>
    <row r="17517" spans="16:17" x14ac:dyDescent="0.25">
      <c r="P17517" s="2"/>
      <c r="Q17517" s="2"/>
    </row>
    <row r="17518" spans="16:17" x14ac:dyDescent="0.25">
      <c r="P17518" s="2"/>
      <c r="Q17518" s="2"/>
    </row>
    <row r="17519" spans="16:17" x14ac:dyDescent="0.25">
      <c r="P17519" s="2"/>
      <c r="Q17519" s="2"/>
    </row>
    <row r="17520" spans="16:17" x14ac:dyDescent="0.25">
      <c r="P17520" s="2"/>
      <c r="Q17520" s="2"/>
    </row>
    <row r="17521" spans="16:17" x14ac:dyDescent="0.25">
      <c r="P17521" s="2"/>
      <c r="Q17521" s="2"/>
    </row>
    <row r="17522" spans="16:17" x14ac:dyDescent="0.25">
      <c r="P17522" s="2"/>
      <c r="Q17522" s="2"/>
    </row>
    <row r="17523" spans="16:17" x14ac:dyDescent="0.25">
      <c r="P17523" s="2"/>
      <c r="Q17523" s="2"/>
    </row>
    <row r="17524" spans="16:17" x14ac:dyDescent="0.25">
      <c r="P17524" s="2"/>
      <c r="Q17524" s="2"/>
    </row>
    <row r="17525" spans="16:17" x14ac:dyDescent="0.25">
      <c r="P17525" s="2"/>
      <c r="Q17525" s="2"/>
    </row>
    <row r="17526" spans="16:17" x14ac:dyDescent="0.25">
      <c r="P17526" s="2"/>
      <c r="Q17526" s="2"/>
    </row>
    <row r="17527" spans="16:17" x14ac:dyDescent="0.25">
      <c r="P17527" s="2"/>
      <c r="Q17527" s="2"/>
    </row>
    <row r="17528" spans="16:17" x14ac:dyDescent="0.25">
      <c r="P17528" s="2"/>
      <c r="Q17528" s="2"/>
    </row>
    <row r="17529" spans="16:17" x14ac:dyDescent="0.25">
      <c r="P17529" s="2"/>
      <c r="Q17529" s="2"/>
    </row>
    <row r="17530" spans="16:17" x14ac:dyDescent="0.25">
      <c r="P17530" s="2"/>
      <c r="Q17530" s="2"/>
    </row>
    <row r="17531" spans="16:17" x14ac:dyDescent="0.25">
      <c r="P17531" s="2"/>
      <c r="Q17531" s="2"/>
    </row>
    <row r="17532" spans="16:17" x14ac:dyDescent="0.25">
      <c r="P17532" s="2"/>
      <c r="Q17532" s="2"/>
    </row>
    <row r="17533" spans="16:17" x14ac:dyDescent="0.25">
      <c r="P17533" s="2"/>
      <c r="Q17533" s="2"/>
    </row>
    <row r="17534" spans="16:17" x14ac:dyDescent="0.25">
      <c r="P17534" s="2"/>
      <c r="Q17534" s="2"/>
    </row>
    <row r="17535" spans="16:17" x14ac:dyDescent="0.25">
      <c r="P17535" s="2"/>
      <c r="Q17535" s="2"/>
    </row>
    <row r="17536" spans="16:17" x14ac:dyDescent="0.25">
      <c r="P17536" s="2"/>
      <c r="Q17536" s="2"/>
    </row>
    <row r="17537" spans="16:17" x14ac:dyDescent="0.25">
      <c r="P17537" s="2"/>
      <c r="Q17537" s="2"/>
    </row>
    <row r="17538" spans="16:17" x14ac:dyDescent="0.25">
      <c r="P17538" s="2"/>
      <c r="Q17538" s="2"/>
    </row>
    <row r="17539" spans="16:17" x14ac:dyDescent="0.25">
      <c r="P17539" s="2"/>
      <c r="Q17539" s="2"/>
    </row>
    <row r="17540" spans="16:17" x14ac:dyDescent="0.25">
      <c r="P17540" s="2"/>
      <c r="Q17540" s="2"/>
    </row>
    <row r="17541" spans="16:17" x14ac:dyDescent="0.25">
      <c r="P17541" s="2"/>
      <c r="Q17541" s="2"/>
    </row>
    <row r="17542" spans="16:17" x14ac:dyDescent="0.25">
      <c r="P17542" s="2"/>
      <c r="Q17542" s="2"/>
    </row>
    <row r="17543" spans="16:17" x14ac:dyDescent="0.25">
      <c r="P17543" s="2"/>
      <c r="Q17543" s="2"/>
    </row>
    <row r="17544" spans="16:17" x14ac:dyDescent="0.25">
      <c r="P17544" s="2"/>
      <c r="Q17544" s="2"/>
    </row>
    <row r="17545" spans="16:17" x14ac:dyDescent="0.25">
      <c r="P17545" s="2"/>
      <c r="Q17545" s="2"/>
    </row>
    <row r="17546" spans="16:17" x14ac:dyDescent="0.25">
      <c r="P17546" s="2"/>
      <c r="Q17546" s="2"/>
    </row>
    <row r="17547" spans="16:17" x14ac:dyDescent="0.25">
      <c r="P17547" s="2"/>
      <c r="Q17547" s="2"/>
    </row>
    <row r="17548" spans="16:17" x14ac:dyDescent="0.25">
      <c r="P17548" s="2"/>
      <c r="Q17548" s="2"/>
    </row>
    <row r="17549" spans="16:17" x14ac:dyDescent="0.25">
      <c r="P17549" s="2"/>
      <c r="Q17549" s="2"/>
    </row>
    <row r="17550" spans="16:17" x14ac:dyDescent="0.25">
      <c r="P17550" s="2"/>
      <c r="Q17550" s="2"/>
    </row>
    <row r="17551" spans="16:17" x14ac:dyDescent="0.25">
      <c r="P17551" s="2"/>
      <c r="Q17551" s="2"/>
    </row>
    <row r="17552" spans="16:17" x14ac:dyDescent="0.25">
      <c r="P17552" s="2"/>
      <c r="Q17552" s="2"/>
    </row>
    <row r="17553" spans="16:17" x14ac:dyDescent="0.25">
      <c r="P17553" s="2"/>
      <c r="Q17553" s="2"/>
    </row>
    <row r="17554" spans="16:17" x14ac:dyDescent="0.25">
      <c r="P17554" s="2"/>
      <c r="Q17554" s="2"/>
    </row>
    <row r="17555" spans="16:17" x14ac:dyDescent="0.25">
      <c r="P17555" s="2"/>
      <c r="Q17555" s="2"/>
    </row>
    <row r="17556" spans="16:17" x14ac:dyDescent="0.25">
      <c r="P17556" s="2"/>
      <c r="Q17556" s="2"/>
    </row>
    <row r="17557" spans="16:17" x14ac:dyDescent="0.25">
      <c r="P17557" s="2"/>
      <c r="Q17557" s="2"/>
    </row>
    <row r="17558" spans="16:17" x14ac:dyDescent="0.25">
      <c r="P17558" s="2"/>
      <c r="Q17558" s="2"/>
    </row>
    <row r="17559" spans="16:17" x14ac:dyDescent="0.25">
      <c r="P17559" s="2"/>
      <c r="Q17559" s="2"/>
    </row>
    <row r="17560" spans="16:17" x14ac:dyDescent="0.25">
      <c r="P17560" s="2"/>
      <c r="Q17560" s="2"/>
    </row>
    <row r="17561" spans="16:17" x14ac:dyDescent="0.25">
      <c r="P17561" s="2"/>
      <c r="Q17561" s="2"/>
    </row>
    <row r="17562" spans="16:17" x14ac:dyDescent="0.25">
      <c r="P17562" s="2"/>
      <c r="Q17562" s="2"/>
    </row>
    <row r="17563" spans="16:17" x14ac:dyDescent="0.25">
      <c r="P17563" s="2"/>
      <c r="Q17563" s="2"/>
    </row>
    <row r="17564" spans="16:17" x14ac:dyDescent="0.25">
      <c r="P17564" s="2"/>
      <c r="Q17564" s="2"/>
    </row>
    <row r="17565" spans="16:17" x14ac:dyDescent="0.25">
      <c r="P17565" s="2"/>
      <c r="Q17565" s="2"/>
    </row>
    <row r="17566" spans="16:17" x14ac:dyDescent="0.25">
      <c r="P17566" s="2"/>
      <c r="Q17566" s="2"/>
    </row>
    <row r="17567" spans="16:17" x14ac:dyDescent="0.25">
      <c r="P17567" s="2"/>
      <c r="Q17567" s="2"/>
    </row>
    <row r="17568" spans="16:17" x14ac:dyDescent="0.25">
      <c r="P17568" s="2"/>
      <c r="Q17568" s="2"/>
    </row>
    <row r="17569" spans="16:17" x14ac:dyDescent="0.25">
      <c r="P17569" s="2"/>
      <c r="Q17569" s="2"/>
    </row>
    <row r="17570" spans="16:17" x14ac:dyDescent="0.25">
      <c r="P17570" s="2"/>
      <c r="Q17570" s="2"/>
    </row>
    <row r="17571" spans="16:17" x14ac:dyDescent="0.25">
      <c r="P17571" s="2"/>
      <c r="Q17571" s="2"/>
    </row>
    <row r="17572" spans="16:17" x14ac:dyDescent="0.25">
      <c r="P17572" s="2"/>
      <c r="Q17572" s="2"/>
    </row>
    <row r="17573" spans="16:17" x14ac:dyDescent="0.25">
      <c r="P17573" s="2"/>
      <c r="Q17573" s="2"/>
    </row>
    <row r="17574" spans="16:17" x14ac:dyDescent="0.25">
      <c r="P17574" s="2"/>
      <c r="Q17574" s="2"/>
    </row>
    <row r="17575" spans="16:17" x14ac:dyDescent="0.25">
      <c r="P17575" s="2"/>
      <c r="Q17575" s="2"/>
    </row>
    <row r="17576" spans="16:17" x14ac:dyDescent="0.25">
      <c r="P17576" s="2"/>
      <c r="Q17576" s="2"/>
    </row>
    <row r="17577" spans="16:17" x14ac:dyDescent="0.25">
      <c r="P17577" s="2"/>
      <c r="Q17577" s="2"/>
    </row>
    <row r="17578" spans="16:17" x14ac:dyDescent="0.25">
      <c r="P17578" s="2"/>
      <c r="Q17578" s="2"/>
    </row>
    <row r="17579" spans="16:17" x14ac:dyDescent="0.25">
      <c r="P17579" s="2"/>
      <c r="Q17579" s="2"/>
    </row>
    <row r="17580" spans="16:17" x14ac:dyDescent="0.25">
      <c r="P17580" s="2"/>
      <c r="Q17580" s="2"/>
    </row>
    <row r="17581" spans="16:17" x14ac:dyDescent="0.25">
      <c r="P17581" s="2"/>
      <c r="Q17581" s="2"/>
    </row>
    <row r="17582" spans="16:17" x14ac:dyDescent="0.25">
      <c r="P17582" s="2"/>
      <c r="Q17582" s="2"/>
    </row>
    <row r="17583" spans="16:17" x14ac:dyDescent="0.25">
      <c r="P17583" s="2"/>
      <c r="Q17583" s="2"/>
    </row>
    <row r="17584" spans="16:17" x14ac:dyDescent="0.25">
      <c r="P17584" s="2"/>
      <c r="Q17584" s="2"/>
    </row>
    <row r="17585" spans="16:17" x14ac:dyDescent="0.25">
      <c r="P17585" s="2"/>
      <c r="Q17585" s="2"/>
    </row>
    <row r="17586" spans="16:17" x14ac:dyDescent="0.25">
      <c r="P17586" s="2"/>
      <c r="Q17586" s="2"/>
    </row>
    <row r="17587" spans="16:17" x14ac:dyDescent="0.25">
      <c r="P17587" s="2"/>
      <c r="Q17587" s="2"/>
    </row>
    <row r="17588" spans="16:17" x14ac:dyDescent="0.25">
      <c r="P17588" s="2"/>
      <c r="Q17588" s="2"/>
    </row>
    <row r="17589" spans="16:17" x14ac:dyDescent="0.25">
      <c r="P17589" s="2"/>
      <c r="Q17589" s="2"/>
    </row>
    <row r="17590" spans="16:17" x14ac:dyDescent="0.25">
      <c r="P17590" s="2"/>
      <c r="Q17590" s="2"/>
    </row>
    <row r="17591" spans="16:17" x14ac:dyDescent="0.25">
      <c r="P17591" s="2"/>
      <c r="Q17591" s="2"/>
    </row>
    <row r="17592" spans="16:17" x14ac:dyDescent="0.25">
      <c r="P17592" s="2"/>
      <c r="Q17592" s="2"/>
    </row>
    <row r="17593" spans="16:17" x14ac:dyDescent="0.25">
      <c r="P17593" s="2"/>
      <c r="Q17593" s="2"/>
    </row>
    <row r="17594" spans="16:17" x14ac:dyDescent="0.25">
      <c r="P17594" s="2"/>
      <c r="Q17594" s="2"/>
    </row>
    <row r="17595" spans="16:17" x14ac:dyDescent="0.25">
      <c r="P17595" s="2"/>
      <c r="Q17595" s="2"/>
    </row>
    <row r="17596" spans="16:17" x14ac:dyDescent="0.25">
      <c r="P17596" s="2"/>
      <c r="Q17596" s="2"/>
    </row>
    <row r="17597" spans="16:17" x14ac:dyDescent="0.25">
      <c r="P17597" s="2"/>
      <c r="Q17597" s="2"/>
    </row>
    <row r="17598" spans="16:17" x14ac:dyDescent="0.25">
      <c r="P17598" s="2"/>
      <c r="Q17598" s="2"/>
    </row>
    <row r="17599" spans="16:17" x14ac:dyDescent="0.25">
      <c r="P17599" s="2"/>
      <c r="Q17599" s="2"/>
    </row>
    <row r="17600" spans="16:17" x14ac:dyDescent="0.25">
      <c r="P17600" s="2"/>
      <c r="Q17600" s="2"/>
    </row>
    <row r="17601" spans="16:17" x14ac:dyDescent="0.25">
      <c r="P17601" s="2"/>
      <c r="Q17601" s="2"/>
    </row>
    <row r="17602" spans="16:17" x14ac:dyDescent="0.25">
      <c r="P17602" s="2"/>
      <c r="Q17602" s="2"/>
    </row>
    <row r="17603" spans="16:17" x14ac:dyDescent="0.25">
      <c r="P17603" s="2"/>
      <c r="Q17603" s="2"/>
    </row>
    <row r="17604" spans="16:17" x14ac:dyDescent="0.25">
      <c r="P17604" s="2"/>
      <c r="Q17604" s="2"/>
    </row>
    <row r="17605" spans="16:17" x14ac:dyDescent="0.25">
      <c r="P17605" s="2"/>
      <c r="Q17605" s="2"/>
    </row>
    <row r="17606" spans="16:17" x14ac:dyDescent="0.25">
      <c r="P17606" s="2"/>
      <c r="Q17606" s="2"/>
    </row>
    <row r="17607" spans="16:17" x14ac:dyDescent="0.25">
      <c r="P17607" s="2"/>
      <c r="Q17607" s="2"/>
    </row>
    <row r="17608" spans="16:17" x14ac:dyDescent="0.25">
      <c r="P17608" s="2"/>
      <c r="Q17608" s="2"/>
    </row>
    <row r="17609" spans="16:17" x14ac:dyDescent="0.25">
      <c r="P17609" s="2"/>
      <c r="Q17609" s="2"/>
    </row>
    <row r="17610" spans="16:17" x14ac:dyDescent="0.25">
      <c r="P17610" s="2"/>
      <c r="Q17610" s="2"/>
    </row>
    <row r="17611" spans="16:17" x14ac:dyDescent="0.25">
      <c r="P17611" s="2"/>
      <c r="Q17611" s="2"/>
    </row>
    <row r="17612" spans="16:17" x14ac:dyDescent="0.25">
      <c r="P17612" s="2"/>
      <c r="Q17612" s="2"/>
    </row>
    <row r="17613" spans="16:17" x14ac:dyDescent="0.25">
      <c r="P17613" s="2"/>
      <c r="Q17613" s="2"/>
    </row>
    <row r="17614" spans="16:17" x14ac:dyDescent="0.25">
      <c r="P17614" s="2"/>
      <c r="Q17614" s="2"/>
    </row>
    <row r="17615" spans="16:17" x14ac:dyDescent="0.25">
      <c r="P17615" s="2"/>
      <c r="Q17615" s="2"/>
    </row>
    <row r="17616" spans="16:17" x14ac:dyDescent="0.25">
      <c r="P17616" s="2"/>
      <c r="Q17616" s="2"/>
    </row>
    <row r="17617" spans="16:17" x14ac:dyDescent="0.25">
      <c r="P17617" s="2"/>
      <c r="Q17617" s="2"/>
    </row>
    <row r="17618" spans="16:17" x14ac:dyDescent="0.25">
      <c r="P17618" s="2"/>
      <c r="Q17618" s="2"/>
    </row>
    <row r="17619" spans="16:17" x14ac:dyDescent="0.25">
      <c r="P17619" s="2"/>
      <c r="Q17619" s="2"/>
    </row>
    <row r="17620" spans="16:17" x14ac:dyDescent="0.25">
      <c r="P17620" s="2"/>
      <c r="Q17620" s="2"/>
    </row>
    <row r="17621" spans="16:17" x14ac:dyDescent="0.25">
      <c r="P17621" s="2"/>
      <c r="Q17621" s="2"/>
    </row>
    <row r="17622" spans="16:17" x14ac:dyDescent="0.25">
      <c r="P17622" s="2"/>
      <c r="Q17622" s="2"/>
    </row>
    <row r="17623" spans="16:17" x14ac:dyDescent="0.25">
      <c r="P17623" s="2"/>
      <c r="Q17623" s="2"/>
    </row>
    <row r="17624" spans="16:17" x14ac:dyDescent="0.25">
      <c r="P17624" s="2"/>
      <c r="Q17624" s="2"/>
    </row>
    <row r="17625" spans="16:17" x14ac:dyDescent="0.25">
      <c r="P17625" s="2"/>
      <c r="Q17625" s="2"/>
    </row>
    <row r="17626" spans="16:17" x14ac:dyDescent="0.25">
      <c r="P17626" s="2"/>
      <c r="Q17626" s="2"/>
    </row>
    <row r="17627" spans="16:17" x14ac:dyDescent="0.25">
      <c r="P17627" s="2"/>
      <c r="Q17627" s="2"/>
    </row>
    <row r="17628" spans="16:17" x14ac:dyDescent="0.25">
      <c r="P17628" s="2"/>
      <c r="Q17628" s="2"/>
    </row>
    <row r="17629" spans="16:17" x14ac:dyDescent="0.25">
      <c r="P17629" s="2"/>
      <c r="Q17629" s="2"/>
    </row>
    <row r="17630" spans="16:17" x14ac:dyDescent="0.25">
      <c r="P17630" s="2"/>
      <c r="Q17630" s="2"/>
    </row>
    <row r="17631" spans="16:17" x14ac:dyDescent="0.25">
      <c r="P17631" s="2"/>
      <c r="Q17631" s="2"/>
    </row>
    <row r="17632" spans="16:17" x14ac:dyDescent="0.25">
      <c r="P17632" s="2"/>
      <c r="Q17632" s="2"/>
    </row>
    <row r="17633" spans="16:17" x14ac:dyDescent="0.25">
      <c r="P17633" s="2"/>
      <c r="Q17633" s="2"/>
    </row>
    <row r="17634" spans="16:17" x14ac:dyDescent="0.25">
      <c r="P17634" s="2"/>
      <c r="Q17634" s="2"/>
    </row>
    <row r="17635" spans="16:17" x14ac:dyDescent="0.25">
      <c r="P17635" s="2"/>
      <c r="Q17635" s="2"/>
    </row>
    <row r="17636" spans="16:17" x14ac:dyDescent="0.25">
      <c r="P17636" s="2"/>
      <c r="Q17636" s="2"/>
    </row>
    <row r="17637" spans="16:17" x14ac:dyDescent="0.25">
      <c r="P17637" s="2"/>
      <c r="Q17637" s="2"/>
    </row>
    <row r="17638" spans="16:17" x14ac:dyDescent="0.25">
      <c r="P17638" s="2"/>
      <c r="Q17638" s="2"/>
    </row>
    <row r="17639" spans="16:17" x14ac:dyDescent="0.25">
      <c r="P17639" s="2"/>
      <c r="Q17639" s="2"/>
    </row>
    <row r="17640" spans="16:17" x14ac:dyDescent="0.25">
      <c r="P17640" s="2"/>
      <c r="Q17640" s="2"/>
    </row>
    <row r="17641" spans="16:17" x14ac:dyDescent="0.25">
      <c r="P17641" s="2"/>
      <c r="Q17641" s="2"/>
    </row>
    <row r="17642" spans="16:17" x14ac:dyDescent="0.25">
      <c r="P17642" s="2"/>
      <c r="Q17642" s="2"/>
    </row>
    <row r="17643" spans="16:17" x14ac:dyDescent="0.25">
      <c r="P17643" s="2"/>
      <c r="Q17643" s="2"/>
    </row>
    <row r="17644" spans="16:17" x14ac:dyDescent="0.25">
      <c r="P17644" s="2"/>
      <c r="Q17644" s="2"/>
    </row>
    <row r="17645" spans="16:17" x14ac:dyDescent="0.25">
      <c r="P17645" s="2"/>
      <c r="Q17645" s="2"/>
    </row>
    <row r="17646" spans="16:17" x14ac:dyDescent="0.25">
      <c r="P17646" s="2"/>
      <c r="Q17646" s="2"/>
    </row>
    <row r="17647" spans="16:17" x14ac:dyDescent="0.25">
      <c r="P17647" s="2"/>
      <c r="Q17647" s="2"/>
    </row>
    <row r="17648" spans="16:17" x14ac:dyDescent="0.25">
      <c r="P17648" s="2"/>
      <c r="Q17648" s="2"/>
    </row>
    <row r="17649" spans="16:17" x14ac:dyDescent="0.25">
      <c r="P17649" s="2"/>
      <c r="Q17649" s="2"/>
    </row>
    <row r="17650" spans="16:17" x14ac:dyDescent="0.25">
      <c r="P17650" s="2"/>
      <c r="Q17650" s="2"/>
    </row>
    <row r="17651" spans="16:17" x14ac:dyDescent="0.25">
      <c r="P17651" s="2"/>
      <c r="Q17651" s="2"/>
    </row>
    <row r="17652" spans="16:17" x14ac:dyDescent="0.25">
      <c r="P17652" s="2"/>
      <c r="Q17652" s="2"/>
    </row>
    <row r="17653" spans="16:17" x14ac:dyDescent="0.25">
      <c r="P17653" s="2"/>
      <c r="Q17653" s="2"/>
    </row>
    <row r="17654" spans="16:17" x14ac:dyDescent="0.25">
      <c r="P17654" s="2"/>
      <c r="Q17654" s="2"/>
    </row>
    <row r="17655" spans="16:17" x14ac:dyDescent="0.25">
      <c r="P17655" s="2"/>
      <c r="Q17655" s="2"/>
    </row>
    <row r="17656" spans="16:17" x14ac:dyDescent="0.25">
      <c r="P17656" s="2"/>
      <c r="Q17656" s="2"/>
    </row>
    <row r="17657" spans="16:17" x14ac:dyDescent="0.25">
      <c r="P17657" s="2"/>
      <c r="Q17657" s="2"/>
    </row>
    <row r="17658" spans="16:17" x14ac:dyDescent="0.25">
      <c r="P17658" s="2"/>
      <c r="Q17658" s="2"/>
    </row>
    <row r="17659" spans="16:17" x14ac:dyDescent="0.25">
      <c r="P17659" s="2"/>
      <c r="Q17659" s="2"/>
    </row>
    <row r="17660" spans="16:17" x14ac:dyDescent="0.25">
      <c r="P17660" s="2"/>
      <c r="Q17660" s="2"/>
    </row>
    <row r="17661" spans="16:17" x14ac:dyDescent="0.25">
      <c r="P17661" s="2"/>
      <c r="Q17661" s="2"/>
    </row>
    <row r="17662" spans="16:17" x14ac:dyDescent="0.25">
      <c r="P17662" s="2"/>
      <c r="Q17662" s="2"/>
    </row>
    <row r="17663" spans="16:17" x14ac:dyDescent="0.25">
      <c r="P17663" s="2"/>
      <c r="Q17663" s="2"/>
    </row>
    <row r="17664" spans="16:17" x14ac:dyDescent="0.25">
      <c r="P17664" s="2"/>
      <c r="Q17664" s="2"/>
    </row>
    <row r="17665" spans="16:17" x14ac:dyDescent="0.25">
      <c r="P17665" s="2"/>
      <c r="Q17665" s="2"/>
    </row>
    <row r="17666" spans="16:17" x14ac:dyDescent="0.25">
      <c r="P17666" s="2"/>
      <c r="Q17666" s="2"/>
    </row>
    <row r="17667" spans="16:17" x14ac:dyDescent="0.25">
      <c r="P17667" s="2"/>
      <c r="Q17667" s="2"/>
    </row>
    <row r="17668" spans="16:17" x14ac:dyDescent="0.25">
      <c r="P17668" s="2"/>
      <c r="Q17668" s="2"/>
    </row>
    <row r="17669" spans="16:17" x14ac:dyDescent="0.25">
      <c r="P17669" s="2"/>
      <c r="Q17669" s="2"/>
    </row>
    <row r="17670" spans="16:17" x14ac:dyDescent="0.25">
      <c r="P17670" s="2"/>
      <c r="Q17670" s="2"/>
    </row>
    <row r="17671" spans="16:17" x14ac:dyDescent="0.25">
      <c r="P17671" s="2"/>
      <c r="Q17671" s="2"/>
    </row>
    <row r="17672" spans="16:17" x14ac:dyDescent="0.25">
      <c r="P17672" s="2"/>
      <c r="Q17672" s="2"/>
    </row>
    <row r="17673" spans="16:17" x14ac:dyDescent="0.25">
      <c r="P17673" s="2"/>
      <c r="Q17673" s="2"/>
    </row>
    <row r="17674" spans="16:17" x14ac:dyDescent="0.25">
      <c r="P17674" s="2"/>
      <c r="Q17674" s="2"/>
    </row>
    <row r="17675" spans="16:17" x14ac:dyDescent="0.25">
      <c r="P17675" s="2"/>
      <c r="Q17675" s="2"/>
    </row>
    <row r="17676" spans="16:17" x14ac:dyDescent="0.25">
      <c r="P17676" s="2"/>
      <c r="Q17676" s="2"/>
    </row>
    <row r="17677" spans="16:17" x14ac:dyDescent="0.25">
      <c r="P17677" s="2"/>
      <c r="Q17677" s="2"/>
    </row>
    <row r="17678" spans="16:17" x14ac:dyDescent="0.25">
      <c r="P17678" s="2"/>
      <c r="Q17678" s="2"/>
    </row>
    <row r="17679" spans="16:17" x14ac:dyDescent="0.25">
      <c r="P17679" s="2"/>
      <c r="Q17679" s="2"/>
    </row>
    <row r="17680" spans="16:17" x14ac:dyDescent="0.25">
      <c r="P17680" s="2"/>
      <c r="Q17680" s="2"/>
    </row>
    <row r="17681" spans="16:17" x14ac:dyDescent="0.25">
      <c r="P17681" s="2"/>
      <c r="Q17681" s="2"/>
    </row>
    <row r="17682" spans="16:17" x14ac:dyDescent="0.25">
      <c r="P17682" s="2"/>
      <c r="Q17682" s="2"/>
    </row>
    <row r="17683" spans="16:17" x14ac:dyDescent="0.25">
      <c r="P17683" s="2"/>
      <c r="Q17683" s="2"/>
    </row>
    <row r="17684" spans="16:17" x14ac:dyDescent="0.25">
      <c r="P17684" s="2"/>
      <c r="Q17684" s="2"/>
    </row>
    <row r="17685" spans="16:17" x14ac:dyDescent="0.25">
      <c r="P17685" s="2"/>
      <c r="Q17685" s="2"/>
    </row>
    <row r="17686" spans="16:17" x14ac:dyDescent="0.25">
      <c r="P17686" s="2"/>
      <c r="Q17686" s="2"/>
    </row>
    <row r="17687" spans="16:17" x14ac:dyDescent="0.25">
      <c r="P17687" s="2"/>
      <c r="Q17687" s="2"/>
    </row>
    <row r="17688" spans="16:17" x14ac:dyDescent="0.25">
      <c r="P17688" s="2"/>
      <c r="Q17688" s="2"/>
    </row>
    <row r="17689" spans="16:17" x14ac:dyDescent="0.25">
      <c r="P17689" s="2"/>
      <c r="Q17689" s="2"/>
    </row>
    <row r="17690" spans="16:17" x14ac:dyDescent="0.25">
      <c r="P17690" s="2"/>
      <c r="Q17690" s="2"/>
    </row>
    <row r="17691" spans="16:17" x14ac:dyDescent="0.25">
      <c r="P17691" s="2"/>
      <c r="Q17691" s="2"/>
    </row>
    <row r="17692" spans="16:17" x14ac:dyDescent="0.25">
      <c r="P17692" s="2"/>
      <c r="Q17692" s="2"/>
    </row>
    <row r="17693" spans="16:17" x14ac:dyDescent="0.25">
      <c r="P17693" s="2"/>
      <c r="Q17693" s="2"/>
    </row>
    <row r="17694" spans="16:17" x14ac:dyDescent="0.25">
      <c r="P17694" s="2"/>
      <c r="Q17694" s="2"/>
    </row>
    <row r="17695" spans="16:17" x14ac:dyDescent="0.25">
      <c r="P17695" s="2"/>
      <c r="Q17695" s="2"/>
    </row>
    <row r="17696" spans="16:17" x14ac:dyDescent="0.25">
      <c r="P17696" s="2"/>
      <c r="Q17696" s="2"/>
    </row>
    <row r="17697" spans="16:17" x14ac:dyDescent="0.25">
      <c r="P17697" s="2"/>
      <c r="Q17697" s="2"/>
    </row>
    <row r="17698" spans="16:17" x14ac:dyDescent="0.25">
      <c r="P17698" s="2"/>
      <c r="Q17698" s="2"/>
    </row>
    <row r="17699" spans="16:17" x14ac:dyDescent="0.25">
      <c r="P17699" s="2"/>
      <c r="Q17699" s="2"/>
    </row>
    <row r="17700" spans="16:17" x14ac:dyDescent="0.25">
      <c r="P17700" s="2"/>
      <c r="Q17700" s="2"/>
    </row>
    <row r="17701" spans="16:17" x14ac:dyDescent="0.25">
      <c r="P17701" s="2"/>
      <c r="Q17701" s="2"/>
    </row>
    <row r="17702" spans="16:17" x14ac:dyDescent="0.25">
      <c r="P17702" s="2"/>
      <c r="Q17702" s="2"/>
    </row>
    <row r="17703" spans="16:17" x14ac:dyDescent="0.25">
      <c r="P17703" s="2"/>
      <c r="Q17703" s="2"/>
    </row>
    <row r="17704" spans="16:17" x14ac:dyDescent="0.25">
      <c r="P17704" s="2"/>
      <c r="Q17704" s="2"/>
    </row>
    <row r="17705" spans="16:17" x14ac:dyDescent="0.25">
      <c r="P17705" s="2"/>
      <c r="Q17705" s="2"/>
    </row>
    <row r="17706" spans="16:17" x14ac:dyDescent="0.25">
      <c r="P17706" s="2"/>
      <c r="Q17706" s="2"/>
    </row>
    <row r="17707" spans="16:17" x14ac:dyDescent="0.25">
      <c r="P17707" s="2"/>
      <c r="Q17707" s="2"/>
    </row>
    <row r="17708" spans="16:17" x14ac:dyDescent="0.25">
      <c r="P17708" s="2"/>
      <c r="Q17708" s="2"/>
    </row>
    <row r="17709" spans="16:17" x14ac:dyDescent="0.25">
      <c r="P17709" s="2"/>
      <c r="Q17709" s="2"/>
    </row>
    <row r="17710" spans="16:17" x14ac:dyDescent="0.25">
      <c r="P17710" s="2"/>
      <c r="Q17710" s="2"/>
    </row>
    <row r="17711" spans="16:17" x14ac:dyDescent="0.25">
      <c r="P17711" s="2"/>
      <c r="Q17711" s="2"/>
    </row>
    <row r="17712" spans="16:17" x14ac:dyDescent="0.25">
      <c r="P17712" s="2"/>
      <c r="Q17712" s="2"/>
    </row>
    <row r="17713" spans="16:17" x14ac:dyDescent="0.25">
      <c r="P17713" s="2"/>
      <c r="Q17713" s="2"/>
    </row>
    <row r="17714" spans="16:17" x14ac:dyDescent="0.25">
      <c r="P17714" s="2"/>
      <c r="Q17714" s="2"/>
    </row>
    <row r="17715" spans="16:17" x14ac:dyDescent="0.25">
      <c r="P17715" s="2"/>
      <c r="Q17715" s="2"/>
    </row>
    <row r="17716" spans="16:17" x14ac:dyDescent="0.25">
      <c r="P17716" s="2"/>
      <c r="Q17716" s="2"/>
    </row>
    <row r="17717" spans="16:17" x14ac:dyDescent="0.25">
      <c r="P17717" s="2"/>
      <c r="Q17717" s="2"/>
    </row>
    <row r="17718" spans="16:17" x14ac:dyDescent="0.25">
      <c r="P17718" s="2"/>
      <c r="Q17718" s="2"/>
    </row>
    <row r="17719" spans="16:17" x14ac:dyDescent="0.25">
      <c r="P17719" s="2"/>
      <c r="Q17719" s="2"/>
    </row>
    <row r="17720" spans="16:17" x14ac:dyDescent="0.25">
      <c r="P17720" s="2"/>
      <c r="Q17720" s="2"/>
    </row>
    <row r="17721" spans="16:17" x14ac:dyDescent="0.25">
      <c r="P17721" s="2"/>
      <c r="Q17721" s="2"/>
    </row>
    <row r="17722" spans="16:17" x14ac:dyDescent="0.25">
      <c r="P17722" s="2"/>
      <c r="Q17722" s="2"/>
    </row>
    <row r="17723" spans="16:17" x14ac:dyDescent="0.25">
      <c r="P17723" s="2"/>
      <c r="Q17723" s="2"/>
    </row>
    <row r="17724" spans="16:17" x14ac:dyDescent="0.25">
      <c r="P17724" s="2"/>
      <c r="Q17724" s="2"/>
    </row>
    <row r="17725" spans="16:17" x14ac:dyDescent="0.25">
      <c r="P17725" s="2"/>
      <c r="Q17725" s="2"/>
    </row>
    <row r="17726" spans="16:17" x14ac:dyDescent="0.25">
      <c r="P17726" s="2"/>
      <c r="Q17726" s="2"/>
    </row>
    <row r="17727" spans="16:17" x14ac:dyDescent="0.25">
      <c r="P17727" s="2"/>
      <c r="Q17727" s="2"/>
    </row>
    <row r="17728" spans="16:17" x14ac:dyDescent="0.25">
      <c r="P17728" s="2"/>
      <c r="Q17728" s="2"/>
    </row>
    <row r="17729" spans="16:17" x14ac:dyDescent="0.25">
      <c r="P17729" s="2"/>
      <c r="Q17729" s="2"/>
    </row>
    <row r="17730" spans="16:17" x14ac:dyDescent="0.25">
      <c r="P17730" s="2"/>
      <c r="Q17730" s="2"/>
    </row>
    <row r="17731" spans="16:17" x14ac:dyDescent="0.25">
      <c r="P17731" s="2"/>
      <c r="Q17731" s="2"/>
    </row>
    <row r="17732" spans="16:17" x14ac:dyDescent="0.25">
      <c r="P17732" s="2"/>
      <c r="Q17732" s="2"/>
    </row>
    <row r="17733" spans="16:17" x14ac:dyDescent="0.25">
      <c r="P17733" s="2"/>
      <c r="Q17733" s="2"/>
    </row>
    <row r="17734" spans="16:17" x14ac:dyDescent="0.25">
      <c r="P17734" s="2"/>
      <c r="Q17734" s="2"/>
    </row>
    <row r="17735" spans="16:17" x14ac:dyDescent="0.25">
      <c r="P17735" s="2"/>
      <c r="Q17735" s="2"/>
    </row>
    <row r="17736" spans="16:17" x14ac:dyDescent="0.25">
      <c r="P17736" s="2"/>
      <c r="Q17736" s="2"/>
    </row>
    <row r="17737" spans="16:17" x14ac:dyDescent="0.25">
      <c r="P17737" s="2"/>
      <c r="Q17737" s="2"/>
    </row>
    <row r="17738" spans="16:17" x14ac:dyDescent="0.25">
      <c r="P17738" s="2"/>
      <c r="Q17738" s="2"/>
    </row>
    <row r="17739" spans="16:17" x14ac:dyDescent="0.25">
      <c r="P17739" s="2"/>
      <c r="Q17739" s="2"/>
    </row>
    <row r="17740" spans="16:17" x14ac:dyDescent="0.25">
      <c r="P17740" s="2"/>
      <c r="Q17740" s="2"/>
    </row>
    <row r="17741" spans="16:17" x14ac:dyDescent="0.25">
      <c r="P17741" s="2"/>
      <c r="Q17741" s="2"/>
    </row>
    <row r="17742" spans="16:17" x14ac:dyDescent="0.25">
      <c r="P17742" s="2"/>
      <c r="Q17742" s="2"/>
    </row>
    <row r="17743" spans="16:17" x14ac:dyDescent="0.25">
      <c r="P17743" s="2"/>
      <c r="Q17743" s="2"/>
    </row>
    <row r="17744" spans="16:17" x14ac:dyDescent="0.25">
      <c r="P17744" s="2"/>
      <c r="Q17744" s="2"/>
    </row>
    <row r="17745" spans="16:17" x14ac:dyDescent="0.25">
      <c r="P17745" s="2"/>
      <c r="Q17745" s="2"/>
    </row>
    <row r="17746" spans="16:17" x14ac:dyDescent="0.25">
      <c r="P17746" s="2"/>
      <c r="Q17746" s="2"/>
    </row>
    <row r="17747" spans="16:17" x14ac:dyDescent="0.25">
      <c r="P17747" s="2"/>
      <c r="Q17747" s="2"/>
    </row>
    <row r="17748" spans="16:17" x14ac:dyDescent="0.25">
      <c r="P17748" s="2"/>
      <c r="Q17748" s="2"/>
    </row>
    <row r="17749" spans="16:17" x14ac:dyDescent="0.25">
      <c r="P17749" s="2"/>
      <c r="Q17749" s="2"/>
    </row>
    <row r="17750" spans="16:17" x14ac:dyDescent="0.25">
      <c r="P17750" s="2"/>
      <c r="Q17750" s="2"/>
    </row>
    <row r="17751" spans="16:17" x14ac:dyDescent="0.25">
      <c r="P17751" s="2"/>
      <c r="Q17751" s="2"/>
    </row>
    <row r="17752" spans="16:17" x14ac:dyDescent="0.25">
      <c r="P17752" s="2"/>
      <c r="Q17752" s="2"/>
    </row>
    <row r="17753" spans="16:17" x14ac:dyDescent="0.25">
      <c r="P17753" s="2"/>
      <c r="Q17753" s="2"/>
    </row>
    <row r="17755" spans="16:17" x14ac:dyDescent="0.25">
      <c r="P17755" s="2"/>
      <c r="Q17755" s="2"/>
    </row>
    <row r="17756" spans="16:17" x14ac:dyDescent="0.25">
      <c r="P17756" s="2"/>
      <c r="Q17756" s="2"/>
    </row>
    <row r="17757" spans="16:17" x14ac:dyDescent="0.25">
      <c r="P17757" s="2"/>
      <c r="Q17757" s="2"/>
    </row>
    <row r="17758" spans="16:17" x14ac:dyDescent="0.25">
      <c r="P17758" s="2"/>
      <c r="Q17758" s="2"/>
    </row>
    <row r="17759" spans="16:17" x14ac:dyDescent="0.25">
      <c r="P17759" s="2"/>
      <c r="Q17759" s="2"/>
    </row>
    <row r="17760" spans="16:17" x14ac:dyDescent="0.25">
      <c r="P17760" s="2"/>
      <c r="Q17760" s="2"/>
    </row>
    <row r="17761" spans="16:17" x14ac:dyDescent="0.25">
      <c r="P17761" s="2"/>
      <c r="Q17761" s="2"/>
    </row>
    <row r="17762" spans="16:17" x14ac:dyDescent="0.25">
      <c r="P17762" s="2"/>
      <c r="Q17762" s="2"/>
    </row>
    <row r="17763" spans="16:17" x14ac:dyDescent="0.25">
      <c r="P17763" s="2"/>
      <c r="Q17763" s="2"/>
    </row>
    <row r="17764" spans="16:17" x14ac:dyDescent="0.25">
      <c r="P17764" s="2"/>
      <c r="Q17764" s="2"/>
    </row>
    <row r="17765" spans="16:17" x14ac:dyDescent="0.25">
      <c r="P17765" s="2"/>
      <c r="Q17765" s="2"/>
    </row>
    <row r="17766" spans="16:17" x14ac:dyDescent="0.25">
      <c r="P17766" s="2"/>
      <c r="Q17766" s="2"/>
    </row>
    <row r="17767" spans="16:17" x14ac:dyDescent="0.25">
      <c r="P17767" s="2"/>
      <c r="Q17767" s="2"/>
    </row>
    <row r="17768" spans="16:17" x14ac:dyDescent="0.25">
      <c r="P17768" s="2"/>
      <c r="Q17768" s="2"/>
    </row>
    <row r="17769" spans="16:17" x14ac:dyDescent="0.25">
      <c r="P17769" s="2"/>
      <c r="Q17769" s="2"/>
    </row>
    <row r="17770" spans="16:17" x14ac:dyDescent="0.25">
      <c r="P17770" s="2"/>
      <c r="Q17770" s="2"/>
    </row>
    <row r="17771" spans="16:17" x14ac:dyDescent="0.25">
      <c r="P17771" s="2"/>
      <c r="Q17771" s="2"/>
    </row>
    <row r="17772" spans="16:17" x14ac:dyDescent="0.25">
      <c r="P17772" s="2"/>
      <c r="Q17772" s="2"/>
    </row>
    <row r="17773" spans="16:17" x14ac:dyDescent="0.25">
      <c r="P17773" s="2"/>
      <c r="Q17773" s="2"/>
    </row>
    <row r="17774" spans="16:17" x14ac:dyDescent="0.25">
      <c r="P17774" s="2"/>
      <c r="Q17774" s="2"/>
    </row>
    <row r="17775" spans="16:17" x14ac:dyDescent="0.25">
      <c r="P17775" s="2"/>
      <c r="Q17775" s="2"/>
    </row>
    <row r="17776" spans="16:17" x14ac:dyDescent="0.25">
      <c r="P17776" s="2"/>
      <c r="Q17776" s="2"/>
    </row>
    <row r="17777" spans="16:17" x14ac:dyDescent="0.25">
      <c r="P17777" s="2"/>
    </row>
    <row r="17778" spans="16:17" x14ac:dyDescent="0.25">
      <c r="P17778" s="2"/>
    </row>
    <row r="17779" spans="16:17" x14ac:dyDescent="0.25">
      <c r="P17779" s="2"/>
    </row>
    <row r="17780" spans="16:17" x14ac:dyDescent="0.25">
      <c r="P17780" s="2"/>
    </row>
    <row r="17781" spans="16:17" x14ac:dyDescent="0.25">
      <c r="P17781" s="2"/>
    </row>
    <row r="17782" spans="16:17" x14ac:dyDescent="0.25">
      <c r="P17782" s="2"/>
    </row>
    <row r="17783" spans="16:17" x14ac:dyDescent="0.25">
      <c r="P17783" s="2"/>
    </row>
    <row r="17784" spans="16:17" x14ac:dyDescent="0.25">
      <c r="P17784" s="2"/>
    </row>
    <row r="17785" spans="16:17" x14ac:dyDescent="0.25">
      <c r="P17785" s="2"/>
    </row>
    <row r="17786" spans="16:17" x14ac:dyDescent="0.25">
      <c r="P17786" s="2"/>
      <c r="Q17786" s="2"/>
    </row>
    <row r="17787" spans="16:17" x14ac:dyDescent="0.25">
      <c r="P17787" s="2"/>
    </row>
    <row r="17788" spans="16:17" x14ac:dyDescent="0.25">
      <c r="P17788" s="2"/>
    </row>
    <row r="17789" spans="16:17" x14ac:dyDescent="0.25">
      <c r="P17789" s="2"/>
    </row>
    <row r="17790" spans="16:17" x14ac:dyDescent="0.25">
      <c r="P17790" s="2"/>
    </row>
    <row r="17791" spans="16:17" x14ac:dyDescent="0.25">
      <c r="P17791" s="2"/>
    </row>
    <row r="17792" spans="16:17" x14ac:dyDescent="0.25">
      <c r="P17792" s="2"/>
    </row>
    <row r="17793" spans="16:17" x14ac:dyDescent="0.25">
      <c r="P17793" s="2"/>
    </row>
    <row r="17794" spans="16:17" x14ac:dyDescent="0.25">
      <c r="P17794" s="2"/>
    </row>
    <row r="17795" spans="16:17" x14ac:dyDescent="0.25">
      <c r="P17795" s="2"/>
    </row>
    <row r="17796" spans="16:17" x14ac:dyDescent="0.25">
      <c r="P17796" s="2"/>
    </row>
    <row r="17797" spans="16:17" x14ac:dyDescent="0.25">
      <c r="P17797" s="2"/>
    </row>
    <row r="17798" spans="16:17" x14ac:dyDescent="0.25">
      <c r="P17798" s="2"/>
    </row>
    <row r="17799" spans="16:17" x14ac:dyDescent="0.25">
      <c r="P17799" s="2"/>
      <c r="Q17799" s="2"/>
    </row>
    <row r="17800" spans="16:17" x14ac:dyDescent="0.25">
      <c r="P17800" s="2"/>
      <c r="Q17800" s="2"/>
    </row>
    <row r="17801" spans="16:17" x14ac:dyDescent="0.25">
      <c r="P17801" s="2"/>
      <c r="Q17801" s="2"/>
    </row>
    <row r="17802" spans="16:17" x14ac:dyDescent="0.25">
      <c r="P17802" s="2"/>
      <c r="Q17802" s="2"/>
    </row>
    <row r="17803" spans="16:17" x14ac:dyDescent="0.25">
      <c r="P17803" s="2"/>
      <c r="Q17803" s="2"/>
    </row>
    <row r="17804" spans="16:17" x14ac:dyDescent="0.25">
      <c r="P17804" s="2"/>
      <c r="Q17804" s="2"/>
    </row>
    <row r="17805" spans="16:17" x14ac:dyDescent="0.25">
      <c r="P17805" s="2"/>
      <c r="Q17805" s="2"/>
    </row>
    <row r="17806" spans="16:17" x14ac:dyDescent="0.25">
      <c r="P17806" s="2"/>
      <c r="Q17806" s="2"/>
    </row>
    <row r="17807" spans="16:17" x14ac:dyDescent="0.25">
      <c r="P17807" s="2"/>
      <c r="Q17807" s="2"/>
    </row>
    <row r="17808" spans="16:17" x14ac:dyDescent="0.25">
      <c r="P17808" s="2"/>
      <c r="Q17808" s="2"/>
    </row>
    <row r="17809" spans="16:17" x14ac:dyDescent="0.25">
      <c r="P17809" s="2"/>
      <c r="Q17809" s="2"/>
    </row>
    <row r="17810" spans="16:17" x14ac:dyDescent="0.25">
      <c r="P17810" s="2"/>
      <c r="Q17810" s="2"/>
    </row>
    <row r="17811" spans="16:17" x14ac:dyDescent="0.25">
      <c r="P17811" s="2"/>
      <c r="Q17811" s="2"/>
    </row>
    <row r="17812" spans="16:17" x14ac:dyDescent="0.25">
      <c r="P17812" s="2"/>
      <c r="Q17812" s="2"/>
    </row>
    <row r="17813" spans="16:17" x14ac:dyDescent="0.25">
      <c r="P17813" s="2"/>
      <c r="Q17813" s="2"/>
    </row>
    <row r="17814" spans="16:17" x14ac:dyDescent="0.25">
      <c r="P17814" s="2"/>
      <c r="Q17814" s="2"/>
    </row>
    <row r="17815" spans="16:17" x14ac:dyDescent="0.25">
      <c r="P17815" s="2"/>
      <c r="Q17815" s="2"/>
    </row>
    <row r="17816" spans="16:17" x14ac:dyDescent="0.25">
      <c r="P17816" s="2"/>
      <c r="Q17816" s="2"/>
    </row>
    <row r="17817" spans="16:17" x14ac:dyDescent="0.25">
      <c r="P17817" s="2"/>
      <c r="Q17817" s="2"/>
    </row>
    <row r="17818" spans="16:17" x14ac:dyDescent="0.25">
      <c r="P17818" s="2"/>
      <c r="Q17818" s="2"/>
    </row>
    <row r="17819" spans="16:17" x14ac:dyDescent="0.25">
      <c r="P17819" s="2"/>
      <c r="Q17819" s="2"/>
    </row>
    <row r="17820" spans="16:17" x14ac:dyDescent="0.25">
      <c r="P17820" s="2"/>
      <c r="Q17820" s="2"/>
    </row>
    <row r="17821" spans="16:17" x14ac:dyDescent="0.25">
      <c r="P17821" s="2"/>
      <c r="Q17821" s="2"/>
    </row>
    <row r="17822" spans="16:17" x14ac:dyDescent="0.25">
      <c r="P17822" s="2"/>
      <c r="Q17822" s="2"/>
    </row>
    <row r="17823" spans="16:17" x14ac:dyDescent="0.25">
      <c r="P17823" s="2"/>
      <c r="Q17823" s="2"/>
    </row>
    <row r="17824" spans="16:17" x14ac:dyDescent="0.25">
      <c r="P17824" s="2"/>
      <c r="Q17824" s="2"/>
    </row>
    <row r="17825" spans="16:17" x14ac:dyDescent="0.25">
      <c r="P17825" s="2"/>
      <c r="Q17825" s="2"/>
    </row>
    <row r="17826" spans="16:17" x14ac:dyDescent="0.25">
      <c r="P17826" s="2"/>
      <c r="Q17826" s="2"/>
    </row>
    <row r="17827" spans="16:17" x14ac:dyDescent="0.25">
      <c r="P17827" s="2"/>
      <c r="Q17827" s="2"/>
    </row>
    <row r="17828" spans="16:17" x14ac:dyDescent="0.25">
      <c r="P17828" s="2"/>
      <c r="Q17828" s="2"/>
    </row>
    <row r="17829" spans="16:17" x14ac:dyDescent="0.25">
      <c r="P17829" s="2"/>
      <c r="Q17829" s="2"/>
    </row>
    <row r="17830" spans="16:17" x14ac:dyDescent="0.25">
      <c r="P17830" s="2"/>
      <c r="Q17830" s="2"/>
    </row>
    <row r="17831" spans="16:17" x14ac:dyDescent="0.25">
      <c r="P17831" s="2"/>
      <c r="Q17831" s="2"/>
    </row>
    <row r="17832" spans="16:17" x14ac:dyDescent="0.25">
      <c r="P17832" s="2"/>
      <c r="Q17832" s="2"/>
    </row>
    <row r="17833" spans="16:17" x14ac:dyDescent="0.25">
      <c r="P17833" s="2"/>
      <c r="Q17833" s="2"/>
    </row>
    <row r="17834" spans="16:17" x14ac:dyDescent="0.25">
      <c r="P17834" s="2"/>
      <c r="Q17834" s="2"/>
    </row>
    <row r="17835" spans="16:17" x14ac:dyDescent="0.25">
      <c r="P17835" s="2"/>
      <c r="Q17835" s="2"/>
    </row>
    <row r="17836" spans="16:17" x14ac:dyDescent="0.25">
      <c r="P17836" s="2"/>
      <c r="Q17836" s="2"/>
    </row>
    <row r="17837" spans="16:17" x14ac:dyDescent="0.25">
      <c r="P17837" s="2"/>
      <c r="Q17837" s="2"/>
    </row>
    <row r="17838" spans="16:17" x14ac:dyDescent="0.25">
      <c r="P17838" s="2"/>
      <c r="Q17838" s="2"/>
    </row>
    <row r="17839" spans="16:17" x14ac:dyDescent="0.25">
      <c r="P17839" s="2"/>
      <c r="Q17839" s="2"/>
    </row>
    <row r="17840" spans="16:17" x14ac:dyDescent="0.25">
      <c r="P17840" s="2"/>
      <c r="Q17840" s="2"/>
    </row>
    <row r="17841" spans="16:17" x14ac:dyDescent="0.25">
      <c r="P17841" s="2"/>
      <c r="Q17841" s="2"/>
    </row>
    <row r="17842" spans="16:17" x14ac:dyDescent="0.25">
      <c r="P17842" s="2"/>
      <c r="Q17842" s="2"/>
    </row>
    <row r="17843" spans="16:17" x14ac:dyDescent="0.25">
      <c r="P17843" s="2"/>
      <c r="Q17843" s="2"/>
    </row>
    <row r="17844" spans="16:17" x14ac:dyDescent="0.25">
      <c r="P17844" s="2"/>
      <c r="Q17844" s="2"/>
    </row>
    <row r="17845" spans="16:17" x14ac:dyDescent="0.25">
      <c r="P17845" s="2"/>
      <c r="Q17845" s="2"/>
    </row>
    <row r="17846" spans="16:17" x14ac:dyDescent="0.25">
      <c r="P17846" s="2"/>
      <c r="Q17846" s="2"/>
    </row>
    <row r="17847" spans="16:17" x14ac:dyDescent="0.25">
      <c r="P17847" s="2"/>
      <c r="Q17847" s="2"/>
    </row>
    <row r="17848" spans="16:17" x14ac:dyDescent="0.25">
      <c r="P17848" s="2"/>
      <c r="Q17848" s="2"/>
    </row>
    <row r="17849" spans="16:17" x14ac:dyDescent="0.25">
      <c r="P17849" s="2"/>
      <c r="Q17849" s="2"/>
    </row>
    <row r="17850" spans="16:17" x14ac:dyDescent="0.25">
      <c r="P17850" s="2"/>
      <c r="Q17850" s="2"/>
    </row>
    <row r="17851" spans="16:17" x14ac:dyDescent="0.25">
      <c r="P17851" s="2"/>
      <c r="Q17851" s="2"/>
    </row>
    <row r="17852" spans="16:17" x14ac:dyDescent="0.25">
      <c r="P17852" s="2"/>
      <c r="Q17852" s="2"/>
    </row>
    <row r="17853" spans="16:17" x14ac:dyDescent="0.25">
      <c r="P17853" s="2"/>
      <c r="Q17853" s="2"/>
    </row>
    <row r="17854" spans="16:17" x14ac:dyDescent="0.25">
      <c r="P17854" s="2"/>
      <c r="Q17854" s="2"/>
    </row>
    <row r="17855" spans="16:17" x14ac:dyDescent="0.25">
      <c r="P17855" s="2"/>
      <c r="Q17855" s="2"/>
    </row>
    <row r="17856" spans="16:17" x14ac:dyDescent="0.25">
      <c r="P17856" s="2"/>
      <c r="Q17856" s="2"/>
    </row>
    <row r="17857" spans="16:17" x14ac:dyDescent="0.25">
      <c r="P17857" s="2"/>
      <c r="Q17857" s="2"/>
    </row>
    <row r="17858" spans="16:17" x14ac:dyDescent="0.25">
      <c r="P17858" s="2"/>
      <c r="Q17858" s="2"/>
    </row>
    <row r="17859" spans="16:17" x14ac:dyDescent="0.25">
      <c r="P17859" s="2"/>
      <c r="Q17859" s="2"/>
    </row>
    <row r="17860" spans="16:17" x14ac:dyDescent="0.25">
      <c r="P17860" s="2"/>
      <c r="Q17860" s="2"/>
    </row>
    <row r="17861" spans="16:17" x14ac:dyDescent="0.25">
      <c r="P17861" s="2"/>
      <c r="Q17861" s="2"/>
    </row>
    <row r="17862" spans="16:17" x14ac:dyDescent="0.25">
      <c r="P17862" s="2"/>
      <c r="Q17862" s="2"/>
    </row>
    <row r="17863" spans="16:17" x14ac:dyDescent="0.25">
      <c r="P17863" s="2"/>
      <c r="Q17863" s="2"/>
    </row>
    <row r="17864" spans="16:17" x14ac:dyDescent="0.25">
      <c r="P17864" s="2"/>
      <c r="Q17864" s="2"/>
    </row>
    <row r="17865" spans="16:17" x14ac:dyDescent="0.25">
      <c r="P17865" s="2"/>
      <c r="Q17865" s="2"/>
    </row>
    <row r="17866" spans="16:17" x14ac:dyDescent="0.25">
      <c r="P17866" s="2"/>
      <c r="Q17866" s="2"/>
    </row>
    <row r="17867" spans="16:17" x14ac:dyDescent="0.25">
      <c r="P17867" s="2"/>
      <c r="Q17867" s="2"/>
    </row>
    <row r="17868" spans="16:17" x14ac:dyDescent="0.25">
      <c r="P17868" s="2"/>
      <c r="Q17868" s="2"/>
    </row>
    <row r="17869" spans="16:17" x14ac:dyDescent="0.25">
      <c r="P17869" s="2"/>
      <c r="Q17869" s="2"/>
    </row>
    <row r="17870" spans="16:17" x14ac:dyDescent="0.25">
      <c r="P17870" s="2"/>
      <c r="Q17870" s="2"/>
    </row>
    <row r="17871" spans="16:17" x14ac:dyDescent="0.25">
      <c r="P17871" s="2"/>
      <c r="Q17871" s="2"/>
    </row>
    <row r="17872" spans="16:17" x14ac:dyDescent="0.25">
      <c r="P17872" s="2"/>
      <c r="Q17872" s="2"/>
    </row>
    <row r="17873" spans="16:17" x14ac:dyDescent="0.25">
      <c r="P17873" s="2"/>
      <c r="Q17873" s="2"/>
    </row>
    <row r="17874" spans="16:17" x14ac:dyDescent="0.25">
      <c r="P17874" s="2"/>
      <c r="Q17874" s="2"/>
    </row>
    <row r="17875" spans="16:17" x14ac:dyDescent="0.25">
      <c r="P17875" s="2"/>
      <c r="Q17875" s="2"/>
    </row>
    <row r="17876" spans="16:17" x14ac:dyDescent="0.25">
      <c r="P17876" s="2"/>
      <c r="Q17876" s="2"/>
    </row>
    <row r="17877" spans="16:17" x14ac:dyDescent="0.25">
      <c r="P17877" s="2"/>
      <c r="Q17877" s="2"/>
    </row>
    <row r="17878" spans="16:17" x14ac:dyDescent="0.25">
      <c r="P17878" s="2"/>
      <c r="Q17878" s="2"/>
    </row>
    <row r="17879" spans="16:17" x14ac:dyDescent="0.25">
      <c r="P17879" s="2"/>
      <c r="Q17879" s="2"/>
    </row>
    <row r="17880" spans="16:17" x14ac:dyDescent="0.25">
      <c r="P17880" s="2"/>
      <c r="Q17880" s="2"/>
    </row>
    <row r="17881" spans="16:17" x14ac:dyDescent="0.25">
      <c r="P17881" s="2"/>
      <c r="Q17881" s="2"/>
    </row>
    <row r="17882" spans="16:17" x14ac:dyDescent="0.25">
      <c r="P17882" s="2"/>
      <c r="Q17882" s="2"/>
    </row>
    <row r="17883" spans="16:17" x14ac:dyDescent="0.25">
      <c r="P17883" s="2"/>
      <c r="Q17883" s="2"/>
    </row>
    <row r="17884" spans="16:17" x14ac:dyDescent="0.25">
      <c r="P17884" s="2"/>
      <c r="Q17884" s="2"/>
    </row>
    <row r="17885" spans="16:17" x14ac:dyDescent="0.25">
      <c r="P17885" s="2"/>
      <c r="Q17885" s="2"/>
    </row>
    <row r="17886" spans="16:17" x14ac:dyDescent="0.25">
      <c r="P17886" s="2"/>
      <c r="Q17886" s="2"/>
    </row>
    <row r="17887" spans="16:17" x14ac:dyDescent="0.25">
      <c r="P17887" s="2"/>
      <c r="Q17887" s="2"/>
    </row>
    <row r="17888" spans="16:17" x14ac:dyDescent="0.25">
      <c r="P17888" s="2"/>
      <c r="Q17888" s="2"/>
    </row>
    <row r="17889" spans="16:17" x14ac:dyDescent="0.25">
      <c r="P17889" s="2"/>
      <c r="Q17889" s="2"/>
    </row>
    <row r="17890" spans="16:17" x14ac:dyDescent="0.25">
      <c r="P17890" s="2"/>
      <c r="Q17890" s="2"/>
    </row>
    <row r="17891" spans="16:17" x14ac:dyDescent="0.25">
      <c r="P17891" s="2"/>
      <c r="Q17891" s="2"/>
    </row>
    <row r="17892" spans="16:17" x14ac:dyDescent="0.25">
      <c r="P17892" s="2"/>
      <c r="Q17892" s="2"/>
    </row>
    <row r="17893" spans="16:17" x14ac:dyDescent="0.25">
      <c r="P17893" s="2"/>
      <c r="Q17893" s="2"/>
    </row>
    <row r="17894" spans="16:17" x14ac:dyDescent="0.25">
      <c r="P17894" s="2"/>
      <c r="Q17894" s="2"/>
    </row>
    <row r="17895" spans="16:17" x14ac:dyDescent="0.25">
      <c r="P17895" s="2"/>
      <c r="Q17895" s="2"/>
    </row>
    <row r="17896" spans="16:17" x14ac:dyDescent="0.25">
      <c r="P17896" s="2"/>
      <c r="Q17896" s="2"/>
    </row>
    <row r="17897" spans="16:17" x14ac:dyDescent="0.25">
      <c r="P17897" s="2"/>
      <c r="Q17897" s="2"/>
    </row>
    <row r="17898" spans="16:17" x14ac:dyDescent="0.25">
      <c r="P17898" s="2"/>
      <c r="Q17898" s="2"/>
    </row>
    <row r="17899" spans="16:17" x14ac:dyDescent="0.25">
      <c r="P17899" s="2"/>
      <c r="Q17899" s="2"/>
    </row>
    <row r="17900" spans="16:17" x14ac:dyDescent="0.25">
      <c r="P17900" s="2"/>
      <c r="Q17900" s="2"/>
    </row>
    <row r="17901" spans="16:17" x14ac:dyDescent="0.25">
      <c r="P17901" s="2"/>
      <c r="Q17901" s="2"/>
    </row>
    <row r="17902" spans="16:17" x14ac:dyDescent="0.25">
      <c r="P17902" s="2"/>
      <c r="Q17902" s="2"/>
    </row>
    <row r="17903" spans="16:17" x14ac:dyDescent="0.25">
      <c r="P17903" s="2"/>
      <c r="Q17903" s="2"/>
    </row>
    <row r="17904" spans="16:17" x14ac:dyDescent="0.25">
      <c r="P17904" s="2"/>
      <c r="Q17904" s="2"/>
    </row>
    <row r="17905" spans="16:17" x14ac:dyDescent="0.25">
      <c r="P17905" s="2"/>
      <c r="Q17905" s="2"/>
    </row>
    <row r="17906" spans="16:17" x14ac:dyDescent="0.25">
      <c r="P17906" s="2"/>
      <c r="Q17906" s="2"/>
    </row>
    <row r="17907" spans="16:17" x14ac:dyDescent="0.25">
      <c r="P17907" s="2"/>
      <c r="Q17907" s="2"/>
    </row>
    <row r="17908" spans="16:17" x14ac:dyDescent="0.25">
      <c r="P17908" s="2"/>
      <c r="Q17908" s="2"/>
    </row>
    <row r="17909" spans="16:17" x14ac:dyDescent="0.25">
      <c r="P17909" s="2"/>
      <c r="Q17909" s="2"/>
    </row>
    <row r="17910" spans="16:17" x14ac:dyDescent="0.25">
      <c r="P17910" s="2"/>
      <c r="Q17910" s="2"/>
    </row>
    <row r="17911" spans="16:17" x14ac:dyDescent="0.25">
      <c r="P17911" s="2"/>
      <c r="Q17911" s="2"/>
    </row>
    <row r="17912" spans="16:17" x14ac:dyDescent="0.25">
      <c r="P17912" s="2"/>
      <c r="Q17912" s="2"/>
    </row>
    <row r="17913" spans="16:17" x14ac:dyDescent="0.25">
      <c r="P17913" s="2"/>
      <c r="Q17913" s="2"/>
    </row>
    <row r="17914" spans="16:17" x14ac:dyDescent="0.25">
      <c r="P17914" s="2"/>
      <c r="Q17914" s="2"/>
    </row>
    <row r="17915" spans="16:17" x14ac:dyDescent="0.25">
      <c r="P17915" s="2"/>
      <c r="Q17915" s="2"/>
    </row>
    <row r="17916" spans="16:17" x14ac:dyDescent="0.25">
      <c r="P17916" s="2"/>
      <c r="Q17916" s="2"/>
    </row>
    <row r="17917" spans="16:17" x14ac:dyDescent="0.25">
      <c r="P17917" s="2"/>
      <c r="Q17917" s="2"/>
    </row>
    <row r="17918" spans="16:17" x14ac:dyDescent="0.25">
      <c r="P17918" s="2"/>
      <c r="Q17918" s="2"/>
    </row>
    <row r="17919" spans="16:17" x14ac:dyDescent="0.25">
      <c r="P17919" s="2"/>
      <c r="Q17919" s="2"/>
    </row>
    <row r="17920" spans="16:17" x14ac:dyDescent="0.25">
      <c r="P17920" s="2"/>
      <c r="Q17920" s="2"/>
    </row>
    <row r="17921" spans="16:17" x14ac:dyDescent="0.25">
      <c r="P17921" s="2"/>
      <c r="Q17921" s="2"/>
    </row>
    <row r="17922" spans="16:17" x14ac:dyDescent="0.25">
      <c r="P17922" s="2"/>
      <c r="Q17922" s="2"/>
    </row>
    <row r="17923" spans="16:17" x14ac:dyDescent="0.25">
      <c r="P17923" s="2"/>
      <c r="Q17923" s="2"/>
    </row>
    <row r="17924" spans="16:17" x14ac:dyDescent="0.25">
      <c r="P17924" s="2"/>
      <c r="Q17924" s="2"/>
    </row>
    <row r="17925" spans="16:17" x14ac:dyDescent="0.25">
      <c r="P17925" s="2"/>
      <c r="Q17925" s="2"/>
    </row>
    <row r="17926" spans="16:17" x14ac:dyDescent="0.25">
      <c r="P17926" s="2"/>
      <c r="Q17926" s="2"/>
    </row>
    <row r="17927" spans="16:17" x14ac:dyDescent="0.25">
      <c r="P17927" s="2"/>
      <c r="Q17927" s="2"/>
    </row>
    <row r="17928" spans="16:17" x14ac:dyDescent="0.25">
      <c r="P17928" s="2"/>
      <c r="Q17928" s="2"/>
    </row>
    <row r="17929" spans="16:17" x14ac:dyDescent="0.25">
      <c r="P17929" s="2"/>
      <c r="Q17929" s="2"/>
    </row>
    <row r="17930" spans="16:17" x14ac:dyDescent="0.25">
      <c r="P17930" s="2"/>
      <c r="Q17930" s="2"/>
    </row>
    <row r="17931" spans="16:17" x14ac:dyDescent="0.25">
      <c r="P17931" s="2"/>
      <c r="Q17931" s="2"/>
    </row>
    <row r="17932" spans="16:17" x14ac:dyDescent="0.25">
      <c r="P17932" s="2"/>
      <c r="Q17932" s="2"/>
    </row>
    <row r="17933" spans="16:17" x14ac:dyDescent="0.25">
      <c r="P17933" s="2"/>
      <c r="Q17933" s="2"/>
    </row>
    <row r="17934" spans="16:17" x14ac:dyDescent="0.25">
      <c r="P17934" s="2"/>
      <c r="Q17934" s="2"/>
    </row>
    <row r="17935" spans="16:17" x14ac:dyDescent="0.25">
      <c r="P17935" s="2"/>
      <c r="Q17935" s="2"/>
    </row>
    <row r="17936" spans="16:17" x14ac:dyDescent="0.25">
      <c r="P17936" s="2"/>
      <c r="Q17936" s="2"/>
    </row>
    <row r="17937" spans="16:17" x14ac:dyDescent="0.25">
      <c r="P17937" s="2"/>
      <c r="Q17937" s="2"/>
    </row>
    <row r="17938" spans="16:17" x14ac:dyDescent="0.25">
      <c r="P17938" s="2"/>
      <c r="Q17938" s="2"/>
    </row>
    <row r="17939" spans="16:17" x14ac:dyDescent="0.25">
      <c r="P17939" s="2"/>
      <c r="Q17939" s="2"/>
    </row>
    <row r="17940" spans="16:17" x14ac:dyDescent="0.25">
      <c r="P17940" s="2"/>
      <c r="Q17940" s="2"/>
    </row>
    <row r="17941" spans="16:17" x14ac:dyDescent="0.25">
      <c r="P17941" s="2"/>
      <c r="Q17941" s="2"/>
    </row>
    <row r="17942" spans="16:17" x14ac:dyDescent="0.25">
      <c r="P17942" s="2"/>
      <c r="Q17942" s="2"/>
    </row>
    <row r="17943" spans="16:17" x14ac:dyDescent="0.25">
      <c r="P17943" s="2"/>
      <c r="Q17943" s="2"/>
    </row>
    <row r="17944" spans="16:17" x14ac:dyDescent="0.25">
      <c r="P17944" s="2"/>
      <c r="Q17944" s="2"/>
    </row>
    <row r="17945" spans="16:17" x14ac:dyDescent="0.25">
      <c r="P17945" s="2"/>
      <c r="Q17945" s="2"/>
    </row>
    <row r="17946" spans="16:17" x14ac:dyDescent="0.25">
      <c r="P17946" s="2"/>
      <c r="Q17946" s="2"/>
    </row>
    <row r="17947" spans="16:17" x14ac:dyDescent="0.25">
      <c r="P17947" s="2"/>
      <c r="Q17947" s="2"/>
    </row>
    <row r="17948" spans="16:17" x14ac:dyDescent="0.25">
      <c r="P17948" s="2"/>
      <c r="Q17948" s="2"/>
    </row>
    <row r="17949" spans="16:17" x14ac:dyDescent="0.25">
      <c r="P17949" s="2"/>
      <c r="Q17949" s="2"/>
    </row>
    <row r="17950" spans="16:17" x14ac:dyDescent="0.25">
      <c r="P17950" s="2"/>
      <c r="Q17950" s="2"/>
    </row>
    <row r="17951" spans="16:17" x14ac:dyDescent="0.25">
      <c r="P17951" s="2"/>
      <c r="Q17951" s="2"/>
    </row>
    <row r="17952" spans="16:17" x14ac:dyDescent="0.25">
      <c r="P17952" s="2"/>
      <c r="Q17952" s="2"/>
    </row>
    <row r="17953" spans="16:17" x14ac:dyDescent="0.25">
      <c r="P17953" s="2"/>
      <c r="Q17953" s="2"/>
    </row>
    <row r="17954" spans="16:17" x14ac:dyDescent="0.25">
      <c r="P17954" s="2"/>
      <c r="Q17954" s="2"/>
    </row>
    <row r="17955" spans="16:17" x14ac:dyDescent="0.25">
      <c r="P17955" s="2"/>
      <c r="Q17955" s="2"/>
    </row>
    <row r="17956" spans="16:17" x14ac:dyDescent="0.25">
      <c r="P17956" s="2"/>
      <c r="Q17956" s="2"/>
    </row>
    <row r="17957" spans="16:17" x14ac:dyDescent="0.25">
      <c r="P17957" s="2"/>
      <c r="Q17957" s="2"/>
    </row>
    <row r="17958" spans="16:17" x14ac:dyDescent="0.25">
      <c r="P17958" s="2"/>
      <c r="Q17958" s="2"/>
    </row>
    <row r="17959" spans="16:17" x14ac:dyDescent="0.25">
      <c r="P17959" s="2"/>
      <c r="Q17959" s="2"/>
    </row>
    <row r="17960" spans="16:17" x14ac:dyDescent="0.25">
      <c r="P17960" s="2"/>
      <c r="Q17960" s="2"/>
    </row>
    <row r="17961" spans="16:17" x14ac:dyDescent="0.25">
      <c r="P17961" s="2"/>
      <c r="Q17961" s="2"/>
    </row>
    <row r="17962" spans="16:17" x14ac:dyDescent="0.25">
      <c r="P17962" s="2"/>
      <c r="Q17962" s="2"/>
    </row>
    <row r="17963" spans="16:17" x14ac:dyDescent="0.25">
      <c r="P17963" s="2"/>
      <c r="Q17963" s="2"/>
    </row>
    <row r="17964" spans="16:17" x14ac:dyDescent="0.25">
      <c r="P17964" s="2"/>
      <c r="Q17964" s="2"/>
    </row>
    <row r="17965" spans="16:17" x14ac:dyDescent="0.25">
      <c r="P17965" s="2"/>
      <c r="Q17965" s="2"/>
    </row>
    <row r="17966" spans="16:17" x14ac:dyDescent="0.25">
      <c r="P17966" s="2"/>
      <c r="Q17966" s="2"/>
    </row>
    <row r="17967" spans="16:17" x14ac:dyDescent="0.25">
      <c r="P17967" s="2"/>
      <c r="Q17967" s="2"/>
    </row>
    <row r="17968" spans="16:17" x14ac:dyDescent="0.25">
      <c r="P17968" s="2"/>
      <c r="Q17968" s="2"/>
    </row>
    <row r="17969" spans="16:17" x14ac:dyDescent="0.25">
      <c r="P17969" s="2"/>
      <c r="Q17969" s="2"/>
    </row>
    <row r="17970" spans="16:17" x14ac:dyDescent="0.25">
      <c r="P17970" s="2"/>
      <c r="Q17970" s="2"/>
    </row>
    <row r="17971" spans="16:17" x14ac:dyDescent="0.25">
      <c r="P17971" s="2"/>
      <c r="Q17971" s="2"/>
    </row>
    <row r="17972" spans="16:17" x14ac:dyDescent="0.25">
      <c r="P17972" s="2"/>
      <c r="Q17972" s="2"/>
    </row>
    <row r="17973" spans="16:17" x14ac:dyDescent="0.25">
      <c r="P17973" s="2"/>
      <c r="Q17973" s="2"/>
    </row>
    <row r="17974" spans="16:17" x14ac:dyDescent="0.25">
      <c r="P17974" s="2"/>
      <c r="Q17974" s="2"/>
    </row>
    <row r="17975" spans="16:17" x14ac:dyDescent="0.25">
      <c r="P17975" s="2"/>
      <c r="Q17975" s="2"/>
    </row>
    <row r="17976" spans="16:17" x14ac:dyDescent="0.25">
      <c r="P17976" s="2"/>
      <c r="Q17976" s="2"/>
    </row>
    <row r="17977" spans="16:17" x14ac:dyDescent="0.25">
      <c r="P17977" s="2"/>
      <c r="Q17977" s="2"/>
    </row>
    <row r="17978" spans="16:17" x14ac:dyDescent="0.25">
      <c r="P17978" s="2"/>
      <c r="Q17978" s="2"/>
    </row>
    <row r="17979" spans="16:17" x14ac:dyDescent="0.25">
      <c r="P17979" s="2"/>
      <c r="Q17979" s="2"/>
    </row>
    <row r="17980" spans="16:17" x14ac:dyDescent="0.25">
      <c r="P17980" s="2"/>
      <c r="Q17980" s="2"/>
    </row>
    <row r="17981" spans="16:17" x14ac:dyDescent="0.25">
      <c r="P17981" s="2"/>
      <c r="Q17981" s="2"/>
    </row>
    <row r="17982" spans="16:17" x14ac:dyDescent="0.25">
      <c r="P17982" s="2"/>
      <c r="Q17982" s="2"/>
    </row>
    <row r="17983" spans="16:17" x14ac:dyDescent="0.25">
      <c r="P17983" s="2"/>
      <c r="Q17983" s="2"/>
    </row>
    <row r="17984" spans="16:17" x14ac:dyDescent="0.25">
      <c r="P17984" s="2"/>
      <c r="Q17984" s="2"/>
    </row>
    <row r="17985" spans="16:17" x14ac:dyDescent="0.25">
      <c r="P17985" s="2"/>
      <c r="Q17985" s="2"/>
    </row>
    <row r="17986" spans="16:17" x14ac:dyDescent="0.25">
      <c r="P17986" s="2"/>
      <c r="Q17986" s="2"/>
    </row>
    <row r="17987" spans="16:17" x14ac:dyDescent="0.25">
      <c r="P17987" s="2"/>
      <c r="Q17987" s="2"/>
    </row>
    <row r="17988" spans="16:17" x14ac:dyDescent="0.25">
      <c r="P17988" s="2"/>
      <c r="Q17988" s="2"/>
    </row>
    <row r="17989" spans="16:17" x14ac:dyDescent="0.25">
      <c r="P17989" s="2"/>
      <c r="Q17989" s="2"/>
    </row>
    <row r="17990" spans="16:17" x14ac:dyDescent="0.25">
      <c r="P17990" s="2"/>
      <c r="Q17990" s="2"/>
    </row>
    <row r="17991" spans="16:17" x14ac:dyDescent="0.25">
      <c r="P17991" s="2"/>
      <c r="Q17991" s="2"/>
    </row>
    <row r="17992" spans="16:17" x14ac:dyDescent="0.25">
      <c r="P17992" s="2"/>
      <c r="Q17992" s="2"/>
    </row>
    <row r="17993" spans="16:17" x14ac:dyDescent="0.25">
      <c r="P17993" s="2"/>
      <c r="Q17993" s="2"/>
    </row>
    <row r="17994" spans="16:17" x14ac:dyDescent="0.25">
      <c r="P17994" s="2"/>
      <c r="Q17994" s="2"/>
    </row>
    <row r="17995" spans="16:17" x14ac:dyDescent="0.25">
      <c r="P17995" s="2"/>
      <c r="Q17995" s="2"/>
    </row>
    <row r="17996" spans="16:17" x14ac:dyDescent="0.25">
      <c r="P17996" s="2"/>
      <c r="Q17996" s="2"/>
    </row>
    <row r="17997" spans="16:17" x14ac:dyDescent="0.25">
      <c r="P17997" s="2"/>
      <c r="Q17997" s="2"/>
    </row>
    <row r="17998" spans="16:17" x14ac:dyDescent="0.25">
      <c r="P17998" s="2"/>
      <c r="Q17998" s="2"/>
    </row>
    <row r="17999" spans="16:17" x14ac:dyDescent="0.25">
      <c r="P17999" s="2"/>
      <c r="Q17999" s="2"/>
    </row>
    <row r="18000" spans="16:17" x14ac:dyDescent="0.25">
      <c r="P18000" s="2"/>
      <c r="Q18000" s="2"/>
    </row>
    <row r="18001" spans="16:17" x14ac:dyDescent="0.25">
      <c r="P18001" s="2"/>
      <c r="Q18001" s="2"/>
    </row>
    <row r="18002" spans="16:17" x14ac:dyDescent="0.25">
      <c r="P18002" s="2"/>
      <c r="Q18002" s="2"/>
    </row>
    <row r="18003" spans="16:17" x14ac:dyDescent="0.25">
      <c r="P18003" s="2"/>
      <c r="Q18003" s="2"/>
    </row>
    <row r="18004" spans="16:17" x14ac:dyDescent="0.25">
      <c r="P18004" s="2"/>
      <c r="Q18004" s="2"/>
    </row>
    <row r="18005" spans="16:17" x14ac:dyDescent="0.25">
      <c r="P18005" s="2"/>
      <c r="Q18005" s="2"/>
    </row>
    <row r="18006" spans="16:17" x14ac:dyDescent="0.25">
      <c r="P18006" s="2"/>
      <c r="Q18006" s="2"/>
    </row>
    <row r="18007" spans="16:17" x14ac:dyDescent="0.25">
      <c r="P18007" s="2"/>
      <c r="Q18007" s="2"/>
    </row>
    <row r="18008" spans="16:17" x14ac:dyDescent="0.25">
      <c r="P18008" s="2"/>
      <c r="Q18008" s="2"/>
    </row>
    <row r="18009" spans="16:17" x14ac:dyDescent="0.25">
      <c r="P18009" s="2"/>
      <c r="Q18009" s="2"/>
    </row>
    <row r="18010" spans="16:17" x14ac:dyDescent="0.25">
      <c r="P18010" s="2"/>
      <c r="Q18010" s="2"/>
    </row>
    <row r="18011" spans="16:17" x14ac:dyDescent="0.25">
      <c r="P18011" s="2"/>
      <c r="Q18011" s="2"/>
    </row>
    <row r="18012" spans="16:17" x14ac:dyDescent="0.25">
      <c r="P18012" s="2"/>
      <c r="Q18012" s="2"/>
    </row>
    <row r="18013" spans="16:17" x14ac:dyDescent="0.25">
      <c r="P18013" s="2"/>
      <c r="Q18013" s="2"/>
    </row>
    <row r="18014" spans="16:17" x14ac:dyDescent="0.25">
      <c r="P18014" s="2"/>
      <c r="Q18014" s="2"/>
    </row>
    <row r="18015" spans="16:17" x14ac:dyDescent="0.25">
      <c r="P18015" s="2"/>
      <c r="Q18015" s="2"/>
    </row>
    <row r="18016" spans="16:17" x14ac:dyDescent="0.25">
      <c r="P18016" s="2"/>
      <c r="Q18016" s="2"/>
    </row>
    <row r="18017" spans="16:17" x14ac:dyDescent="0.25">
      <c r="P18017" s="2"/>
      <c r="Q18017" s="2"/>
    </row>
    <row r="18018" spans="16:17" x14ac:dyDescent="0.25">
      <c r="P18018" s="2"/>
      <c r="Q18018" s="2"/>
    </row>
    <row r="18019" spans="16:17" x14ac:dyDescent="0.25">
      <c r="P18019" s="2"/>
      <c r="Q18019" s="2"/>
    </row>
    <row r="18020" spans="16:17" x14ac:dyDescent="0.25">
      <c r="P18020" s="2"/>
      <c r="Q18020" s="2"/>
    </row>
    <row r="18021" spans="16:17" x14ac:dyDescent="0.25">
      <c r="P18021" s="2"/>
      <c r="Q18021" s="2"/>
    </row>
    <row r="18022" spans="16:17" x14ac:dyDescent="0.25">
      <c r="P18022" s="2"/>
      <c r="Q18022" s="2"/>
    </row>
    <row r="18023" spans="16:17" x14ac:dyDescent="0.25">
      <c r="P18023" s="2"/>
      <c r="Q18023" s="2"/>
    </row>
    <row r="18024" spans="16:17" x14ac:dyDescent="0.25">
      <c r="P18024" s="2"/>
      <c r="Q18024" s="2"/>
    </row>
    <row r="18025" spans="16:17" x14ac:dyDescent="0.25">
      <c r="P18025" s="2"/>
      <c r="Q18025" s="2"/>
    </row>
    <row r="18027" spans="16:17" x14ac:dyDescent="0.25">
      <c r="P18027" s="2"/>
    </row>
    <row r="18029" spans="16:17" x14ac:dyDescent="0.25">
      <c r="P18029" s="2"/>
    </row>
    <row r="18030" spans="16:17" x14ac:dyDescent="0.25">
      <c r="P18030" s="2"/>
    </row>
    <row r="18031" spans="16:17" x14ac:dyDescent="0.25">
      <c r="P18031" s="2"/>
    </row>
    <row r="18032" spans="16:17" x14ac:dyDescent="0.25">
      <c r="P18032" s="2"/>
    </row>
    <row r="18034" spans="16:16" x14ac:dyDescent="0.25">
      <c r="P18034" s="2"/>
    </row>
    <row r="18035" spans="16:16" x14ac:dyDescent="0.25">
      <c r="P18035" s="2"/>
    </row>
    <row r="18036" spans="16:16" x14ac:dyDescent="0.25">
      <c r="P18036" s="2"/>
    </row>
    <row r="18038" spans="16:16" x14ac:dyDescent="0.25">
      <c r="P18038" s="2"/>
    </row>
    <row r="18039" spans="16:16" x14ac:dyDescent="0.25">
      <c r="P18039" s="2"/>
    </row>
    <row r="18040" spans="16:16" x14ac:dyDescent="0.25">
      <c r="P18040" s="2"/>
    </row>
    <row r="18042" spans="16:16" x14ac:dyDescent="0.25">
      <c r="P18042" s="2"/>
    </row>
    <row r="18044" spans="16:16" x14ac:dyDescent="0.25">
      <c r="P18044" s="2"/>
    </row>
    <row r="18045" spans="16:16" x14ac:dyDescent="0.25">
      <c r="P18045" s="2"/>
    </row>
    <row r="18046" spans="16:16" x14ac:dyDescent="0.25">
      <c r="P18046" s="2"/>
    </row>
    <row r="18047" spans="16:16" x14ac:dyDescent="0.25">
      <c r="P18047" s="2"/>
    </row>
    <row r="18048" spans="16:16" x14ac:dyDescent="0.25">
      <c r="P18048" s="2"/>
    </row>
    <row r="18049" spans="16:17" x14ac:dyDescent="0.25">
      <c r="P18049" s="2"/>
    </row>
    <row r="18050" spans="16:17" x14ac:dyDescent="0.25">
      <c r="P18050" s="2"/>
    </row>
    <row r="18051" spans="16:17" x14ac:dyDescent="0.25">
      <c r="P18051" s="2"/>
    </row>
    <row r="18052" spans="16:17" x14ac:dyDescent="0.25">
      <c r="P18052" s="2"/>
    </row>
    <row r="18053" spans="16:17" x14ac:dyDescent="0.25">
      <c r="P18053" s="2"/>
      <c r="Q18053" s="2"/>
    </row>
    <row r="18054" spans="16:17" x14ac:dyDescent="0.25">
      <c r="P18054" s="2"/>
    </row>
    <row r="18055" spans="16:17" x14ac:dyDescent="0.25">
      <c r="P18055" s="2"/>
    </row>
    <row r="18056" spans="16:17" x14ac:dyDescent="0.25">
      <c r="P18056" s="2"/>
    </row>
    <row r="18057" spans="16:17" x14ac:dyDescent="0.25">
      <c r="P18057" s="2"/>
    </row>
    <row r="18058" spans="16:17" x14ac:dyDescent="0.25">
      <c r="P18058" s="2"/>
    </row>
    <row r="18059" spans="16:17" x14ac:dyDescent="0.25">
      <c r="P18059" s="2"/>
    </row>
    <row r="18060" spans="16:17" x14ac:dyDescent="0.25">
      <c r="P18060" s="2"/>
    </row>
    <row r="18061" spans="16:17" x14ac:dyDescent="0.25">
      <c r="P18061" s="2"/>
    </row>
    <row r="18062" spans="16:17" x14ac:dyDescent="0.25">
      <c r="P18062" s="2"/>
    </row>
    <row r="18063" spans="16:17" x14ac:dyDescent="0.25">
      <c r="P18063" s="2"/>
    </row>
    <row r="18064" spans="16:17" x14ac:dyDescent="0.25">
      <c r="P18064" s="2"/>
    </row>
    <row r="18065" spans="16:17" x14ac:dyDescent="0.25">
      <c r="P18065" s="2"/>
    </row>
    <row r="18066" spans="16:17" x14ac:dyDescent="0.25">
      <c r="P18066" s="2"/>
    </row>
    <row r="18067" spans="16:17" x14ac:dyDescent="0.25">
      <c r="P18067" s="2"/>
    </row>
    <row r="18068" spans="16:17" x14ac:dyDescent="0.25">
      <c r="P18068" s="2"/>
    </row>
    <row r="18069" spans="16:17" x14ac:dyDescent="0.25">
      <c r="P18069" s="2"/>
    </row>
    <row r="18070" spans="16:17" x14ac:dyDescent="0.25">
      <c r="P18070" s="2"/>
    </row>
    <row r="18072" spans="16:17" x14ac:dyDescent="0.25">
      <c r="P18072" s="2"/>
    </row>
    <row r="18073" spans="16:17" x14ac:dyDescent="0.25">
      <c r="P18073" s="2"/>
    </row>
    <row r="18074" spans="16:17" x14ac:dyDescent="0.25">
      <c r="P18074" s="2"/>
      <c r="Q18074" s="2"/>
    </row>
    <row r="18075" spans="16:17" x14ac:dyDescent="0.25">
      <c r="P18075" s="2"/>
    </row>
    <row r="18076" spans="16:17" x14ac:dyDescent="0.25">
      <c r="P18076" s="2"/>
    </row>
    <row r="18077" spans="16:17" x14ac:dyDescent="0.25">
      <c r="P18077" s="2"/>
    </row>
    <row r="18079" spans="16:17" x14ac:dyDescent="0.25">
      <c r="P18079" s="2"/>
    </row>
    <row r="18080" spans="16:17" x14ac:dyDescent="0.25">
      <c r="P18080" s="2"/>
    </row>
    <row r="18081" spans="16:17" x14ac:dyDescent="0.25">
      <c r="P18081" s="2"/>
    </row>
    <row r="18082" spans="16:17" x14ac:dyDescent="0.25">
      <c r="P18082" s="2"/>
    </row>
    <row r="18083" spans="16:17" x14ac:dyDescent="0.25">
      <c r="P18083" s="2"/>
    </row>
    <row r="18084" spans="16:17" x14ac:dyDescent="0.25">
      <c r="P18084" s="2"/>
    </row>
    <row r="18085" spans="16:17" x14ac:dyDescent="0.25">
      <c r="P18085" s="2"/>
    </row>
    <row r="18086" spans="16:17" x14ac:dyDescent="0.25">
      <c r="P18086" s="2"/>
    </row>
    <row r="18088" spans="16:17" x14ac:dyDescent="0.25">
      <c r="P18088" s="2"/>
      <c r="Q18088" s="2"/>
    </row>
    <row r="18089" spans="16:17" x14ac:dyDescent="0.25">
      <c r="P18089" s="2"/>
    </row>
    <row r="18090" spans="16:17" x14ac:dyDescent="0.25">
      <c r="P18090" s="2"/>
    </row>
    <row r="18091" spans="16:17" x14ac:dyDescent="0.25">
      <c r="P18091" s="2"/>
    </row>
    <row r="18093" spans="16:17" x14ac:dyDescent="0.25">
      <c r="P18093" s="2"/>
    </row>
    <row r="18094" spans="16:17" x14ac:dyDescent="0.25">
      <c r="P18094" s="2"/>
    </row>
    <row r="18095" spans="16:17" x14ac:dyDescent="0.25">
      <c r="P18095" s="2"/>
    </row>
    <row r="18096" spans="16:17" x14ac:dyDescent="0.25">
      <c r="P18096" s="2"/>
    </row>
    <row r="18097" spans="16:16" x14ac:dyDescent="0.25">
      <c r="P18097" s="2"/>
    </row>
    <row r="18098" spans="16:16" x14ac:dyDescent="0.25">
      <c r="P18098" s="2"/>
    </row>
    <row r="18099" spans="16:16" x14ac:dyDescent="0.25">
      <c r="P18099" s="2"/>
    </row>
    <row r="18100" spans="16:16" x14ac:dyDescent="0.25">
      <c r="P18100" s="2"/>
    </row>
    <row r="18101" spans="16:16" x14ac:dyDescent="0.25">
      <c r="P18101" s="2"/>
    </row>
    <row r="18102" spans="16:16" x14ac:dyDescent="0.25">
      <c r="P18102" s="2"/>
    </row>
    <row r="18103" spans="16:16" x14ac:dyDescent="0.25">
      <c r="P18103" s="2"/>
    </row>
    <row r="18104" spans="16:16" x14ac:dyDescent="0.25">
      <c r="P18104" s="2"/>
    </row>
    <row r="18105" spans="16:16" x14ac:dyDescent="0.25">
      <c r="P18105" s="2"/>
    </row>
    <row r="18106" spans="16:16" x14ac:dyDescent="0.25">
      <c r="P18106" s="2"/>
    </row>
    <row r="18107" spans="16:16" x14ac:dyDescent="0.25">
      <c r="P18107" s="2"/>
    </row>
    <row r="18108" spans="16:16" x14ac:dyDescent="0.25">
      <c r="P18108" s="2"/>
    </row>
    <row r="18109" spans="16:16" x14ac:dyDescent="0.25">
      <c r="P18109" s="2"/>
    </row>
    <row r="18110" spans="16:16" x14ac:dyDescent="0.25">
      <c r="P18110" s="2"/>
    </row>
    <row r="18111" spans="16:16" x14ac:dyDescent="0.25">
      <c r="P18111" s="2"/>
    </row>
    <row r="18112" spans="16:16" x14ac:dyDescent="0.25">
      <c r="P18112" s="2"/>
    </row>
    <row r="18113" spans="16:16" x14ac:dyDescent="0.25">
      <c r="P18113" s="2"/>
    </row>
    <row r="18114" spans="16:16" x14ac:dyDescent="0.25">
      <c r="P18114" s="2"/>
    </row>
    <row r="18115" spans="16:16" x14ac:dyDescent="0.25">
      <c r="P18115" s="2"/>
    </row>
    <row r="18116" spans="16:16" x14ac:dyDescent="0.25">
      <c r="P18116" s="2"/>
    </row>
    <row r="18117" spans="16:16" x14ac:dyDescent="0.25">
      <c r="P18117" s="2"/>
    </row>
    <row r="18118" spans="16:16" x14ac:dyDescent="0.25">
      <c r="P18118" s="2"/>
    </row>
    <row r="18119" spans="16:16" x14ac:dyDescent="0.25">
      <c r="P18119" s="2"/>
    </row>
    <row r="18120" spans="16:16" x14ac:dyDescent="0.25">
      <c r="P18120" s="2"/>
    </row>
    <row r="18121" spans="16:16" x14ac:dyDescent="0.25">
      <c r="P18121" s="2"/>
    </row>
    <row r="18122" spans="16:16" x14ac:dyDescent="0.25">
      <c r="P18122" s="2"/>
    </row>
    <row r="18123" spans="16:16" x14ac:dyDescent="0.25">
      <c r="P18123" s="2"/>
    </row>
    <row r="18124" spans="16:16" x14ac:dyDescent="0.25">
      <c r="P18124" s="2"/>
    </row>
    <row r="18125" spans="16:16" x14ac:dyDescent="0.25">
      <c r="P18125" s="2"/>
    </row>
    <row r="18126" spans="16:16" x14ac:dyDescent="0.25">
      <c r="P18126" s="2"/>
    </row>
    <row r="18127" spans="16:16" x14ac:dyDescent="0.25">
      <c r="P18127" s="2"/>
    </row>
    <row r="18128" spans="16:16" x14ac:dyDescent="0.25">
      <c r="P18128" s="2"/>
    </row>
    <row r="18129" spans="16:17" x14ac:dyDescent="0.25">
      <c r="P18129" s="2"/>
    </row>
    <row r="18130" spans="16:17" x14ac:dyDescent="0.25">
      <c r="P18130" s="2"/>
      <c r="Q18130" s="2"/>
    </row>
    <row r="18131" spans="16:17" x14ac:dyDescent="0.25">
      <c r="P18131" s="2"/>
    </row>
    <row r="18132" spans="16:17" x14ac:dyDescent="0.25">
      <c r="P18132" s="2"/>
    </row>
    <row r="18133" spans="16:17" x14ac:dyDescent="0.25">
      <c r="P18133" s="2"/>
    </row>
    <row r="18134" spans="16:17" x14ac:dyDescent="0.25">
      <c r="P18134" s="2"/>
    </row>
    <row r="18135" spans="16:17" x14ac:dyDescent="0.25">
      <c r="P18135" s="2"/>
    </row>
    <row r="18136" spans="16:17" x14ac:dyDescent="0.25">
      <c r="P18136" s="2"/>
    </row>
    <row r="18137" spans="16:17" x14ac:dyDescent="0.25">
      <c r="P18137" s="2"/>
    </row>
    <row r="18138" spans="16:17" x14ac:dyDescent="0.25">
      <c r="P18138" s="2"/>
    </row>
    <row r="18139" spans="16:17" x14ac:dyDescent="0.25">
      <c r="P18139" s="2"/>
    </row>
    <row r="18141" spans="16:17" x14ac:dyDescent="0.25">
      <c r="P18141" s="2"/>
    </row>
    <row r="18142" spans="16:17" x14ac:dyDescent="0.25">
      <c r="P18142" s="2"/>
    </row>
    <row r="18143" spans="16:17" x14ac:dyDescent="0.25">
      <c r="P18143" s="2"/>
    </row>
    <row r="18144" spans="16:17" x14ac:dyDescent="0.25">
      <c r="P18144" s="2"/>
    </row>
    <row r="18145" spans="16:16" x14ac:dyDescent="0.25">
      <c r="P18145" s="2"/>
    </row>
    <row r="18146" spans="16:16" x14ac:dyDescent="0.25">
      <c r="P18146" s="2"/>
    </row>
    <row r="18147" spans="16:16" x14ac:dyDescent="0.25">
      <c r="P18147" s="2"/>
    </row>
    <row r="18148" spans="16:16" x14ac:dyDescent="0.25">
      <c r="P18148" s="2"/>
    </row>
    <row r="18149" spans="16:16" x14ac:dyDescent="0.25">
      <c r="P18149" s="2"/>
    </row>
    <row r="18150" spans="16:16" x14ac:dyDescent="0.25">
      <c r="P18150" s="2"/>
    </row>
    <row r="18151" spans="16:16" x14ac:dyDescent="0.25">
      <c r="P18151" s="2"/>
    </row>
    <row r="18152" spans="16:16" x14ac:dyDescent="0.25">
      <c r="P18152" s="2"/>
    </row>
    <row r="18153" spans="16:16" x14ac:dyDescent="0.25">
      <c r="P18153" s="2"/>
    </row>
    <row r="18154" spans="16:16" x14ac:dyDescent="0.25">
      <c r="P18154" s="2"/>
    </row>
    <row r="18155" spans="16:16" x14ac:dyDescent="0.25">
      <c r="P18155" s="2"/>
    </row>
    <row r="18156" spans="16:16" x14ac:dyDescent="0.25">
      <c r="P18156" s="2"/>
    </row>
    <row r="18157" spans="16:16" x14ac:dyDescent="0.25">
      <c r="P18157" s="2"/>
    </row>
    <row r="18158" spans="16:16" x14ac:dyDescent="0.25">
      <c r="P18158" s="2"/>
    </row>
    <row r="18159" spans="16:16" x14ac:dyDescent="0.25">
      <c r="P18159" s="2"/>
    </row>
    <row r="18160" spans="16:16" x14ac:dyDescent="0.25">
      <c r="P18160" s="2"/>
    </row>
    <row r="18161" spans="16:16" x14ac:dyDescent="0.25">
      <c r="P18161" s="2"/>
    </row>
    <row r="18162" spans="16:16" x14ac:dyDescent="0.25">
      <c r="P18162" s="2"/>
    </row>
    <row r="18163" spans="16:16" x14ac:dyDescent="0.25">
      <c r="P18163" s="2"/>
    </row>
    <row r="18164" spans="16:16" x14ac:dyDescent="0.25">
      <c r="P18164" s="2"/>
    </row>
    <row r="18165" spans="16:16" x14ac:dyDescent="0.25">
      <c r="P18165" s="2"/>
    </row>
    <row r="18166" spans="16:16" x14ac:dyDescent="0.25">
      <c r="P18166" s="2"/>
    </row>
    <row r="18167" spans="16:16" x14ac:dyDescent="0.25">
      <c r="P18167" s="2"/>
    </row>
    <row r="18168" spans="16:16" x14ac:dyDescent="0.25">
      <c r="P18168" s="2"/>
    </row>
    <row r="18169" spans="16:16" x14ac:dyDescent="0.25">
      <c r="P18169" s="2"/>
    </row>
    <row r="18170" spans="16:16" x14ac:dyDescent="0.25">
      <c r="P18170" s="2"/>
    </row>
    <row r="18171" spans="16:16" x14ac:dyDescent="0.25">
      <c r="P18171" s="2"/>
    </row>
    <row r="18172" spans="16:16" x14ac:dyDescent="0.25">
      <c r="P18172" s="2"/>
    </row>
    <row r="18173" spans="16:16" x14ac:dyDescent="0.25">
      <c r="P18173" s="2"/>
    </row>
    <row r="18174" spans="16:16" x14ac:dyDescent="0.25">
      <c r="P18174" s="2"/>
    </row>
    <row r="18175" spans="16:16" x14ac:dyDescent="0.25">
      <c r="P18175" s="2"/>
    </row>
    <row r="18176" spans="16:16" x14ac:dyDescent="0.25">
      <c r="P18176" s="2"/>
    </row>
    <row r="18177" spans="16:16" x14ac:dyDescent="0.25">
      <c r="P18177" s="2"/>
    </row>
    <row r="18178" spans="16:16" x14ac:dyDescent="0.25">
      <c r="P18178" s="2"/>
    </row>
    <row r="18179" spans="16:16" x14ac:dyDescent="0.25">
      <c r="P18179" s="2"/>
    </row>
    <row r="18180" spans="16:16" x14ac:dyDescent="0.25">
      <c r="P18180" s="2"/>
    </row>
    <row r="18181" spans="16:16" x14ac:dyDescent="0.25">
      <c r="P18181" s="2"/>
    </row>
    <row r="18182" spans="16:16" x14ac:dyDescent="0.25">
      <c r="P18182" s="2"/>
    </row>
    <row r="18183" spans="16:16" x14ac:dyDescent="0.25">
      <c r="P18183" s="2"/>
    </row>
    <row r="18184" spans="16:16" x14ac:dyDescent="0.25">
      <c r="P18184" s="2"/>
    </row>
    <row r="18185" spans="16:16" x14ac:dyDescent="0.25">
      <c r="P18185" s="2"/>
    </row>
    <row r="18186" spans="16:16" x14ac:dyDescent="0.25">
      <c r="P18186" s="2"/>
    </row>
    <row r="18187" spans="16:16" x14ac:dyDescent="0.25">
      <c r="P18187" s="2"/>
    </row>
    <row r="18188" spans="16:16" x14ac:dyDescent="0.25">
      <c r="P18188" s="2"/>
    </row>
    <row r="18189" spans="16:16" x14ac:dyDescent="0.25">
      <c r="P18189" s="2"/>
    </row>
    <row r="18190" spans="16:16" x14ac:dyDescent="0.25">
      <c r="P18190" s="2"/>
    </row>
    <row r="18191" spans="16:16" x14ac:dyDescent="0.25">
      <c r="P18191" s="2"/>
    </row>
    <row r="18192" spans="16:16" x14ac:dyDescent="0.25">
      <c r="P18192" s="2"/>
    </row>
    <row r="18193" spans="16:17" x14ac:dyDescent="0.25">
      <c r="P18193" s="2"/>
    </row>
    <row r="18194" spans="16:17" x14ac:dyDescent="0.25">
      <c r="P18194" s="2"/>
    </row>
    <row r="18195" spans="16:17" x14ac:dyDescent="0.25">
      <c r="P18195" s="2"/>
    </row>
    <row r="18196" spans="16:17" x14ac:dyDescent="0.25">
      <c r="P18196" s="2"/>
      <c r="Q18196" s="2"/>
    </row>
    <row r="18197" spans="16:17" x14ac:dyDescent="0.25">
      <c r="P18197" s="2"/>
    </row>
    <row r="18198" spans="16:17" x14ac:dyDescent="0.25">
      <c r="P18198" s="2"/>
    </row>
    <row r="18199" spans="16:17" x14ac:dyDescent="0.25">
      <c r="P18199" s="2"/>
    </row>
    <row r="18200" spans="16:17" x14ac:dyDescent="0.25">
      <c r="P18200" s="2"/>
    </row>
    <row r="18201" spans="16:17" x14ac:dyDescent="0.25">
      <c r="P18201" s="2"/>
    </row>
    <row r="18202" spans="16:17" x14ac:dyDescent="0.25">
      <c r="P18202" s="2"/>
    </row>
    <row r="18203" spans="16:17" x14ac:dyDescent="0.25">
      <c r="P18203" s="2"/>
    </row>
    <row r="18204" spans="16:17" x14ac:dyDescent="0.25">
      <c r="P18204" s="2"/>
    </row>
    <row r="18205" spans="16:17" x14ac:dyDescent="0.25">
      <c r="P18205" s="2"/>
    </row>
    <row r="18206" spans="16:17" x14ac:dyDescent="0.25">
      <c r="P18206" s="2"/>
    </row>
    <row r="18207" spans="16:17" x14ac:dyDescent="0.25">
      <c r="P18207" s="2"/>
    </row>
    <row r="18208" spans="16:17" x14ac:dyDescent="0.25">
      <c r="P18208" s="2"/>
    </row>
    <row r="18209" spans="16:16" x14ac:dyDescent="0.25">
      <c r="P18209" s="2"/>
    </row>
    <row r="18210" spans="16:16" x14ac:dyDescent="0.25">
      <c r="P18210" s="2"/>
    </row>
    <row r="18211" spans="16:16" x14ac:dyDescent="0.25">
      <c r="P18211" s="2"/>
    </row>
    <row r="18212" spans="16:16" x14ac:dyDescent="0.25">
      <c r="P18212" s="2"/>
    </row>
    <row r="18213" spans="16:16" x14ac:dyDescent="0.25">
      <c r="P18213" s="2"/>
    </row>
    <row r="18214" spans="16:16" x14ac:dyDescent="0.25">
      <c r="P18214" s="2"/>
    </row>
    <row r="18215" spans="16:16" x14ac:dyDescent="0.25">
      <c r="P18215" s="2"/>
    </row>
    <row r="18216" spans="16:16" x14ac:dyDescent="0.25">
      <c r="P18216" s="2"/>
    </row>
    <row r="18217" spans="16:16" x14ac:dyDescent="0.25">
      <c r="P18217" s="2"/>
    </row>
    <row r="18218" spans="16:16" x14ac:dyDescent="0.25">
      <c r="P18218" s="2"/>
    </row>
    <row r="18219" spans="16:16" x14ac:dyDescent="0.25">
      <c r="P18219" s="2"/>
    </row>
    <row r="18220" spans="16:16" x14ac:dyDescent="0.25">
      <c r="P18220" s="2"/>
    </row>
    <row r="18221" spans="16:16" x14ac:dyDescent="0.25">
      <c r="P18221" s="2"/>
    </row>
    <row r="18222" spans="16:16" x14ac:dyDescent="0.25">
      <c r="P18222" s="2"/>
    </row>
    <row r="18223" spans="16:16" x14ac:dyDescent="0.25">
      <c r="P18223" s="2"/>
    </row>
    <row r="18224" spans="16:16" x14ac:dyDescent="0.25">
      <c r="P18224" s="2"/>
    </row>
    <row r="18225" spans="16:16" x14ac:dyDescent="0.25">
      <c r="P18225" s="2"/>
    </row>
    <row r="18226" spans="16:16" x14ac:dyDescent="0.25">
      <c r="P18226" s="2"/>
    </row>
    <row r="18227" spans="16:16" x14ac:dyDescent="0.25">
      <c r="P18227" s="2"/>
    </row>
    <row r="18228" spans="16:16" x14ac:dyDescent="0.25">
      <c r="P18228" s="2"/>
    </row>
    <row r="18229" spans="16:16" x14ac:dyDescent="0.25">
      <c r="P18229" s="2"/>
    </row>
    <row r="18230" spans="16:16" x14ac:dyDescent="0.25">
      <c r="P18230" s="2"/>
    </row>
    <row r="18231" spans="16:16" x14ac:dyDescent="0.25">
      <c r="P18231" s="2"/>
    </row>
    <row r="18232" spans="16:16" x14ac:dyDescent="0.25">
      <c r="P18232" s="2"/>
    </row>
    <row r="18233" spans="16:16" x14ac:dyDescent="0.25">
      <c r="P18233" s="2"/>
    </row>
    <row r="18234" spans="16:16" x14ac:dyDescent="0.25">
      <c r="P18234" s="2"/>
    </row>
    <row r="18235" spans="16:16" x14ac:dyDescent="0.25">
      <c r="P18235" s="2"/>
    </row>
    <row r="18236" spans="16:16" x14ac:dyDescent="0.25">
      <c r="P18236" s="2"/>
    </row>
    <row r="18237" spans="16:16" x14ac:dyDescent="0.25">
      <c r="P18237" s="2"/>
    </row>
    <row r="18238" spans="16:16" x14ac:dyDescent="0.25">
      <c r="P18238" s="2"/>
    </row>
    <row r="18239" spans="16:16" x14ac:dyDescent="0.25">
      <c r="P18239" s="2"/>
    </row>
    <row r="18240" spans="16:16" x14ac:dyDescent="0.25">
      <c r="P18240" s="2"/>
    </row>
    <row r="18242" spans="16:17" x14ac:dyDescent="0.25">
      <c r="P18242" s="2"/>
    </row>
    <row r="18243" spans="16:17" x14ac:dyDescent="0.25">
      <c r="P18243" s="2"/>
    </row>
    <row r="18244" spans="16:17" x14ac:dyDescent="0.25">
      <c r="P18244" s="2"/>
    </row>
    <row r="18245" spans="16:17" x14ac:dyDescent="0.25">
      <c r="P18245" s="2"/>
      <c r="Q18245" s="2"/>
    </row>
    <row r="18246" spans="16:17" x14ac:dyDescent="0.25">
      <c r="P18246" s="2"/>
      <c r="Q18246" s="2"/>
    </row>
    <row r="18247" spans="16:17" x14ac:dyDescent="0.25">
      <c r="P18247" s="2"/>
      <c r="Q18247" s="2"/>
    </row>
    <row r="18248" spans="16:17" x14ac:dyDescent="0.25">
      <c r="P18248" s="2"/>
      <c r="Q18248" s="2"/>
    </row>
    <row r="18249" spans="16:17" x14ac:dyDescent="0.25">
      <c r="P18249" s="2"/>
      <c r="Q18249" s="2"/>
    </row>
    <row r="18250" spans="16:17" x14ac:dyDescent="0.25">
      <c r="P18250" s="2"/>
      <c r="Q18250" s="2"/>
    </row>
    <row r="18251" spans="16:17" x14ac:dyDescent="0.25">
      <c r="P18251" s="2"/>
      <c r="Q18251" s="2"/>
    </row>
    <row r="18252" spans="16:17" x14ac:dyDescent="0.25">
      <c r="P18252" s="2"/>
      <c r="Q18252" s="2"/>
    </row>
    <row r="18253" spans="16:17" x14ac:dyDescent="0.25">
      <c r="P18253" s="2"/>
      <c r="Q18253" s="2"/>
    </row>
    <row r="18254" spans="16:17" x14ac:dyDescent="0.25">
      <c r="P18254" s="2"/>
      <c r="Q18254" s="2"/>
    </row>
    <row r="18255" spans="16:17" x14ac:dyDescent="0.25">
      <c r="P18255" s="2"/>
      <c r="Q18255" s="2"/>
    </row>
    <row r="18256" spans="16:17" x14ac:dyDescent="0.25">
      <c r="P18256" s="2"/>
      <c r="Q18256" s="2"/>
    </row>
    <row r="18257" spans="16:17" x14ac:dyDescent="0.25">
      <c r="P18257" s="2"/>
      <c r="Q18257" s="2"/>
    </row>
    <row r="18258" spans="16:17" x14ac:dyDescent="0.25">
      <c r="P18258" s="2"/>
      <c r="Q18258" s="2"/>
    </row>
    <row r="18259" spans="16:17" x14ac:dyDescent="0.25">
      <c r="P18259" s="2"/>
      <c r="Q18259" s="2"/>
    </row>
    <row r="18260" spans="16:17" x14ac:dyDescent="0.25">
      <c r="P18260" s="2"/>
      <c r="Q18260" s="2"/>
    </row>
    <row r="18261" spans="16:17" x14ac:dyDescent="0.25">
      <c r="P18261" s="2"/>
      <c r="Q18261" s="2"/>
    </row>
    <row r="18262" spans="16:17" x14ac:dyDescent="0.25">
      <c r="P18262" s="2"/>
      <c r="Q18262" s="2"/>
    </row>
    <row r="18263" spans="16:17" x14ac:dyDescent="0.25">
      <c r="P18263" s="2"/>
      <c r="Q18263" s="2"/>
    </row>
    <row r="18264" spans="16:17" x14ac:dyDescent="0.25">
      <c r="P18264" s="2"/>
      <c r="Q18264" s="2"/>
    </row>
    <row r="18265" spans="16:17" x14ac:dyDescent="0.25">
      <c r="P18265" s="2"/>
      <c r="Q18265" s="2"/>
    </row>
    <row r="18266" spans="16:17" x14ac:dyDescent="0.25">
      <c r="P18266" s="2"/>
      <c r="Q18266" s="2"/>
    </row>
    <row r="18267" spans="16:17" x14ac:dyDescent="0.25">
      <c r="P18267" s="2"/>
      <c r="Q18267" s="2"/>
    </row>
    <row r="18268" spans="16:17" x14ac:dyDescent="0.25">
      <c r="P18268" s="2"/>
      <c r="Q18268" s="2"/>
    </row>
    <row r="18269" spans="16:17" x14ac:dyDescent="0.25">
      <c r="P18269" s="2"/>
      <c r="Q18269" s="2"/>
    </row>
    <row r="18270" spans="16:17" x14ac:dyDescent="0.25">
      <c r="P18270" s="2"/>
      <c r="Q18270" s="2"/>
    </row>
    <row r="18271" spans="16:17" x14ac:dyDescent="0.25">
      <c r="P18271" s="2"/>
      <c r="Q18271" s="2"/>
    </row>
    <row r="18272" spans="16:17" x14ac:dyDescent="0.25">
      <c r="P18272" s="2"/>
      <c r="Q18272" s="2"/>
    </row>
    <row r="18273" spans="16:17" x14ac:dyDescent="0.25">
      <c r="P18273" s="2"/>
      <c r="Q18273" s="2"/>
    </row>
    <row r="18274" spans="16:17" x14ac:dyDescent="0.25">
      <c r="P18274" s="2"/>
      <c r="Q18274" s="2"/>
    </row>
    <row r="18275" spans="16:17" x14ac:dyDescent="0.25">
      <c r="P18275" s="2"/>
      <c r="Q18275" s="2"/>
    </row>
    <row r="18276" spans="16:17" x14ac:dyDescent="0.25">
      <c r="P18276" s="2"/>
      <c r="Q18276" s="2"/>
    </row>
    <row r="18277" spans="16:17" x14ac:dyDescent="0.25">
      <c r="P18277" s="2"/>
      <c r="Q18277" s="2"/>
    </row>
    <row r="18278" spans="16:17" x14ac:dyDescent="0.25">
      <c r="P18278" s="2"/>
      <c r="Q18278" s="2"/>
    </row>
    <row r="18279" spans="16:17" x14ac:dyDescent="0.25">
      <c r="P18279" s="2"/>
      <c r="Q18279" s="2"/>
    </row>
    <row r="18280" spans="16:17" x14ac:dyDescent="0.25">
      <c r="P18280" s="2"/>
      <c r="Q18280" s="2"/>
    </row>
    <row r="18281" spans="16:17" x14ac:dyDescent="0.25">
      <c r="P18281" s="2"/>
      <c r="Q18281" s="2"/>
    </row>
    <row r="18282" spans="16:17" x14ac:dyDescent="0.25">
      <c r="P18282" s="2"/>
      <c r="Q18282" s="2"/>
    </row>
    <row r="18283" spans="16:17" x14ac:dyDescent="0.25">
      <c r="P18283" s="2"/>
      <c r="Q18283" s="2"/>
    </row>
    <row r="18284" spans="16:17" x14ac:dyDescent="0.25">
      <c r="P18284" s="2"/>
      <c r="Q18284" s="2"/>
    </row>
    <row r="18285" spans="16:17" x14ac:dyDescent="0.25">
      <c r="P18285" s="2"/>
      <c r="Q18285" s="2"/>
    </row>
    <row r="18286" spans="16:17" x14ac:dyDescent="0.25">
      <c r="P18286" s="2"/>
      <c r="Q18286" s="2"/>
    </row>
    <row r="18287" spans="16:17" x14ac:dyDescent="0.25">
      <c r="P18287" s="2"/>
      <c r="Q18287" s="2"/>
    </row>
    <row r="18288" spans="16:17" x14ac:dyDescent="0.25">
      <c r="P18288" s="2"/>
      <c r="Q18288" s="2"/>
    </row>
    <row r="18289" spans="16:17" x14ac:dyDescent="0.25">
      <c r="P18289" s="2"/>
      <c r="Q18289" s="2"/>
    </row>
    <row r="18290" spans="16:17" x14ac:dyDescent="0.25">
      <c r="P18290" s="2"/>
      <c r="Q18290" s="2"/>
    </row>
    <row r="18291" spans="16:17" x14ac:dyDescent="0.25">
      <c r="P18291" s="2"/>
      <c r="Q18291" s="2"/>
    </row>
    <row r="18292" spans="16:17" x14ac:dyDescent="0.25">
      <c r="P18292" s="2"/>
      <c r="Q18292" s="2"/>
    </row>
    <row r="18293" spans="16:17" x14ac:dyDescent="0.25">
      <c r="P18293" s="2"/>
    </row>
    <row r="18294" spans="16:17" x14ac:dyDescent="0.25">
      <c r="P18294" s="2"/>
    </row>
    <row r="18297" spans="16:17" x14ac:dyDescent="0.25">
      <c r="Q18297" s="2"/>
    </row>
    <row r="18298" spans="16:17" x14ac:dyDescent="0.25">
      <c r="P18298" s="2"/>
      <c r="Q18298" s="2"/>
    </row>
    <row r="18299" spans="16:17" x14ac:dyDescent="0.25">
      <c r="P18299" s="2"/>
      <c r="Q18299" s="2"/>
    </row>
    <row r="18300" spans="16:17" x14ac:dyDescent="0.25">
      <c r="P18300" s="2"/>
      <c r="Q18300" s="2"/>
    </row>
    <row r="18301" spans="16:17" x14ac:dyDescent="0.25">
      <c r="P18301" s="2"/>
      <c r="Q18301" s="2"/>
    </row>
    <row r="18302" spans="16:17" x14ac:dyDescent="0.25">
      <c r="P18302" s="2"/>
      <c r="Q18302" s="2"/>
    </row>
    <row r="18303" spans="16:17" x14ac:dyDescent="0.25">
      <c r="P18303" s="2"/>
      <c r="Q18303" s="2"/>
    </row>
    <row r="18304" spans="16:17" x14ac:dyDescent="0.25">
      <c r="P18304" s="2"/>
      <c r="Q18304" s="2"/>
    </row>
    <row r="18305" spans="16:17" x14ac:dyDescent="0.25">
      <c r="P18305" s="2"/>
      <c r="Q18305" s="2"/>
    </row>
    <row r="18306" spans="16:17" x14ac:dyDescent="0.25">
      <c r="P18306" s="2"/>
      <c r="Q18306" s="2"/>
    </row>
    <row r="18307" spans="16:17" x14ac:dyDescent="0.25">
      <c r="P18307" s="2"/>
      <c r="Q18307" s="2"/>
    </row>
    <row r="18308" spans="16:17" x14ac:dyDescent="0.25">
      <c r="P18308" s="2"/>
      <c r="Q18308" s="2"/>
    </row>
    <row r="18309" spans="16:17" x14ac:dyDescent="0.25">
      <c r="P18309" s="2"/>
      <c r="Q18309" s="2"/>
    </row>
    <row r="18310" spans="16:17" x14ac:dyDescent="0.25">
      <c r="P18310" s="2"/>
      <c r="Q18310" s="2"/>
    </row>
    <row r="18311" spans="16:17" x14ac:dyDescent="0.25">
      <c r="P18311" s="2"/>
      <c r="Q18311" s="2"/>
    </row>
    <row r="18312" spans="16:17" x14ac:dyDescent="0.25">
      <c r="P18312" s="2"/>
      <c r="Q18312" s="2"/>
    </row>
    <row r="18313" spans="16:17" x14ac:dyDescent="0.25">
      <c r="P18313" s="2"/>
      <c r="Q18313" s="2"/>
    </row>
    <row r="18314" spans="16:17" x14ac:dyDescent="0.25">
      <c r="P18314" s="2"/>
      <c r="Q18314" s="2"/>
    </row>
    <row r="18315" spans="16:17" x14ac:dyDescent="0.25">
      <c r="P18315" s="2"/>
      <c r="Q18315" s="2"/>
    </row>
    <row r="18316" spans="16:17" x14ac:dyDescent="0.25">
      <c r="P18316" s="2"/>
      <c r="Q18316" s="2"/>
    </row>
    <row r="18317" spans="16:17" x14ac:dyDescent="0.25">
      <c r="P18317" s="2"/>
      <c r="Q18317" s="2"/>
    </row>
    <row r="18318" spans="16:17" x14ac:dyDescent="0.25">
      <c r="P18318" s="2"/>
      <c r="Q18318" s="2"/>
    </row>
    <row r="18319" spans="16:17" x14ac:dyDescent="0.25">
      <c r="P18319" s="2"/>
      <c r="Q18319" s="2"/>
    </row>
    <row r="18320" spans="16:17" x14ac:dyDescent="0.25">
      <c r="P18320" s="2"/>
      <c r="Q18320" s="2"/>
    </row>
    <row r="18321" spans="16:17" x14ac:dyDescent="0.25">
      <c r="P18321" s="2"/>
      <c r="Q18321" s="2"/>
    </row>
    <row r="18322" spans="16:17" x14ac:dyDescent="0.25">
      <c r="P18322" s="2"/>
      <c r="Q18322" s="2"/>
    </row>
    <row r="18323" spans="16:17" x14ac:dyDescent="0.25">
      <c r="P18323" s="2"/>
      <c r="Q18323" s="2"/>
    </row>
    <row r="18324" spans="16:17" x14ac:dyDescent="0.25">
      <c r="P18324" s="2"/>
      <c r="Q18324" s="2"/>
    </row>
    <row r="18325" spans="16:17" x14ac:dyDescent="0.25">
      <c r="P18325" s="2"/>
      <c r="Q18325" s="2"/>
    </row>
    <row r="18326" spans="16:17" x14ac:dyDescent="0.25">
      <c r="P18326" s="2"/>
      <c r="Q18326" s="2"/>
    </row>
    <row r="18327" spans="16:17" x14ac:dyDescent="0.25">
      <c r="P18327" s="2"/>
      <c r="Q18327" s="2"/>
    </row>
    <row r="18328" spans="16:17" x14ac:dyDescent="0.25">
      <c r="P18328" s="2"/>
      <c r="Q18328" s="2"/>
    </row>
    <row r="18329" spans="16:17" x14ac:dyDescent="0.25">
      <c r="P18329" s="2"/>
      <c r="Q18329" s="2"/>
    </row>
    <row r="18330" spans="16:17" x14ac:dyDescent="0.25">
      <c r="P18330" s="2"/>
      <c r="Q18330" s="2"/>
    </row>
    <row r="18331" spans="16:17" x14ac:dyDescent="0.25">
      <c r="P18331" s="2"/>
      <c r="Q18331" s="2"/>
    </row>
    <row r="18332" spans="16:17" x14ac:dyDescent="0.25">
      <c r="P18332" s="2"/>
      <c r="Q18332" s="2"/>
    </row>
    <row r="18333" spans="16:17" x14ac:dyDescent="0.25">
      <c r="P18333" s="2"/>
      <c r="Q18333" s="2"/>
    </row>
    <row r="18334" spans="16:17" x14ac:dyDescent="0.25">
      <c r="P18334" s="2"/>
      <c r="Q18334" s="2"/>
    </row>
    <row r="18335" spans="16:17" x14ac:dyDescent="0.25">
      <c r="P18335" s="2"/>
      <c r="Q18335" s="2"/>
    </row>
    <row r="18336" spans="16:17" x14ac:dyDescent="0.25">
      <c r="P18336" s="2"/>
      <c r="Q18336" s="2"/>
    </row>
    <row r="18337" spans="16:17" x14ac:dyDescent="0.25">
      <c r="P18337" s="2"/>
      <c r="Q18337" s="2"/>
    </row>
    <row r="18338" spans="16:17" x14ac:dyDescent="0.25">
      <c r="P18338" s="2"/>
    </row>
    <row r="18339" spans="16:17" x14ac:dyDescent="0.25">
      <c r="P18339" s="2"/>
      <c r="Q18339" s="2"/>
    </row>
    <row r="18340" spans="16:17" x14ac:dyDescent="0.25">
      <c r="P18340" s="2"/>
      <c r="Q18340" s="2"/>
    </row>
    <row r="18341" spans="16:17" x14ac:dyDescent="0.25">
      <c r="P18341" s="2"/>
      <c r="Q18341" s="2"/>
    </row>
    <row r="18342" spans="16:17" x14ac:dyDescent="0.25">
      <c r="P18342" s="2"/>
      <c r="Q18342" s="2"/>
    </row>
    <row r="18343" spans="16:17" x14ac:dyDescent="0.25">
      <c r="P18343" s="2"/>
      <c r="Q18343" s="2"/>
    </row>
    <row r="18344" spans="16:17" x14ac:dyDescent="0.25">
      <c r="P18344" s="2"/>
      <c r="Q18344" s="2"/>
    </row>
    <row r="18345" spans="16:17" x14ac:dyDescent="0.25">
      <c r="P18345" s="2"/>
      <c r="Q18345" s="2"/>
    </row>
    <row r="18346" spans="16:17" x14ac:dyDescent="0.25">
      <c r="P18346" s="2"/>
      <c r="Q18346" s="2"/>
    </row>
    <row r="18347" spans="16:17" x14ac:dyDescent="0.25">
      <c r="P18347" s="2"/>
      <c r="Q18347" s="2"/>
    </row>
    <row r="18348" spans="16:17" x14ac:dyDescent="0.25">
      <c r="P18348" s="2"/>
    </row>
    <row r="18349" spans="16:17" x14ac:dyDescent="0.25">
      <c r="P18349" s="2"/>
    </row>
    <row r="18350" spans="16:17" x14ac:dyDescent="0.25">
      <c r="P18350" s="2"/>
    </row>
    <row r="18351" spans="16:17" x14ac:dyDescent="0.25">
      <c r="P18351" s="2"/>
    </row>
    <row r="18352" spans="16:17" x14ac:dyDescent="0.25">
      <c r="P18352" s="2"/>
    </row>
    <row r="18353" spans="16:17" x14ac:dyDescent="0.25">
      <c r="P18353" s="2"/>
    </row>
    <row r="18354" spans="16:17" x14ac:dyDescent="0.25">
      <c r="P18354" s="2"/>
    </row>
    <row r="18355" spans="16:17" x14ac:dyDescent="0.25">
      <c r="P18355" s="2"/>
    </row>
    <row r="18356" spans="16:17" x14ac:dyDescent="0.25">
      <c r="P18356" s="2"/>
    </row>
    <row r="18357" spans="16:17" x14ac:dyDescent="0.25">
      <c r="P18357" s="2"/>
      <c r="Q18357" s="2"/>
    </row>
    <row r="18358" spans="16:17" x14ac:dyDescent="0.25">
      <c r="P18358" s="2"/>
      <c r="Q18358" s="2"/>
    </row>
    <row r="18359" spans="16:17" x14ac:dyDescent="0.25">
      <c r="P18359" s="2"/>
      <c r="Q18359" s="2"/>
    </row>
    <row r="18360" spans="16:17" x14ac:dyDescent="0.25">
      <c r="P18360" s="2"/>
      <c r="Q18360" s="2"/>
    </row>
    <row r="18361" spans="16:17" x14ac:dyDescent="0.25">
      <c r="P18361" s="2"/>
      <c r="Q18361" s="2"/>
    </row>
    <row r="18362" spans="16:17" x14ac:dyDescent="0.25">
      <c r="P18362" s="2"/>
      <c r="Q18362" s="2"/>
    </row>
    <row r="18363" spans="16:17" x14ac:dyDescent="0.25">
      <c r="P18363" s="2"/>
      <c r="Q18363" s="2"/>
    </row>
    <row r="18364" spans="16:17" x14ac:dyDescent="0.25">
      <c r="P18364" s="2"/>
      <c r="Q18364" s="2"/>
    </row>
    <row r="18365" spans="16:17" x14ac:dyDescent="0.25">
      <c r="P18365" s="2"/>
      <c r="Q18365" s="2"/>
    </row>
    <row r="18366" spans="16:17" x14ac:dyDescent="0.25">
      <c r="P18366" s="2"/>
      <c r="Q18366" s="2"/>
    </row>
    <row r="18367" spans="16:17" x14ac:dyDescent="0.25">
      <c r="P18367" s="2"/>
      <c r="Q18367" s="2"/>
    </row>
    <row r="18368" spans="16:17" x14ac:dyDescent="0.25">
      <c r="P18368" s="2"/>
      <c r="Q18368" s="2"/>
    </row>
    <row r="18369" spans="16:17" x14ac:dyDescent="0.25">
      <c r="P18369" s="2"/>
      <c r="Q18369" s="2"/>
    </row>
    <row r="18370" spans="16:17" x14ac:dyDescent="0.25">
      <c r="P18370" s="2"/>
      <c r="Q18370" s="2"/>
    </row>
    <row r="18371" spans="16:17" x14ac:dyDescent="0.25">
      <c r="P18371" s="2"/>
      <c r="Q18371" s="2"/>
    </row>
    <row r="18372" spans="16:17" x14ac:dyDescent="0.25">
      <c r="P18372" s="2"/>
      <c r="Q18372" s="2"/>
    </row>
    <row r="18373" spans="16:17" x14ac:dyDescent="0.25">
      <c r="P18373" s="2"/>
      <c r="Q18373" s="2"/>
    </row>
    <row r="18374" spans="16:17" x14ac:dyDescent="0.25">
      <c r="P18374" s="2"/>
      <c r="Q18374" s="2"/>
    </row>
    <row r="18375" spans="16:17" x14ac:dyDescent="0.25">
      <c r="P18375" s="2"/>
      <c r="Q18375" s="2"/>
    </row>
    <row r="18376" spans="16:17" x14ac:dyDescent="0.25">
      <c r="P18376" s="2"/>
      <c r="Q18376" s="2"/>
    </row>
    <row r="18377" spans="16:17" x14ac:dyDescent="0.25">
      <c r="P18377" s="2"/>
      <c r="Q18377" s="2"/>
    </row>
    <row r="18378" spans="16:17" x14ac:dyDescent="0.25">
      <c r="P18378" s="2"/>
      <c r="Q18378" s="2"/>
    </row>
    <row r="18379" spans="16:17" x14ac:dyDescent="0.25">
      <c r="P18379" s="2"/>
      <c r="Q18379" s="2"/>
    </row>
    <row r="18380" spans="16:17" x14ac:dyDescent="0.25">
      <c r="P18380" s="2"/>
      <c r="Q18380" s="2"/>
    </row>
    <row r="18381" spans="16:17" x14ac:dyDescent="0.25">
      <c r="P18381" s="2"/>
      <c r="Q18381" s="2"/>
    </row>
    <row r="18382" spans="16:17" x14ac:dyDescent="0.25">
      <c r="P18382" s="2"/>
      <c r="Q18382" s="2"/>
    </row>
    <row r="18383" spans="16:17" x14ac:dyDescent="0.25">
      <c r="P18383" s="2"/>
      <c r="Q18383" s="2"/>
    </row>
    <row r="18384" spans="16:17" x14ac:dyDescent="0.25">
      <c r="P18384" s="2"/>
      <c r="Q18384" s="2"/>
    </row>
    <row r="18385" spans="16:17" x14ac:dyDescent="0.25">
      <c r="P18385" s="2"/>
      <c r="Q18385" s="2"/>
    </row>
    <row r="18386" spans="16:17" x14ac:dyDescent="0.25">
      <c r="P18386" s="2"/>
      <c r="Q18386" s="2"/>
    </row>
    <row r="18387" spans="16:17" x14ac:dyDescent="0.25">
      <c r="P18387" s="2"/>
      <c r="Q18387" s="2"/>
    </row>
    <row r="18388" spans="16:17" x14ac:dyDescent="0.25">
      <c r="P18388" s="2"/>
      <c r="Q18388" s="2"/>
    </row>
    <row r="18389" spans="16:17" x14ac:dyDescent="0.25">
      <c r="P18389" s="2"/>
      <c r="Q18389" s="2"/>
    </row>
    <row r="18390" spans="16:17" x14ac:dyDescent="0.25">
      <c r="P18390" s="2"/>
      <c r="Q18390" s="2"/>
    </row>
    <row r="18391" spans="16:17" x14ac:dyDescent="0.25">
      <c r="P18391" s="2"/>
      <c r="Q18391" s="2"/>
    </row>
    <row r="18392" spans="16:17" x14ac:dyDescent="0.25">
      <c r="P18392" s="2"/>
      <c r="Q18392" s="2"/>
    </row>
    <row r="18393" spans="16:17" x14ac:dyDescent="0.25">
      <c r="P18393" s="2"/>
      <c r="Q18393" s="2"/>
    </row>
    <row r="18394" spans="16:17" x14ac:dyDescent="0.25">
      <c r="P18394" s="2"/>
      <c r="Q18394" s="2"/>
    </row>
    <row r="18395" spans="16:17" x14ac:dyDescent="0.25">
      <c r="P18395" s="2"/>
      <c r="Q18395" s="2"/>
    </row>
    <row r="18396" spans="16:17" x14ac:dyDescent="0.25">
      <c r="P18396" s="2"/>
      <c r="Q18396" s="2"/>
    </row>
    <row r="18397" spans="16:17" x14ac:dyDescent="0.25">
      <c r="P18397" s="2"/>
      <c r="Q18397" s="2"/>
    </row>
    <row r="18398" spans="16:17" x14ac:dyDescent="0.25">
      <c r="P18398" s="2"/>
      <c r="Q18398" s="2"/>
    </row>
    <row r="18399" spans="16:17" x14ac:dyDescent="0.25">
      <c r="P18399" s="2"/>
      <c r="Q18399" s="2"/>
    </row>
    <row r="18400" spans="16:17" x14ac:dyDescent="0.25">
      <c r="P18400" s="2"/>
      <c r="Q18400" s="2"/>
    </row>
    <row r="18401" spans="16:17" x14ac:dyDescent="0.25">
      <c r="P18401" s="2"/>
      <c r="Q18401" s="2"/>
    </row>
    <row r="18402" spans="16:17" x14ac:dyDescent="0.25">
      <c r="P18402" s="2"/>
      <c r="Q18402" s="2"/>
    </row>
    <row r="18403" spans="16:17" x14ac:dyDescent="0.25">
      <c r="P18403" s="2"/>
      <c r="Q18403" s="2"/>
    </row>
    <row r="18404" spans="16:17" x14ac:dyDescent="0.25">
      <c r="P18404" s="2"/>
      <c r="Q18404" s="2"/>
    </row>
    <row r="18405" spans="16:17" x14ac:dyDescent="0.25">
      <c r="P18405" s="2"/>
      <c r="Q18405" s="2"/>
    </row>
    <row r="18406" spans="16:17" x14ac:dyDescent="0.25">
      <c r="P18406" s="2"/>
      <c r="Q18406" s="2"/>
    </row>
    <row r="18407" spans="16:17" x14ac:dyDescent="0.25">
      <c r="P18407" s="2"/>
      <c r="Q18407" s="2"/>
    </row>
    <row r="18408" spans="16:17" x14ac:dyDescent="0.25">
      <c r="P18408" s="2"/>
      <c r="Q18408" s="2"/>
    </row>
    <row r="18409" spans="16:17" x14ac:dyDescent="0.25">
      <c r="P18409" s="2"/>
      <c r="Q18409" s="2"/>
    </row>
    <row r="18410" spans="16:17" x14ac:dyDescent="0.25">
      <c r="P18410" s="2"/>
      <c r="Q18410" s="2"/>
    </row>
    <row r="18411" spans="16:17" x14ac:dyDescent="0.25">
      <c r="P18411" s="2"/>
      <c r="Q18411" s="2"/>
    </row>
    <row r="18412" spans="16:17" x14ac:dyDescent="0.25">
      <c r="P18412" s="2"/>
      <c r="Q18412" s="2"/>
    </row>
    <row r="18413" spans="16:17" x14ac:dyDescent="0.25">
      <c r="P18413" s="2"/>
      <c r="Q18413" s="2"/>
    </row>
    <row r="18414" spans="16:17" x14ac:dyDescent="0.25">
      <c r="P18414" s="2"/>
      <c r="Q18414" s="2"/>
    </row>
    <row r="18415" spans="16:17" x14ac:dyDescent="0.25">
      <c r="P18415" s="2"/>
      <c r="Q18415" s="2"/>
    </row>
    <row r="18416" spans="16:17" x14ac:dyDescent="0.25">
      <c r="P18416" s="2"/>
      <c r="Q18416" s="2"/>
    </row>
    <row r="18417" spans="16:17" x14ac:dyDescent="0.25">
      <c r="P18417" s="2"/>
      <c r="Q18417" s="2"/>
    </row>
    <row r="18418" spans="16:17" x14ac:dyDescent="0.25">
      <c r="P18418" s="2"/>
      <c r="Q18418" s="2"/>
    </row>
    <row r="18419" spans="16:17" x14ac:dyDescent="0.25">
      <c r="P18419" s="2"/>
      <c r="Q18419" s="2"/>
    </row>
    <row r="18420" spans="16:17" x14ac:dyDescent="0.25">
      <c r="P18420" s="2"/>
      <c r="Q18420" s="2"/>
    </row>
    <row r="18421" spans="16:17" x14ac:dyDescent="0.25">
      <c r="P18421" s="2"/>
      <c r="Q18421" s="2"/>
    </row>
    <row r="18422" spans="16:17" x14ac:dyDescent="0.25">
      <c r="P18422" s="2"/>
      <c r="Q18422" s="2"/>
    </row>
    <row r="18423" spans="16:17" x14ac:dyDescent="0.25">
      <c r="P18423" s="2"/>
      <c r="Q18423" s="2"/>
    </row>
    <row r="18424" spans="16:17" x14ac:dyDescent="0.25">
      <c r="P18424" s="2"/>
      <c r="Q18424" s="2"/>
    </row>
    <row r="18425" spans="16:17" x14ac:dyDescent="0.25">
      <c r="P18425" s="2"/>
      <c r="Q18425" s="2"/>
    </row>
    <row r="18426" spans="16:17" x14ac:dyDescent="0.25">
      <c r="P18426" s="2"/>
      <c r="Q18426" s="2"/>
    </row>
    <row r="18427" spans="16:17" x14ac:dyDescent="0.25">
      <c r="P18427" s="2"/>
      <c r="Q18427" s="2"/>
    </row>
    <row r="18428" spans="16:17" x14ac:dyDescent="0.25">
      <c r="P18428" s="2"/>
      <c r="Q18428" s="2"/>
    </row>
    <row r="18429" spans="16:17" x14ac:dyDescent="0.25">
      <c r="P18429" s="2"/>
      <c r="Q18429" s="2"/>
    </row>
    <row r="18430" spans="16:17" x14ac:dyDescent="0.25">
      <c r="P18430" s="2"/>
      <c r="Q18430" s="2"/>
    </row>
    <row r="18431" spans="16:17" x14ac:dyDescent="0.25">
      <c r="P18431" s="2"/>
      <c r="Q18431" s="2"/>
    </row>
    <row r="18432" spans="16:17" x14ac:dyDescent="0.25">
      <c r="P18432" s="2"/>
      <c r="Q18432" s="2"/>
    </row>
    <row r="18433" spans="16:17" x14ac:dyDescent="0.25">
      <c r="P18433" s="2"/>
      <c r="Q18433" s="2"/>
    </row>
    <row r="18434" spans="16:17" x14ac:dyDescent="0.25">
      <c r="P18434" s="2"/>
      <c r="Q18434" s="2"/>
    </row>
    <row r="18435" spans="16:17" x14ac:dyDescent="0.25">
      <c r="P18435" s="2"/>
      <c r="Q18435" s="2"/>
    </row>
    <row r="18436" spans="16:17" x14ac:dyDescent="0.25">
      <c r="P18436" s="2"/>
      <c r="Q18436" s="2"/>
    </row>
    <row r="18437" spans="16:17" x14ac:dyDescent="0.25">
      <c r="P18437" s="2"/>
      <c r="Q18437" s="2"/>
    </row>
    <row r="18438" spans="16:17" x14ac:dyDescent="0.25">
      <c r="P18438" s="2"/>
      <c r="Q18438" s="2"/>
    </row>
    <row r="18439" spans="16:17" x14ac:dyDescent="0.25">
      <c r="P18439" s="2"/>
      <c r="Q18439" s="2"/>
    </row>
    <row r="18440" spans="16:17" x14ac:dyDescent="0.25">
      <c r="P18440" s="2"/>
      <c r="Q18440" s="2"/>
    </row>
    <row r="18441" spans="16:17" x14ac:dyDescent="0.25">
      <c r="P18441" s="2"/>
      <c r="Q18441" s="2"/>
    </row>
    <row r="18442" spans="16:17" x14ac:dyDescent="0.25">
      <c r="P18442" s="2"/>
      <c r="Q18442" s="2"/>
    </row>
    <row r="18443" spans="16:17" x14ac:dyDescent="0.25">
      <c r="P18443" s="2"/>
      <c r="Q18443" s="2"/>
    </row>
    <row r="18444" spans="16:17" x14ac:dyDescent="0.25">
      <c r="P18444" s="2"/>
      <c r="Q18444" s="2"/>
    </row>
    <row r="18445" spans="16:17" x14ac:dyDescent="0.25">
      <c r="P18445" s="2"/>
      <c r="Q18445" s="2"/>
    </row>
    <row r="18446" spans="16:17" x14ac:dyDescent="0.25">
      <c r="P18446" s="2"/>
      <c r="Q18446" s="2"/>
    </row>
    <row r="18447" spans="16:17" x14ac:dyDescent="0.25">
      <c r="P18447" s="2"/>
      <c r="Q18447" s="2"/>
    </row>
    <row r="18448" spans="16:17" x14ac:dyDescent="0.25">
      <c r="P18448" s="2"/>
      <c r="Q18448" s="2"/>
    </row>
    <row r="18449" spans="16:17" x14ac:dyDescent="0.25">
      <c r="P18449" s="2"/>
      <c r="Q18449" s="2"/>
    </row>
    <row r="18450" spans="16:17" x14ac:dyDescent="0.25">
      <c r="P18450" s="2"/>
      <c r="Q18450" s="2"/>
    </row>
    <row r="18451" spans="16:17" x14ac:dyDescent="0.25">
      <c r="P18451" s="2"/>
      <c r="Q18451" s="2"/>
    </row>
    <row r="18452" spans="16:17" x14ac:dyDescent="0.25">
      <c r="P18452" s="2"/>
      <c r="Q18452" s="2"/>
    </row>
    <row r="18453" spans="16:17" x14ac:dyDescent="0.25">
      <c r="P18453" s="2"/>
      <c r="Q18453" s="2"/>
    </row>
    <row r="18454" spans="16:17" x14ac:dyDescent="0.25">
      <c r="P18454" s="2"/>
      <c r="Q18454" s="2"/>
    </row>
    <row r="18455" spans="16:17" x14ac:dyDescent="0.25">
      <c r="P18455" s="2"/>
      <c r="Q18455" s="2"/>
    </row>
    <row r="18456" spans="16:17" x14ac:dyDescent="0.25">
      <c r="P18456" s="2"/>
      <c r="Q18456" s="2"/>
    </row>
    <row r="18457" spans="16:17" x14ac:dyDescent="0.25">
      <c r="P18457" s="2"/>
      <c r="Q18457" s="2"/>
    </row>
    <row r="18458" spans="16:17" x14ac:dyDescent="0.25">
      <c r="P18458" s="2"/>
      <c r="Q18458" s="2"/>
    </row>
    <row r="18459" spans="16:17" x14ac:dyDescent="0.25">
      <c r="P18459" s="2"/>
      <c r="Q18459" s="2"/>
    </row>
    <row r="18460" spans="16:17" x14ac:dyDescent="0.25">
      <c r="P18460" s="2"/>
      <c r="Q18460" s="2"/>
    </row>
    <row r="18461" spans="16:17" x14ac:dyDescent="0.25">
      <c r="P18461" s="2"/>
      <c r="Q18461" s="2"/>
    </row>
    <row r="18462" spans="16:17" x14ac:dyDescent="0.25">
      <c r="P18462" s="2"/>
      <c r="Q18462" s="2"/>
    </row>
    <row r="18463" spans="16:17" x14ac:dyDescent="0.25">
      <c r="P18463" s="2"/>
      <c r="Q18463" s="2"/>
    </row>
    <row r="18464" spans="16:17" x14ac:dyDescent="0.25">
      <c r="P18464" s="2"/>
      <c r="Q18464" s="2"/>
    </row>
    <row r="18465" spans="16:17" x14ac:dyDescent="0.25">
      <c r="P18465" s="2"/>
      <c r="Q18465" s="2"/>
    </row>
    <row r="18466" spans="16:17" x14ac:dyDescent="0.25">
      <c r="P18466" s="2"/>
      <c r="Q18466" s="2"/>
    </row>
    <row r="18467" spans="16:17" x14ac:dyDescent="0.25">
      <c r="P18467" s="2"/>
      <c r="Q18467" s="2"/>
    </row>
    <row r="18468" spans="16:17" x14ac:dyDescent="0.25">
      <c r="P18468" s="2"/>
      <c r="Q18468" s="2"/>
    </row>
    <row r="18469" spans="16:17" x14ac:dyDescent="0.25">
      <c r="P18469" s="2"/>
      <c r="Q18469" s="2"/>
    </row>
    <row r="18470" spans="16:17" x14ac:dyDescent="0.25">
      <c r="P18470" s="2"/>
      <c r="Q18470" s="2"/>
    </row>
    <row r="18471" spans="16:17" x14ac:dyDescent="0.25">
      <c r="P18471" s="2"/>
      <c r="Q18471" s="2"/>
    </row>
    <row r="18472" spans="16:17" x14ac:dyDescent="0.25">
      <c r="P18472" s="2"/>
      <c r="Q18472" s="2"/>
    </row>
    <row r="18473" spans="16:17" x14ac:dyDescent="0.25">
      <c r="P18473" s="2"/>
      <c r="Q18473" s="2"/>
    </row>
    <row r="18474" spans="16:17" x14ac:dyDescent="0.25">
      <c r="P18474" s="2"/>
      <c r="Q18474" s="2"/>
    </row>
    <row r="18475" spans="16:17" x14ac:dyDescent="0.25">
      <c r="P18475" s="2"/>
      <c r="Q18475" s="2"/>
    </row>
    <row r="18476" spans="16:17" x14ac:dyDescent="0.25">
      <c r="P18476" s="2"/>
      <c r="Q18476" s="2"/>
    </row>
    <row r="18477" spans="16:17" x14ac:dyDescent="0.25">
      <c r="P18477" s="2"/>
      <c r="Q18477" s="2"/>
    </row>
    <row r="18478" spans="16:17" x14ac:dyDescent="0.25">
      <c r="P18478" s="2"/>
      <c r="Q18478" s="2"/>
    </row>
    <row r="18479" spans="16:17" x14ac:dyDescent="0.25">
      <c r="P18479" s="2"/>
      <c r="Q18479" s="2"/>
    </row>
    <row r="18480" spans="16:17" x14ac:dyDescent="0.25">
      <c r="P18480" s="2"/>
      <c r="Q18480" s="2"/>
    </row>
    <row r="18481" spans="16:17" x14ac:dyDescent="0.25">
      <c r="P18481" s="2"/>
      <c r="Q18481" s="2"/>
    </row>
    <row r="18482" spans="16:17" x14ac:dyDescent="0.25">
      <c r="P18482" s="2"/>
      <c r="Q18482" s="2"/>
    </row>
    <row r="18483" spans="16:17" x14ac:dyDescent="0.25">
      <c r="P18483" s="2"/>
      <c r="Q18483" s="2"/>
    </row>
    <row r="18484" spans="16:17" x14ac:dyDescent="0.25">
      <c r="P18484" s="2"/>
      <c r="Q18484" s="2"/>
    </row>
    <row r="18485" spans="16:17" x14ac:dyDescent="0.25">
      <c r="P18485" s="2"/>
      <c r="Q18485" s="2"/>
    </row>
    <row r="18486" spans="16:17" x14ac:dyDescent="0.25">
      <c r="P18486" s="2"/>
      <c r="Q18486" s="2"/>
    </row>
    <row r="18487" spans="16:17" x14ac:dyDescent="0.25">
      <c r="P18487" s="2"/>
      <c r="Q18487" s="2"/>
    </row>
    <row r="18488" spans="16:17" x14ac:dyDescent="0.25">
      <c r="P18488" s="2"/>
      <c r="Q18488" s="2"/>
    </row>
    <row r="18489" spans="16:17" x14ac:dyDescent="0.25">
      <c r="P18489" s="2"/>
      <c r="Q18489" s="2"/>
    </row>
    <row r="18490" spans="16:17" x14ac:dyDescent="0.25">
      <c r="P18490" s="2"/>
      <c r="Q18490" s="2"/>
    </row>
    <row r="18491" spans="16:17" x14ac:dyDescent="0.25">
      <c r="P18491" s="2"/>
      <c r="Q18491" s="2"/>
    </row>
    <row r="18492" spans="16:17" x14ac:dyDescent="0.25">
      <c r="P18492" s="2"/>
      <c r="Q18492" s="2"/>
    </row>
    <row r="18493" spans="16:17" x14ac:dyDescent="0.25">
      <c r="P18493" s="2"/>
      <c r="Q18493" s="2"/>
    </row>
    <row r="18494" spans="16:17" x14ac:dyDescent="0.25">
      <c r="P18494" s="2"/>
      <c r="Q18494" s="2"/>
    </row>
    <row r="18495" spans="16:17" x14ac:dyDescent="0.25">
      <c r="P18495" s="2"/>
      <c r="Q18495" s="2"/>
    </row>
    <row r="18496" spans="16:17" x14ac:dyDescent="0.25">
      <c r="P18496" s="2"/>
      <c r="Q18496" s="2"/>
    </row>
    <row r="18497" spans="16:17" x14ac:dyDescent="0.25">
      <c r="P18497" s="2"/>
      <c r="Q18497" s="2"/>
    </row>
    <row r="18498" spans="16:17" x14ac:dyDescent="0.25">
      <c r="P18498" s="2"/>
      <c r="Q18498" s="2"/>
    </row>
    <row r="18499" spans="16:17" x14ac:dyDescent="0.25">
      <c r="P18499" s="2"/>
      <c r="Q18499" s="2"/>
    </row>
    <row r="18500" spans="16:17" x14ac:dyDescent="0.25">
      <c r="P18500" s="2"/>
      <c r="Q18500" s="2"/>
    </row>
    <row r="18501" spans="16:17" x14ac:dyDescent="0.25">
      <c r="P18501" s="2"/>
      <c r="Q18501" s="2"/>
    </row>
    <row r="18502" spans="16:17" x14ac:dyDescent="0.25">
      <c r="P18502" s="2"/>
      <c r="Q18502" s="2"/>
    </row>
    <row r="18503" spans="16:17" x14ac:dyDescent="0.25">
      <c r="P18503" s="2"/>
      <c r="Q18503" s="2"/>
    </row>
    <row r="18504" spans="16:17" x14ac:dyDescent="0.25">
      <c r="P18504" s="2"/>
      <c r="Q18504" s="2"/>
    </row>
    <row r="18505" spans="16:17" x14ac:dyDescent="0.25">
      <c r="P18505" s="2"/>
      <c r="Q18505" s="2"/>
    </row>
    <row r="18506" spans="16:17" x14ac:dyDescent="0.25">
      <c r="P18506" s="2"/>
      <c r="Q18506" s="2"/>
    </row>
    <row r="18507" spans="16:17" x14ac:dyDescent="0.25">
      <c r="P18507" s="2"/>
      <c r="Q18507" s="2"/>
    </row>
    <row r="18508" spans="16:17" x14ac:dyDescent="0.25">
      <c r="P18508" s="2"/>
      <c r="Q18508" s="2"/>
    </row>
    <row r="18509" spans="16:17" x14ac:dyDescent="0.25">
      <c r="P18509" s="2"/>
      <c r="Q18509" s="2"/>
    </row>
    <row r="18510" spans="16:17" x14ac:dyDescent="0.25">
      <c r="P18510" s="2"/>
      <c r="Q18510" s="2"/>
    </row>
    <row r="18511" spans="16:17" x14ac:dyDescent="0.25">
      <c r="P18511" s="2"/>
    </row>
    <row r="18512" spans="16:17" x14ac:dyDescent="0.25">
      <c r="P18512" s="2"/>
    </row>
    <row r="18513" spans="16:17" x14ac:dyDescent="0.25">
      <c r="P18513" s="2"/>
    </row>
    <row r="18514" spans="16:17" x14ac:dyDescent="0.25">
      <c r="P18514" s="2"/>
    </row>
    <row r="18515" spans="16:17" x14ac:dyDescent="0.25">
      <c r="P18515" s="2"/>
    </row>
    <row r="18516" spans="16:17" x14ac:dyDescent="0.25">
      <c r="P18516" s="2"/>
    </row>
    <row r="18519" spans="16:17" x14ac:dyDescent="0.25">
      <c r="P18519" s="2"/>
    </row>
    <row r="18520" spans="16:17" x14ac:dyDescent="0.25">
      <c r="P18520" s="2"/>
    </row>
    <row r="18521" spans="16:17" x14ac:dyDescent="0.25">
      <c r="P18521" s="2"/>
      <c r="Q18521" s="2"/>
    </row>
    <row r="18522" spans="16:17" x14ac:dyDescent="0.25">
      <c r="P18522" s="2"/>
    </row>
    <row r="18523" spans="16:17" x14ac:dyDescent="0.25">
      <c r="P18523" s="2"/>
    </row>
    <row r="18524" spans="16:17" x14ac:dyDescent="0.25">
      <c r="P18524" s="2"/>
    </row>
    <row r="18525" spans="16:17" x14ac:dyDescent="0.25">
      <c r="P18525" s="2"/>
    </row>
    <row r="18526" spans="16:17" x14ac:dyDescent="0.25">
      <c r="P18526" s="2"/>
    </row>
    <row r="18527" spans="16:17" x14ac:dyDescent="0.25">
      <c r="P18527" s="2"/>
    </row>
    <row r="18528" spans="16:17" x14ac:dyDescent="0.25">
      <c r="P18528" s="2"/>
    </row>
    <row r="18529" spans="16:16" x14ac:dyDescent="0.25">
      <c r="P18529" s="2"/>
    </row>
    <row r="18530" spans="16:16" x14ac:dyDescent="0.25">
      <c r="P18530" s="2"/>
    </row>
    <row r="18531" spans="16:16" x14ac:dyDescent="0.25">
      <c r="P18531" s="2"/>
    </row>
    <row r="18532" spans="16:16" x14ac:dyDescent="0.25">
      <c r="P18532" s="2"/>
    </row>
    <row r="18533" spans="16:16" x14ac:dyDescent="0.25">
      <c r="P18533" s="2"/>
    </row>
    <row r="18534" spans="16:16" x14ac:dyDescent="0.25">
      <c r="P18534" s="2"/>
    </row>
    <row r="18535" spans="16:16" x14ac:dyDescent="0.25">
      <c r="P18535" s="2"/>
    </row>
    <row r="18536" spans="16:16" x14ac:dyDescent="0.25">
      <c r="P18536" s="2"/>
    </row>
    <row r="18537" spans="16:16" x14ac:dyDescent="0.25">
      <c r="P18537" s="2"/>
    </row>
    <row r="18538" spans="16:16" x14ac:dyDescent="0.25">
      <c r="P18538" s="2"/>
    </row>
    <row r="18539" spans="16:16" x14ac:dyDescent="0.25">
      <c r="P18539" s="2"/>
    </row>
    <row r="18540" spans="16:16" x14ac:dyDescent="0.25">
      <c r="P18540" s="2"/>
    </row>
    <row r="18541" spans="16:16" x14ac:dyDescent="0.25">
      <c r="P18541" s="2"/>
    </row>
    <row r="18542" spans="16:16" x14ac:dyDescent="0.25">
      <c r="P18542" s="2"/>
    </row>
    <row r="18543" spans="16:16" x14ac:dyDescent="0.25">
      <c r="P18543" s="2"/>
    </row>
    <row r="18544" spans="16:16" x14ac:dyDescent="0.25">
      <c r="P18544" s="2"/>
    </row>
    <row r="18545" spans="16:16" x14ac:dyDescent="0.25">
      <c r="P18545" s="2"/>
    </row>
    <row r="18546" spans="16:16" x14ac:dyDescent="0.25">
      <c r="P18546" s="2"/>
    </row>
    <row r="18547" spans="16:16" x14ac:dyDescent="0.25">
      <c r="P18547" s="2"/>
    </row>
    <row r="18548" spans="16:16" x14ac:dyDescent="0.25">
      <c r="P18548" s="2"/>
    </row>
    <row r="18549" spans="16:16" x14ac:dyDescent="0.25">
      <c r="P18549" s="2"/>
    </row>
    <row r="18550" spans="16:16" x14ac:dyDescent="0.25">
      <c r="P18550" s="2"/>
    </row>
    <row r="18551" spans="16:16" x14ac:dyDescent="0.25">
      <c r="P18551" s="2"/>
    </row>
    <row r="18552" spans="16:16" x14ac:dyDescent="0.25">
      <c r="P18552" s="2"/>
    </row>
    <row r="18553" spans="16:16" x14ac:dyDescent="0.25">
      <c r="P18553" s="2"/>
    </row>
    <row r="18554" spans="16:16" x14ac:dyDescent="0.25">
      <c r="P18554" s="2"/>
    </row>
    <row r="18555" spans="16:16" x14ac:dyDescent="0.25">
      <c r="P18555" s="2"/>
    </row>
    <row r="18556" spans="16:16" x14ac:dyDescent="0.25">
      <c r="P18556" s="2"/>
    </row>
    <row r="18557" spans="16:16" x14ac:dyDescent="0.25">
      <c r="P18557" s="2"/>
    </row>
    <row r="18558" spans="16:16" x14ac:dyDescent="0.25">
      <c r="P18558" s="2"/>
    </row>
    <row r="18559" spans="16:16" x14ac:dyDescent="0.25">
      <c r="P18559" s="2"/>
    </row>
    <row r="18560" spans="16:16" x14ac:dyDescent="0.25">
      <c r="P18560" s="2"/>
    </row>
    <row r="18561" spans="16:16" x14ac:dyDescent="0.25">
      <c r="P18561" s="2"/>
    </row>
    <row r="18562" spans="16:16" x14ac:dyDescent="0.25">
      <c r="P18562" s="2"/>
    </row>
    <row r="18563" spans="16:16" x14ac:dyDescent="0.25">
      <c r="P18563" s="2"/>
    </row>
    <row r="18564" spans="16:16" x14ac:dyDescent="0.25">
      <c r="P18564" s="2"/>
    </row>
    <row r="18565" spans="16:16" x14ac:dyDescent="0.25">
      <c r="P18565" s="2"/>
    </row>
    <row r="18566" spans="16:16" x14ac:dyDescent="0.25">
      <c r="P18566" s="2"/>
    </row>
    <row r="18567" spans="16:16" x14ac:dyDescent="0.25">
      <c r="P18567" s="2"/>
    </row>
    <row r="18568" spans="16:16" x14ac:dyDescent="0.25">
      <c r="P18568" s="2"/>
    </row>
    <row r="18569" spans="16:16" x14ac:dyDescent="0.25">
      <c r="P18569" s="2"/>
    </row>
    <row r="18570" spans="16:16" x14ac:dyDescent="0.25">
      <c r="P18570" s="2"/>
    </row>
    <row r="18571" spans="16:16" x14ac:dyDescent="0.25">
      <c r="P18571" s="2"/>
    </row>
    <row r="18572" spans="16:16" x14ac:dyDescent="0.25">
      <c r="P18572" s="2"/>
    </row>
    <row r="18573" spans="16:16" x14ac:dyDescent="0.25">
      <c r="P18573" s="2"/>
    </row>
    <row r="18574" spans="16:16" x14ac:dyDescent="0.25">
      <c r="P18574" s="2"/>
    </row>
    <row r="18575" spans="16:16" x14ac:dyDescent="0.25">
      <c r="P18575" s="2"/>
    </row>
    <row r="18576" spans="16:16" x14ac:dyDescent="0.25">
      <c r="P18576" s="2"/>
    </row>
    <row r="18577" spans="16:16" x14ac:dyDescent="0.25">
      <c r="P18577" s="2"/>
    </row>
    <row r="18578" spans="16:16" x14ac:dyDescent="0.25">
      <c r="P18578" s="2"/>
    </row>
    <row r="18579" spans="16:16" x14ac:dyDescent="0.25">
      <c r="P18579" s="2"/>
    </row>
    <row r="18580" spans="16:16" x14ac:dyDescent="0.25">
      <c r="P18580" s="2"/>
    </row>
    <row r="18581" spans="16:16" x14ac:dyDescent="0.25">
      <c r="P18581" s="2"/>
    </row>
    <row r="18582" spans="16:16" x14ac:dyDescent="0.25">
      <c r="P18582" s="2"/>
    </row>
    <row r="18583" spans="16:16" x14ac:dyDescent="0.25">
      <c r="P18583" s="2"/>
    </row>
    <row r="18584" spans="16:16" x14ac:dyDescent="0.25">
      <c r="P18584" s="2"/>
    </row>
    <row r="18585" spans="16:16" x14ac:dyDescent="0.25">
      <c r="P18585" s="2"/>
    </row>
    <row r="18586" spans="16:16" x14ac:dyDescent="0.25">
      <c r="P18586" s="2"/>
    </row>
    <row r="18587" spans="16:16" x14ac:dyDescent="0.25">
      <c r="P18587" s="2"/>
    </row>
    <row r="18588" spans="16:16" x14ac:dyDescent="0.25">
      <c r="P18588" s="2"/>
    </row>
    <row r="18589" spans="16:16" x14ac:dyDescent="0.25">
      <c r="P18589" s="2"/>
    </row>
    <row r="18590" spans="16:16" x14ac:dyDescent="0.25">
      <c r="P18590" s="2"/>
    </row>
    <row r="18591" spans="16:16" x14ac:dyDescent="0.25">
      <c r="P18591" s="2"/>
    </row>
    <row r="18592" spans="16:16" x14ac:dyDescent="0.25">
      <c r="P18592" s="2"/>
    </row>
    <row r="18593" spans="16:16" x14ac:dyDescent="0.25">
      <c r="P18593" s="2"/>
    </row>
    <row r="18594" spans="16:16" x14ac:dyDescent="0.25">
      <c r="P18594" s="2"/>
    </row>
    <row r="18595" spans="16:16" x14ac:dyDescent="0.25">
      <c r="P18595" s="2"/>
    </row>
    <row r="18596" spans="16:16" x14ac:dyDescent="0.25">
      <c r="P18596" s="2"/>
    </row>
    <row r="18597" spans="16:16" x14ac:dyDescent="0.25">
      <c r="P18597" s="2"/>
    </row>
    <row r="18598" spans="16:16" x14ac:dyDescent="0.25">
      <c r="P18598" s="2"/>
    </row>
    <row r="18599" spans="16:16" x14ac:dyDescent="0.25">
      <c r="P18599" s="2"/>
    </row>
    <row r="18600" spans="16:16" x14ac:dyDescent="0.25">
      <c r="P18600" s="2"/>
    </row>
    <row r="18601" spans="16:16" x14ac:dyDescent="0.25">
      <c r="P18601" s="2"/>
    </row>
    <row r="18602" spans="16:16" x14ac:dyDescent="0.25">
      <c r="P18602" s="2"/>
    </row>
    <row r="18603" spans="16:16" x14ac:dyDescent="0.25">
      <c r="P18603" s="2"/>
    </row>
    <row r="18604" spans="16:16" x14ac:dyDescent="0.25">
      <c r="P18604" s="2"/>
    </row>
    <row r="18605" spans="16:16" x14ac:dyDescent="0.25">
      <c r="P18605" s="2"/>
    </row>
    <row r="18606" spans="16:16" x14ac:dyDescent="0.25">
      <c r="P18606" s="2"/>
    </row>
    <row r="18607" spans="16:16" x14ac:dyDescent="0.25">
      <c r="P18607" s="2"/>
    </row>
    <row r="18608" spans="16:16" x14ac:dyDescent="0.25">
      <c r="P18608" s="2"/>
    </row>
    <row r="18609" spans="16:16" x14ac:dyDescent="0.25">
      <c r="P18609" s="2"/>
    </row>
    <row r="18610" spans="16:16" x14ac:dyDescent="0.25">
      <c r="P18610" s="2"/>
    </row>
    <row r="18611" spans="16:16" x14ac:dyDescent="0.25">
      <c r="P18611" s="2"/>
    </row>
    <row r="18612" spans="16:16" x14ac:dyDescent="0.25">
      <c r="P18612" s="2"/>
    </row>
    <row r="18613" spans="16:16" x14ac:dyDescent="0.25">
      <c r="P18613" s="2"/>
    </row>
    <row r="18614" spans="16:16" x14ac:dyDescent="0.25">
      <c r="P18614" s="2"/>
    </row>
    <row r="18615" spans="16:16" x14ac:dyDescent="0.25">
      <c r="P18615" s="2"/>
    </row>
    <row r="18616" spans="16:16" x14ac:dyDescent="0.25">
      <c r="P18616" s="2"/>
    </row>
    <row r="18617" spans="16:16" x14ac:dyDescent="0.25">
      <c r="P18617" s="2"/>
    </row>
    <row r="18618" spans="16:16" x14ac:dyDescent="0.25">
      <c r="P18618" s="2"/>
    </row>
    <row r="18619" spans="16:16" x14ac:dyDescent="0.25">
      <c r="P18619" s="2"/>
    </row>
    <row r="18620" spans="16:16" x14ac:dyDescent="0.25">
      <c r="P18620" s="2"/>
    </row>
    <row r="18621" spans="16:16" x14ac:dyDescent="0.25">
      <c r="P18621" s="2"/>
    </row>
    <row r="18622" spans="16:16" x14ac:dyDescent="0.25">
      <c r="P18622" s="2"/>
    </row>
    <row r="18623" spans="16:16" x14ac:dyDescent="0.25">
      <c r="P18623" s="2"/>
    </row>
    <row r="18624" spans="16:16" x14ac:dyDescent="0.25">
      <c r="P18624" s="2"/>
    </row>
    <row r="18625" spans="16:16" x14ac:dyDescent="0.25">
      <c r="P18625" s="2"/>
    </row>
    <row r="18626" spans="16:16" x14ac:dyDescent="0.25">
      <c r="P18626" s="2"/>
    </row>
    <row r="18627" spans="16:16" x14ac:dyDescent="0.25">
      <c r="P18627" s="2"/>
    </row>
    <row r="18628" spans="16:16" x14ac:dyDescent="0.25">
      <c r="P18628" s="2"/>
    </row>
    <row r="18629" spans="16:16" x14ac:dyDescent="0.25">
      <c r="P18629" s="2"/>
    </row>
    <row r="18630" spans="16:16" x14ac:dyDescent="0.25">
      <c r="P18630" s="2"/>
    </row>
    <row r="18631" spans="16:16" x14ac:dyDescent="0.25">
      <c r="P18631" s="2"/>
    </row>
    <row r="18632" spans="16:16" x14ac:dyDescent="0.25">
      <c r="P18632" s="2"/>
    </row>
    <row r="18633" spans="16:16" x14ac:dyDescent="0.25">
      <c r="P18633" s="2"/>
    </row>
    <row r="18634" spans="16:16" x14ac:dyDescent="0.25">
      <c r="P18634" s="2"/>
    </row>
    <row r="18635" spans="16:16" x14ac:dyDescent="0.25">
      <c r="P18635" s="2"/>
    </row>
    <row r="18636" spans="16:16" x14ac:dyDescent="0.25">
      <c r="P18636" s="2"/>
    </row>
    <row r="18637" spans="16:16" x14ac:dyDescent="0.25">
      <c r="P18637" s="2"/>
    </row>
    <row r="18638" spans="16:16" x14ac:dyDescent="0.25">
      <c r="P18638" s="2"/>
    </row>
    <row r="18639" spans="16:16" x14ac:dyDescent="0.25">
      <c r="P18639" s="2"/>
    </row>
    <row r="18640" spans="16:16" x14ac:dyDescent="0.25">
      <c r="P18640" s="2"/>
    </row>
    <row r="18641" spans="16:16" x14ac:dyDescent="0.25">
      <c r="P18641" s="2"/>
    </row>
    <row r="18642" spans="16:16" x14ac:dyDescent="0.25">
      <c r="P18642" s="2"/>
    </row>
    <row r="18643" spans="16:16" x14ac:dyDescent="0.25">
      <c r="P18643" s="2"/>
    </row>
    <row r="18644" spans="16:16" x14ac:dyDescent="0.25">
      <c r="P18644" s="2"/>
    </row>
    <row r="18645" spans="16:16" x14ac:dyDescent="0.25">
      <c r="P18645" s="2"/>
    </row>
    <row r="18646" spans="16:16" x14ac:dyDescent="0.25">
      <c r="P18646" s="2"/>
    </row>
    <row r="18647" spans="16:16" x14ac:dyDescent="0.25">
      <c r="P18647" s="2"/>
    </row>
    <row r="18648" spans="16:16" x14ac:dyDescent="0.25">
      <c r="P18648" s="2"/>
    </row>
    <row r="18649" spans="16:16" x14ac:dyDescent="0.25">
      <c r="P18649" s="2"/>
    </row>
    <row r="18650" spans="16:16" x14ac:dyDescent="0.25">
      <c r="P18650" s="2"/>
    </row>
    <row r="18651" spans="16:16" x14ac:dyDescent="0.25">
      <c r="P18651" s="2"/>
    </row>
    <row r="18652" spans="16:16" x14ac:dyDescent="0.25">
      <c r="P18652" s="2"/>
    </row>
    <row r="18653" spans="16:16" x14ac:dyDescent="0.25">
      <c r="P18653" s="2"/>
    </row>
    <row r="18654" spans="16:16" x14ac:dyDescent="0.25">
      <c r="P18654" s="2"/>
    </row>
    <row r="18655" spans="16:16" x14ac:dyDescent="0.25">
      <c r="P18655" s="2"/>
    </row>
    <row r="18656" spans="16:16" x14ac:dyDescent="0.25">
      <c r="P18656" s="2"/>
    </row>
    <row r="18657" spans="16:17" x14ac:dyDescent="0.25">
      <c r="P18657" s="2"/>
    </row>
    <row r="18658" spans="16:17" x14ac:dyDescent="0.25">
      <c r="P18658" s="2"/>
    </row>
    <row r="18659" spans="16:17" x14ac:dyDescent="0.25">
      <c r="P18659" s="2"/>
    </row>
    <row r="18660" spans="16:17" x14ac:dyDescent="0.25">
      <c r="P18660" s="2"/>
    </row>
    <row r="18661" spans="16:17" x14ac:dyDescent="0.25">
      <c r="P18661" s="2"/>
    </row>
    <row r="18662" spans="16:17" x14ac:dyDescent="0.25">
      <c r="P18662" s="2"/>
    </row>
    <row r="18663" spans="16:17" x14ac:dyDescent="0.25">
      <c r="P18663" s="2"/>
    </row>
    <row r="18664" spans="16:17" x14ac:dyDescent="0.25">
      <c r="P18664" s="2"/>
    </row>
    <row r="18665" spans="16:17" x14ac:dyDescent="0.25">
      <c r="P18665" s="2"/>
    </row>
    <row r="18666" spans="16:17" x14ac:dyDescent="0.25">
      <c r="P18666" s="2"/>
    </row>
    <row r="18669" spans="16:17" x14ac:dyDescent="0.25">
      <c r="P18669" s="2"/>
      <c r="Q18669" s="2"/>
    </row>
    <row r="18671" spans="16:17" x14ac:dyDescent="0.25">
      <c r="P18671" s="2"/>
      <c r="Q18671" s="2"/>
    </row>
    <row r="18672" spans="16:17" x14ac:dyDescent="0.25">
      <c r="P18672" s="2"/>
      <c r="Q18672" s="2"/>
    </row>
    <row r="18673" spans="16:17" x14ac:dyDescent="0.25">
      <c r="P18673" s="2"/>
      <c r="Q18673" s="2"/>
    </row>
    <row r="18674" spans="16:17" x14ac:dyDescent="0.25">
      <c r="P18674" s="2"/>
    </row>
    <row r="18676" spans="16:17" x14ac:dyDescent="0.25">
      <c r="P18676" s="2"/>
      <c r="Q18676" s="2"/>
    </row>
    <row r="18677" spans="16:17" x14ac:dyDescent="0.25">
      <c r="P18677" s="2"/>
      <c r="Q18677" s="2"/>
    </row>
    <row r="18678" spans="16:17" x14ac:dyDescent="0.25">
      <c r="P18678" s="2"/>
      <c r="Q18678" s="2"/>
    </row>
    <row r="18679" spans="16:17" x14ac:dyDescent="0.25">
      <c r="P18679" s="2"/>
      <c r="Q18679" s="2"/>
    </row>
    <row r="18680" spans="16:17" x14ac:dyDescent="0.25">
      <c r="P18680" s="2"/>
      <c r="Q18680" s="2"/>
    </row>
    <row r="18681" spans="16:17" x14ac:dyDescent="0.25">
      <c r="P18681" s="2"/>
      <c r="Q18681" s="2"/>
    </row>
    <row r="18682" spans="16:17" x14ac:dyDescent="0.25">
      <c r="P18682" s="2"/>
      <c r="Q18682" s="2"/>
    </row>
    <row r="18683" spans="16:17" x14ac:dyDescent="0.25">
      <c r="P18683" s="2"/>
      <c r="Q18683" s="2"/>
    </row>
    <row r="18684" spans="16:17" x14ac:dyDescent="0.25">
      <c r="P18684" s="2"/>
      <c r="Q18684" s="2"/>
    </row>
    <row r="18685" spans="16:17" x14ac:dyDescent="0.25">
      <c r="P18685" s="2"/>
      <c r="Q18685" s="2"/>
    </row>
    <row r="18686" spans="16:17" x14ac:dyDescent="0.25">
      <c r="P18686" s="2"/>
      <c r="Q18686" s="2"/>
    </row>
    <row r="18687" spans="16:17" x14ac:dyDescent="0.25">
      <c r="P18687" s="2"/>
      <c r="Q18687" s="2"/>
    </row>
    <row r="18688" spans="16:17" x14ac:dyDescent="0.25">
      <c r="P18688" s="2"/>
      <c r="Q18688" s="2"/>
    </row>
    <row r="18689" spans="16:17" x14ac:dyDescent="0.25">
      <c r="P18689" s="2"/>
      <c r="Q18689" s="2"/>
    </row>
    <row r="18690" spans="16:17" x14ac:dyDescent="0.25">
      <c r="P18690" s="2"/>
      <c r="Q18690" s="2"/>
    </row>
    <row r="18691" spans="16:17" x14ac:dyDescent="0.25">
      <c r="P18691" s="2"/>
      <c r="Q18691" s="2"/>
    </row>
    <row r="18692" spans="16:17" x14ac:dyDescent="0.25">
      <c r="P18692" s="2"/>
      <c r="Q18692" s="2"/>
    </row>
    <row r="18693" spans="16:17" x14ac:dyDescent="0.25">
      <c r="P18693" s="2"/>
      <c r="Q18693" s="2"/>
    </row>
    <row r="18694" spans="16:17" x14ac:dyDescent="0.25">
      <c r="P18694" s="2"/>
      <c r="Q18694" s="2"/>
    </row>
    <row r="18695" spans="16:17" x14ac:dyDescent="0.25">
      <c r="P18695" s="2"/>
      <c r="Q18695" s="2"/>
    </row>
    <row r="18696" spans="16:17" x14ac:dyDescent="0.25">
      <c r="P18696" s="2"/>
      <c r="Q18696" s="2"/>
    </row>
    <row r="18697" spans="16:17" x14ac:dyDescent="0.25">
      <c r="P18697" s="2"/>
      <c r="Q18697" s="2"/>
    </row>
    <row r="18698" spans="16:17" x14ac:dyDescent="0.25">
      <c r="P18698" s="2"/>
      <c r="Q18698" s="2"/>
    </row>
    <row r="18699" spans="16:17" x14ac:dyDescent="0.25">
      <c r="P18699" s="2"/>
      <c r="Q18699" s="2"/>
    </row>
    <row r="18700" spans="16:17" x14ac:dyDescent="0.25">
      <c r="P18700" s="2"/>
      <c r="Q18700" s="2"/>
    </row>
    <row r="18704" spans="16:17" x14ac:dyDescent="0.25">
      <c r="P18704" s="2"/>
    </row>
    <row r="18705" spans="16:16" x14ac:dyDescent="0.25">
      <c r="P18705" s="2"/>
    </row>
    <row r="18706" spans="16:16" x14ac:dyDescent="0.25">
      <c r="P18706" s="2"/>
    </row>
    <row r="18707" spans="16:16" x14ac:dyDescent="0.25">
      <c r="P18707" s="2"/>
    </row>
    <row r="18708" spans="16:16" x14ac:dyDescent="0.25">
      <c r="P18708" s="2"/>
    </row>
    <row r="18709" spans="16:16" x14ac:dyDescent="0.25">
      <c r="P18709" s="2"/>
    </row>
    <row r="18712" spans="16:16" x14ac:dyDescent="0.25">
      <c r="P18712" s="2"/>
    </row>
    <row r="18713" spans="16:16" x14ac:dyDescent="0.25">
      <c r="P18713" s="2"/>
    </row>
    <row r="18714" spans="16:16" x14ac:dyDescent="0.25">
      <c r="P18714" s="2"/>
    </row>
    <row r="18715" spans="16:16" x14ac:dyDescent="0.25">
      <c r="P18715" s="2"/>
    </row>
    <row r="18716" spans="16:16" x14ac:dyDescent="0.25">
      <c r="P18716" s="2"/>
    </row>
    <row r="18717" spans="16:16" x14ac:dyDescent="0.25">
      <c r="P18717" s="2"/>
    </row>
    <row r="18718" spans="16:16" x14ac:dyDescent="0.25">
      <c r="P18718" s="2"/>
    </row>
    <row r="18721" spans="16:17" x14ac:dyDescent="0.25">
      <c r="P18721" s="2"/>
    </row>
    <row r="18726" spans="16:17" x14ac:dyDescent="0.25">
      <c r="P18726" s="2"/>
      <c r="Q18726" s="2"/>
    </row>
    <row r="18727" spans="16:17" x14ac:dyDescent="0.25">
      <c r="P18727" s="2"/>
      <c r="Q18727" s="2"/>
    </row>
    <row r="18728" spans="16:17" x14ac:dyDescent="0.25">
      <c r="P18728" s="2"/>
      <c r="Q18728" s="2"/>
    </row>
    <row r="18729" spans="16:17" x14ac:dyDescent="0.25">
      <c r="P18729" s="2"/>
      <c r="Q18729" s="2"/>
    </row>
    <row r="18730" spans="16:17" x14ac:dyDescent="0.25">
      <c r="P18730" s="2"/>
      <c r="Q18730" s="2"/>
    </row>
    <row r="18731" spans="16:17" x14ac:dyDescent="0.25">
      <c r="P18731" s="2"/>
      <c r="Q18731" s="2"/>
    </row>
    <row r="18732" spans="16:17" x14ac:dyDescent="0.25">
      <c r="P18732" s="2"/>
      <c r="Q18732" s="2"/>
    </row>
    <row r="18733" spans="16:17" x14ac:dyDescent="0.25">
      <c r="P18733" s="2"/>
      <c r="Q18733" s="2"/>
    </row>
    <row r="18734" spans="16:17" x14ac:dyDescent="0.25">
      <c r="P18734" s="2"/>
      <c r="Q18734" s="2"/>
    </row>
    <row r="18735" spans="16:17" x14ac:dyDescent="0.25">
      <c r="P18735" s="2"/>
      <c r="Q18735" s="2"/>
    </row>
    <row r="18736" spans="16:17" x14ac:dyDescent="0.25">
      <c r="P18736" s="2"/>
      <c r="Q18736" s="2"/>
    </row>
    <row r="18737" spans="16:17" x14ac:dyDescent="0.25">
      <c r="P18737" s="2"/>
      <c r="Q18737" s="2"/>
    </row>
    <row r="18738" spans="16:17" x14ac:dyDescent="0.25">
      <c r="P18738" s="2"/>
      <c r="Q18738" s="2"/>
    </row>
    <row r="18739" spans="16:17" x14ac:dyDescent="0.25">
      <c r="P18739" s="2"/>
      <c r="Q18739" s="2"/>
    </row>
    <row r="18740" spans="16:17" x14ac:dyDescent="0.25">
      <c r="P18740" s="2"/>
      <c r="Q18740" s="2"/>
    </row>
    <row r="18741" spans="16:17" x14ac:dyDescent="0.25">
      <c r="P18741" s="2"/>
      <c r="Q18741" s="2"/>
    </row>
    <row r="18742" spans="16:17" x14ac:dyDescent="0.25">
      <c r="P18742" s="2"/>
      <c r="Q18742" s="2"/>
    </row>
    <row r="18743" spans="16:17" x14ac:dyDescent="0.25">
      <c r="P18743" s="2"/>
      <c r="Q18743" s="2"/>
    </row>
    <row r="18744" spans="16:17" x14ac:dyDescent="0.25">
      <c r="P18744" s="2"/>
      <c r="Q18744" s="2"/>
    </row>
    <row r="18745" spans="16:17" x14ac:dyDescent="0.25">
      <c r="P18745" s="2"/>
      <c r="Q18745" s="2"/>
    </row>
    <row r="18746" spans="16:17" x14ac:dyDescent="0.25">
      <c r="P18746" s="2"/>
      <c r="Q18746" s="2"/>
    </row>
    <row r="18747" spans="16:17" x14ac:dyDescent="0.25">
      <c r="P18747" s="2"/>
      <c r="Q18747" s="2"/>
    </row>
    <row r="18748" spans="16:17" x14ac:dyDescent="0.25">
      <c r="P18748" s="2"/>
      <c r="Q18748" s="2"/>
    </row>
    <row r="18749" spans="16:17" x14ac:dyDescent="0.25">
      <c r="P18749" s="2"/>
      <c r="Q18749" s="2"/>
    </row>
    <row r="18750" spans="16:17" x14ac:dyDescent="0.25">
      <c r="P18750" s="2"/>
      <c r="Q18750" s="2"/>
    </row>
    <row r="18751" spans="16:17" x14ac:dyDescent="0.25">
      <c r="P18751" s="2"/>
      <c r="Q18751" s="2"/>
    </row>
    <row r="18752" spans="16:17" x14ac:dyDescent="0.25">
      <c r="P18752" s="2"/>
      <c r="Q18752" s="2"/>
    </row>
    <row r="18753" spans="16:17" x14ac:dyDescent="0.25">
      <c r="P18753" s="2"/>
      <c r="Q18753" s="2"/>
    </row>
    <row r="18754" spans="16:17" x14ac:dyDescent="0.25">
      <c r="P18754" s="2"/>
      <c r="Q18754" s="2"/>
    </row>
    <row r="18755" spans="16:17" x14ac:dyDescent="0.25">
      <c r="P18755" s="2"/>
      <c r="Q18755" s="2"/>
    </row>
    <row r="18756" spans="16:17" x14ac:dyDescent="0.25">
      <c r="P18756" s="2"/>
      <c r="Q18756" s="2"/>
    </row>
    <row r="18757" spans="16:17" x14ac:dyDescent="0.25">
      <c r="P18757" s="2"/>
      <c r="Q18757" s="2"/>
    </row>
    <row r="18758" spans="16:17" x14ac:dyDescent="0.25">
      <c r="P18758" s="2"/>
      <c r="Q18758" s="2"/>
    </row>
    <row r="18759" spans="16:17" x14ac:dyDescent="0.25">
      <c r="P18759" s="2"/>
      <c r="Q18759" s="2"/>
    </row>
    <row r="18760" spans="16:17" x14ac:dyDescent="0.25">
      <c r="P18760" s="2"/>
      <c r="Q18760" s="2"/>
    </row>
    <row r="18761" spans="16:17" x14ac:dyDescent="0.25">
      <c r="P18761" s="2"/>
      <c r="Q18761" s="2"/>
    </row>
    <row r="18762" spans="16:17" x14ac:dyDescent="0.25">
      <c r="P18762" s="2"/>
      <c r="Q18762" s="2"/>
    </row>
    <row r="18763" spans="16:17" x14ac:dyDescent="0.25">
      <c r="P18763" s="2"/>
      <c r="Q18763" s="2"/>
    </row>
    <row r="18764" spans="16:17" x14ac:dyDescent="0.25">
      <c r="P18764" s="2"/>
      <c r="Q18764" s="2"/>
    </row>
    <row r="18765" spans="16:17" x14ac:dyDescent="0.25">
      <c r="P18765" s="2"/>
      <c r="Q18765" s="2"/>
    </row>
    <row r="18766" spans="16:17" x14ac:dyDescent="0.25">
      <c r="P18766" s="2"/>
      <c r="Q18766" s="2"/>
    </row>
    <row r="18767" spans="16:17" x14ac:dyDescent="0.25">
      <c r="P18767" s="2"/>
      <c r="Q18767" s="2"/>
    </row>
    <row r="18768" spans="16:17" x14ac:dyDescent="0.25">
      <c r="P18768" s="2"/>
      <c r="Q18768" s="2"/>
    </row>
    <row r="18769" spans="16:17" x14ac:dyDescent="0.25">
      <c r="P18769" s="2"/>
      <c r="Q18769" s="2"/>
    </row>
    <row r="18770" spans="16:17" x14ac:dyDescent="0.25">
      <c r="P18770" s="2"/>
      <c r="Q18770" s="2"/>
    </row>
    <row r="18771" spans="16:17" x14ac:dyDescent="0.25">
      <c r="P18771" s="2"/>
      <c r="Q18771" s="2"/>
    </row>
    <row r="18772" spans="16:17" x14ac:dyDescent="0.25">
      <c r="P18772" s="2"/>
      <c r="Q18772" s="2"/>
    </row>
    <row r="18773" spans="16:17" x14ac:dyDescent="0.25">
      <c r="P18773" s="2"/>
      <c r="Q18773" s="2"/>
    </row>
    <row r="18774" spans="16:17" x14ac:dyDescent="0.25">
      <c r="P18774" s="2"/>
      <c r="Q18774" s="2"/>
    </row>
    <row r="18775" spans="16:17" x14ac:dyDescent="0.25">
      <c r="P18775" s="2"/>
      <c r="Q18775" s="2"/>
    </row>
    <row r="18776" spans="16:17" x14ac:dyDescent="0.25">
      <c r="P18776" s="2"/>
      <c r="Q18776" s="2"/>
    </row>
    <row r="18777" spans="16:17" x14ac:dyDescent="0.25">
      <c r="P18777" s="2"/>
      <c r="Q18777" s="2"/>
    </row>
    <row r="18778" spans="16:17" x14ac:dyDescent="0.25">
      <c r="P18778" s="2"/>
      <c r="Q18778" s="2"/>
    </row>
    <row r="18779" spans="16:17" x14ac:dyDescent="0.25">
      <c r="P18779" s="2"/>
      <c r="Q18779" s="2"/>
    </row>
    <row r="18780" spans="16:17" x14ac:dyDescent="0.25">
      <c r="P18780" s="2"/>
      <c r="Q18780" s="2"/>
    </row>
    <row r="18781" spans="16:17" x14ac:dyDescent="0.25">
      <c r="P18781" s="2"/>
      <c r="Q18781" s="2"/>
    </row>
    <row r="18782" spans="16:17" x14ac:dyDescent="0.25">
      <c r="P18782" s="2"/>
      <c r="Q18782" s="2"/>
    </row>
    <row r="18783" spans="16:17" x14ac:dyDescent="0.25">
      <c r="P18783" s="2"/>
      <c r="Q18783" s="2"/>
    </row>
    <row r="18784" spans="16:17" x14ac:dyDescent="0.25">
      <c r="P18784" s="2"/>
      <c r="Q18784" s="2"/>
    </row>
    <row r="18785" spans="16:17" x14ac:dyDescent="0.25">
      <c r="P18785" s="2"/>
      <c r="Q18785" s="2"/>
    </row>
    <row r="18786" spans="16:17" x14ac:dyDescent="0.25">
      <c r="P18786" s="2"/>
      <c r="Q18786" s="2"/>
    </row>
    <row r="18787" spans="16:17" x14ac:dyDescent="0.25">
      <c r="P18787" s="2"/>
      <c r="Q18787" s="2"/>
    </row>
    <row r="18788" spans="16:17" x14ac:dyDescent="0.25">
      <c r="P18788" s="2"/>
      <c r="Q18788" s="2"/>
    </row>
    <row r="18789" spans="16:17" x14ac:dyDescent="0.25">
      <c r="P18789" s="2"/>
      <c r="Q18789" s="2"/>
    </row>
    <row r="18790" spans="16:17" x14ac:dyDescent="0.25">
      <c r="P18790" s="2"/>
      <c r="Q18790" s="2"/>
    </row>
    <row r="18791" spans="16:17" x14ac:dyDescent="0.25">
      <c r="P18791" s="2"/>
      <c r="Q18791" s="2"/>
    </row>
    <row r="18792" spans="16:17" x14ac:dyDescent="0.25">
      <c r="P18792" s="2"/>
      <c r="Q18792" s="2"/>
    </row>
    <row r="18793" spans="16:17" x14ac:dyDescent="0.25">
      <c r="P18793" s="2"/>
      <c r="Q18793" s="2"/>
    </row>
    <row r="18794" spans="16:17" x14ac:dyDescent="0.25">
      <c r="P18794" s="2"/>
      <c r="Q18794" s="2"/>
    </row>
    <row r="18795" spans="16:17" x14ac:dyDescent="0.25">
      <c r="P18795" s="2"/>
      <c r="Q18795" s="2"/>
    </row>
    <row r="18796" spans="16:17" x14ac:dyDescent="0.25">
      <c r="P18796" s="2"/>
      <c r="Q18796" s="2"/>
    </row>
    <row r="18797" spans="16:17" x14ac:dyDescent="0.25">
      <c r="P18797" s="2"/>
      <c r="Q18797" s="2"/>
    </row>
    <row r="18798" spans="16:17" x14ac:dyDescent="0.25">
      <c r="P18798" s="2"/>
      <c r="Q18798" s="2"/>
    </row>
    <row r="18799" spans="16:17" x14ac:dyDescent="0.25">
      <c r="P18799" s="2"/>
      <c r="Q18799" s="2"/>
    </row>
    <row r="18800" spans="16:17" x14ac:dyDescent="0.25">
      <c r="P18800" s="2"/>
      <c r="Q18800" s="2"/>
    </row>
    <row r="18801" spans="16:17" x14ac:dyDescent="0.25">
      <c r="P18801" s="2"/>
      <c r="Q18801" s="2"/>
    </row>
    <row r="18802" spans="16:17" x14ac:dyDescent="0.25">
      <c r="P18802" s="2"/>
      <c r="Q18802" s="2"/>
    </row>
    <row r="18803" spans="16:17" x14ac:dyDescent="0.25">
      <c r="P18803" s="2"/>
      <c r="Q18803" s="2"/>
    </row>
    <row r="18804" spans="16:17" x14ac:dyDescent="0.25">
      <c r="P18804" s="2"/>
      <c r="Q18804" s="2"/>
    </row>
    <row r="18805" spans="16:17" x14ac:dyDescent="0.25">
      <c r="P18805" s="2"/>
      <c r="Q18805" s="2"/>
    </row>
    <row r="18806" spans="16:17" x14ac:dyDescent="0.25">
      <c r="P18806" s="2"/>
      <c r="Q18806" s="2"/>
    </row>
    <row r="18807" spans="16:17" x14ac:dyDescent="0.25">
      <c r="P18807" s="2"/>
      <c r="Q18807" s="2"/>
    </row>
    <row r="18808" spans="16:17" x14ac:dyDescent="0.25">
      <c r="P18808" s="2"/>
      <c r="Q18808" s="2"/>
    </row>
    <row r="18809" spans="16:17" x14ac:dyDescent="0.25">
      <c r="P18809" s="2"/>
      <c r="Q18809" s="2"/>
    </row>
    <row r="18810" spans="16:17" x14ac:dyDescent="0.25">
      <c r="P18810" s="2"/>
      <c r="Q18810" s="2"/>
    </row>
    <row r="18811" spans="16:17" x14ac:dyDescent="0.25">
      <c r="P18811" s="2"/>
      <c r="Q18811" s="2"/>
    </row>
    <row r="18812" spans="16:17" x14ac:dyDescent="0.25">
      <c r="P18812" s="2"/>
      <c r="Q18812" s="2"/>
    </row>
    <row r="18813" spans="16:17" x14ac:dyDescent="0.25">
      <c r="P18813" s="2"/>
      <c r="Q18813" s="2"/>
    </row>
    <row r="18814" spans="16:17" x14ac:dyDescent="0.25">
      <c r="P18814" s="2"/>
      <c r="Q18814" s="2"/>
    </row>
    <row r="18815" spans="16:17" x14ac:dyDescent="0.25">
      <c r="P18815" s="2"/>
      <c r="Q18815" s="2"/>
    </row>
    <row r="18816" spans="16:17" x14ac:dyDescent="0.25">
      <c r="P18816" s="2"/>
      <c r="Q18816" s="2"/>
    </row>
    <row r="18817" spans="16:17" x14ac:dyDescent="0.25">
      <c r="P18817" s="2"/>
      <c r="Q18817" s="2"/>
    </row>
    <row r="18818" spans="16:17" x14ac:dyDescent="0.25">
      <c r="P18818" s="2"/>
      <c r="Q18818" s="2"/>
    </row>
    <row r="18819" spans="16:17" x14ac:dyDescent="0.25">
      <c r="P18819" s="2"/>
      <c r="Q18819" s="2"/>
    </row>
    <row r="18820" spans="16:17" x14ac:dyDescent="0.25">
      <c r="P18820" s="2"/>
      <c r="Q18820" s="2"/>
    </row>
    <row r="18821" spans="16:17" x14ac:dyDescent="0.25">
      <c r="P18821" s="2"/>
      <c r="Q18821" s="2"/>
    </row>
    <row r="18822" spans="16:17" x14ac:dyDescent="0.25">
      <c r="P18822" s="2"/>
      <c r="Q18822" s="2"/>
    </row>
    <row r="18823" spans="16:17" x14ac:dyDescent="0.25">
      <c r="P18823" s="2"/>
      <c r="Q18823" s="2"/>
    </row>
    <row r="18824" spans="16:17" x14ac:dyDescent="0.25">
      <c r="P18824" s="2"/>
      <c r="Q18824" s="2"/>
    </row>
    <row r="18825" spans="16:17" x14ac:dyDescent="0.25">
      <c r="P18825" s="2"/>
      <c r="Q18825" s="2"/>
    </row>
    <row r="18826" spans="16:17" x14ac:dyDescent="0.25">
      <c r="P18826" s="2"/>
      <c r="Q18826" s="2"/>
    </row>
    <row r="18827" spans="16:17" x14ac:dyDescent="0.25">
      <c r="P18827" s="2"/>
      <c r="Q18827" s="2"/>
    </row>
    <row r="18828" spans="16:17" x14ac:dyDescent="0.25">
      <c r="P18828" s="2"/>
      <c r="Q18828" s="2"/>
    </row>
    <row r="18829" spans="16:17" x14ac:dyDescent="0.25">
      <c r="P18829" s="2"/>
      <c r="Q18829" s="2"/>
    </row>
    <row r="18830" spans="16:17" x14ac:dyDescent="0.25">
      <c r="P18830" s="2"/>
      <c r="Q18830" s="2"/>
    </row>
    <row r="18831" spans="16:17" x14ac:dyDescent="0.25">
      <c r="P18831" s="2"/>
      <c r="Q18831" s="2"/>
    </row>
    <row r="18832" spans="16:17" x14ac:dyDescent="0.25">
      <c r="P18832" s="2"/>
      <c r="Q18832" s="2"/>
    </row>
    <row r="18833" spans="16:17" x14ac:dyDescent="0.25">
      <c r="P18833" s="2"/>
      <c r="Q18833" s="2"/>
    </row>
    <row r="18834" spans="16:17" x14ac:dyDescent="0.25">
      <c r="P18834" s="2"/>
      <c r="Q18834" s="2"/>
    </row>
    <row r="18835" spans="16:17" x14ac:dyDescent="0.25">
      <c r="P18835" s="2"/>
      <c r="Q18835" s="2"/>
    </row>
    <row r="18836" spans="16:17" x14ac:dyDescent="0.25">
      <c r="P18836" s="2"/>
      <c r="Q18836" s="2"/>
    </row>
    <row r="18837" spans="16:17" x14ac:dyDescent="0.25">
      <c r="P18837" s="2"/>
      <c r="Q18837" s="2"/>
    </row>
    <row r="18838" spans="16:17" x14ac:dyDescent="0.25">
      <c r="P18838" s="2"/>
      <c r="Q18838" s="2"/>
    </row>
    <row r="18839" spans="16:17" x14ac:dyDescent="0.25">
      <c r="P18839" s="2"/>
      <c r="Q18839" s="2"/>
    </row>
    <row r="18840" spans="16:17" x14ac:dyDescent="0.25">
      <c r="P18840" s="2"/>
      <c r="Q18840" s="2"/>
    </row>
    <row r="18841" spans="16:17" x14ac:dyDescent="0.25">
      <c r="P18841" s="2"/>
      <c r="Q18841" s="2"/>
    </row>
    <row r="18842" spans="16:17" x14ac:dyDescent="0.25">
      <c r="P18842" s="2"/>
      <c r="Q18842" s="2"/>
    </row>
    <row r="18843" spans="16:17" x14ac:dyDescent="0.25">
      <c r="P18843" s="2"/>
      <c r="Q18843" s="2"/>
    </row>
    <row r="18844" spans="16:17" x14ac:dyDescent="0.25">
      <c r="P18844" s="2"/>
      <c r="Q18844" s="2"/>
    </row>
    <row r="18845" spans="16:17" x14ac:dyDescent="0.25">
      <c r="P18845" s="2"/>
      <c r="Q18845" s="2"/>
    </row>
    <row r="18846" spans="16:17" x14ac:dyDescent="0.25">
      <c r="P18846" s="2"/>
      <c r="Q18846" s="2"/>
    </row>
    <row r="18847" spans="16:17" x14ac:dyDescent="0.25">
      <c r="P18847" s="2"/>
      <c r="Q18847" s="2"/>
    </row>
    <row r="18848" spans="16:17" x14ac:dyDescent="0.25">
      <c r="P18848" s="2"/>
      <c r="Q18848" s="2"/>
    </row>
    <row r="18849" spans="16:17" x14ac:dyDescent="0.25">
      <c r="P18849" s="2"/>
      <c r="Q18849" s="2"/>
    </row>
    <row r="18850" spans="16:17" x14ac:dyDescent="0.25">
      <c r="P18850" s="2"/>
      <c r="Q18850" s="2"/>
    </row>
    <row r="18851" spans="16:17" x14ac:dyDescent="0.25">
      <c r="P18851" s="2"/>
      <c r="Q18851" s="2"/>
    </row>
    <row r="18852" spans="16:17" x14ac:dyDescent="0.25">
      <c r="P18852" s="2"/>
      <c r="Q18852" s="2"/>
    </row>
    <row r="18853" spans="16:17" x14ac:dyDescent="0.25">
      <c r="P18853" s="2"/>
      <c r="Q18853" s="2"/>
    </row>
    <row r="18854" spans="16:17" x14ac:dyDescent="0.25">
      <c r="P18854" s="2"/>
      <c r="Q18854" s="2"/>
    </row>
    <row r="18855" spans="16:17" x14ac:dyDescent="0.25">
      <c r="P18855" s="2"/>
      <c r="Q18855" s="2"/>
    </row>
    <row r="18856" spans="16:17" x14ac:dyDescent="0.25">
      <c r="P18856" s="2"/>
      <c r="Q18856" s="2"/>
    </row>
    <row r="18857" spans="16:17" x14ac:dyDescent="0.25">
      <c r="P18857" s="2"/>
      <c r="Q18857" s="2"/>
    </row>
    <row r="18858" spans="16:17" x14ac:dyDescent="0.25">
      <c r="P18858" s="2"/>
      <c r="Q18858" s="2"/>
    </row>
    <row r="18859" spans="16:17" x14ac:dyDescent="0.25">
      <c r="P18859" s="2"/>
      <c r="Q18859" s="2"/>
    </row>
    <row r="18860" spans="16:17" x14ac:dyDescent="0.25">
      <c r="P18860" s="2"/>
      <c r="Q18860" s="2"/>
    </row>
    <row r="18861" spans="16:17" x14ac:dyDescent="0.25">
      <c r="P18861" s="2"/>
      <c r="Q18861" s="2"/>
    </row>
    <row r="18862" spans="16:17" x14ac:dyDescent="0.25">
      <c r="P18862" s="2"/>
      <c r="Q18862" s="2"/>
    </row>
    <row r="18863" spans="16:17" x14ac:dyDescent="0.25">
      <c r="P18863" s="2"/>
      <c r="Q18863" s="2"/>
    </row>
    <row r="18864" spans="16:17" x14ac:dyDescent="0.25">
      <c r="P18864" s="2"/>
      <c r="Q18864" s="2"/>
    </row>
    <row r="18865" spans="16:17" x14ac:dyDescent="0.25">
      <c r="P18865" s="2"/>
      <c r="Q18865" s="2"/>
    </row>
    <row r="18866" spans="16:17" x14ac:dyDescent="0.25">
      <c r="P18866" s="2"/>
      <c r="Q18866" s="2"/>
    </row>
    <row r="18867" spans="16:17" x14ac:dyDescent="0.25">
      <c r="P18867" s="2"/>
      <c r="Q18867" s="2"/>
    </row>
    <row r="18868" spans="16:17" x14ac:dyDescent="0.25">
      <c r="P18868" s="2"/>
      <c r="Q18868" s="2"/>
    </row>
    <row r="18869" spans="16:17" x14ac:dyDescent="0.25">
      <c r="P18869" s="2"/>
      <c r="Q18869" s="2"/>
    </row>
    <row r="18870" spans="16:17" x14ac:dyDescent="0.25">
      <c r="P18870" s="2"/>
      <c r="Q18870" s="2"/>
    </row>
    <row r="18871" spans="16:17" x14ac:dyDescent="0.25">
      <c r="P18871" s="2"/>
      <c r="Q18871" s="2"/>
    </row>
    <row r="18872" spans="16:17" x14ac:dyDescent="0.25">
      <c r="P18872" s="2"/>
      <c r="Q18872" s="2"/>
    </row>
    <row r="18873" spans="16:17" x14ac:dyDescent="0.25">
      <c r="P18873" s="2"/>
      <c r="Q18873" s="2"/>
    </row>
    <row r="18874" spans="16:17" x14ac:dyDescent="0.25">
      <c r="P18874" s="2"/>
      <c r="Q18874" s="2"/>
    </row>
    <row r="18875" spans="16:17" x14ac:dyDescent="0.25">
      <c r="P18875" s="2"/>
      <c r="Q18875" s="2"/>
    </row>
    <row r="18876" spans="16:17" x14ac:dyDescent="0.25">
      <c r="P18876" s="2"/>
      <c r="Q18876" s="2"/>
    </row>
    <row r="18877" spans="16:17" x14ac:dyDescent="0.25">
      <c r="P18877" s="2"/>
      <c r="Q18877" s="2"/>
    </row>
    <row r="18878" spans="16:17" x14ac:dyDescent="0.25">
      <c r="P18878" s="2"/>
      <c r="Q18878" s="2"/>
    </row>
    <row r="18879" spans="16:17" x14ac:dyDescent="0.25">
      <c r="P18879" s="2"/>
      <c r="Q18879" s="2"/>
    </row>
    <row r="18880" spans="16:17" x14ac:dyDescent="0.25">
      <c r="P18880" s="2"/>
      <c r="Q18880" s="2"/>
    </row>
    <row r="18881" spans="16:17" x14ac:dyDescent="0.25">
      <c r="P18881" s="2"/>
      <c r="Q18881" s="2"/>
    </row>
    <row r="18882" spans="16:17" x14ac:dyDescent="0.25">
      <c r="P18882" s="2"/>
      <c r="Q18882" s="2"/>
    </row>
    <row r="18883" spans="16:17" x14ac:dyDescent="0.25">
      <c r="P18883" s="2"/>
      <c r="Q18883" s="2"/>
    </row>
    <row r="18884" spans="16:17" x14ac:dyDescent="0.25">
      <c r="P18884" s="2"/>
      <c r="Q18884" s="2"/>
    </row>
    <row r="18885" spans="16:17" x14ac:dyDescent="0.25">
      <c r="P18885" s="2"/>
      <c r="Q18885" s="2"/>
    </row>
    <row r="18886" spans="16:17" x14ac:dyDescent="0.25">
      <c r="P18886" s="2"/>
      <c r="Q18886" s="2"/>
    </row>
    <row r="18887" spans="16:17" x14ac:dyDescent="0.25">
      <c r="P18887" s="2"/>
      <c r="Q18887" s="2"/>
    </row>
    <row r="18888" spans="16:17" x14ac:dyDescent="0.25">
      <c r="P18888" s="2"/>
      <c r="Q18888" s="2"/>
    </row>
    <row r="18889" spans="16:17" x14ac:dyDescent="0.25">
      <c r="P18889" s="2"/>
      <c r="Q18889" s="2"/>
    </row>
    <row r="18890" spans="16:17" x14ac:dyDescent="0.25">
      <c r="P18890" s="2"/>
      <c r="Q18890" s="2"/>
    </row>
    <row r="18891" spans="16:17" x14ac:dyDescent="0.25">
      <c r="P18891" s="2"/>
      <c r="Q18891" s="2"/>
    </row>
    <row r="18892" spans="16:17" x14ac:dyDescent="0.25">
      <c r="P18892" s="2"/>
      <c r="Q18892" s="2"/>
    </row>
    <row r="18893" spans="16:17" x14ac:dyDescent="0.25">
      <c r="P18893" s="2"/>
      <c r="Q18893" s="2"/>
    </row>
    <row r="18894" spans="16:17" x14ac:dyDescent="0.25">
      <c r="P18894" s="2"/>
      <c r="Q18894" s="2"/>
    </row>
    <row r="18895" spans="16:17" x14ac:dyDescent="0.25">
      <c r="P18895" s="2"/>
      <c r="Q18895" s="2"/>
    </row>
    <row r="18896" spans="16:17" x14ac:dyDescent="0.25">
      <c r="P18896" s="2"/>
      <c r="Q18896" s="2"/>
    </row>
    <row r="18897" spans="16:17" x14ac:dyDescent="0.25">
      <c r="P18897" s="2"/>
      <c r="Q18897" s="2"/>
    </row>
    <row r="18898" spans="16:17" x14ac:dyDescent="0.25">
      <c r="P18898" s="2"/>
      <c r="Q18898" s="2"/>
    </row>
    <row r="18899" spans="16:17" x14ac:dyDescent="0.25">
      <c r="P18899" s="2"/>
      <c r="Q18899" s="2"/>
    </row>
    <row r="18900" spans="16:17" x14ac:dyDescent="0.25">
      <c r="P18900" s="2"/>
      <c r="Q18900" s="2"/>
    </row>
    <row r="18901" spans="16:17" x14ac:dyDescent="0.25">
      <c r="P18901" s="2"/>
      <c r="Q18901" s="2"/>
    </row>
    <row r="18902" spans="16:17" x14ac:dyDescent="0.25">
      <c r="P18902" s="2"/>
      <c r="Q18902" s="2"/>
    </row>
    <row r="18903" spans="16:17" x14ac:dyDescent="0.25">
      <c r="P18903" s="2"/>
      <c r="Q18903" s="2"/>
    </row>
    <row r="18904" spans="16:17" x14ac:dyDescent="0.25">
      <c r="P18904" s="2"/>
      <c r="Q18904" s="2"/>
    </row>
    <row r="18905" spans="16:17" x14ac:dyDescent="0.25">
      <c r="P18905" s="2"/>
      <c r="Q18905" s="2"/>
    </row>
    <row r="18906" spans="16:17" x14ac:dyDescent="0.25">
      <c r="P18906" s="2"/>
      <c r="Q18906" s="2"/>
    </row>
    <row r="18907" spans="16:17" x14ac:dyDescent="0.25">
      <c r="P18907" s="2"/>
      <c r="Q18907" s="2"/>
    </row>
    <row r="18908" spans="16:17" x14ac:dyDescent="0.25">
      <c r="P18908" s="2"/>
      <c r="Q18908" s="2"/>
    </row>
    <row r="18909" spans="16:17" x14ac:dyDescent="0.25">
      <c r="P18909" s="2"/>
      <c r="Q18909" s="2"/>
    </row>
    <row r="18910" spans="16:17" x14ac:dyDescent="0.25">
      <c r="P18910" s="2"/>
      <c r="Q18910" s="2"/>
    </row>
    <row r="18911" spans="16:17" x14ac:dyDescent="0.25">
      <c r="P18911" s="2"/>
      <c r="Q18911" s="2"/>
    </row>
    <row r="18912" spans="16:17" x14ac:dyDescent="0.25">
      <c r="P18912" s="2"/>
      <c r="Q18912" s="2"/>
    </row>
    <row r="18913" spans="16:17" x14ac:dyDescent="0.25">
      <c r="P18913" s="2"/>
      <c r="Q18913" s="2"/>
    </row>
    <row r="18914" spans="16:17" x14ac:dyDescent="0.25">
      <c r="P18914" s="2"/>
      <c r="Q18914" s="2"/>
    </row>
    <row r="18915" spans="16:17" x14ac:dyDescent="0.25">
      <c r="P18915" s="2"/>
      <c r="Q18915" s="2"/>
    </row>
    <row r="18916" spans="16:17" x14ac:dyDescent="0.25">
      <c r="P18916" s="2"/>
      <c r="Q18916" s="2"/>
    </row>
    <row r="18917" spans="16:17" x14ac:dyDescent="0.25">
      <c r="P18917" s="2"/>
      <c r="Q18917" s="2"/>
    </row>
    <row r="18918" spans="16:17" x14ac:dyDescent="0.25">
      <c r="P18918" s="2"/>
      <c r="Q18918" s="2"/>
    </row>
    <row r="18919" spans="16:17" x14ac:dyDescent="0.25">
      <c r="P18919" s="2"/>
      <c r="Q18919" s="2"/>
    </row>
    <row r="18920" spans="16:17" x14ac:dyDescent="0.25">
      <c r="P18920" s="2"/>
      <c r="Q18920" s="2"/>
    </row>
    <row r="18921" spans="16:17" x14ac:dyDescent="0.25">
      <c r="P18921" s="2"/>
      <c r="Q18921" s="2"/>
    </row>
    <row r="18922" spans="16:17" x14ac:dyDescent="0.25">
      <c r="P18922" s="2"/>
      <c r="Q18922" s="2"/>
    </row>
    <row r="18923" spans="16:17" x14ac:dyDescent="0.25">
      <c r="P18923" s="2"/>
      <c r="Q18923" s="2"/>
    </row>
    <row r="18924" spans="16:17" x14ac:dyDescent="0.25">
      <c r="P18924" s="2"/>
      <c r="Q18924" s="2"/>
    </row>
    <row r="18925" spans="16:17" x14ac:dyDescent="0.25">
      <c r="P18925" s="2"/>
      <c r="Q18925" s="2"/>
    </row>
    <row r="18926" spans="16:17" x14ac:dyDescent="0.25">
      <c r="P18926" s="2"/>
      <c r="Q18926" s="2"/>
    </row>
    <row r="18927" spans="16:17" x14ac:dyDescent="0.25">
      <c r="P18927" s="2"/>
      <c r="Q18927" s="2"/>
    </row>
    <row r="18928" spans="16:17" x14ac:dyDescent="0.25">
      <c r="P18928" s="2"/>
      <c r="Q18928" s="2"/>
    </row>
    <row r="18929" spans="16:17" x14ac:dyDescent="0.25">
      <c r="P18929" s="2"/>
      <c r="Q18929" s="2"/>
    </row>
    <row r="18930" spans="16:17" x14ac:dyDescent="0.25">
      <c r="P18930" s="2"/>
      <c r="Q18930" s="2"/>
    </row>
    <row r="18931" spans="16:17" x14ac:dyDescent="0.25">
      <c r="P18931" s="2"/>
      <c r="Q18931" s="2"/>
    </row>
    <row r="18932" spans="16:17" x14ac:dyDescent="0.25">
      <c r="P18932" s="2"/>
      <c r="Q18932" s="2"/>
    </row>
    <row r="18933" spans="16:17" x14ac:dyDescent="0.25">
      <c r="P18933" s="2"/>
      <c r="Q18933" s="2"/>
    </row>
    <row r="18934" spans="16:17" x14ac:dyDescent="0.25">
      <c r="P18934" s="2"/>
      <c r="Q18934" s="2"/>
    </row>
    <row r="18935" spans="16:17" x14ac:dyDescent="0.25">
      <c r="P18935" s="2"/>
      <c r="Q18935" s="2"/>
    </row>
    <row r="18936" spans="16:17" x14ac:dyDescent="0.25">
      <c r="P18936" s="2"/>
      <c r="Q18936" s="2"/>
    </row>
    <row r="18937" spans="16:17" x14ac:dyDescent="0.25">
      <c r="P18937" s="2"/>
      <c r="Q18937" s="2"/>
    </row>
    <row r="18938" spans="16:17" x14ac:dyDescent="0.25">
      <c r="P18938" s="2"/>
      <c r="Q18938" s="2"/>
    </row>
    <row r="18939" spans="16:17" x14ac:dyDescent="0.25">
      <c r="P18939" s="2"/>
      <c r="Q18939" s="2"/>
    </row>
    <row r="18940" spans="16:17" x14ac:dyDescent="0.25">
      <c r="P18940" s="2"/>
      <c r="Q18940" s="2"/>
    </row>
    <row r="18941" spans="16:17" x14ac:dyDescent="0.25">
      <c r="P18941" s="2"/>
      <c r="Q18941" s="2"/>
    </row>
    <row r="18942" spans="16:17" x14ac:dyDescent="0.25">
      <c r="P18942" s="2"/>
      <c r="Q18942" s="2"/>
    </row>
    <row r="18943" spans="16:17" x14ac:dyDescent="0.25">
      <c r="P18943" s="2"/>
      <c r="Q18943" s="2"/>
    </row>
    <row r="18944" spans="16:17" x14ac:dyDescent="0.25">
      <c r="P18944" s="2"/>
      <c r="Q18944" s="2"/>
    </row>
    <row r="18945" spans="16:17" x14ac:dyDescent="0.25">
      <c r="P18945" s="2"/>
      <c r="Q18945" s="2"/>
    </row>
    <row r="18946" spans="16:17" x14ac:dyDescent="0.25">
      <c r="P18946" s="2"/>
      <c r="Q18946" s="2"/>
    </row>
    <row r="18947" spans="16:17" x14ac:dyDescent="0.25">
      <c r="P18947" s="2"/>
      <c r="Q18947" s="2"/>
    </row>
    <row r="18948" spans="16:17" x14ac:dyDescent="0.25">
      <c r="P18948" s="2"/>
      <c r="Q18948" s="2"/>
    </row>
    <row r="18949" spans="16:17" x14ac:dyDescent="0.25">
      <c r="P18949" s="2"/>
      <c r="Q18949" s="2"/>
    </row>
    <row r="18950" spans="16:17" x14ac:dyDescent="0.25">
      <c r="P18950" s="2"/>
      <c r="Q18950" s="2"/>
    </row>
    <row r="18951" spans="16:17" x14ac:dyDescent="0.25">
      <c r="P18951" s="2"/>
      <c r="Q18951" s="2"/>
    </row>
    <row r="18952" spans="16:17" x14ac:dyDescent="0.25">
      <c r="P18952" s="2"/>
      <c r="Q18952" s="2"/>
    </row>
    <row r="18953" spans="16:17" x14ac:dyDescent="0.25">
      <c r="P18953" s="2"/>
      <c r="Q18953" s="2"/>
    </row>
    <row r="18954" spans="16:17" x14ac:dyDescent="0.25">
      <c r="P18954" s="2"/>
      <c r="Q18954" s="2"/>
    </row>
    <row r="18955" spans="16:17" x14ac:dyDescent="0.25">
      <c r="P18955" s="2"/>
      <c r="Q18955" s="2"/>
    </row>
    <row r="18956" spans="16:17" x14ac:dyDescent="0.25">
      <c r="P18956" s="2"/>
      <c r="Q18956" s="2"/>
    </row>
    <row r="18957" spans="16:17" x14ac:dyDescent="0.25">
      <c r="P18957" s="2"/>
      <c r="Q18957" s="2"/>
    </row>
    <row r="18958" spans="16:17" x14ac:dyDescent="0.25">
      <c r="P18958" s="2"/>
      <c r="Q18958" s="2"/>
    </row>
    <row r="18959" spans="16:17" x14ac:dyDescent="0.25">
      <c r="P18959" s="2"/>
      <c r="Q18959" s="2"/>
    </row>
    <row r="18960" spans="16:17" x14ac:dyDescent="0.25">
      <c r="P18960" s="2"/>
      <c r="Q18960" s="2"/>
    </row>
    <row r="18961" spans="16:17" x14ac:dyDescent="0.25">
      <c r="P18961" s="2"/>
      <c r="Q18961" s="2"/>
    </row>
    <row r="18962" spans="16:17" x14ac:dyDescent="0.25">
      <c r="P18962" s="2"/>
      <c r="Q18962" s="2"/>
    </row>
    <row r="18963" spans="16:17" x14ac:dyDescent="0.25">
      <c r="P18963" s="2"/>
      <c r="Q18963" s="2"/>
    </row>
    <row r="18964" spans="16:17" x14ac:dyDescent="0.25">
      <c r="P18964" s="2"/>
      <c r="Q18964" s="2"/>
    </row>
    <row r="18965" spans="16:17" x14ac:dyDescent="0.25">
      <c r="P18965" s="2"/>
      <c r="Q18965" s="2"/>
    </row>
    <row r="18966" spans="16:17" x14ac:dyDescent="0.25">
      <c r="P18966" s="2"/>
      <c r="Q18966" s="2"/>
    </row>
    <row r="18967" spans="16:17" x14ac:dyDescent="0.25">
      <c r="P18967" s="2"/>
      <c r="Q18967" s="2"/>
    </row>
    <row r="18968" spans="16:17" x14ac:dyDescent="0.25">
      <c r="P18968" s="2"/>
      <c r="Q18968" s="2"/>
    </row>
    <row r="18969" spans="16:17" x14ac:dyDescent="0.25">
      <c r="P18969" s="2"/>
      <c r="Q18969" s="2"/>
    </row>
    <row r="18970" spans="16:17" x14ac:dyDescent="0.25">
      <c r="P18970" s="2"/>
      <c r="Q18970" s="2"/>
    </row>
    <row r="18971" spans="16:17" x14ac:dyDescent="0.25">
      <c r="P18971" s="2"/>
      <c r="Q18971" s="2"/>
    </row>
    <row r="18972" spans="16:17" x14ac:dyDescent="0.25">
      <c r="P18972" s="2"/>
      <c r="Q18972" s="2"/>
    </row>
    <row r="18973" spans="16:17" x14ac:dyDescent="0.25">
      <c r="P18973" s="2"/>
      <c r="Q18973" s="2"/>
    </row>
    <row r="18974" spans="16:17" x14ac:dyDescent="0.25">
      <c r="P18974" s="2"/>
      <c r="Q18974" s="2"/>
    </row>
    <row r="18975" spans="16:17" x14ac:dyDescent="0.25">
      <c r="P18975" s="2"/>
      <c r="Q18975" s="2"/>
    </row>
    <row r="18976" spans="16:17" x14ac:dyDescent="0.25">
      <c r="P18976" s="2"/>
      <c r="Q18976" s="2"/>
    </row>
    <row r="18977" spans="16:17" x14ac:dyDescent="0.25">
      <c r="P18977" s="2"/>
      <c r="Q18977" s="2"/>
    </row>
    <row r="18978" spans="16:17" x14ac:dyDescent="0.25">
      <c r="P18978" s="2"/>
      <c r="Q18978" s="2"/>
    </row>
    <row r="18979" spans="16:17" x14ac:dyDescent="0.25">
      <c r="P18979" s="2"/>
      <c r="Q18979" s="2"/>
    </row>
    <row r="18980" spans="16:17" x14ac:dyDescent="0.25">
      <c r="P18980" s="2"/>
      <c r="Q18980" s="2"/>
    </row>
    <row r="18981" spans="16:17" x14ac:dyDescent="0.25">
      <c r="P18981" s="2"/>
      <c r="Q18981" s="2"/>
    </row>
    <row r="18982" spans="16:17" x14ac:dyDescent="0.25">
      <c r="P18982" s="2"/>
      <c r="Q18982" s="2"/>
    </row>
    <row r="18983" spans="16:17" x14ac:dyDescent="0.25">
      <c r="P18983" s="2"/>
      <c r="Q18983" s="2"/>
    </row>
    <row r="18984" spans="16:17" x14ac:dyDescent="0.25">
      <c r="P18984" s="2"/>
      <c r="Q18984" s="2"/>
    </row>
    <row r="18985" spans="16:17" x14ac:dyDescent="0.25">
      <c r="P18985" s="2"/>
      <c r="Q18985" s="2"/>
    </row>
    <row r="18986" spans="16:17" x14ac:dyDescent="0.25">
      <c r="P18986" s="2"/>
      <c r="Q18986" s="2"/>
    </row>
    <row r="18987" spans="16:17" x14ac:dyDescent="0.25">
      <c r="P18987" s="2"/>
      <c r="Q18987" s="2"/>
    </row>
    <row r="18988" spans="16:17" x14ac:dyDescent="0.25">
      <c r="P18988" s="2"/>
      <c r="Q18988" s="2"/>
    </row>
    <row r="18989" spans="16:17" x14ac:dyDescent="0.25">
      <c r="P18989" s="2"/>
      <c r="Q18989" s="2"/>
    </row>
    <row r="18990" spans="16:17" x14ac:dyDescent="0.25">
      <c r="P18990" s="2"/>
      <c r="Q18990" s="2"/>
    </row>
    <row r="18991" spans="16:17" x14ac:dyDescent="0.25">
      <c r="P18991" s="2"/>
      <c r="Q18991" s="2"/>
    </row>
    <row r="18992" spans="16:17" x14ac:dyDescent="0.25">
      <c r="P18992" s="2"/>
      <c r="Q18992" s="2"/>
    </row>
    <row r="18993" spans="16:17" x14ac:dyDescent="0.25">
      <c r="P18993" s="2"/>
      <c r="Q18993" s="2"/>
    </row>
    <row r="18994" spans="16:17" x14ac:dyDescent="0.25">
      <c r="P18994" s="2"/>
      <c r="Q18994" s="2"/>
    </row>
    <row r="18995" spans="16:17" x14ac:dyDescent="0.25">
      <c r="P18995" s="2"/>
      <c r="Q18995" s="2"/>
    </row>
    <row r="18996" spans="16:17" x14ac:dyDescent="0.25">
      <c r="P18996" s="2"/>
      <c r="Q18996" s="2"/>
    </row>
    <row r="18997" spans="16:17" x14ac:dyDescent="0.25">
      <c r="P18997" s="2"/>
      <c r="Q18997" s="2"/>
    </row>
    <row r="18998" spans="16:17" x14ac:dyDescent="0.25">
      <c r="P18998" s="2"/>
      <c r="Q18998" s="2"/>
    </row>
    <row r="18999" spans="16:17" x14ac:dyDescent="0.25">
      <c r="P18999" s="2"/>
      <c r="Q18999" s="2"/>
    </row>
    <row r="19000" spans="16:17" x14ac:dyDescent="0.25">
      <c r="P19000" s="2"/>
      <c r="Q19000" s="2"/>
    </row>
    <row r="19001" spans="16:17" x14ac:dyDescent="0.25">
      <c r="P19001" s="2"/>
      <c r="Q19001" s="2"/>
    </row>
    <row r="19002" spans="16:17" x14ac:dyDescent="0.25">
      <c r="P19002" s="2"/>
      <c r="Q19002" s="2"/>
    </row>
    <row r="19003" spans="16:17" x14ac:dyDescent="0.25">
      <c r="P19003" s="2"/>
      <c r="Q19003" s="2"/>
    </row>
    <row r="19004" spans="16:17" x14ac:dyDescent="0.25">
      <c r="P19004" s="2"/>
      <c r="Q19004" s="2"/>
    </row>
    <row r="19005" spans="16:17" x14ac:dyDescent="0.25">
      <c r="P19005" s="2"/>
      <c r="Q19005" s="2"/>
    </row>
    <row r="19006" spans="16:17" x14ac:dyDescent="0.25">
      <c r="P19006" s="2"/>
      <c r="Q19006" s="2"/>
    </row>
    <row r="19007" spans="16:17" x14ac:dyDescent="0.25">
      <c r="P19007" s="2"/>
      <c r="Q19007" s="2"/>
    </row>
    <row r="19008" spans="16:17" x14ac:dyDescent="0.25">
      <c r="P19008" s="2"/>
      <c r="Q19008" s="2"/>
    </row>
    <row r="19009" spans="16:17" x14ac:dyDescent="0.25">
      <c r="P19009" s="2"/>
      <c r="Q19009" s="2"/>
    </row>
    <row r="19010" spans="16:17" x14ac:dyDescent="0.25">
      <c r="P19010" s="2"/>
      <c r="Q19010" s="2"/>
    </row>
    <row r="19011" spans="16:17" x14ac:dyDescent="0.25">
      <c r="P19011" s="2"/>
      <c r="Q19011" s="2"/>
    </row>
    <row r="19012" spans="16:17" x14ac:dyDescent="0.25">
      <c r="P19012" s="2"/>
      <c r="Q19012" s="2"/>
    </row>
    <row r="19013" spans="16:17" x14ac:dyDescent="0.25">
      <c r="P19013" s="2"/>
      <c r="Q19013" s="2"/>
    </row>
    <row r="19014" spans="16:17" x14ac:dyDescent="0.25">
      <c r="P19014" s="2"/>
      <c r="Q19014" s="2"/>
    </row>
    <row r="19015" spans="16:17" x14ac:dyDescent="0.25">
      <c r="P19015" s="2"/>
      <c r="Q19015" s="2"/>
    </row>
    <row r="19016" spans="16:17" x14ac:dyDescent="0.25">
      <c r="P19016" s="2"/>
      <c r="Q19016" s="2"/>
    </row>
    <row r="19017" spans="16:17" x14ac:dyDescent="0.25">
      <c r="P19017" s="2"/>
      <c r="Q19017" s="2"/>
    </row>
    <row r="19018" spans="16:17" x14ac:dyDescent="0.25">
      <c r="P19018" s="2"/>
      <c r="Q19018" s="2"/>
    </row>
    <row r="19019" spans="16:17" x14ac:dyDescent="0.25">
      <c r="P19019" s="2"/>
      <c r="Q19019" s="2"/>
    </row>
    <row r="19020" spans="16:17" x14ac:dyDescent="0.25">
      <c r="P19020" s="2"/>
      <c r="Q19020" s="2"/>
    </row>
    <row r="19021" spans="16:17" x14ac:dyDescent="0.25">
      <c r="P19021" s="2"/>
      <c r="Q19021" s="2"/>
    </row>
    <row r="19022" spans="16:17" x14ac:dyDescent="0.25">
      <c r="P19022" s="2"/>
      <c r="Q19022" s="2"/>
    </row>
    <row r="19023" spans="16:17" x14ac:dyDescent="0.25">
      <c r="P19023" s="2"/>
      <c r="Q19023" s="2"/>
    </row>
    <row r="19024" spans="16:17" x14ac:dyDescent="0.25">
      <c r="P19024" s="2"/>
      <c r="Q19024" s="2"/>
    </row>
    <row r="19025" spans="16:17" x14ac:dyDescent="0.25">
      <c r="P19025" s="2"/>
      <c r="Q19025" s="2"/>
    </row>
    <row r="19026" spans="16:17" x14ac:dyDescent="0.25">
      <c r="P19026" s="2"/>
      <c r="Q19026" s="2"/>
    </row>
    <row r="19027" spans="16:17" x14ac:dyDescent="0.25">
      <c r="P19027" s="2"/>
      <c r="Q19027" s="2"/>
    </row>
    <row r="19028" spans="16:17" x14ac:dyDescent="0.25">
      <c r="P19028" s="2"/>
      <c r="Q19028" s="2"/>
    </row>
    <row r="19029" spans="16:17" x14ac:dyDescent="0.25">
      <c r="P19029" s="2"/>
      <c r="Q19029" s="2"/>
    </row>
    <row r="19030" spans="16:17" x14ac:dyDescent="0.25">
      <c r="P19030" s="2"/>
      <c r="Q19030" s="2"/>
    </row>
    <row r="19031" spans="16:17" x14ac:dyDescent="0.25">
      <c r="P19031" s="2"/>
      <c r="Q19031" s="2"/>
    </row>
    <row r="19032" spans="16:17" x14ac:dyDescent="0.25">
      <c r="P19032" s="2"/>
      <c r="Q19032" s="2"/>
    </row>
    <row r="19033" spans="16:17" x14ac:dyDescent="0.25">
      <c r="P19033" s="2"/>
      <c r="Q19033" s="2"/>
    </row>
    <row r="19034" spans="16:17" x14ac:dyDescent="0.25">
      <c r="P19034" s="2"/>
      <c r="Q19034" s="2"/>
    </row>
    <row r="19035" spans="16:17" x14ac:dyDescent="0.25">
      <c r="P19035" s="2"/>
      <c r="Q19035" s="2"/>
    </row>
    <row r="19036" spans="16:17" x14ac:dyDescent="0.25">
      <c r="P19036" s="2"/>
      <c r="Q19036" s="2"/>
    </row>
    <row r="19037" spans="16:17" x14ac:dyDescent="0.25">
      <c r="P19037" s="2"/>
      <c r="Q19037" s="2"/>
    </row>
    <row r="19038" spans="16:17" x14ac:dyDescent="0.25">
      <c r="P19038" s="2"/>
      <c r="Q19038" s="2"/>
    </row>
    <row r="19039" spans="16:17" x14ac:dyDescent="0.25">
      <c r="P19039" s="2"/>
      <c r="Q19039" s="2"/>
    </row>
    <row r="19040" spans="16:17" x14ac:dyDescent="0.25">
      <c r="P19040" s="2"/>
      <c r="Q19040" s="2"/>
    </row>
    <row r="19041" spans="16:17" x14ac:dyDescent="0.25">
      <c r="P19041" s="2"/>
      <c r="Q19041" s="2"/>
    </row>
    <row r="19042" spans="16:17" x14ac:dyDescent="0.25">
      <c r="P19042" s="2"/>
      <c r="Q19042" s="2"/>
    </row>
    <row r="19043" spans="16:17" x14ac:dyDescent="0.25">
      <c r="P19043" s="2"/>
      <c r="Q19043" s="2"/>
    </row>
    <row r="19044" spans="16:17" x14ac:dyDescent="0.25">
      <c r="P19044" s="2"/>
      <c r="Q19044" s="2"/>
    </row>
    <row r="19045" spans="16:17" x14ac:dyDescent="0.25">
      <c r="P19045" s="2"/>
      <c r="Q19045" s="2"/>
    </row>
    <row r="19046" spans="16:17" x14ac:dyDescent="0.25">
      <c r="P19046" s="2"/>
      <c r="Q19046" s="2"/>
    </row>
    <row r="19047" spans="16:17" x14ac:dyDescent="0.25">
      <c r="P19047" s="2"/>
      <c r="Q19047" s="2"/>
    </row>
    <row r="19048" spans="16:17" x14ac:dyDescent="0.25">
      <c r="P19048" s="2"/>
      <c r="Q19048" s="2"/>
    </row>
    <row r="19049" spans="16:17" x14ac:dyDescent="0.25">
      <c r="P19049" s="2"/>
      <c r="Q19049" s="2"/>
    </row>
    <row r="19050" spans="16:17" x14ac:dyDescent="0.25">
      <c r="P19050" s="2"/>
      <c r="Q19050" s="2"/>
    </row>
    <row r="19051" spans="16:17" x14ac:dyDescent="0.25">
      <c r="P19051" s="2"/>
      <c r="Q19051" s="2"/>
    </row>
    <row r="19052" spans="16:17" x14ac:dyDescent="0.25">
      <c r="P19052" s="2"/>
      <c r="Q19052" s="2"/>
    </row>
    <row r="19053" spans="16:17" x14ac:dyDescent="0.25">
      <c r="P19053" s="2"/>
      <c r="Q19053" s="2"/>
    </row>
    <row r="19054" spans="16:17" x14ac:dyDescent="0.25">
      <c r="P19054" s="2"/>
      <c r="Q19054" s="2"/>
    </row>
    <row r="19055" spans="16:17" x14ac:dyDescent="0.25">
      <c r="P19055" s="2"/>
      <c r="Q19055" s="2"/>
    </row>
    <row r="19056" spans="16:17" x14ac:dyDescent="0.25">
      <c r="P19056" s="2"/>
      <c r="Q19056" s="2"/>
    </row>
    <row r="19057" spans="16:17" x14ac:dyDescent="0.25">
      <c r="P19057" s="2"/>
      <c r="Q19057" s="2"/>
    </row>
    <row r="19058" spans="16:17" x14ac:dyDescent="0.25">
      <c r="P19058" s="2"/>
      <c r="Q19058" s="2"/>
    </row>
    <row r="19059" spans="16:17" x14ac:dyDescent="0.25">
      <c r="P19059" s="2"/>
      <c r="Q19059" s="2"/>
    </row>
    <row r="19060" spans="16:17" x14ac:dyDescent="0.25">
      <c r="P19060" s="2"/>
      <c r="Q19060" s="2"/>
    </row>
    <row r="19061" spans="16:17" x14ac:dyDescent="0.25">
      <c r="P19061" s="2"/>
      <c r="Q19061" s="2"/>
    </row>
    <row r="19062" spans="16:17" x14ac:dyDescent="0.25">
      <c r="P19062" s="2"/>
      <c r="Q19062" s="2"/>
    </row>
    <row r="19063" spans="16:17" x14ac:dyDescent="0.25">
      <c r="P19063" s="2"/>
      <c r="Q19063" s="2"/>
    </row>
    <row r="19064" spans="16:17" x14ac:dyDescent="0.25">
      <c r="P19064" s="2"/>
      <c r="Q19064" s="2"/>
    </row>
    <row r="19065" spans="16:17" x14ac:dyDescent="0.25">
      <c r="P19065" s="2"/>
      <c r="Q19065" s="2"/>
    </row>
    <row r="19066" spans="16:17" x14ac:dyDescent="0.25">
      <c r="P19066" s="2"/>
      <c r="Q19066" s="2"/>
    </row>
    <row r="19067" spans="16:17" x14ac:dyDescent="0.25">
      <c r="P19067" s="2"/>
      <c r="Q19067" s="2"/>
    </row>
    <row r="19068" spans="16:17" x14ac:dyDescent="0.25">
      <c r="P19068" s="2"/>
      <c r="Q19068" s="2"/>
    </row>
    <row r="19069" spans="16:17" x14ac:dyDescent="0.25">
      <c r="P19069" s="2"/>
      <c r="Q19069" s="2"/>
    </row>
    <row r="19070" spans="16:17" x14ac:dyDescent="0.25">
      <c r="P19070" s="2"/>
      <c r="Q19070" s="2"/>
    </row>
    <row r="19071" spans="16:17" x14ac:dyDescent="0.25">
      <c r="P19071" s="2"/>
      <c r="Q19071" s="2"/>
    </row>
    <row r="19072" spans="16:17" x14ac:dyDescent="0.25">
      <c r="P19072" s="2"/>
      <c r="Q19072" s="2"/>
    </row>
    <row r="19073" spans="16:17" x14ac:dyDescent="0.25">
      <c r="P19073" s="2"/>
      <c r="Q19073" s="2"/>
    </row>
    <row r="19074" spans="16:17" x14ac:dyDescent="0.25">
      <c r="P19074" s="2"/>
      <c r="Q19074" s="2"/>
    </row>
    <row r="19075" spans="16:17" x14ac:dyDescent="0.25">
      <c r="P19075" s="2"/>
      <c r="Q19075" s="2"/>
    </row>
    <row r="19076" spans="16:17" x14ac:dyDescent="0.25">
      <c r="P19076" s="2"/>
      <c r="Q19076" s="2"/>
    </row>
    <row r="19077" spans="16:17" x14ac:dyDescent="0.25">
      <c r="P19077" s="2"/>
      <c r="Q19077" s="2"/>
    </row>
    <row r="19078" spans="16:17" x14ac:dyDescent="0.25">
      <c r="P19078" s="2"/>
      <c r="Q19078" s="2"/>
    </row>
    <row r="19079" spans="16:17" x14ac:dyDescent="0.25">
      <c r="P19079" s="2"/>
      <c r="Q19079" s="2"/>
    </row>
    <row r="19080" spans="16:17" x14ac:dyDescent="0.25">
      <c r="P19080" s="2"/>
      <c r="Q19080" s="2"/>
    </row>
    <row r="19081" spans="16:17" x14ac:dyDescent="0.25">
      <c r="P19081" s="2"/>
      <c r="Q19081" s="2"/>
    </row>
    <row r="19082" spans="16:17" x14ac:dyDescent="0.25">
      <c r="P19082" s="2"/>
      <c r="Q19082" s="2"/>
    </row>
    <row r="19083" spans="16:17" x14ac:dyDescent="0.25">
      <c r="P19083" s="2"/>
      <c r="Q19083" s="2"/>
    </row>
    <row r="19084" spans="16:17" x14ac:dyDescent="0.25">
      <c r="P19084" s="2"/>
      <c r="Q19084" s="2"/>
    </row>
    <row r="19085" spans="16:17" x14ac:dyDescent="0.25">
      <c r="P19085" s="2"/>
      <c r="Q19085" s="2"/>
    </row>
    <row r="19086" spans="16:17" x14ac:dyDescent="0.25">
      <c r="P19086" s="2"/>
      <c r="Q19086" s="2"/>
    </row>
    <row r="19087" spans="16:17" x14ac:dyDescent="0.25">
      <c r="P19087" s="2"/>
      <c r="Q19087" s="2"/>
    </row>
    <row r="19088" spans="16:17" x14ac:dyDescent="0.25">
      <c r="P19088" s="2"/>
      <c r="Q19088" s="2"/>
    </row>
    <row r="19089" spans="16:17" x14ac:dyDescent="0.25">
      <c r="P19089" s="2"/>
      <c r="Q19089" s="2"/>
    </row>
    <row r="19090" spans="16:17" x14ac:dyDescent="0.25">
      <c r="P19090" s="2"/>
      <c r="Q19090" s="2"/>
    </row>
    <row r="19091" spans="16:17" x14ac:dyDescent="0.25">
      <c r="P19091" s="2"/>
      <c r="Q19091" s="2"/>
    </row>
    <row r="19092" spans="16:17" x14ac:dyDescent="0.25">
      <c r="P19092" s="2"/>
      <c r="Q19092" s="2"/>
    </row>
    <row r="19093" spans="16:17" x14ac:dyDescent="0.25">
      <c r="P19093" s="2"/>
      <c r="Q19093" s="2"/>
    </row>
    <row r="19094" spans="16:17" x14ac:dyDescent="0.25">
      <c r="P19094" s="2"/>
      <c r="Q19094" s="2"/>
    </row>
    <row r="19095" spans="16:17" x14ac:dyDescent="0.25">
      <c r="P19095" s="2"/>
      <c r="Q19095" s="2"/>
    </row>
    <row r="19096" spans="16:17" x14ac:dyDescent="0.25">
      <c r="P19096" s="2"/>
      <c r="Q19096" s="2"/>
    </row>
    <row r="19097" spans="16:17" x14ac:dyDescent="0.25">
      <c r="P19097" s="2"/>
      <c r="Q19097" s="2"/>
    </row>
    <row r="19098" spans="16:17" x14ac:dyDescent="0.25">
      <c r="P19098" s="2"/>
      <c r="Q19098" s="2"/>
    </row>
    <row r="19099" spans="16:17" x14ac:dyDescent="0.25">
      <c r="P19099" s="2"/>
      <c r="Q19099" s="2"/>
    </row>
    <row r="19100" spans="16:17" x14ac:dyDescent="0.25">
      <c r="P19100" s="2"/>
      <c r="Q19100" s="2"/>
    </row>
    <row r="19101" spans="16:17" x14ac:dyDescent="0.25">
      <c r="P19101" s="2"/>
      <c r="Q19101" s="2"/>
    </row>
    <row r="19102" spans="16:17" x14ac:dyDescent="0.25">
      <c r="P19102" s="2"/>
      <c r="Q19102" s="2"/>
    </row>
    <row r="19103" spans="16:17" x14ac:dyDescent="0.25">
      <c r="P19103" s="2"/>
      <c r="Q19103" s="2"/>
    </row>
    <row r="19104" spans="16:17" x14ac:dyDescent="0.25">
      <c r="P19104" s="2"/>
      <c r="Q19104" s="2"/>
    </row>
    <row r="19105" spans="16:17" x14ac:dyDescent="0.25">
      <c r="P19105" s="2"/>
      <c r="Q19105" s="2"/>
    </row>
    <row r="19106" spans="16:17" x14ac:dyDescent="0.25">
      <c r="P19106" s="2"/>
      <c r="Q19106" s="2"/>
    </row>
    <row r="19107" spans="16:17" x14ac:dyDescent="0.25">
      <c r="P19107" s="2"/>
      <c r="Q19107" s="2"/>
    </row>
    <row r="19108" spans="16:17" x14ac:dyDescent="0.25">
      <c r="P19108" s="2"/>
      <c r="Q19108" s="2"/>
    </row>
    <row r="19109" spans="16:17" x14ac:dyDescent="0.25">
      <c r="P19109" s="2"/>
      <c r="Q19109" s="2"/>
    </row>
    <row r="19110" spans="16:17" x14ac:dyDescent="0.25">
      <c r="P19110" s="2"/>
      <c r="Q19110" s="2"/>
    </row>
    <row r="19111" spans="16:17" x14ac:dyDescent="0.25">
      <c r="P19111" s="2"/>
      <c r="Q19111" s="2"/>
    </row>
    <row r="19112" spans="16:17" x14ac:dyDescent="0.25">
      <c r="P19112" s="2"/>
      <c r="Q19112" s="2"/>
    </row>
    <row r="19113" spans="16:17" x14ac:dyDescent="0.25">
      <c r="P19113" s="2"/>
      <c r="Q19113" s="2"/>
    </row>
    <row r="19114" spans="16:17" x14ac:dyDescent="0.25">
      <c r="P19114" s="2"/>
      <c r="Q19114" s="2"/>
    </row>
    <row r="19115" spans="16:17" x14ac:dyDescent="0.25">
      <c r="P19115" s="2"/>
      <c r="Q19115" s="2"/>
    </row>
    <row r="19116" spans="16:17" x14ac:dyDescent="0.25">
      <c r="P19116" s="2"/>
      <c r="Q19116" s="2"/>
    </row>
    <row r="19117" spans="16:17" x14ac:dyDescent="0.25">
      <c r="P19117" s="2"/>
      <c r="Q19117" s="2"/>
    </row>
    <row r="19118" spans="16:17" x14ac:dyDescent="0.25">
      <c r="P19118" s="2"/>
      <c r="Q19118" s="2"/>
    </row>
    <row r="19119" spans="16:17" x14ac:dyDescent="0.25">
      <c r="P19119" s="2"/>
      <c r="Q19119" s="2"/>
    </row>
    <row r="19120" spans="16:17" x14ac:dyDescent="0.25">
      <c r="P19120" s="2"/>
      <c r="Q19120" s="2"/>
    </row>
    <row r="19121" spans="16:17" x14ac:dyDescent="0.25">
      <c r="P19121" s="2"/>
      <c r="Q19121" s="2"/>
    </row>
    <row r="19122" spans="16:17" x14ac:dyDescent="0.25">
      <c r="P19122" s="2"/>
      <c r="Q19122" s="2"/>
    </row>
    <row r="19123" spans="16:17" x14ac:dyDescent="0.25">
      <c r="P19123" s="2"/>
      <c r="Q19123" s="2"/>
    </row>
    <row r="19124" spans="16:17" x14ac:dyDescent="0.25">
      <c r="P19124" s="2"/>
      <c r="Q19124" s="2"/>
    </row>
    <row r="19125" spans="16:17" x14ac:dyDescent="0.25">
      <c r="P19125" s="2"/>
      <c r="Q19125" s="2"/>
    </row>
    <row r="19126" spans="16:17" x14ac:dyDescent="0.25">
      <c r="P19126" s="2"/>
      <c r="Q19126" s="2"/>
    </row>
    <row r="19127" spans="16:17" x14ac:dyDescent="0.25">
      <c r="P19127" s="2"/>
      <c r="Q19127" s="2"/>
    </row>
    <row r="19128" spans="16:17" x14ac:dyDescent="0.25">
      <c r="P19128" s="2"/>
      <c r="Q19128" s="2"/>
    </row>
    <row r="19129" spans="16:17" x14ac:dyDescent="0.25">
      <c r="P19129" s="2"/>
      <c r="Q19129" s="2"/>
    </row>
    <row r="19130" spans="16:17" x14ac:dyDescent="0.25">
      <c r="P19130" s="2"/>
      <c r="Q19130" s="2"/>
    </row>
    <row r="19131" spans="16:17" x14ac:dyDescent="0.25">
      <c r="P19131" s="2"/>
      <c r="Q19131" s="2"/>
    </row>
    <row r="19132" spans="16:17" x14ac:dyDescent="0.25">
      <c r="P19132" s="2"/>
      <c r="Q19132" s="2"/>
    </row>
    <row r="19133" spans="16:17" x14ac:dyDescent="0.25">
      <c r="P19133" s="2"/>
      <c r="Q19133" s="2"/>
    </row>
    <row r="19134" spans="16:17" x14ac:dyDescent="0.25">
      <c r="P19134" s="2"/>
      <c r="Q19134" s="2"/>
    </row>
    <row r="19135" spans="16:17" x14ac:dyDescent="0.25">
      <c r="P19135" s="2"/>
      <c r="Q19135" s="2"/>
    </row>
    <row r="19136" spans="16:17" x14ac:dyDescent="0.25">
      <c r="P19136" s="2"/>
      <c r="Q19136" s="2"/>
    </row>
    <row r="19137" spans="16:17" x14ac:dyDescent="0.25">
      <c r="P19137" s="2"/>
      <c r="Q19137" s="2"/>
    </row>
    <row r="19138" spans="16:17" x14ac:dyDescent="0.25">
      <c r="P19138" s="2"/>
      <c r="Q19138" s="2"/>
    </row>
    <row r="19139" spans="16:17" x14ac:dyDescent="0.25">
      <c r="P19139" s="2"/>
      <c r="Q19139" s="2"/>
    </row>
    <row r="19140" spans="16:17" x14ac:dyDescent="0.25">
      <c r="P19140" s="2"/>
      <c r="Q19140" s="2"/>
    </row>
    <row r="19141" spans="16:17" x14ac:dyDescent="0.25">
      <c r="P19141" s="2"/>
      <c r="Q19141" s="2"/>
    </row>
    <row r="19142" spans="16:17" x14ac:dyDescent="0.25">
      <c r="P19142" s="2"/>
      <c r="Q19142" s="2"/>
    </row>
    <row r="19143" spans="16:17" x14ac:dyDescent="0.25">
      <c r="P19143" s="2"/>
      <c r="Q19143" s="2"/>
    </row>
    <row r="19144" spans="16:17" x14ac:dyDescent="0.25">
      <c r="P19144" s="2"/>
      <c r="Q19144" s="2"/>
    </row>
    <row r="19145" spans="16:17" x14ac:dyDescent="0.25">
      <c r="P19145" s="2"/>
      <c r="Q19145" s="2"/>
    </row>
    <row r="19146" spans="16:17" x14ac:dyDescent="0.25">
      <c r="P19146" s="2"/>
      <c r="Q19146" s="2"/>
    </row>
    <row r="19147" spans="16:17" x14ac:dyDescent="0.25">
      <c r="P19147" s="2"/>
      <c r="Q19147" s="2"/>
    </row>
    <row r="19148" spans="16:17" x14ac:dyDescent="0.25">
      <c r="P19148" s="2"/>
      <c r="Q19148" s="2"/>
    </row>
    <row r="19149" spans="16:17" x14ac:dyDescent="0.25">
      <c r="P19149" s="2"/>
      <c r="Q19149" s="2"/>
    </row>
    <row r="19150" spans="16:17" x14ac:dyDescent="0.25">
      <c r="P19150" s="2"/>
      <c r="Q19150" s="2"/>
    </row>
    <row r="19151" spans="16:17" x14ac:dyDescent="0.25">
      <c r="P19151" s="2"/>
      <c r="Q19151" s="2"/>
    </row>
    <row r="19152" spans="16:17" x14ac:dyDescent="0.25">
      <c r="P19152" s="2"/>
      <c r="Q19152" s="2"/>
    </row>
    <row r="19153" spans="16:17" x14ac:dyDescent="0.25">
      <c r="P19153" s="2"/>
      <c r="Q19153" s="2"/>
    </row>
    <row r="19154" spans="16:17" x14ac:dyDescent="0.25">
      <c r="P19154" s="2"/>
      <c r="Q19154" s="2"/>
    </row>
    <row r="19155" spans="16:17" x14ac:dyDescent="0.25">
      <c r="P19155" s="2"/>
      <c r="Q19155" s="2"/>
    </row>
    <row r="19156" spans="16:17" x14ac:dyDescent="0.25">
      <c r="P19156" s="2"/>
      <c r="Q19156" s="2"/>
    </row>
    <row r="19157" spans="16:17" x14ac:dyDescent="0.25">
      <c r="P19157" s="2"/>
      <c r="Q19157" s="2"/>
    </row>
    <row r="19158" spans="16:17" x14ac:dyDescent="0.25">
      <c r="P19158" s="2"/>
      <c r="Q19158" s="2"/>
    </row>
    <row r="19159" spans="16:17" x14ac:dyDescent="0.25">
      <c r="P19159" s="2"/>
      <c r="Q19159" s="2"/>
    </row>
    <row r="19160" spans="16:17" x14ac:dyDescent="0.25">
      <c r="P19160" s="2"/>
      <c r="Q19160" s="2"/>
    </row>
    <row r="19161" spans="16:17" x14ac:dyDescent="0.25">
      <c r="P19161" s="2"/>
      <c r="Q19161" s="2"/>
    </row>
    <row r="19162" spans="16:17" x14ac:dyDescent="0.25">
      <c r="P19162" s="2"/>
      <c r="Q19162" s="2"/>
    </row>
    <row r="19163" spans="16:17" x14ac:dyDescent="0.25">
      <c r="P19163" s="2"/>
      <c r="Q19163" s="2"/>
    </row>
    <row r="19164" spans="16:17" x14ac:dyDescent="0.25">
      <c r="P19164" s="2"/>
      <c r="Q19164" s="2"/>
    </row>
    <row r="19165" spans="16:17" x14ac:dyDescent="0.25">
      <c r="P19165" s="2"/>
      <c r="Q19165" s="2"/>
    </row>
    <row r="19166" spans="16:17" x14ac:dyDescent="0.25">
      <c r="P19166" s="2"/>
      <c r="Q19166" s="2"/>
    </row>
    <row r="19167" spans="16:17" x14ac:dyDescent="0.25">
      <c r="P19167" s="2"/>
      <c r="Q19167" s="2"/>
    </row>
    <row r="19168" spans="16:17" x14ac:dyDescent="0.25">
      <c r="P19168" s="2"/>
      <c r="Q19168" s="2"/>
    </row>
    <row r="19169" spans="16:17" x14ac:dyDescent="0.25">
      <c r="P19169" s="2"/>
      <c r="Q19169" s="2"/>
    </row>
    <row r="19170" spans="16:17" x14ac:dyDescent="0.25">
      <c r="P19170" s="2"/>
      <c r="Q19170" s="2"/>
    </row>
    <row r="19171" spans="16:17" x14ac:dyDescent="0.25">
      <c r="P19171" s="2"/>
      <c r="Q19171" s="2"/>
    </row>
    <row r="19172" spans="16:17" x14ac:dyDescent="0.25">
      <c r="P19172" s="2"/>
      <c r="Q19172" s="2"/>
    </row>
    <row r="19173" spans="16:17" x14ac:dyDescent="0.25">
      <c r="P19173" s="2"/>
      <c r="Q19173" s="2"/>
    </row>
    <row r="19174" spans="16:17" x14ac:dyDescent="0.25">
      <c r="P19174" s="2"/>
      <c r="Q19174" s="2"/>
    </row>
    <row r="19175" spans="16:17" x14ac:dyDescent="0.25">
      <c r="P19175" s="2"/>
      <c r="Q19175" s="2"/>
    </row>
    <row r="19176" spans="16:17" x14ac:dyDescent="0.25">
      <c r="P19176" s="2"/>
      <c r="Q19176" s="2"/>
    </row>
    <row r="19177" spans="16:17" x14ac:dyDescent="0.25">
      <c r="P19177" s="2"/>
      <c r="Q19177" s="2"/>
    </row>
    <row r="19178" spans="16:17" x14ac:dyDescent="0.25">
      <c r="P19178" s="2"/>
      <c r="Q19178" s="2"/>
    </row>
    <row r="19179" spans="16:17" x14ac:dyDescent="0.25">
      <c r="P19179" s="2"/>
      <c r="Q19179" s="2"/>
    </row>
    <row r="19180" spans="16:17" x14ac:dyDescent="0.25">
      <c r="P19180" s="2"/>
      <c r="Q19180" s="2"/>
    </row>
    <row r="19181" spans="16:17" x14ac:dyDescent="0.25">
      <c r="P19181" s="2"/>
      <c r="Q19181" s="2"/>
    </row>
    <row r="19182" spans="16:17" x14ac:dyDescent="0.25">
      <c r="P19182" s="2"/>
      <c r="Q19182" s="2"/>
    </row>
    <row r="19183" spans="16:17" x14ac:dyDescent="0.25">
      <c r="P19183" s="2"/>
      <c r="Q19183" s="2"/>
    </row>
    <row r="19184" spans="16:17" x14ac:dyDescent="0.25">
      <c r="P19184" s="2"/>
      <c r="Q19184" s="2"/>
    </row>
    <row r="19185" spans="16:17" x14ac:dyDescent="0.25">
      <c r="P19185" s="2"/>
      <c r="Q19185" s="2"/>
    </row>
    <row r="19186" spans="16:17" x14ac:dyDescent="0.25">
      <c r="P19186" s="2"/>
      <c r="Q19186" s="2"/>
    </row>
    <row r="19187" spans="16:17" x14ac:dyDescent="0.25">
      <c r="P19187" s="2"/>
      <c r="Q19187" s="2"/>
    </row>
    <row r="19188" spans="16:17" x14ac:dyDescent="0.25">
      <c r="P19188" s="2"/>
      <c r="Q19188" s="2"/>
    </row>
    <row r="19189" spans="16:17" x14ac:dyDescent="0.25">
      <c r="P19189" s="2"/>
      <c r="Q19189" s="2"/>
    </row>
    <row r="19190" spans="16:17" x14ac:dyDescent="0.25">
      <c r="P19190" s="2"/>
      <c r="Q19190" s="2"/>
    </row>
    <row r="19191" spans="16:17" x14ac:dyDescent="0.25">
      <c r="P19191" s="2"/>
      <c r="Q19191" s="2"/>
    </row>
    <row r="19192" spans="16:17" x14ac:dyDescent="0.25">
      <c r="P19192" s="2"/>
      <c r="Q19192" s="2"/>
    </row>
    <row r="19193" spans="16:17" x14ac:dyDescent="0.25">
      <c r="P19193" s="2"/>
      <c r="Q19193" s="2"/>
    </row>
    <row r="19194" spans="16:17" x14ac:dyDescent="0.25">
      <c r="P19194" s="2"/>
      <c r="Q19194" s="2"/>
    </row>
    <row r="19195" spans="16:17" x14ac:dyDescent="0.25">
      <c r="P19195" s="2"/>
      <c r="Q19195" s="2"/>
    </row>
    <row r="19196" spans="16:17" x14ac:dyDescent="0.25">
      <c r="P19196" s="2"/>
      <c r="Q19196" s="2"/>
    </row>
    <row r="19197" spans="16:17" x14ac:dyDescent="0.25">
      <c r="P19197" s="2"/>
      <c r="Q19197" s="2"/>
    </row>
    <row r="19198" spans="16:17" x14ac:dyDescent="0.25">
      <c r="P19198" s="2"/>
      <c r="Q19198" s="2"/>
    </row>
    <row r="19199" spans="16:17" x14ac:dyDescent="0.25">
      <c r="P19199" s="2"/>
      <c r="Q19199" s="2"/>
    </row>
    <row r="19200" spans="16:17" x14ac:dyDescent="0.25">
      <c r="P19200" s="2"/>
      <c r="Q19200" s="2"/>
    </row>
    <row r="19201" spans="16:17" x14ac:dyDescent="0.25">
      <c r="P19201" s="2"/>
      <c r="Q19201" s="2"/>
    </row>
    <row r="19202" spans="16:17" x14ac:dyDescent="0.25">
      <c r="P19202" s="2"/>
      <c r="Q19202" s="2"/>
    </row>
    <row r="19203" spans="16:17" x14ac:dyDescent="0.25">
      <c r="P19203" s="2"/>
      <c r="Q19203" s="2"/>
    </row>
    <row r="19204" spans="16:17" x14ac:dyDescent="0.25">
      <c r="P19204" s="2"/>
      <c r="Q19204" s="2"/>
    </row>
    <row r="19205" spans="16:17" x14ac:dyDescent="0.25">
      <c r="P19205" s="2"/>
      <c r="Q19205" s="2"/>
    </row>
    <row r="19206" spans="16:17" x14ac:dyDescent="0.25">
      <c r="P19206" s="2"/>
      <c r="Q19206" s="2"/>
    </row>
    <row r="19207" spans="16:17" x14ac:dyDescent="0.25">
      <c r="P19207" s="2"/>
      <c r="Q19207" s="2"/>
    </row>
    <row r="19208" spans="16:17" x14ac:dyDescent="0.25">
      <c r="P19208" s="2"/>
      <c r="Q19208" s="2"/>
    </row>
    <row r="19209" spans="16:17" x14ac:dyDescent="0.25">
      <c r="P19209" s="2"/>
      <c r="Q19209" s="2"/>
    </row>
    <row r="19210" spans="16:17" x14ac:dyDescent="0.25">
      <c r="P19210" s="2"/>
      <c r="Q19210" s="2"/>
    </row>
    <row r="19211" spans="16:17" x14ac:dyDescent="0.25">
      <c r="P19211" s="2"/>
      <c r="Q19211" s="2"/>
    </row>
    <row r="19212" spans="16:17" x14ac:dyDescent="0.25">
      <c r="P19212" s="2"/>
      <c r="Q19212" s="2"/>
    </row>
    <row r="19213" spans="16:17" x14ac:dyDescent="0.25">
      <c r="P19213" s="2"/>
      <c r="Q19213" s="2"/>
    </row>
    <row r="19214" spans="16:17" x14ac:dyDescent="0.25">
      <c r="P19214" s="2"/>
      <c r="Q19214" s="2"/>
    </row>
    <row r="19215" spans="16:17" x14ac:dyDescent="0.25">
      <c r="P19215" s="2"/>
      <c r="Q19215" s="2"/>
    </row>
    <row r="19216" spans="16:17" x14ac:dyDescent="0.25">
      <c r="P19216" s="2"/>
      <c r="Q19216" s="2"/>
    </row>
    <row r="19217" spans="16:17" x14ac:dyDescent="0.25">
      <c r="P19217" s="2"/>
      <c r="Q19217" s="2"/>
    </row>
    <row r="19218" spans="16:17" x14ac:dyDescent="0.25">
      <c r="P19218" s="2"/>
      <c r="Q19218" s="2"/>
    </row>
    <row r="19219" spans="16:17" x14ac:dyDescent="0.25">
      <c r="P19219" s="2"/>
      <c r="Q19219" s="2"/>
    </row>
    <row r="19220" spans="16:17" x14ac:dyDescent="0.25">
      <c r="P19220" s="2"/>
      <c r="Q19220" s="2"/>
    </row>
    <row r="19221" spans="16:17" x14ac:dyDescent="0.25">
      <c r="P19221" s="2"/>
      <c r="Q19221" s="2"/>
    </row>
    <row r="19222" spans="16:17" x14ac:dyDescent="0.25">
      <c r="P19222" s="2"/>
      <c r="Q19222" s="2"/>
    </row>
    <row r="19223" spans="16:17" x14ac:dyDescent="0.25">
      <c r="P19223" s="2"/>
      <c r="Q19223" s="2"/>
    </row>
    <row r="19224" spans="16:17" x14ac:dyDescent="0.25">
      <c r="P19224" s="2"/>
      <c r="Q19224" s="2"/>
    </row>
    <row r="19225" spans="16:17" x14ac:dyDescent="0.25">
      <c r="P19225" s="2"/>
      <c r="Q19225" s="2"/>
    </row>
    <row r="19226" spans="16:17" x14ac:dyDescent="0.25">
      <c r="P19226" s="2"/>
      <c r="Q19226" s="2"/>
    </row>
    <row r="19227" spans="16:17" x14ac:dyDescent="0.25">
      <c r="P19227" s="2"/>
      <c r="Q19227" s="2"/>
    </row>
    <row r="19228" spans="16:17" x14ac:dyDescent="0.25">
      <c r="P19228" s="2"/>
      <c r="Q19228" s="2"/>
    </row>
    <row r="19229" spans="16:17" x14ac:dyDescent="0.25">
      <c r="P19229" s="2"/>
      <c r="Q19229" s="2"/>
    </row>
    <row r="19230" spans="16:17" x14ac:dyDescent="0.25">
      <c r="P19230" s="2"/>
      <c r="Q19230" s="2"/>
    </row>
    <row r="19231" spans="16:17" x14ac:dyDescent="0.25">
      <c r="P19231" s="2"/>
      <c r="Q19231" s="2"/>
    </row>
    <row r="19232" spans="16:17" x14ac:dyDescent="0.25">
      <c r="P19232" s="2"/>
      <c r="Q19232" s="2"/>
    </row>
    <row r="19233" spans="16:17" x14ac:dyDescent="0.25">
      <c r="P19233" s="2"/>
      <c r="Q19233" s="2"/>
    </row>
    <row r="19234" spans="16:17" x14ac:dyDescent="0.25">
      <c r="P19234" s="2"/>
      <c r="Q19234" s="2"/>
    </row>
    <row r="19235" spans="16:17" x14ac:dyDescent="0.25">
      <c r="P19235" s="2"/>
      <c r="Q19235" s="2"/>
    </row>
    <row r="19236" spans="16:17" x14ac:dyDescent="0.25">
      <c r="P19236" s="2"/>
      <c r="Q19236" s="2"/>
    </row>
    <row r="19237" spans="16:17" x14ac:dyDescent="0.25">
      <c r="P19237" s="2"/>
      <c r="Q19237" s="2"/>
    </row>
    <row r="19238" spans="16:17" x14ac:dyDescent="0.25">
      <c r="P19238" s="2"/>
      <c r="Q19238" s="2"/>
    </row>
    <row r="19239" spans="16:17" x14ac:dyDescent="0.25">
      <c r="P19239" s="2"/>
      <c r="Q19239" s="2"/>
    </row>
    <row r="19240" spans="16:17" x14ac:dyDescent="0.25">
      <c r="P19240" s="2"/>
      <c r="Q19240" s="2"/>
    </row>
    <row r="19241" spans="16:17" x14ac:dyDescent="0.25">
      <c r="P19241" s="2"/>
      <c r="Q19241" s="2"/>
    </row>
    <row r="19242" spans="16:17" x14ac:dyDescent="0.25">
      <c r="P19242" s="2"/>
      <c r="Q19242" s="2"/>
    </row>
    <row r="19243" spans="16:17" x14ac:dyDescent="0.25">
      <c r="P19243" s="2"/>
      <c r="Q19243" s="2"/>
    </row>
    <row r="19244" spans="16:17" x14ac:dyDescent="0.25">
      <c r="P19244" s="2"/>
      <c r="Q19244" s="2"/>
    </row>
    <row r="19245" spans="16:17" x14ac:dyDescent="0.25">
      <c r="P19245" s="2"/>
      <c r="Q19245" s="2"/>
    </row>
    <row r="19246" spans="16:17" x14ac:dyDescent="0.25">
      <c r="P19246" s="2"/>
      <c r="Q19246" s="2"/>
    </row>
    <row r="19247" spans="16:17" x14ac:dyDescent="0.25">
      <c r="P19247" s="2"/>
      <c r="Q19247" s="2"/>
    </row>
    <row r="19248" spans="16:17" x14ac:dyDescent="0.25">
      <c r="P19248" s="2"/>
      <c r="Q19248" s="2"/>
    </row>
    <row r="19249" spans="16:17" x14ac:dyDescent="0.25">
      <c r="P19249" s="2"/>
      <c r="Q19249" s="2"/>
    </row>
    <row r="19250" spans="16:17" x14ac:dyDescent="0.25">
      <c r="P19250" s="2"/>
      <c r="Q19250" s="2"/>
    </row>
    <row r="19251" spans="16:17" x14ac:dyDescent="0.25">
      <c r="P19251" s="2"/>
      <c r="Q19251" s="2"/>
    </row>
    <row r="19252" spans="16:17" x14ac:dyDescent="0.25">
      <c r="P19252" s="2"/>
      <c r="Q19252" s="2"/>
    </row>
    <row r="19253" spans="16:17" x14ac:dyDescent="0.25">
      <c r="P19253" s="2"/>
      <c r="Q19253" s="2"/>
    </row>
    <row r="19254" spans="16:17" x14ac:dyDescent="0.25">
      <c r="P19254" s="2"/>
      <c r="Q19254" s="2"/>
    </row>
    <row r="19255" spans="16:17" x14ac:dyDescent="0.25">
      <c r="P19255" s="2"/>
      <c r="Q19255" s="2"/>
    </row>
    <row r="19256" spans="16:17" x14ac:dyDescent="0.25">
      <c r="P19256" s="2"/>
      <c r="Q19256" s="2"/>
    </row>
    <row r="19257" spans="16:17" x14ac:dyDescent="0.25">
      <c r="P19257" s="2"/>
      <c r="Q19257" s="2"/>
    </row>
    <row r="19258" spans="16:17" x14ac:dyDescent="0.25">
      <c r="P19258" s="2"/>
      <c r="Q19258" s="2"/>
    </row>
    <row r="19259" spans="16:17" x14ac:dyDescent="0.25">
      <c r="P19259" s="2"/>
      <c r="Q19259" s="2"/>
    </row>
    <row r="19260" spans="16:17" x14ac:dyDescent="0.25">
      <c r="P19260" s="2"/>
      <c r="Q19260" s="2"/>
    </row>
    <row r="19261" spans="16:17" x14ac:dyDescent="0.25">
      <c r="P19261" s="2"/>
      <c r="Q19261" s="2"/>
    </row>
    <row r="19262" spans="16:17" x14ac:dyDescent="0.25">
      <c r="P19262" s="2"/>
      <c r="Q19262" s="2"/>
    </row>
    <row r="19263" spans="16:17" x14ac:dyDescent="0.25">
      <c r="P19263" s="2"/>
      <c r="Q19263" s="2"/>
    </row>
    <row r="19264" spans="16:17" x14ac:dyDescent="0.25">
      <c r="P19264" s="2"/>
      <c r="Q19264" s="2"/>
    </row>
    <row r="19265" spans="16:17" x14ac:dyDescent="0.25">
      <c r="P19265" s="2"/>
      <c r="Q19265" s="2"/>
    </row>
    <row r="19266" spans="16:17" x14ac:dyDescent="0.25">
      <c r="P19266" s="2"/>
      <c r="Q19266" s="2"/>
    </row>
    <row r="19267" spans="16:17" x14ac:dyDescent="0.25">
      <c r="P19267" s="2"/>
      <c r="Q19267" s="2"/>
    </row>
    <row r="19268" spans="16:17" x14ac:dyDescent="0.25">
      <c r="P19268" s="2"/>
      <c r="Q19268" s="2"/>
    </row>
    <row r="19269" spans="16:17" x14ac:dyDescent="0.25">
      <c r="P19269" s="2"/>
      <c r="Q19269" s="2"/>
    </row>
    <row r="19270" spans="16:17" x14ac:dyDescent="0.25">
      <c r="P19270" s="2"/>
      <c r="Q19270" s="2"/>
    </row>
    <row r="19271" spans="16:17" x14ac:dyDescent="0.25">
      <c r="P19271" s="2"/>
      <c r="Q19271" s="2"/>
    </row>
    <row r="19272" spans="16:17" x14ac:dyDescent="0.25">
      <c r="P19272" s="2"/>
      <c r="Q19272" s="2"/>
    </row>
    <row r="19273" spans="16:17" x14ac:dyDescent="0.25">
      <c r="P19273" s="2"/>
      <c r="Q19273" s="2"/>
    </row>
    <row r="19274" spans="16:17" x14ac:dyDescent="0.25">
      <c r="P19274" s="2"/>
      <c r="Q19274" s="2"/>
    </row>
    <row r="19275" spans="16:17" x14ac:dyDescent="0.25">
      <c r="P19275" s="2"/>
      <c r="Q19275" s="2"/>
    </row>
    <row r="19276" spans="16:17" x14ac:dyDescent="0.25">
      <c r="P19276" s="2"/>
      <c r="Q19276" s="2"/>
    </row>
    <row r="19277" spans="16:17" x14ac:dyDescent="0.25">
      <c r="P19277" s="2"/>
      <c r="Q19277" s="2"/>
    </row>
    <row r="19278" spans="16:17" x14ac:dyDescent="0.25">
      <c r="P19278" s="2"/>
      <c r="Q19278" s="2"/>
    </row>
    <row r="19279" spans="16:17" x14ac:dyDescent="0.25">
      <c r="P19279" s="2"/>
      <c r="Q19279" s="2"/>
    </row>
    <row r="19280" spans="16:17" x14ac:dyDescent="0.25">
      <c r="P19280" s="2"/>
      <c r="Q19280" s="2"/>
    </row>
    <row r="19281" spans="16:17" x14ac:dyDescent="0.25">
      <c r="P19281" s="2"/>
      <c r="Q19281" s="2"/>
    </row>
    <row r="19282" spans="16:17" x14ac:dyDescent="0.25">
      <c r="P19282" s="2"/>
      <c r="Q19282" s="2"/>
    </row>
    <row r="19283" spans="16:17" x14ac:dyDescent="0.25">
      <c r="P19283" s="2"/>
      <c r="Q19283" s="2"/>
    </row>
    <row r="19284" spans="16:17" x14ac:dyDescent="0.25">
      <c r="P19284" s="2"/>
      <c r="Q19284" s="2"/>
    </row>
    <row r="19285" spans="16:17" x14ac:dyDescent="0.25">
      <c r="P19285" s="2"/>
      <c r="Q19285" s="2"/>
    </row>
    <row r="19286" spans="16:17" x14ac:dyDescent="0.25">
      <c r="P19286" s="2"/>
      <c r="Q19286" s="2"/>
    </row>
    <row r="19287" spans="16:17" x14ac:dyDescent="0.25">
      <c r="P19287" s="2"/>
      <c r="Q19287" s="2"/>
    </row>
    <row r="19288" spans="16:17" x14ac:dyDescent="0.25">
      <c r="P19288" s="2"/>
      <c r="Q19288" s="2"/>
    </row>
    <row r="19289" spans="16:17" x14ac:dyDescent="0.25">
      <c r="P19289" s="2"/>
      <c r="Q19289" s="2"/>
    </row>
    <row r="19290" spans="16:17" x14ac:dyDescent="0.25">
      <c r="P19290" s="2"/>
      <c r="Q19290" s="2"/>
    </row>
    <row r="19291" spans="16:17" x14ac:dyDescent="0.25">
      <c r="P19291" s="2"/>
      <c r="Q19291" s="2"/>
    </row>
    <row r="19292" spans="16:17" x14ac:dyDescent="0.25">
      <c r="P19292" s="2"/>
      <c r="Q19292" s="2"/>
    </row>
    <row r="19293" spans="16:17" x14ac:dyDescent="0.25">
      <c r="P19293" s="2"/>
      <c r="Q19293" s="2"/>
    </row>
    <row r="19294" spans="16:17" x14ac:dyDescent="0.25">
      <c r="P19294" s="2"/>
      <c r="Q19294" s="2"/>
    </row>
    <row r="19295" spans="16:17" x14ac:dyDescent="0.25">
      <c r="P19295" s="2"/>
      <c r="Q19295" s="2"/>
    </row>
    <row r="19296" spans="16:17" x14ac:dyDescent="0.25">
      <c r="P19296" s="2"/>
      <c r="Q19296" s="2"/>
    </row>
    <row r="19297" spans="16:17" x14ac:dyDescent="0.25">
      <c r="P19297" s="2"/>
      <c r="Q19297" s="2"/>
    </row>
    <row r="19298" spans="16:17" x14ac:dyDescent="0.25">
      <c r="P19298" s="2"/>
      <c r="Q19298" s="2"/>
    </row>
    <row r="19299" spans="16:17" x14ac:dyDescent="0.25">
      <c r="P19299" s="2"/>
      <c r="Q19299" s="2"/>
    </row>
    <row r="19300" spans="16:17" x14ac:dyDescent="0.25">
      <c r="P19300" s="2"/>
      <c r="Q19300" s="2"/>
    </row>
    <row r="19301" spans="16:17" x14ac:dyDescent="0.25">
      <c r="P19301" s="2"/>
      <c r="Q19301" s="2"/>
    </row>
    <row r="19302" spans="16:17" x14ac:dyDescent="0.25">
      <c r="P19302" s="2"/>
      <c r="Q19302" s="2"/>
    </row>
    <row r="19303" spans="16:17" x14ac:dyDescent="0.25">
      <c r="P19303" s="2"/>
      <c r="Q19303" s="2"/>
    </row>
    <row r="19304" spans="16:17" x14ac:dyDescent="0.25">
      <c r="P19304" s="2"/>
      <c r="Q19304" s="2"/>
    </row>
    <row r="19305" spans="16:17" x14ac:dyDescent="0.25">
      <c r="P19305" s="2"/>
      <c r="Q19305" s="2"/>
    </row>
    <row r="19306" spans="16:17" x14ac:dyDescent="0.25">
      <c r="P19306" s="2"/>
      <c r="Q19306" s="2"/>
    </row>
    <row r="19307" spans="16:17" x14ac:dyDescent="0.25">
      <c r="P19307" s="2"/>
      <c r="Q19307" s="2"/>
    </row>
    <row r="19308" spans="16:17" x14ac:dyDescent="0.25">
      <c r="P19308" s="2"/>
      <c r="Q19308" s="2"/>
    </row>
    <row r="19309" spans="16:17" x14ac:dyDescent="0.25">
      <c r="P19309" s="2"/>
      <c r="Q19309" s="2"/>
    </row>
    <row r="19310" spans="16:17" x14ac:dyDescent="0.25">
      <c r="P19310" s="2"/>
      <c r="Q19310" s="2"/>
    </row>
    <row r="19311" spans="16:17" x14ac:dyDescent="0.25">
      <c r="P19311" s="2"/>
      <c r="Q19311" s="2"/>
    </row>
    <row r="19312" spans="16:17" x14ac:dyDescent="0.25">
      <c r="P19312" s="2"/>
      <c r="Q19312" s="2"/>
    </row>
    <row r="19313" spans="16:17" x14ac:dyDescent="0.25">
      <c r="P19313" s="2"/>
      <c r="Q19313" s="2"/>
    </row>
    <row r="19314" spans="16:17" x14ac:dyDescent="0.25">
      <c r="P19314" s="2"/>
      <c r="Q19314" s="2"/>
    </row>
    <row r="19315" spans="16:17" x14ac:dyDescent="0.25">
      <c r="P19315" s="2"/>
      <c r="Q19315" s="2"/>
    </row>
    <row r="19316" spans="16:17" x14ac:dyDescent="0.25">
      <c r="P19316" s="2"/>
      <c r="Q19316" s="2"/>
    </row>
    <row r="19317" spans="16:17" x14ac:dyDescent="0.25">
      <c r="P19317" s="2"/>
      <c r="Q19317" s="2"/>
    </row>
    <row r="19318" spans="16:17" x14ac:dyDescent="0.25">
      <c r="P19318" s="2"/>
      <c r="Q19318" s="2"/>
    </row>
    <row r="19319" spans="16:17" x14ac:dyDescent="0.25">
      <c r="P19319" s="2"/>
      <c r="Q19319" s="2"/>
    </row>
    <row r="19320" spans="16:17" x14ac:dyDescent="0.25">
      <c r="P19320" s="2"/>
      <c r="Q19320" s="2"/>
    </row>
    <row r="19321" spans="16:17" x14ac:dyDescent="0.25">
      <c r="P19321" s="2"/>
      <c r="Q19321" s="2"/>
    </row>
    <row r="19322" spans="16:17" x14ac:dyDescent="0.25">
      <c r="P19322" s="2"/>
      <c r="Q19322" s="2"/>
    </row>
    <row r="19323" spans="16:17" x14ac:dyDescent="0.25">
      <c r="P19323" s="2"/>
      <c r="Q19323" s="2"/>
    </row>
    <row r="19324" spans="16:17" x14ac:dyDescent="0.25">
      <c r="P19324" s="2"/>
      <c r="Q19324" s="2"/>
    </row>
    <row r="19325" spans="16:17" x14ac:dyDescent="0.25">
      <c r="P19325" s="2"/>
      <c r="Q19325" s="2"/>
    </row>
    <row r="19326" spans="16:17" x14ac:dyDescent="0.25">
      <c r="P19326" s="2"/>
      <c r="Q19326" s="2"/>
    </row>
    <row r="19327" spans="16:17" x14ac:dyDescent="0.25">
      <c r="P19327" s="2"/>
      <c r="Q19327" s="2"/>
    </row>
    <row r="19328" spans="16:17" x14ac:dyDescent="0.25">
      <c r="P19328" s="2"/>
      <c r="Q19328" s="2"/>
    </row>
    <row r="19329" spans="16:17" x14ac:dyDescent="0.25">
      <c r="P19329" s="2"/>
      <c r="Q19329" s="2"/>
    </row>
    <row r="19330" spans="16:17" x14ac:dyDescent="0.25">
      <c r="P19330" s="2"/>
      <c r="Q19330" s="2"/>
    </row>
    <row r="19331" spans="16:17" x14ac:dyDescent="0.25">
      <c r="P19331" s="2"/>
      <c r="Q19331" s="2"/>
    </row>
    <row r="19332" spans="16:17" x14ac:dyDescent="0.25">
      <c r="P19332" s="2"/>
      <c r="Q19332" s="2"/>
    </row>
    <row r="19333" spans="16:17" x14ac:dyDescent="0.25">
      <c r="P19333" s="2"/>
      <c r="Q19333" s="2"/>
    </row>
    <row r="19334" spans="16:17" x14ac:dyDescent="0.25">
      <c r="P19334" s="2"/>
      <c r="Q19334" s="2"/>
    </row>
    <row r="19335" spans="16:17" x14ac:dyDescent="0.25">
      <c r="P19335" s="2"/>
      <c r="Q19335" s="2"/>
    </row>
    <row r="19336" spans="16:17" x14ac:dyDescent="0.25">
      <c r="P19336" s="2"/>
      <c r="Q19336" s="2"/>
    </row>
    <row r="19337" spans="16:17" x14ac:dyDescent="0.25">
      <c r="P19337" s="2"/>
      <c r="Q19337" s="2"/>
    </row>
    <row r="19338" spans="16:17" x14ac:dyDescent="0.25">
      <c r="P19338" s="2"/>
      <c r="Q19338" s="2"/>
    </row>
    <row r="19339" spans="16:17" x14ac:dyDescent="0.25">
      <c r="P19339" s="2"/>
      <c r="Q19339" s="2"/>
    </row>
    <row r="19340" spans="16:17" x14ac:dyDescent="0.25">
      <c r="P19340" s="2"/>
      <c r="Q19340" s="2"/>
    </row>
    <row r="19341" spans="16:17" x14ac:dyDescent="0.25">
      <c r="P19341" s="2"/>
      <c r="Q19341" s="2"/>
    </row>
    <row r="19342" spans="16:17" x14ac:dyDescent="0.25">
      <c r="P19342" s="2"/>
      <c r="Q19342" s="2"/>
    </row>
    <row r="19343" spans="16:17" x14ac:dyDescent="0.25">
      <c r="P19343" s="2"/>
      <c r="Q19343" s="2"/>
    </row>
    <row r="19344" spans="16:17" x14ac:dyDescent="0.25">
      <c r="P19344" s="2"/>
      <c r="Q19344" s="2"/>
    </row>
    <row r="19345" spans="16:17" x14ac:dyDescent="0.25">
      <c r="P19345" s="2"/>
      <c r="Q19345" s="2"/>
    </row>
    <row r="19346" spans="16:17" x14ac:dyDescent="0.25">
      <c r="P19346" s="2"/>
      <c r="Q19346" s="2"/>
    </row>
    <row r="19347" spans="16:17" x14ac:dyDescent="0.25">
      <c r="P19347" s="2"/>
      <c r="Q19347" s="2"/>
    </row>
    <row r="19348" spans="16:17" x14ac:dyDescent="0.25">
      <c r="P19348" s="2"/>
      <c r="Q19348" s="2"/>
    </row>
    <row r="19349" spans="16:17" x14ac:dyDescent="0.25">
      <c r="P19349" s="2"/>
      <c r="Q19349" s="2"/>
    </row>
    <row r="19350" spans="16:17" x14ac:dyDescent="0.25">
      <c r="P19350" s="2"/>
      <c r="Q19350" s="2"/>
    </row>
    <row r="19351" spans="16:17" x14ac:dyDescent="0.25">
      <c r="P19351" s="2"/>
      <c r="Q19351" s="2"/>
    </row>
    <row r="19352" spans="16:17" x14ac:dyDescent="0.25">
      <c r="P19352" s="2"/>
      <c r="Q19352" s="2"/>
    </row>
    <row r="19353" spans="16:17" x14ac:dyDescent="0.25">
      <c r="P19353" s="2"/>
      <c r="Q19353" s="2"/>
    </row>
    <row r="19354" spans="16:17" x14ac:dyDescent="0.25">
      <c r="P19354" s="2"/>
      <c r="Q19354" s="2"/>
    </row>
    <row r="19355" spans="16:17" x14ac:dyDescent="0.25">
      <c r="P19355" s="2"/>
      <c r="Q19355" s="2"/>
    </row>
    <row r="19356" spans="16:17" x14ac:dyDescent="0.25">
      <c r="P19356" s="2"/>
      <c r="Q19356" s="2"/>
    </row>
    <row r="19357" spans="16:17" x14ac:dyDescent="0.25">
      <c r="P19357" s="2"/>
      <c r="Q19357" s="2"/>
    </row>
    <row r="19358" spans="16:17" x14ac:dyDescent="0.25">
      <c r="P19358" s="2"/>
      <c r="Q19358" s="2"/>
    </row>
    <row r="19359" spans="16:17" x14ac:dyDescent="0.25">
      <c r="P19359" s="2"/>
      <c r="Q19359" s="2"/>
    </row>
    <row r="19360" spans="16:17" x14ac:dyDescent="0.25">
      <c r="P19360" s="2"/>
      <c r="Q19360" s="2"/>
    </row>
    <row r="19361" spans="16:17" x14ac:dyDescent="0.25">
      <c r="P19361" s="2"/>
      <c r="Q19361" s="2"/>
    </row>
    <row r="19362" spans="16:17" x14ac:dyDescent="0.25">
      <c r="P19362" s="2"/>
      <c r="Q19362" s="2"/>
    </row>
    <row r="19363" spans="16:17" x14ac:dyDescent="0.25">
      <c r="P19363" s="2"/>
      <c r="Q19363" s="2"/>
    </row>
    <row r="19364" spans="16:17" x14ac:dyDescent="0.25">
      <c r="P19364" s="2"/>
      <c r="Q19364" s="2"/>
    </row>
    <row r="19365" spans="16:17" x14ac:dyDescent="0.25">
      <c r="P19365" s="2"/>
      <c r="Q19365" s="2"/>
    </row>
    <row r="19366" spans="16:17" x14ac:dyDescent="0.25">
      <c r="P19366" s="2"/>
      <c r="Q19366" s="2"/>
    </row>
    <row r="19367" spans="16:17" x14ac:dyDescent="0.25">
      <c r="P19367" s="2"/>
      <c r="Q19367" s="2"/>
    </row>
    <row r="19368" spans="16:17" x14ac:dyDescent="0.25">
      <c r="P19368" s="2"/>
      <c r="Q19368" s="2"/>
    </row>
    <row r="19369" spans="16:17" x14ac:dyDescent="0.25">
      <c r="P19369" s="2"/>
      <c r="Q19369" s="2"/>
    </row>
    <row r="19370" spans="16:17" x14ac:dyDescent="0.25">
      <c r="P19370" s="2"/>
      <c r="Q19370" s="2"/>
    </row>
    <row r="19371" spans="16:17" x14ac:dyDescent="0.25">
      <c r="P19371" s="2"/>
      <c r="Q19371" s="2"/>
    </row>
    <row r="19372" spans="16:17" x14ac:dyDescent="0.25">
      <c r="P19372" s="2"/>
      <c r="Q19372" s="2"/>
    </row>
    <row r="19373" spans="16:17" x14ac:dyDescent="0.25">
      <c r="P19373" s="2"/>
      <c r="Q19373" s="2"/>
    </row>
    <row r="19374" spans="16:17" x14ac:dyDescent="0.25">
      <c r="P19374" s="2"/>
      <c r="Q19374" s="2"/>
    </row>
    <row r="19375" spans="16:17" x14ac:dyDescent="0.25">
      <c r="P19375" s="2"/>
      <c r="Q19375" s="2"/>
    </row>
    <row r="19376" spans="16:17" x14ac:dyDescent="0.25">
      <c r="P19376" s="2"/>
      <c r="Q19376" s="2"/>
    </row>
    <row r="19377" spans="16:17" x14ac:dyDescent="0.25">
      <c r="P19377" s="2"/>
      <c r="Q19377" s="2"/>
    </row>
    <row r="19378" spans="16:17" x14ac:dyDescent="0.25">
      <c r="P19378" s="2"/>
      <c r="Q19378" s="2"/>
    </row>
    <row r="19379" spans="16:17" x14ac:dyDescent="0.25">
      <c r="P19379" s="2"/>
      <c r="Q19379" s="2"/>
    </row>
    <row r="19380" spans="16:17" x14ac:dyDescent="0.25">
      <c r="P19380" s="2"/>
      <c r="Q19380" s="2"/>
    </row>
    <row r="19381" spans="16:17" x14ac:dyDescent="0.25">
      <c r="P19381" s="2"/>
      <c r="Q19381" s="2"/>
    </row>
    <row r="19382" spans="16:17" x14ac:dyDescent="0.25">
      <c r="P19382" s="2"/>
      <c r="Q19382" s="2"/>
    </row>
    <row r="19383" spans="16:17" x14ac:dyDescent="0.25">
      <c r="P19383" s="2"/>
      <c r="Q19383" s="2"/>
    </row>
    <row r="19384" spans="16:17" x14ac:dyDescent="0.25">
      <c r="P19384" s="2"/>
      <c r="Q19384" s="2"/>
    </row>
    <row r="19385" spans="16:17" x14ac:dyDescent="0.25">
      <c r="P19385" s="2"/>
      <c r="Q19385" s="2"/>
    </row>
    <row r="19386" spans="16:17" x14ac:dyDescent="0.25">
      <c r="P19386" s="2"/>
      <c r="Q19386" s="2"/>
    </row>
    <row r="19387" spans="16:17" x14ac:dyDescent="0.25">
      <c r="P19387" s="2"/>
      <c r="Q19387" s="2"/>
    </row>
    <row r="19388" spans="16:17" x14ac:dyDescent="0.25">
      <c r="P19388" s="2"/>
      <c r="Q19388" s="2"/>
    </row>
    <row r="19389" spans="16:17" x14ac:dyDescent="0.25">
      <c r="P19389" s="2"/>
      <c r="Q19389" s="2"/>
    </row>
    <row r="19390" spans="16:17" x14ac:dyDescent="0.25">
      <c r="P19390" s="2"/>
      <c r="Q19390" s="2"/>
    </row>
    <row r="19391" spans="16:17" x14ac:dyDescent="0.25">
      <c r="P19391" s="2"/>
      <c r="Q19391" s="2"/>
    </row>
    <row r="19392" spans="16:17" x14ac:dyDescent="0.25">
      <c r="P19392" s="2"/>
      <c r="Q19392" s="2"/>
    </row>
    <row r="19393" spans="16:17" x14ac:dyDescent="0.25">
      <c r="P19393" s="2"/>
      <c r="Q19393" s="2"/>
    </row>
    <row r="19394" spans="16:17" x14ac:dyDescent="0.25">
      <c r="P19394" s="2"/>
      <c r="Q19394" s="2"/>
    </row>
    <row r="19395" spans="16:17" x14ac:dyDescent="0.25">
      <c r="P19395" s="2"/>
      <c r="Q19395" s="2"/>
    </row>
    <row r="19396" spans="16:17" x14ac:dyDescent="0.25">
      <c r="P19396" s="2"/>
      <c r="Q19396" s="2"/>
    </row>
    <row r="19397" spans="16:17" x14ac:dyDescent="0.25">
      <c r="P19397" s="2"/>
      <c r="Q19397" s="2"/>
    </row>
    <row r="19398" spans="16:17" x14ac:dyDescent="0.25">
      <c r="P19398" s="2"/>
      <c r="Q19398" s="2"/>
    </row>
    <row r="19399" spans="16:17" x14ac:dyDescent="0.25">
      <c r="P19399" s="2"/>
      <c r="Q19399" s="2"/>
    </row>
    <row r="19400" spans="16:17" x14ac:dyDescent="0.25">
      <c r="P19400" s="2"/>
      <c r="Q19400" s="2"/>
    </row>
    <row r="19401" spans="16:17" x14ac:dyDescent="0.25">
      <c r="P19401" s="2"/>
      <c r="Q19401" s="2"/>
    </row>
    <row r="19402" spans="16:17" x14ac:dyDescent="0.25">
      <c r="P19402" s="2"/>
      <c r="Q19402" s="2"/>
    </row>
    <row r="19403" spans="16:17" x14ac:dyDescent="0.25">
      <c r="P19403" s="2"/>
      <c r="Q19403" s="2"/>
    </row>
    <row r="19404" spans="16:17" x14ac:dyDescent="0.25">
      <c r="P19404" s="2"/>
      <c r="Q19404" s="2"/>
    </row>
    <row r="19405" spans="16:17" x14ac:dyDescent="0.25">
      <c r="P19405" s="2"/>
      <c r="Q19405" s="2"/>
    </row>
    <row r="19406" spans="16:17" x14ac:dyDescent="0.25">
      <c r="P19406" s="2"/>
      <c r="Q19406" s="2"/>
    </row>
    <row r="19407" spans="16:17" x14ac:dyDescent="0.25">
      <c r="P19407" s="2"/>
      <c r="Q19407" s="2"/>
    </row>
    <row r="19408" spans="16:17" x14ac:dyDescent="0.25">
      <c r="P19408" s="2"/>
      <c r="Q19408" s="2"/>
    </row>
    <row r="19409" spans="16:17" x14ac:dyDescent="0.25">
      <c r="P19409" s="2"/>
      <c r="Q19409" s="2"/>
    </row>
    <row r="19410" spans="16:17" x14ac:dyDescent="0.25">
      <c r="P19410" s="2"/>
      <c r="Q19410" s="2"/>
    </row>
    <row r="19411" spans="16:17" x14ac:dyDescent="0.25">
      <c r="P19411" s="2"/>
      <c r="Q19411" s="2"/>
    </row>
    <row r="19412" spans="16:17" x14ac:dyDescent="0.25">
      <c r="P19412" s="2"/>
      <c r="Q19412" s="2"/>
    </row>
    <row r="19413" spans="16:17" x14ac:dyDescent="0.25">
      <c r="P19413" s="2"/>
      <c r="Q19413" s="2"/>
    </row>
    <row r="19414" spans="16:17" x14ac:dyDescent="0.25">
      <c r="P19414" s="2"/>
      <c r="Q19414" s="2"/>
    </row>
    <row r="19415" spans="16:17" x14ac:dyDescent="0.25">
      <c r="P19415" s="2"/>
      <c r="Q19415" s="2"/>
    </row>
    <row r="19416" spans="16:17" x14ac:dyDescent="0.25">
      <c r="P19416" s="2"/>
      <c r="Q19416" s="2"/>
    </row>
    <row r="19417" spans="16:17" x14ac:dyDescent="0.25">
      <c r="P19417" s="2"/>
      <c r="Q19417" s="2"/>
    </row>
    <row r="19418" spans="16:17" x14ac:dyDescent="0.25">
      <c r="P19418" s="2"/>
      <c r="Q19418" s="2"/>
    </row>
    <row r="19419" spans="16:17" x14ac:dyDescent="0.25">
      <c r="P19419" s="2"/>
      <c r="Q19419" s="2"/>
    </row>
    <row r="19420" spans="16:17" x14ac:dyDescent="0.25">
      <c r="P19420" s="2"/>
      <c r="Q19420" s="2"/>
    </row>
    <row r="19421" spans="16:17" x14ac:dyDescent="0.25">
      <c r="P19421" s="2"/>
      <c r="Q19421" s="2"/>
    </row>
    <row r="19422" spans="16:17" x14ac:dyDescent="0.25">
      <c r="P19422" s="2"/>
      <c r="Q19422" s="2"/>
    </row>
    <row r="19423" spans="16:17" x14ac:dyDescent="0.25">
      <c r="P19423" s="2"/>
      <c r="Q19423" s="2"/>
    </row>
    <row r="19424" spans="16:17" x14ac:dyDescent="0.25">
      <c r="P19424" s="2"/>
      <c r="Q19424" s="2"/>
    </row>
    <row r="19425" spans="16:17" x14ac:dyDescent="0.25">
      <c r="P19425" s="2"/>
      <c r="Q19425" s="2"/>
    </row>
    <row r="19426" spans="16:17" x14ac:dyDescent="0.25">
      <c r="P19426" s="2"/>
      <c r="Q19426" s="2"/>
    </row>
    <row r="19427" spans="16:17" x14ac:dyDescent="0.25">
      <c r="P19427" s="2"/>
      <c r="Q19427" s="2"/>
    </row>
    <row r="19428" spans="16:17" x14ac:dyDescent="0.25">
      <c r="P19428" s="2"/>
      <c r="Q19428" s="2"/>
    </row>
    <row r="19429" spans="16:17" x14ac:dyDescent="0.25">
      <c r="P19429" s="2"/>
      <c r="Q19429" s="2"/>
    </row>
    <row r="19430" spans="16:17" x14ac:dyDescent="0.25">
      <c r="P19430" s="2"/>
      <c r="Q19430" s="2"/>
    </row>
    <row r="19431" spans="16:17" x14ac:dyDescent="0.25">
      <c r="P19431" s="2"/>
      <c r="Q19431" s="2"/>
    </row>
    <row r="19432" spans="16:17" x14ac:dyDescent="0.25">
      <c r="P19432" s="2"/>
      <c r="Q19432" s="2"/>
    </row>
    <row r="19433" spans="16:17" x14ac:dyDescent="0.25">
      <c r="P19433" s="2"/>
      <c r="Q19433" s="2"/>
    </row>
    <row r="19434" spans="16:17" x14ac:dyDescent="0.25">
      <c r="P19434" s="2"/>
      <c r="Q19434" s="2"/>
    </row>
    <row r="19435" spans="16:17" x14ac:dyDescent="0.25">
      <c r="P19435" s="2"/>
      <c r="Q19435" s="2"/>
    </row>
    <row r="19436" spans="16:17" x14ac:dyDescent="0.25">
      <c r="P19436" s="2"/>
      <c r="Q19436" s="2"/>
    </row>
    <row r="19437" spans="16:17" x14ac:dyDescent="0.25">
      <c r="P19437" s="2"/>
      <c r="Q19437" s="2"/>
    </row>
    <row r="19438" spans="16:17" x14ac:dyDescent="0.25">
      <c r="P19438" s="2"/>
      <c r="Q19438" s="2"/>
    </row>
    <row r="19439" spans="16:17" x14ac:dyDescent="0.25">
      <c r="P19439" s="2"/>
      <c r="Q19439" s="2"/>
    </row>
    <row r="19440" spans="16:17" x14ac:dyDescent="0.25">
      <c r="P19440" s="2"/>
      <c r="Q19440" s="2"/>
    </row>
    <row r="19441" spans="16:17" x14ac:dyDescent="0.25">
      <c r="P19441" s="2"/>
      <c r="Q19441" s="2"/>
    </row>
    <row r="19442" spans="16:17" x14ac:dyDescent="0.25">
      <c r="P19442" s="2"/>
      <c r="Q19442" s="2"/>
    </row>
    <row r="19443" spans="16:17" x14ac:dyDescent="0.25">
      <c r="P19443" s="2"/>
      <c r="Q19443" s="2"/>
    </row>
    <row r="19444" spans="16:17" x14ac:dyDescent="0.25">
      <c r="P19444" s="2"/>
      <c r="Q19444" s="2"/>
    </row>
    <row r="19445" spans="16:17" x14ac:dyDescent="0.25">
      <c r="P19445" s="2"/>
      <c r="Q19445" s="2"/>
    </row>
    <row r="19446" spans="16:17" x14ac:dyDescent="0.25">
      <c r="P19446" s="2"/>
      <c r="Q19446" s="2"/>
    </row>
    <row r="19447" spans="16:17" x14ac:dyDescent="0.25">
      <c r="P19447" s="2"/>
      <c r="Q19447" s="2"/>
    </row>
    <row r="19448" spans="16:17" x14ac:dyDescent="0.25">
      <c r="P19448" s="2"/>
      <c r="Q19448" s="2"/>
    </row>
    <row r="19449" spans="16:17" x14ac:dyDescent="0.25">
      <c r="P19449" s="2"/>
      <c r="Q19449" s="2"/>
    </row>
    <row r="19450" spans="16:17" x14ac:dyDescent="0.25">
      <c r="P19450" s="2"/>
      <c r="Q19450" s="2"/>
    </row>
    <row r="19451" spans="16:17" x14ac:dyDescent="0.25">
      <c r="P19451" s="2"/>
      <c r="Q19451" s="2"/>
    </row>
    <row r="19452" spans="16:17" x14ac:dyDescent="0.25">
      <c r="P19452" s="2"/>
      <c r="Q19452" s="2"/>
    </row>
    <row r="19453" spans="16:17" x14ac:dyDescent="0.25">
      <c r="P19453" s="2"/>
      <c r="Q19453" s="2"/>
    </row>
    <row r="19454" spans="16:17" x14ac:dyDescent="0.25">
      <c r="P19454" s="2"/>
      <c r="Q19454" s="2"/>
    </row>
    <row r="19455" spans="16:17" x14ac:dyDescent="0.25">
      <c r="P19455" s="2"/>
      <c r="Q19455" s="2"/>
    </row>
    <row r="19456" spans="16:17" x14ac:dyDescent="0.25">
      <c r="P19456" s="2"/>
      <c r="Q19456" s="2"/>
    </row>
    <row r="19457" spans="16:17" x14ac:dyDescent="0.25">
      <c r="P19457" s="2"/>
      <c r="Q19457" s="2"/>
    </row>
    <row r="19458" spans="16:17" x14ac:dyDescent="0.25">
      <c r="P19458" s="2"/>
      <c r="Q19458" s="2"/>
    </row>
    <row r="19459" spans="16:17" x14ac:dyDescent="0.25">
      <c r="P19459" s="2"/>
      <c r="Q19459" s="2"/>
    </row>
    <row r="19460" spans="16:17" x14ac:dyDescent="0.25">
      <c r="P19460" s="2"/>
      <c r="Q19460" s="2"/>
    </row>
    <row r="19461" spans="16:17" x14ac:dyDescent="0.25">
      <c r="P19461" s="2"/>
      <c r="Q19461" s="2"/>
    </row>
    <row r="19462" spans="16:17" x14ac:dyDescent="0.25">
      <c r="P19462" s="2"/>
      <c r="Q19462" s="2"/>
    </row>
    <row r="19463" spans="16:17" x14ac:dyDescent="0.25">
      <c r="P19463" s="2"/>
      <c r="Q19463" s="2"/>
    </row>
    <row r="19464" spans="16:17" x14ac:dyDescent="0.25">
      <c r="P19464" s="2"/>
      <c r="Q19464" s="2"/>
    </row>
    <row r="19465" spans="16:17" x14ac:dyDescent="0.25">
      <c r="P19465" s="2"/>
      <c r="Q19465" s="2"/>
    </row>
    <row r="19466" spans="16:17" x14ac:dyDescent="0.25">
      <c r="P19466" s="2"/>
      <c r="Q19466" s="2"/>
    </row>
    <row r="19467" spans="16:17" x14ac:dyDescent="0.25">
      <c r="P19467" s="2"/>
      <c r="Q19467" s="2"/>
    </row>
    <row r="19468" spans="16:17" x14ac:dyDescent="0.25">
      <c r="P19468" s="2"/>
      <c r="Q19468" s="2"/>
    </row>
    <row r="19469" spans="16:17" x14ac:dyDescent="0.25">
      <c r="P19469" s="2"/>
      <c r="Q19469" s="2"/>
    </row>
    <row r="19470" spans="16:17" x14ac:dyDescent="0.25">
      <c r="P19470" s="2"/>
      <c r="Q19470" s="2"/>
    </row>
    <row r="19471" spans="16:17" x14ac:dyDescent="0.25">
      <c r="P19471" s="2"/>
      <c r="Q19471" s="2"/>
    </row>
    <row r="19472" spans="16:17" x14ac:dyDescent="0.25">
      <c r="P19472" s="2"/>
      <c r="Q19472" s="2"/>
    </row>
    <row r="19473" spans="16:17" x14ac:dyDescent="0.25">
      <c r="P19473" s="2"/>
      <c r="Q19473" s="2"/>
    </row>
    <row r="19474" spans="16:17" x14ac:dyDescent="0.25">
      <c r="P19474" s="2"/>
      <c r="Q19474" s="2"/>
    </row>
    <row r="19475" spans="16:17" x14ac:dyDescent="0.25">
      <c r="P19475" s="2"/>
      <c r="Q19475" s="2"/>
    </row>
    <row r="19476" spans="16:17" x14ac:dyDescent="0.25">
      <c r="P19476" s="2"/>
      <c r="Q19476" s="2"/>
    </row>
    <row r="19477" spans="16:17" x14ac:dyDescent="0.25">
      <c r="P19477" s="2"/>
      <c r="Q19477" s="2"/>
    </row>
    <row r="19478" spans="16:17" x14ac:dyDescent="0.25">
      <c r="P19478" s="2"/>
      <c r="Q19478" s="2"/>
    </row>
    <row r="19479" spans="16:17" x14ac:dyDescent="0.25">
      <c r="P19479" s="2"/>
      <c r="Q19479" s="2"/>
    </row>
    <row r="19480" spans="16:17" x14ac:dyDescent="0.25">
      <c r="P19480" s="2"/>
      <c r="Q19480" s="2"/>
    </row>
    <row r="19481" spans="16:17" x14ac:dyDescent="0.25">
      <c r="P19481" s="2"/>
      <c r="Q19481" s="2"/>
    </row>
    <row r="19496" spans="16:16" x14ac:dyDescent="0.25">
      <c r="P19496" s="2"/>
    </row>
    <row r="19505" spans="16:16" x14ac:dyDescent="0.25">
      <c r="P19505" s="2"/>
    </row>
    <row r="19509" spans="16:16" x14ac:dyDescent="0.25">
      <c r="P19509" s="2"/>
    </row>
    <row r="19510" spans="16:16" x14ac:dyDescent="0.25">
      <c r="P19510" s="2"/>
    </row>
    <row r="19511" spans="16:16" x14ac:dyDescent="0.25">
      <c r="P19511" s="2"/>
    </row>
    <row r="19513" spans="16:16" x14ac:dyDescent="0.25">
      <c r="P19513" s="2"/>
    </row>
    <row r="19517" spans="16:16" x14ac:dyDescent="0.25">
      <c r="P19517" s="2"/>
    </row>
    <row r="19518" spans="16:16" x14ac:dyDescent="0.25">
      <c r="P19518" s="2"/>
    </row>
    <row r="19522" spans="16:16" x14ac:dyDescent="0.25">
      <c r="P19522" s="2"/>
    </row>
    <row r="19523" spans="16:16" x14ac:dyDescent="0.25">
      <c r="P19523" s="2"/>
    </row>
    <row r="19530" spans="16:16" x14ac:dyDescent="0.25">
      <c r="P19530" s="2"/>
    </row>
    <row r="19531" spans="16:16" x14ac:dyDescent="0.25">
      <c r="P19531" s="2"/>
    </row>
    <row r="19535" spans="16:16" x14ac:dyDescent="0.25">
      <c r="P19535" s="2"/>
    </row>
    <row r="19539" spans="16:16" x14ac:dyDescent="0.25">
      <c r="P19539" s="2"/>
    </row>
    <row r="19540" spans="16:16" x14ac:dyDescent="0.25">
      <c r="P19540" s="2"/>
    </row>
    <row r="19541" spans="16:16" x14ac:dyDescent="0.25">
      <c r="P19541" s="2"/>
    </row>
    <row r="19542" spans="16:16" x14ac:dyDescent="0.25">
      <c r="P19542" s="2"/>
    </row>
    <row r="19545" spans="16:16" x14ac:dyDescent="0.25">
      <c r="P19545" s="2"/>
    </row>
    <row r="19547" spans="16:16" x14ac:dyDescent="0.25">
      <c r="P19547" s="2"/>
    </row>
    <row r="19558" spans="16:16" x14ac:dyDescent="0.25">
      <c r="P19558" s="2"/>
    </row>
    <row r="19561" spans="16:16" x14ac:dyDescent="0.25">
      <c r="P19561" s="2"/>
    </row>
    <row r="19563" spans="16:16" x14ac:dyDescent="0.25">
      <c r="P19563" s="2"/>
    </row>
    <row r="19564" spans="16:16" x14ac:dyDescent="0.25">
      <c r="P19564" s="2"/>
    </row>
    <row r="19565" spans="16:16" x14ac:dyDescent="0.25">
      <c r="P19565" s="2"/>
    </row>
    <row r="19566" spans="16:16" x14ac:dyDescent="0.25">
      <c r="P19566" s="2"/>
    </row>
    <row r="19567" spans="16:16" x14ac:dyDescent="0.25">
      <c r="P19567" s="2"/>
    </row>
    <row r="19568" spans="16:16" x14ac:dyDescent="0.25">
      <c r="P19568" s="2"/>
    </row>
    <row r="19569" spans="16:16" x14ac:dyDescent="0.25">
      <c r="P19569" s="2"/>
    </row>
    <row r="19574" spans="16:16" x14ac:dyDescent="0.25">
      <c r="P19574" s="2"/>
    </row>
    <row r="19578" spans="16:16" x14ac:dyDescent="0.25">
      <c r="P19578" s="2"/>
    </row>
    <row r="19580" spans="16:16" x14ac:dyDescent="0.25">
      <c r="P19580" s="2"/>
    </row>
    <row r="19583" spans="16:16" x14ac:dyDescent="0.25">
      <c r="P19583" s="2"/>
    </row>
    <row r="19584" spans="16:16" x14ac:dyDescent="0.25">
      <c r="P19584" s="2"/>
    </row>
    <row r="19585" spans="16:16" x14ac:dyDescent="0.25">
      <c r="P19585" s="2"/>
    </row>
    <row r="19591" spans="16:16" x14ac:dyDescent="0.25">
      <c r="P19591" s="2"/>
    </row>
    <row r="19592" spans="16:16" x14ac:dyDescent="0.25">
      <c r="P19592" s="2"/>
    </row>
    <row r="19593" spans="16:16" x14ac:dyDescent="0.25">
      <c r="P19593" s="2"/>
    </row>
    <row r="19596" spans="16:16" x14ac:dyDescent="0.25">
      <c r="P19596" s="2"/>
    </row>
    <row r="19599" spans="16:16" x14ac:dyDescent="0.25">
      <c r="P19599" s="2"/>
    </row>
    <row r="19603" spans="16:17" x14ac:dyDescent="0.25">
      <c r="Q19603" s="2"/>
    </row>
    <row r="19607" spans="16:17" x14ac:dyDescent="0.25">
      <c r="P19607" s="2"/>
    </row>
    <row r="19611" spans="16:17" x14ac:dyDescent="0.25">
      <c r="P19611" s="2"/>
    </row>
    <row r="19613" spans="16:17" x14ac:dyDescent="0.25">
      <c r="P19613" s="2"/>
    </row>
    <row r="19614" spans="16:17" x14ac:dyDescent="0.25">
      <c r="P19614" s="2"/>
    </row>
    <row r="19617" spans="16:16" x14ac:dyDescent="0.25">
      <c r="P19617" s="2"/>
    </row>
    <row r="19622" spans="16:16" x14ac:dyDescent="0.25">
      <c r="P19622" s="2"/>
    </row>
    <row r="19625" spans="16:16" x14ac:dyDescent="0.25">
      <c r="P19625" s="2"/>
    </row>
    <row r="19628" spans="16:16" x14ac:dyDescent="0.25">
      <c r="P19628" s="2"/>
    </row>
    <row r="19629" spans="16:16" x14ac:dyDescent="0.25">
      <c r="P19629" s="2"/>
    </row>
    <row r="19631" spans="16:16" x14ac:dyDescent="0.25">
      <c r="P19631" s="2"/>
    </row>
    <row r="19639" spans="16:16" x14ac:dyDescent="0.25">
      <c r="P19639" s="2"/>
    </row>
    <row r="19640" spans="16:16" x14ac:dyDescent="0.25">
      <c r="P19640" s="2"/>
    </row>
    <row r="19642" spans="16:16" x14ac:dyDescent="0.25">
      <c r="P19642" s="2"/>
    </row>
    <row r="19648" spans="16:16" x14ac:dyDescent="0.25">
      <c r="P19648" s="2"/>
    </row>
    <row r="19651" spans="16:17" x14ac:dyDescent="0.25">
      <c r="Q19651" s="2"/>
    </row>
    <row r="19654" spans="16:17" x14ac:dyDescent="0.25">
      <c r="P19654" s="2"/>
    </row>
    <row r="19662" spans="16:17" x14ac:dyDescent="0.25">
      <c r="P19662" s="2"/>
    </row>
    <row r="19663" spans="16:17" x14ac:dyDescent="0.25">
      <c r="P19663" s="2"/>
    </row>
    <row r="19671" spans="16:16" x14ac:dyDescent="0.25">
      <c r="P19671" s="2"/>
    </row>
    <row r="19672" spans="16:16" x14ac:dyDescent="0.25">
      <c r="P19672" s="2"/>
    </row>
    <row r="19673" spans="16:16" x14ac:dyDescent="0.25">
      <c r="P19673" s="2"/>
    </row>
    <row r="19676" spans="16:16" x14ac:dyDescent="0.25">
      <c r="P19676" s="2"/>
    </row>
    <row r="19678" spans="16:16" x14ac:dyDescent="0.25">
      <c r="P19678" s="2"/>
    </row>
    <row r="19683" spans="16:16" x14ac:dyDescent="0.25">
      <c r="P19683" s="2"/>
    </row>
    <row r="19689" spans="16:16" x14ac:dyDescent="0.25">
      <c r="P19689" s="2"/>
    </row>
    <row r="19690" spans="16:16" x14ac:dyDescent="0.25">
      <c r="P19690" s="2"/>
    </row>
    <row r="19693" spans="16:16" x14ac:dyDescent="0.25">
      <c r="P19693" s="2"/>
    </row>
    <row r="19695" spans="16:16" x14ac:dyDescent="0.25">
      <c r="P19695" s="2"/>
    </row>
    <row r="19702" spans="16:16" x14ac:dyDescent="0.25">
      <c r="P19702" s="2"/>
    </row>
    <row r="19713" spans="16:16" x14ac:dyDescent="0.25">
      <c r="P19713" s="2"/>
    </row>
    <row r="19715" spans="16:16" x14ac:dyDescent="0.25">
      <c r="P19715" s="2"/>
    </row>
    <row r="19721" spans="16:16" x14ac:dyDescent="0.25">
      <c r="P19721" s="2"/>
    </row>
    <row r="19738" spans="16:16" x14ac:dyDescent="0.25">
      <c r="P19738" s="2"/>
    </row>
    <row r="19747" spans="16:16" x14ac:dyDescent="0.25">
      <c r="P19747" s="2"/>
    </row>
    <row r="19899" spans="16:16" x14ac:dyDescent="0.25">
      <c r="P19899" s="2"/>
    </row>
    <row r="19935" spans="16:16" x14ac:dyDescent="0.25">
      <c r="P19935" s="2"/>
    </row>
    <row r="19990" spans="16:17" x14ac:dyDescent="0.25">
      <c r="Q19990" s="2"/>
    </row>
    <row r="19995" spans="16:17" x14ac:dyDescent="0.25">
      <c r="P19995" s="2"/>
    </row>
    <row r="20030" spans="16:16" x14ac:dyDescent="0.25">
      <c r="P20030" s="2"/>
    </row>
    <row r="20119" spans="16:16" x14ac:dyDescent="0.25">
      <c r="P20119" s="2"/>
    </row>
    <row r="20126" spans="16:16" x14ac:dyDescent="0.25">
      <c r="P20126" s="2"/>
    </row>
    <row r="20139" spans="16:16" x14ac:dyDescent="0.25">
      <c r="P20139" s="2"/>
    </row>
    <row r="20197" spans="16:17" x14ac:dyDescent="0.25">
      <c r="P20197" s="2"/>
      <c r="Q20197" s="2"/>
    </row>
    <row r="20198" spans="16:17" x14ac:dyDescent="0.25">
      <c r="P20198" s="2"/>
      <c r="Q20198" s="2"/>
    </row>
    <row r="20199" spans="16:17" x14ac:dyDescent="0.25">
      <c r="P20199" s="2"/>
      <c r="Q20199" s="2"/>
    </row>
    <row r="20200" spans="16:17" x14ac:dyDescent="0.25">
      <c r="P20200" s="2"/>
      <c r="Q20200" s="2"/>
    </row>
    <row r="20201" spans="16:17" x14ac:dyDescent="0.25">
      <c r="P20201" s="2"/>
      <c r="Q20201" s="2"/>
    </row>
    <row r="20202" spans="16:17" x14ac:dyDescent="0.25">
      <c r="P20202" s="2"/>
      <c r="Q20202" s="2"/>
    </row>
    <row r="20203" spans="16:17" x14ac:dyDescent="0.25">
      <c r="P20203" s="2"/>
      <c r="Q20203" s="2"/>
    </row>
    <row r="20204" spans="16:17" x14ac:dyDescent="0.25">
      <c r="P20204" s="2"/>
      <c r="Q20204" s="2"/>
    </row>
    <row r="20205" spans="16:17" x14ac:dyDescent="0.25">
      <c r="P20205" s="2"/>
      <c r="Q20205" s="2"/>
    </row>
    <row r="20206" spans="16:17" x14ac:dyDescent="0.25">
      <c r="P20206" s="2"/>
      <c r="Q20206" s="2"/>
    </row>
    <row r="20207" spans="16:17" x14ac:dyDescent="0.25">
      <c r="P20207" s="2"/>
      <c r="Q20207" s="2"/>
    </row>
    <row r="20208" spans="16:17" x14ac:dyDescent="0.25">
      <c r="P20208" s="2"/>
      <c r="Q20208" s="2"/>
    </row>
    <row r="20209" spans="16:17" x14ac:dyDescent="0.25">
      <c r="P20209" s="2"/>
      <c r="Q20209" s="2"/>
    </row>
    <row r="20210" spans="16:17" x14ac:dyDescent="0.25">
      <c r="P20210" s="2"/>
      <c r="Q20210" s="2"/>
    </row>
    <row r="20211" spans="16:17" x14ac:dyDescent="0.25">
      <c r="P20211" s="2"/>
      <c r="Q20211" s="2"/>
    </row>
    <row r="20212" spans="16:17" x14ac:dyDescent="0.25">
      <c r="P20212" s="2"/>
      <c r="Q20212" s="2"/>
    </row>
    <row r="20213" spans="16:17" x14ac:dyDescent="0.25">
      <c r="P20213" s="2"/>
      <c r="Q20213" s="2"/>
    </row>
    <row r="20214" spans="16:17" x14ac:dyDescent="0.25">
      <c r="P20214" s="2"/>
      <c r="Q20214" s="2"/>
    </row>
    <row r="20215" spans="16:17" x14ac:dyDescent="0.25">
      <c r="P20215" s="2"/>
      <c r="Q20215" s="2"/>
    </row>
    <row r="20216" spans="16:17" x14ac:dyDescent="0.25">
      <c r="P20216" s="2"/>
      <c r="Q20216" s="2"/>
    </row>
    <row r="20217" spans="16:17" x14ac:dyDescent="0.25">
      <c r="P20217" s="2"/>
      <c r="Q20217" s="2"/>
    </row>
    <row r="20218" spans="16:17" x14ac:dyDescent="0.25">
      <c r="P20218" s="2"/>
      <c r="Q20218" s="2"/>
    </row>
    <row r="20219" spans="16:17" x14ac:dyDescent="0.25">
      <c r="P20219" s="2"/>
      <c r="Q20219" s="2"/>
    </row>
    <row r="20220" spans="16:17" x14ac:dyDescent="0.25">
      <c r="P20220" s="2"/>
      <c r="Q20220" s="2"/>
    </row>
    <row r="20221" spans="16:17" x14ac:dyDescent="0.25">
      <c r="P20221" s="2"/>
      <c r="Q20221" s="2"/>
    </row>
    <row r="20222" spans="16:17" x14ac:dyDescent="0.25">
      <c r="P20222" s="2"/>
      <c r="Q20222" s="2"/>
    </row>
    <row r="20223" spans="16:17" x14ac:dyDescent="0.25">
      <c r="P20223" s="2"/>
      <c r="Q20223" s="2"/>
    </row>
    <row r="20224" spans="16:17" x14ac:dyDescent="0.25">
      <c r="P20224" s="2"/>
      <c r="Q20224" s="2"/>
    </row>
    <row r="20225" spans="16:17" x14ac:dyDescent="0.25">
      <c r="P20225" s="2"/>
      <c r="Q20225" s="2"/>
    </row>
    <row r="20226" spans="16:17" x14ac:dyDescent="0.25">
      <c r="P20226" s="2"/>
      <c r="Q20226" s="2"/>
    </row>
    <row r="20227" spans="16:17" x14ac:dyDescent="0.25">
      <c r="P20227" s="2"/>
      <c r="Q20227" s="2"/>
    </row>
    <row r="20228" spans="16:17" x14ac:dyDescent="0.25">
      <c r="P20228" s="2"/>
      <c r="Q20228" s="2"/>
    </row>
    <row r="20229" spans="16:17" x14ac:dyDescent="0.25">
      <c r="P20229" s="2"/>
      <c r="Q20229" s="2"/>
    </row>
    <row r="20230" spans="16:17" x14ac:dyDescent="0.25">
      <c r="P20230" s="2"/>
      <c r="Q20230" s="2"/>
    </row>
    <row r="20231" spans="16:17" x14ac:dyDescent="0.25">
      <c r="P20231" s="2"/>
      <c r="Q20231" s="2"/>
    </row>
    <row r="20232" spans="16:17" x14ac:dyDescent="0.25">
      <c r="P20232" s="2"/>
      <c r="Q20232" s="2"/>
    </row>
    <row r="20233" spans="16:17" x14ac:dyDescent="0.25">
      <c r="P20233" s="2"/>
      <c r="Q20233" s="2"/>
    </row>
    <row r="20234" spans="16:17" x14ac:dyDescent="0.25">
      <c r="P20234" s="2"/>
      <c r="Q20234" s="2"/>
    </row>
    <row r="20235" spans="16:17" x14ac:dyDescent="0.25">
      <c r="P20235" s="2"/>
    </row>
    <row r="20236" spans="16:17" x14ac:dyDescent="0.25">
      <c r="P20236" s="2"/>
      <c r="Q20236" s="2"/>
    </row>
    <row r="20237" spans="16:17" x14ac:dyDescent="0.25">
      <c r="P20237" s="2"/>
      <c r="Q20237" s="2"/>
    </row>
    <row r="20238" spans="16:17" x14ac:dyDescent="0.25">
      <c r="P20238" s="2"/>
      <c r="Q20238" s="2"/>
    </row>
    <row r="20239" spans="16:17" x14ac:dyDescent="0.25">
      <c r="P20239" s="2"/>
      <c r="Q20239" s="2"/>
    </row>
    <row r="20240" spans="16:17" x14ac:dyDescent="0.25">
      <c r="P20240" s="2"/>
      <c r="Q20240" s="2"/>
    </row>
    <row r="20241" spans="16:17" x14ac:dyDescent="0.25">
      <c r="P20241" s="2"/>
      <c r="Q20241" s="2"/>
    </row>
    <row r="20242" spans="16:17" x14ac:dyDescent="0.25">
      <c r="P20242" s="2"/>
      <c r="Q20242" s="2"/>
    </row>
    <row r="20243" spans="16:17" x14ac:dyDescent="0.25">
      <c r="P20243" s="2"/>
      <c r="Q20243" s="2"/>
    </row>
    <row r="20244" spans="16:17" x14ac:dyDescent="0.25">
      <c r="P20244" s="2"/>
      <c r="Q20244" s="2"/>
    </row>
    <row r="20245" spans="16:17" x14ac:dyDescent="0.25">
      <c r="P20245" s="2"/>
      <c r="Q20245" s="2"/>
    </row>
    <row r="20246" spans="16:17" x14ac:dyDescent="0.25">
      <c r="P20246" s="2"/>
      <c r="Q20246" s="2"/>
    </row>
    <row r="20247" spans="16:17" x14ac:dyDescent="0.25">
      <c r="P20247" s="2"/>
      <c r="Q20247" s="2"/>
    </row>
    <row r="20248" spans="16:17" x14ac:dyDescent="0.25">
      <c r="P20248" s="2"/>
      <c r="Q20248" s="2"/>
    </row>
    <row r="20249" spans="16:17" x14ac:dyDescent="0.25">
      <c r="P20249" s="2"/>
      <c r="Q20249" s="2"/>
    </row>
    <row r="20250" spans="16:17" x14ac:dyDescent="0.25">
      <c r="P20250" s="2"/>
      <c r="Q20250" s="2"/>
    </row>
    <row r="20251" spans="16:17" x14ac:dyDescent="0.25">
      <c r="P20251" s="2"/>
      <c r="Q20251" s="2"/>
    </row>
    <row r="20252" spans="16:17" x14ac:dyDescent="0.25">
      <c r="P20252" s="2"/>
      <c r="Q20252" s="2"/>
    </row>
    <row r="20253" spans="16:17" x14ac:dyDescent="0.25">
      <c r="P20253" s="2"/>
      <c r="Q20253" s="2"/>
    </row>
    <row r="20254" spans="16:17" x14ac:dyDescent="0.25">
      <c r="P20254" s="2"/>
      <c r="Q20254" s="2"/>
    </row>
    <row r="20255" spans="16:17" x14ac:dyDescent="0.25">
      <c r="P20255" s="2"/>
      <c r="Q20255" s="2"/>
    </row>
    <row r="20256" spans="16:17" x14ac:dyDescent="0.25">
      <c r="P20256" s="2"/>
      <c r="Q20256" s="2"/>
    </row>
    <row r="20257" spans="16:17" x14ac:dyDescent="0.25">
      <c r="P20257" s="2"/>
      <c r="Q20257" s="2"/>
    </row>
    <row r="20258" spans="16:17" x14ac:dyDescent="0.25">
      <c r="P20258" s="2"/>
      <c r="Q20258" s="2"/>
    </row>
    <row r="20259" spans="16:17" x14ac:dyDescent="0.25">
      <c r="P20259" s="2"/>
      <c r="Q20259" s="2"/>
    </row>
    <row r="20260" spans="16:17" x14ac:dyDescent="0.25">
      <c r="P20260" s="2"/>
      <c r="Q20260" s="2"/>
    </row>
    <row r="20261" spans="16:17" x14ac:dyDescent="0.25">
      <c r="P20261" s="2"/>
      <c r="Q20261" s="2"/>
    </row>
    <row r="20262" spans="16:17" x14ac:dyDescent="0.25">
      <c r="P20262" s="2"/>
      <c r="Q20262" s="2"/>
    </row>
    <row r="20263" spans="16:17" x14ac:dyDescent="0.25">
      <c r="P20263" s="2"/>
      <c r="Q20263" s="2"/>
    </row>
    <row r="20264" spans="16:17" x14ac:dyDescent="0.25">
      <c r="P20264" s="2"/>
      <c r="Q20264" s="2"/>
    </row>
    <row r="20265" spans="16:17" x14ac:dyDescent="0.25">
      <c r="P20265" s="2"/>
      <c r="Q20265" s="2"/>
    </row>
    <row r="20266" spans="16:17" x14ac:dyDescent="0.25">
      <c r="P20266" s="2"/>
      <c r="Q20266" s="2"/>
    </row>
    <row r="20267" spans="16:17" x14ac:dyDescent="0.25">
      <c r="P20267" s="2"/>
      <c r="Q20267" s="2"/>
    </row>
    <row r="20268" spans="16:17" x14ac:dyDescent="0.25">
      <c r="P20268" s="2"/>
      <c r="Q20268" s="2"/>
    </row>
    <row r="20269" spans="16:17" x14ac:dyDescent="0.25">
      <c r="P20269" s="2"/>
      <c r="Q20269" s="2"/>
    </row>
    <row r="20270" spans="16:17" x14ac:dyDescent="0.25">
      <c r="P20270" s="2"/>
      <c r="Q20270" s="2"/>
    </row>
    <row r="20271" spans="16:17" x14ac:dyDescent="0.25">
      <c r="P20271" s="2"/>
      <c r="Q20271" s="2"/>
    </row>
    <row r="20272" spans="16:17" x14ac:dyDescent="0.25">
      <c r="P20272" s="2"/>
      <c r="Q20272" s="2"/>
    </row>
    <row r="20273" spans="16:17" x14ac:dyDescent="0.25">
      <c r="P20273" s="2"/>
      <c r="Q20273" s="2"/>
    </row>
    <row r="20274" spans="16:17" x14ac:dyDescent="0.25">
      <c r="P20274" s="2"/>
      <c r="Q20274" s="2"/>
    </row>
    <row r="20275" spans="16:17" x14ac:dyDescent="0.25">
      <c r="P20275" s="2"/>
      <c r="Q20275" s="2"/>
    </row>
    <row r="20276" spans="16:17" x14ac:dyDescent="0.25">
      <c r="P20276" s="2"/>
      <c r="Q20276" s="2"/>
    </row>
    <row r="20277" spans="16:17" x14ac:dyDescent="0.25">
      <c r="P20277" s="2"/>
      <c r="Q20277" s="2"/>
    </row>
    <row r="20278" spans="16:17" x14ac:dyDescent="0.25">
      <c r="P20278" s="2"/>
      <c r="Q20278" s="2"/>
    </row>
    <row r="20279" spans="16:17" x14ac:dyDescent="0.25">
      <c r="P20279" s="2"/>
      <c r="Q20279" s="2"/>
    </row>
    <row r="20280" spans="16:17" x14ac:dyDescent="0.25">
      <c r="P20280" s="2"/>
      <c r="Q20280" s="2"/>
    </row>
    <row r="20281" spans="16:17" x14ac:dyDescent="0.25">
      <c r="P20281" s="2"/>
      <c r="Q20281" s="2"/>
    </row>
    <row r="20283" spans="16:17" x14ac:dyDescent="0.25">
      <c r="P20283" s="2"/>
    </row>
    <row r="20285" spans="16:17" x14ac:dyDescent="0.25">
      <c r="P20285" s="2"/>
    </row>
    <row r="20286" spans="16:17" x14ac:dyDescent="0.25">
      <c r="P20286" s="2"/>
    </row>
    <row r="20289" spans="16:16" x14ac:dyDescent="0.25">
      <c r="P20289" s="2"/>
    </row>
    <row r="20293" spans="16:16" x14ac:dyDescent="0.25">
      <c r="P20293" s="2"/>
    </row>
    <row r="20295" spans="16:16" x14ac:dyDescent="0.25">
      <c r="P20295" s="2"/>
    </row>
    <row r="20296" spans="16:16" x14ac:dyDescent="0.25">
      <c r="P20296" s="2"/>
    </row>
    <row r="20299" spans="16:16" x14ac:dyDescent="0.25">
      <c r="P20299" s="2"/>
    </row>
    <row r="20301" spans="16:16" x14ac:dyDescent="0.25">
      <c r="P20301" s="2"/>
    </row>
    <row r="20302" spans="16:16" x14ac:dyDescent="0.25">
      <c r="P20302" s="2"/>
    </row>
    <row r="20303" spans="16:16" x14ac:dyDescent="0.25">
      <c r="P20303" s="2"/>
    </row>
    <row r="20304" spans="16:16" x14ac:dyDescent="0.25">
      <c r="P20304" s="2"/>
    </row>
    <row r="20305" spans="16:16" x14ac:dyDescent="0.25">
      <c r="P20305" s="2"/>
    </row>
    <row r="20306" spans="16:16" x14ac:dyDescent="0.25">
      <c r="P20306" s="2"/>
    </row>
    <row r="20307" spans="16:16" x14ac:dyDescent="0.25">
      <c r="P20307" s="2"/>
    </row>
    <row r="20308" spans="16:16" x14ac:dyDescent="0.25">
      <c r="P20308" s="2"/>
    </row>
    <row r="20309" spans="16:16" x14ac:dyDescent="0.25">
      <c r="P20309" s="2"/>
    </row>
    <row r="20310" spans="16:16" x14ac:dyDescent="0.25">
      <c r="P20310" s="2"/>
    </row>
    <row r="20311" spans="16:16" x14ac:dyDescent="0.25">
      <c r="P20311" s="2"/>
    </row>
    <row r="20312" spans="16:16" x14ac:dyDescent="0.25">
      <c r="P20312" s="2"/>
    </row>
    <row r="20313" spans="16:16" x14ac:dyDescent="0.25">
      <c r="P20313" s="2"/>
    </row>
    <row r="20314" spans="16:16" x14ac:dyDescent="0.25">
      <c r="P20314" s="2"/>
    </row>
    <row r="20316" spans="16:16" x14ac:dyDescent="0.25">
      <c r="P20316" s="2"/>
    </row>
    <row r="20317" spans="16:16" x14ac:dyDescent="0.25">
      <c r="P20317" s="2"/>
    </row>
    <row r="20319" spans="16:16" x14ac:dyDescent="0.25">
      <c r="P20319" s="2"/>
    </row>
    <row r="20320" spans="16:16" x14ac:dyDescent="0.25">
      <c r="P20320" s="2"/>
    </row>
    <row r="20321" spans="16:17" x14ac:dyDescent="0.25">
      <c r="P20321" s="2"/>
    </row>
    <row r="20322" spans="16:17" x14ac:dyDescent="0.25">
      <c r="P20322" s="2"/>
    </row>
    <row r="20323" spans="16:17" x14ac:dyDescent="0.25">
      <c r="P20323" s="2"/>
    </row>
    <row r="20325" spans="16:17" x14ac:dyDescent="0.25">
      <c r="P20325" s="2"/>
    </row>
    <row r="20326" spans="16:17" x14ac:dyDescent="0.25">
      <c r="P20326" s="2"/>
    </row>
    <row r="20327" spans="16:17" x14ac:dyDescent="0.25">
      <c r="P20327" s="2"/>
      <c r="Q20327" s="2"/>
    </row>
    <row r="20328" spans="16:17" x14ac:dyDescent="0.25">
      <c r="P20328" s="2"/>
      <c r="Q20328" s="2"/>
    </row>
    <row r="20329" spans="16:17" x14ac:dyDescent="0.25">
      <c r="P20329" s="2"/>
      <c r="Q20329" s="2"/>
    </row>
    <row r="20330" spans="16:17" x14ac:dyDescent="0.25">
      <c r="P20330" s="2"/>
      <c r="Q20330" s="2"/>
    </row>
    <row r="20331" spans="16:17" x14ac:dyDescent="0.25">
      <c r="P20331" s="2"/>
      <c r="Q20331" s="2"/>
    </row>
    <row r="20332" spans="16:17" x14ac:dyDescent="0.25">
      <c r="P20332" s="2"/>
      <c r="Q20332" s="2"/>
    </row>
    <row r="20333" spans="16:17" x14ac:dyDescent="0.25">
      <c r="P20333" s="2"/>
      <c r="Q20333" s="2"/>
    </row>
    <row r="20334" spans="16:17" x14ac:dyDescent="0.25">
      <c r="P20334" s="2"/>
      <c r="Q20334" s="2"/>
    </row>
    <row r="20335" spans="16:17" x14ac:dyDescent="0.25">
      <c r="P20335" s="2"/>
      <c r="Q20335" s="2"/>
    </row>
    <row r="20336" spans="16:17" x14ac:dyDescent="0.25">
      <c r="P20336" s="2"/>
      <c r="Q20336" s="2"/>
    </row>
    <row r="20337" spans="16:17" x14ac:dyDescent="0.25">
      <c r="P20337" s="2"/>
      <c r="Q20337" s="2"/>
    </row>
    <row r="20338" spans="16:17" x14ac:dyDescent="0.25">
      <c r="P20338" s="2"/>
      <c r="Q20338" s="2"/>
    </row>
    <row r="20339" spans="16:17" x14ac:dyDescent="0.25">
      <c r="P20339" s="2"/>
      <c r="Q20339" s="2"/>
    </row>
    <row r="20340" spans="16:17" x14ac:dyDescent="0.25">
      <c r="P20340" s="2"/>
      <c r="Q20340" s="2"/>
    </row>
    <row r="20341" spans="16:17" x14ac:dyDescent="0.25">
      <c r="P20341" s="2"/>
      <c r="Q20341" s="2"/>
    </row>
    <row r="20342" spans="16:17" x14ac:dyDescent="0.25">
      <c r="P20342" s="2"/>
      <c r="Q20342" s="2"/>
    </row>
    <row r="20343" spans="16:17" x14ac:dyDescent="0.25">
      <c r="P20343" s="2"/>
      <c r="Q20343" s="2"/>
    </row>
    <row r="20344" spans="16:17" x14ac:dyDescent="0.25">
      <c r="P20344" s="2"/>
      <c r="Q20344" s="2"/>
    </row>
    <row r="20345" spans="16:17" x14ac:dyDescent="0.25">
      <c r="P20345" s="2"/>
      <c r="Q20345" s="2"/>
    </row>
    <row r="20346" spans="16:17" x14ac:dyDescent="0.25">
      <c r="P20346" s="2"/>
      <c r="Q20346" s="2"/>
    </row>
    <row r="20347" spans="16:17" x14ac:dyDescent="0.25">
      <c r="P20347" s="2"/>
      <c r="Q20347" s="2"/>
    </row>
    <row r="20348" spans="16:17" x14ac:dyDescent="0.25">
      <c r="P20348" s="2"/>
      <c r="Q20348" s="2"/>
    </row>
    <row r="20349" spans="16:17" x14ac:dyDescent="0.25">
      <c r="P20349" s="2"/>
      <c r="Q20349" s="2"/>
    </row>
    <row r="20350" spans="16:17" x14ac:dyDescent="0.25">
      <c r="P20350" s="2"/>
      <c r="Q20350" s="2"/>
    </row>
    <row r="20351" spans="16:17" x14ac:dyDescent="0.25">
      <c r="P20351" s="2"/>
      <c r="Q20351" s="2"/>
    </row>
    <row r="20352" spans="16:17" x14ac:dyDescent="0.25">
      <c r="P20352" s="2"/>
      <c r="Q20352" s="2"/>
    </row>
    <row r="20353" spans="16:17" x14ac:dyDescent="0.25">
      <c r="P20353" s="2"/>
      <c r="Q20353" s="2"/>
    </row>
    <row r="20354" spans="16:17" x14ac:dyDescent="0.25">
      <c r="P20354" s="2"/>
      <c r="Q20354" s="2"/>
    </row>
    <row r="20355" spans="16:17" x14ac:dyDescent="0.25">
      <c r="P20355" s="2"/>
      <c r="Q20355" s="2"/>
    </row>
    <row r="20356" spans="16:17" x14ac:dyDescent="0.25">
      <c r="P20356" s="2"/>
      <c r="Q20356" s="2"/>
    </row>
    <row r="20357" spans="16:17" x14ac:dyDescent="0.25">
      <c r="P20357" s="2"/>
      <c r="Q20357" s="2"/>
    </row>
    <row r="20358" spans="16:17" x14ac:dyDescent="0.25">
      <c r="P20358" s="2"/>
      <c r="Q20358" s="2"/>
    </row>
    <row r="20359" spans="16:17" x14ac:dyDescent="0.25">
      <c r="P20359" s="2"/>
      <c r="Q20359" s="2"/>
    </row>
    <row r="20360" spans="16:17" x14ac:dyDescent="0.25">
      <c r="P20360" s="2"/>
      <c r="Q20360" s="2"/>
    </row>
    <row r="20361" spans="16:17" x14ac:dyDescent="0.25">
      <c r="P20361" s="2"/>
      <c r="Q20361" s="2"/>
    </row>
    <row r="20362" spans="16:17" x14ac:dyDescent="0.25">
      <c r="P20362" s="2"/>
      <c r="Q20362" s="2"/>
    </row>
    <row r="20363" spans="16:17" x14ac:dyDescent="0.25">
      <c r="P20363" s="2"/>
      <c r="Q20363" s="2"/>
    </row>
    <row r="20364" spans="16:17" x14ac:dyDescent="0.25">
      <c r="P20364" s="2"/>
      <c r="Q20364" s="2"/>
    </row>
    <row r="20365" spans="16:17" x14ac:dyDescent="0.25">
      <c r="P20365" s="2"/>
      <c r="Q20365" s="2"/>
    </row>
    <row r="20366" spans="16:17" x14ac:dyDescent="0.25">
      <c r="P20366" s="2"/>
      <c r="Q20366" s="2"/>
    </row>
    <row r="20367" spans="16:17" x14ac:dyDescent="0.25">
      <c r="P20367" s="2"/>
      <c r="Q20367" s="2"/>
    </row>
    <row r="20368" spans="16:17" x14ac:dyDescent="0.25">
      <c r="P20368" s="2"/>
      <c r="Q20368" s="2"/>
    </row>
    <row r="20369" spans="16:17" x14ac:dyDescent="0.25">
      <c r="P20369" s="2"/>
      <c r="Q20369" s="2"/>
    </row>
    <row r="20370" spans="16:17" x14ac:dyDescent="0.25">
      <c r="P20370" s="2"/>
      <c r="Q20370" s="2"/>
    </row>
    <row r="20371" spans="16:17" x14ac:dyDescent="0.25">
      <c r="P20371" s="2"/>
      <c r="Q20371" s="2"/>
    </row>
    <row r="20372" spans="16:17" x14ac:dyDescent="0.25">
      <c r="P20372" s="2"/>
      <c r="Q20372" s="2"/>
    </row>
    <row r="20373" spans="16:17" x14ac:dyDescent="0.25">
      <c r="P20373" s="2"/>
      <c r="Q20373" s="2"/>
    </row>
    <row r="20374" spans="16:17" x14ac:dyDescent="0.25">
      <c r="P20374" s="2"/>
      <c r="Q20374" s="2"/>
    </row>
    <row r="20375" spans="16:17" x14ac:dyDescent="0.25">
      <c r="P20375" s="2"/>
      <c r="Q20375" s="2"/>
    </row>
    <row r="20376" spans="16:17" x14ac:dyDescent="0.25">
      <c r="P20376" s="2"/>
      <c r="Q20376" s="2"/>
    </row>
    <row r="20377" spans="16:17" x14ac:dyDescent="0.25">
      <c r="P20377" s="2"/>
      <c r="Q20377" s="2"/>
    </row>
    <row r="20378" spans="16:17" x14ac:dyDescent="0.25">
      <c r="P20378" s="2"/>
      <c r="Q20378" s="2"/>
    </row>
    <row r="20379" spans="16:17" x14ac:dyDescent="0.25">
      <c r="P20379" s="2"/>
      <c r="Q20379" s="2"/>
    </row>
    <row r="20380" spans="16:17" x14ac:dyDescent="0.25">
      <c r="P20380" s="2"/>
      <c r="Q20380" s="2"/>
    </row>
    <row r="20381" spans="16:17" x14ac:dyDescent="0.25">
      <c r="P20381" s="2"/>
      <c r="Q20381" s="2"/>
    </row>
    <row r="20382" spans="16:17" x14ac:dyDescent="0.25">
      <c r="P20382" s="2"/>
      <c r="Q20382" s="2"/>
    </row>
    <row r="20383" spans="16:17" x14ac:dyDescent="0.25">
      <c r="P20383" s="2"/>
      <c r="Q20383" s="2"/>
    </row>
    <row r="20384" spans="16:17" x14ac:dyDescent="0.25">
      <c r="P20384" s="2"/>
      <c r="Q20384" s="2"/>
    </row>
    <row r="20385" spans="16:17" x14ac:dyDescent="0.25">
      <c r="P20385" s="2"/>
      <c r="Q20385" s="2"/>
    </row>
    <row r="20386" spans="16:17" x14ac:dyDescent="0.25">
      <c r="P20386" s="2"/>
      <c r="Q20386" s="2"/>
    </row>
    <row r="20387" spans="16:17" x14ac:dyDescent="0.25">
      <c r="P20387" s="2"/>
      <c r="Q20387" s="2"/>
    </row>
    <row r="20388" spans="16:17" x14ac:dyDescent="0.25">
      <c r="P20388" s="2"/>
      <c r="Q20388" s="2"/>
    </row>
    <row r="20389" spans="16:17" x14ac:dyDescent="0.25">
      <c r="P20389" s="2"/>
      <c r="Q20389" s="2"/>
    </row>
    <row r="20390" spans="16:17" x14ac:dyDescent="0.25">
      <c r="P20390" s="2"/>
      <c r="Q20390" s="2"/>
    </row>
    <row r="20391" spans="16:17" x14ac:dyDescent="0.25">
      <c r="P20391" s="2"/>
      <c r="Q20391" s="2"/>
    </row>
    <row r="20392" spans="16:17" x14ac:dyDescent="0.25">
      <c r="P20392" s="2"/>
      <c r="Q20392" s="2"/>
    </row>
    <row r="20393" spans="16:17" x14ac:dyDescent="0.25">
      <c r="P20393" s="2"/>
      <c r="Q20393" s="2"/>
    </row>
    <row r="20394" spans="16:17" x14ac:dyDescent="0.25">
      <c r="P20394" s="2"/>
      <c r="Q20394" s="2"/>
    </row>
    <row r="20395" spans="16:17" x14ac:dyDescent="0.25">
      <c r="P20395" s="2"/>
      <c r="Q20395" s="2"/>
    </row>
    <row r="20396" spans="16:17" x14ac:dyDescent="0.25">
      <c r="P20396" s="2"/>
      <c r="Q20396" s="2"/>
    </row>
    <row r="20397" spans="16:17" x14ac:dyDescent="0.25">
      <c r="P20397" s="2"/>
      <c r="Q20397" s="2"/>
    </row>
    <row r="20398" spans="16:17" x14ac:dyDescent="0.25">
      <c r="P20398" s="2"/>
      <c r="Q20398" s="2"/>
    </row>
    <row r="20399" spans="16:17" x14ac:dyDescent="0.25">
      <c r="P20399" s="2"/>
      <c r="Q20399" s="2"/>
    </row>
    <row r="20400" spans="16:17" x14ac:dyDescent="0.25">
      <c r="P20400" s="2"/>
      <c r="Q20400" s="2"/>
    </row>
    <row r="20401" spans="16:17" x14ac:dyDescent="0.25">
      <c r="P20401" s="2"/>
      <c r="Q20401" s="2"/>
    </row>
    <row r="20402" spans="16:17" x14ac:dyDescent="0.25">
      <c r="P20402" s="2"/>
      <c r="Q20402" s="2"/>
    </row>
    <row r="20403" spans="16:17" x14ac:dyDescent="0.25">
      <c r="P20403" s="2"/>
      <c r="Q20403" s="2"/>
    </row>
    <row r="20404" spans="16:17" x14ac:dyDescent="0.25">
      <c r="P20404" s="2"/>
      <c r="Q20404" s="2"/>
    </row>
    <row r="20405" spans="16:17" x14ac:dyDescent="0.25">
      <c r="P20405" s="2"/>
      <c r="Q20405" s="2"/>
    </row>
    <row r="20406" spans="16:17" x14ac:dyDescent="0.25">
      <c r="P20406" s="2"/>
      <c r="Q20406" s="2"/>
    </row>
    <row r="20407" spans="16:17" x14ac:dyDescent="0.25">
      <c r="P20407" s="2"/>
      <c r="Q20407" s="2"/>
    </row>
    <row r="20408" spans="16:17" x14ac:dyDescent="0.25">
      <c r="P20408" s="2"/>
      <c r="Q20408" s="2"/>
    </row>
    <row r="20409" spans="16:17" x14ac:dyDescent="0.25">
      <c r="P20409" s="2"/>
      <c r="Q20409" s="2"/>
    </row>
    <row r="20410" spans="16:17" x14ac:dyDescent="0.25">
      <c r="P20410" s="2"/>
      <c r="Q20410" s="2"/>
    </row>
    <row r="20411" spans="16:17" x14ac:dyDescent="0.25">
      <c r="P20411" s="2"/>
      <c r="Q20411" s="2"/>
    </row>
    <row r="20412" spans="16:17" x14ac:dyDescent="0.25">
      <c r="P20412" s="2"/>
      <c r="Q20412" s="2"/>
    </row>
    <row r="20413" spans="16:17" x14ac:dyDescent="0.25">
      <c r="P20413" s="2"/>
      <c r="Q20413" s="2"/>
    </row>
    <row r="20414" spans="16:17" x14ac:dyDescent="0.25">
      <c r="P20414" s="2"/>
      <c r="Q20414" s="2"/>
    </row>
    <row r="20415" spans="16:17" x14ac:dyDescent="0.25">
      <c r="P20415" s="2"/>
      <c r="Q20415" s="2"/>
    </row>
    <row r="20416" spans="16:17" x14ac:dyDescent="0.25">
      <c r="P20416" s="2"/>
      <c r="Q20416" s="2"/>
    </row>
    <row r="20417" spans="16:17" x14ac:dyDescent="0.25">
      <c r="P20417" s="2"/>
      <c r="Q20417" s="2"/>
    </row>
    <row r="20418" spans="16:17" x14ac:dyDescent="0.25">
      <c r="P20418" s="2"/>
      <c r="Q20418" s="2"/>
    </row>
    <row r="20419" spans="16:17" x14ac:dyDescent="0.25">
      <c r="P20419" s="2"/>
      <c r="Q20419" s="2"/>
    </row>
    <row r="20420" spans="16:17" x14ac:dyDescent="0.25">
      <c r="P20420" s="2"/>
      <c r="Q20420" s="2"/>
    </row>
    <row r="20421" spans="16:17" x14ac:dyDescent="0.25">
      <c r="P20421" s="2"/>
      <c r="Q20421" s="2"/>
    </row>
    <row r="20422" spans="16:17" x14ac:dyDescent="0.25">
      <c r="P20422" s="2"/>
      <c r="Q20422" s="2"/>
    </row>
    <row r="20423" spans="16:17" x14ac:dyDescent="0.25">
      <c r="P20423" s="2"/>
      <c r="Q20423" s="2"/>
    </row>
    <row r="20424" spans="16:17" x14ac:dyDescent="0.25">
      <c r="P20424" s="2"/>
      <c r="Q20424" s="2"/>
    </row>
    <row r="20425" spans="16:17" x14ac:dyDescent="0.25">
      <c r="P20425" s="2"/>
      <c r="Q20425" s="2"/>
    </row>
    <row r="20426" spans="16:17" x14ac:dyDescent="0.25">
      <c r="P20426" s="2"/>
      <c r="Q20426" s="2"/>
    </row>
    <row r="20427" spans="16:17" x14ac:dyDescent="0.25">
      <c r="P20427" s="2"/>
      <c r="Q20427" s="2"/>
    </row>
    <row r="20428" spans="16:17" x14ac:dyDescent="0.25">
      <c r="P20428" s="2"/>
      <c r="Q20428" s="2"/>
    </row>
    <row r="20429" spans="16:17" x14ac:dyDescent="0.25">
      <c r="P20429" s="2"/>
      <c r="Q20429" s="2"/>
    </row>
    <row r="20430" spans="16:17" x14ac:dyDescent="0.25">
      <c r="P20430" s="2"/>
      <c r="Q20430" s="2"/>
    </row>
    <row r="20431" spans="16:17" x14ac:dyDescent="0.25">
      <c r="P20431" s="2"/>
      <c r="Q20431" s="2"/>
    </row>
    <row r="20432" spans="16:17" x14ac:dyDescent="0.25">
      <c r="P20432" s="2"/>
      <c r="Q20432" s="2"/>
    </row>
    <row r="20433" spans="16:17" x14ac:dyDescent="0.25">
      <c r="P20433" s="2"/>
      <c r="Q20433" s="2"/>
    </row>
    <row r="20434" spans="16:17" x14ac:dyDescent="0.25">
      <c r="P20434" s="2"/>
      <c r="Q20434" s="2"/>
    </row>
    <row r="20435" spans="16:17" x14ac:dyDescent="0.25">
      <c r="P20435" s="2"/>
      <c r="Q20435" s="2"/>
    </row>
    <row r="20436" spans="16:17" x14ac:dyDescent="0.25">
      <c r="P20436" s="2"/>
      <c r="Q20436" s="2"/>
    </row>
    <row r="20437" spans="16:17" x14ac:dyDescent="0.25">
      <c r="P20437" s="2"/>
      <c r="Q20437" s="2"/>
    </row>
    <row r="20438" spans="16:17" x14ac:dyDescent="0.25">
      <c r="P20438" s="2"/>
      <c r="Q20438" s="2"/>
    </row>
    <row r="20439" spans="16:17" x14ac:dyDescent="0.25">
      <c r="P20439" s="2"/>
      <c r="Q20439" s="2"/>
    </row>
    <row r="20440" spans="16:17" x14ac:dyDescent="0.25">
      <c r="P20440" s="2"/>
      <c r="Q20440" s="2"/>
    </row>
    <row r="20441" spans="16:17" x14ac:dyDescent="0.25">
      <c r="P20441" s="2"/>
      <c r="Q20441" s="2"/>
    </row>
    <row r="20442" spans="16:17" x14ac:dyDescent="0.25">
      <c r="P20442" s="2"/>
      <c r="Q20442" s="2"/>
    </row>
    <row r="20443" spans="16:17" x14ac:dyDescent="0.25">
      <c r="P20443" s="2"/>
      <c r="Q20443" s="2"/>
    </row>
    <row r="20444" spans="16:17" x14ac:dyDescent="0.25">
      <c r="P20444" s="2"/>
      <c r="Q20444" s="2"/>
    </row>
    <row r="20445" spans="16:17" x14ac:dyDescent="0.25">
      <c r="P20445" s="2"/>
      <c r="Q20445" s="2"/>
    </row>
    <row r="20446" spans="16:17" x14ac:dyDescent="0.25">
      <c r="P20446" s="2"/>
      <c r="Q20446" s="2"/>
    </row>
    <row r="20447" spans="16:17" x14ac:dyDescent="0.25">
      <c r="P20447" s="2"/>
      <c r="Q20447" s="2"/>
    </row>
    <row r="20448" spans="16:17" x14ac:dyDescent="0.25">
      <c r="P20448" s="2"/>
      <c r="Q20448" s="2"/>
    </row>
    <row r="20449" spans="16:17" x14ac:dyDescent="0.25">
      <c r="P20449" s="2"/>
      <c r="Q20449" s="2"/>
    </row>
    <row r="20450" spans="16:17" x14ac:dyDescent="0.25">
      <c r="P20450" s="2"/>
      <c r="Q20450" s="2"/>
    </row>
    <row r="20451" spans="16:17" x14ac:dyDescent="0.25">
      <c r="P20451" s="2"/>
      <c r="Q20451" s="2"/>
    </row>
    <row r="20452" spans="16:17" x14ac:dyDescent="0.25">
      <c r="P20452" s="2"/>
      <c r="Q20452" s="2"/>
    </row>
    <row r="20453" spans="16:17" x14ac:dyDescent="0.25">
      <c r="P20453" s="2"/>
      <c r="Q20453" s="2"/>
    </row>
    <row r="20454" spans="16:17" x14ac:dyDescent="0.25">
      <c r="P20454" s="2"/>
      <c r="Q20454" s="2"/>
    </row>
    <row r="20455" spans="16:17" x14ac:dyDescent="0.25">
      <c r="P20455" s="2"/>
      <c r="Q20455" s="2"/>
    </row>
    <row r="20456" spans="16:17" x14ac:dyDescent="0.25">
      <c r="P20456" s="2"/>
      <c r="Q20456" s="2"/>
    </row>
    <row r="20457" spans="16:17" x14ac:dyDescent="0.25">
      <c r="P20457" s="2"/>
      <c r="Q20457" s="2"/>
    </row>
    <row r="20458" spans="16:17" x14ac:dyDescent="0.25">
      <c r="P20458" s="2"/>
      <c r="Q20458" s="2"/>
    </row>
    <row r="20459" spans="16:17" x14ac:dyDescent="0.25">
      <c r="P20459" s="2"/>
      <c r="Q20459" s="2"/>
    </row>
    <row r="20460" spans="16:17" x14ac:dyDescent="0.25">
      <c r="P20460" s="2"/>
      <c r="Q20460" s="2"/>
    </row>
    <row r="20461" spans="16:17" x14ac:dyDescent="0.25">
      <c r="P20461" s="2"/>
      <c r="Q20461" s="2"/>
    </row>
    <row r="20462" spans="16:17" x14ac:dyDescent="0.25">
      <c r="P20462" s="2"/>
      <c r="Q20462" s="2"/>
    </row>
    <row r="20463" spans="16:17" x14ac:dyDescent="0.25">
      <c r="P20463" s="2"/>
      <c r="Q20463" s="2"/>
    </row>
    <row r="20464" spans="16:17" x14ac:dyDescent="0.25">
      <c r="P20464" s="2"/>
      <c r="Q20464" s="2"/>
    </row>
    <row r="20465" spans="16:17" x14ac:dyDescent="0.25">
      <c r="P20465" s="2"/>
      <c r="Q20465" s="2"/>
    </row>
    <row r="20466" spans="16:17" x14ac:dyDescent="0.25">
      <c r="P20466" s="2"/>
      <c r="Q20466" s="2"/>
    </row>
    <row r="20467" spans="16:17" x14ac:dyDescent="0.25">
      <c r="P20467" s="2"/>
      <c r="Q20467" s="2"/>
    </row>
    <row r="20468" spans="16:17" x14ac:dyDescent="0.25">
      <c r="P20468" s="2"/>
      <c r="Q20468" s="2"/>
    </row>
    <row r="20469" spans="16:17" x14ac:dyDescent="0.25">
      <c r="P20469" s="2"/>
      <c r="Q20469" s="2"/>
    </row>
    <row r="20470" spans="16:17" x14ac:dyDescent="0.25">
      <c r="P20470" s="2"/>
      <c r="Q20470" s="2"/>
    </row>
    <row r="20471" spans="16:17" x14ac:dyDescent="0.25">
      <c r="P20471" s="2"/>
      <c r="Q20471" s="2"/>
    </row>
    <row r="20472" spans="16:17" x14ac:dyDescent="0.25">
      <c r="P20472" s="2"/>
      <c r="Q20472" s="2"/>
    </row>
    <row r="20473" spans="16:17" x14ac:dyDescent="0.25">
      <c r="P20473" s="2"/>
      <c r="Q20473" s="2"/>
    </row>
    <row r="20474" spans="16:17" x14ac:dyDescent="0.25">
      <c r="P20474" s="2"/>
      <c r="Q20474" s="2"/>
    </row>
    <row r="20475" spans="16:17" x14ac:dyDescent="0.25">
      <c r="P20475" s="2"/>
      <c r="Q20475" s="2"/>
    </row>
    <row r="20476" spans="16:17" x14ac:dyDescent="0.25">
      <c r="P20476" s="2"/>
      <c r="Q20476" s="2"/>
    </row>
    <row r="20477" spans="16:17" x14ac:dyDescent="0.25">
      <c r="P20477" s="2"/>
      <c r="Q20477" s="2"/>
    </row>
    <row r="20478" spans="16:17" x14ac:dyDescent="0.25">
      <c r="P20478" s="2"/>
      <c r="Q20478" s="2"/>
    </row>
    <row r="20479" spans="16:17" x14ac:dyDescent="0.25">
      <c r="P20479" s="2"/>
      <c r="Q20479" s="2"/>
    </row>
    <row r="20480" spans="16:17" x14ac:dyDescent="0.25">
      <c r="P20480" s="2"/>
      <c r="Q20480" s="2"/>
    </row>
    <row r="20481" spans="16:17" x14ac:dyDescent="0.25">
      <c r="P20481" s="2"/>
      <c r="Q20481" s="2"/>
    </row>
    <row r="20482" spans="16:17" x14ac:dyDescent="0.25">
      <c r="P20482" s="2"/>
      <c r="Q20482" s="2"/>
    </row>
    <row r="20483" spans="16:17" x14ac:dyDescent="0.25">
      <c r="P20483" s="2"/>
      <c r="Q20483" s="2"/>
    </row>
    <row r="20484" spans="16:17" x14ac:dyDescent="0.25">
      <c r="P20484" s="2"/>
      <c r="Q20484" s="2"/>
    </row>
    <row r="20485" spans="16:17" x14ac:dyDescent="0.25">
      <c r="P20485" s="2"/>
      <c r="Q20485" s="2"/>
    </row>
    <row r="20486" spans="16:17" x14ac:dyDescent="0.25">
      <c r="P20486" s="2"/>
      <c r="Q20486" s="2"/>
    </row>
    <row r="20487" spans="16:17" x14ac:dyDescent="0.25">
      <c r="P20487" s="2"/>
      <c r="Q20487" s="2"/>
    </row>
    <row r="20488" spans="16:17" x14ac:dyDescent="0.25">
      <c r="P20488" s="2"/>
      <c r="Q20488" s="2"/>
    </row>
    <row r="20489" spans="16:17" x14ac:dyDescent="0.25">
      <c r="P20489" s="2"/>
      <c r="Q20489" s="2"/>
    </row>
    <row r="20490" spans="16:17" x14ac:dyDescent="0.25">
      <c r="P20490" s="2"/>
      <c r="Q20490" s="2"/>
    </row>
    <row r="20491" spans="16:17" x14ac:dyDescent="0.25">
      <c r="P20491" s="2"/>
      <c r="Q20491" s="2"/>
    </row>
    <row r="20492" spans="16:17" x14ac:dyDescent="0.25">
      <c r="P20492" s="2"/>
      <c r="Q20492" s="2"/>
    </row>
    <row r="20493" spans="16:17" x14ac:dyDescent="0.25">
      <c r="P20493" s="2"/>
      <c r="Q20493" s="2"/>
    </row>
    <row r="20494" spans="16:17" x14ac:dyDescent="0.25">
      <c r="P20494" s="2"/>
      <c r="Q20494" s="2"/>
    </row>
    <row r="20495" spans="16:17" x14ac:dyDescent="0.25">
      <c r="P20495" s="2"/>
      <c r="Q20495" s="2"/>
    </row>
    <row r="20496" spans="16:17" x14ac:dyDescent="0.25">
      <c r="P20496" s="2"/>
      <c r="Q20496" s="2"/>
    </row>
    <row r="20497" spans="16:17" x14ac:dyDescent="0.25">
      <c r="P20497" s="2"/>
      <c r="Q20497" s="2"/>
    </row>
    <row r="20498" spans="16:17" x14ac:dyDescent="0.25">
      <c r="P20498" s="2"/>
      <c r="Q20498" s="2"/>
    </row>
    <row r="20499" spans="16:17" x14ac:dyDescent="0.25">
      <c r="P20499" s="2"/>
      <c r="Q20499" s="2"/>
    </row>
    <row r="20500" spans="16:17" x14ac:dyDescent="0.25">
      <c r="P20500" s="2"/>
      <c r="Q20500" s="2"/>
    </row>
    <row r="20501" spans="16:17" x14ac:dyDescent="0.25">
      <c r="P20501" s="2"/>
      <c r="Q20501" s="2"/>
    </row>
    <row r="20502" spans="16:17" x14ac:dyDescent="0.25">
      <c r="P20502" s="2"/>
      <c r="Q20502" s="2"/>
    </row>
    <row r="20503" spans="16:17" x14ac:dyDescent="0.25">
      <c r="P20503" s="2"/>
      <c r="Q20503" s="2"/>
    </row>
    <row r="20504" spans="16:17" x14ac:dyDescent="0.25">
      <c r="P20504" s="2"/>
      <c r="Q20504" s="2"/>
    </row>
    <row r="20505" spans="16:17" x14ac:dyDescent="0.25">
      <c r="P20505" s="2"/>
      <c r="Q20505" s="2"/>
    </row>
    <row r="20506" spans="16:17" x14ac:dyDescent="0.25">
      <c r="P20506" s="2"/>
      <c r="Q20506" s="2"/>
    </row>
    <row r="20507" spans="16:17" x14ac:dyDescent="0.25">
      <c r="P20507" s="2"/>
      <c r="Q20507" s="2"/>
    </row>
    <row r="20508" spans="16:17" x14ac:dyDescent="0.25">
      <c r="P20508" s="2"/>
      <c r="Q20508" s="2"/>
    </row>
    <row r="20509" spans="16:17" x14ac:dyDescent="0.25">
      <c r="P20509" s="2"/>
      <c r="Q20509" s="2"/>
    </row>
    <row r="20510" spans="16:17" x14ac:dyDescent="0.25">
      <c r="P20510" s="2"/>
      <c r="Q20510" s="2"/>
    </row>
    <row r="20511" spans="16:17" x14ac:dyDescent="0.25">
      <c r="P20511" s="2"/>
      <c r="Q20511" s="2"/>
    </row>
    <row r="20512" spans="16:17" x14ac:dyDescent="0.25">
      <c r="P20512" s="2"/>
      <c r="Q20512" s="2"/>
    </row>
    <row r="20513" spans="16:17" x14ac:dyDescent="0.25">
      <c r="P20513" s="2"/>
      <c r="Q20513" s="2"/>
    </row>
    <row r="20514" spans="16:17" x14ac:dyDescent="0.25">
      <c r="P20514" s="2"/>
      <c r="Q20514" s="2"/>
    </row>
    <row r="20515" spans="16:17" x14ac:dyDescent="0.25">
      <c r="P20515" s="2"/>
      <c r="Q20515" s="2"/>
    </row>
    <row r="20516" spans="16:17" x14ac:dyDescent="0.25">
      <c r="P20516" s="2"/>
      <c r="Q20516" s="2"/>
    </row>
    <row r="20517" spans="16:17" x14ac:dyDescent="0.25">
      <c r="P20517" s="2"/>
      <c r="Q20517" s="2"/>
    </row>
    <row r="20518" spans="16:17" x14ac:dyDescent="0.25">
      <c r="P20518" s="2"/>
      <c r="Q20518" s="2"/>
    </row>
    <row r="20519" spans="16:17" x14ac:dyDescent="0.25">
      <c r="P20519" s="2"/>
      <c r="Q20519" s="2"/>
    </row>
    <row r="20520" spans="16:17" x14ac:dyDescent="0.25">
      <c r="P20520" s="2"/>
      <c r="Q20520" s="2"/>
    </row>
    <row r="20521" spans="16:17" x14ac:dyDescent="0.25">
      <c r="P20521" s="2"/>
      <c r="Q20521" s="2"/>
    </row>
    <row r="20522" spans="16:17" x14ac:dyDescent="0.25">
      <c r="P20522" s="2"/>
      <c r="Q20522" s="2"/>
    </row>
    <row r="20523" spans="16:17" x14ac:dyDescent="0.25">
      <c r="P20523" s="2"/>
      <c r="Q20523" s="2"/>
    </row>
    <row r="20524" spans="16:17" x14ac:dyDescent="0.25">
      <c r="P20524" s="2"/>
      <c r="Q20524" s="2"/>
    </row>
    <row r="20525" spans="16:17" x14ac:dyDescent="0.25">
      <c r="P20525" s="2"/>
      <c r="Q20525" s="2"/>
    </row>
    <row r="20526" spans="16:17" x14ac:dyDescent="0.25">
      <c r="P20526" s="2"/>
      <c r="Q20526" s="2"/>
    </row>
    <row r="20527" spans="16:17" x14ac:dyDescent="0.25">
      <c r="P20527" s="2"/>
      <c r="Q20527" s="2"/>
    </row>
    <row r="20528" spans="16:17" x14ac:dyDescent="0.25">
      <c r="P20528" s="2"/>
      <c r="Q20528" s="2"/>
    </row>
    <row r="20529" spans="16:17" x14ac:dyDescent="0.25">
      <c r="P20529" s="2"/>
      <c r="Q20529" s="2"/>
    </row>
    <row r="20530" spans="16:17" x14ac:dyDescent="0.25">
      <c r="P20530" s="2"/>
      <c r="Q20530" s="2"/>
    </row>
    <row r="20531" spans="16:17" x14ac:dyDescent="0.25">
      <c r="P20531" s="2"/>
      <c r="Q20531" s="2"/>
    </row>
    <row r="20532" spans="16:17" x14ac:dyDescent="0.25">
      <c r="P20532" s="2"/>
      <c r="Q20532" s="2"/>
    </row>
    <row r="20533" spans="16:17" x14ac:dyDescent="0.25">
      <c r="P20533" s="2"/>
      <c r="Q20533" s="2"/>
    </row>
    <row r="20534" spans="16:17" x14ac:dyDescent="0.25">
      <c r="P20534" s="2"/>
      <c r="Q20534" s="2"/>
    </row>
    <row r="20535" spans="16:17" x14ac:dyDescent="0.25">
      <c r="P20535" s="2"/>
      <c r="Q20535" s="2"/>
    </row>
    <row r="20536" spans="16:17" x14ac:dyDescent="0.25">
      <c r="P20536" s="2"/>
      <c r="Q20536" s="2"/>
    </row>
    <row r="20537" spans="16:17" x14ac:dyDescent="0.25">
      <c r="P20537" s="2"/>
      <c r="Q20537" s="2"/>
    </row>
    <row r="20538" spans="16:17" x14ac:dyDescent="0.25">
      <c r="P20538" s="2"/>
      <c r="Q20538" s="2"/>
    </row>
    <row r="20539" spans="16:17" x14ac:dyDescent="0.25">
      <c r="P20539" s="2"/>
      <c r="Q20539" s="2"/>
    </row>
    <row r="20540" spans="16:17" x14ac:dyDescent="0.25">
      <c r="P20540" s="2"/>
      <c r="Q20540" s="2"/>
    </row>
    <row r="20541" spans="16:17" x14ac:dyDescent="0.25">
      <c r="P20541" s="2"/>
      <c r="Q20541" s="2"/>
    </row>
    <row r="20542" spans="16:17" x14ac:dyDescent="0.25">
      <c r="P20542" s="2"/>
      <c r="Q20542" s="2"/>
    </row>
    <row r="20543" spans="16:17" x14ac:dyDescent="0.25">
      <c r="P20543" s="2"/>
      <c r="Q20543" s="2"/>
    </row>
    <row r="20544" spans="16:17" x14ac:dyDescent="0.25">
      <c r="P20544" s="2"/>
      <c r="Q20544" s="2"/>
    </row>
    <row r="20545" spans="16:17" x14ac:dyDescent="0.25">
      <c r="P20545" s="2"/>
      <c r="Q20545" s="2"/>
    </row>
    <row r="20546" spans="16:17" x14ac:dyDescent="0.25">
      <c r="P20546" s="2"/>
      <c r="Q20546" s="2"/>
    </row>
    <row r="20547" spans="16:17" x14ac:dyDescent="0.25">
      <c r="P20547" s="2"/>
      <c r="Q20547" s="2"/>
    </row>
    <row r="20548" spans="16:17" x14ac:dyDescent="0.25">
      <c r="P20548" s="2"/>
      <c r="Q20548" s="2"/>
    </row>
    <row r="20549" spans="16:17" x14ac:dyDescent="0.25">
      <c r="P20549" s="2"/>
      <c r="Q20549" s="2"/>
    </row>
    <row r="20550" spans="16:17" x14ac:dyDescent="0.25">
      <c r="P20550" s="2"/>
      <c r="Q20550" s="2"/>
    </row>
    <row r="20551" spans="16:17" x14ac:dyDescent="0.25">
      <c r="P20551" s="2"/>
      <c r="Q20551" s="2"/>
    </row>
    <row r="20552" spans="16:17" x14ac:dyDescent="0.25">
      <c r="P20552" s="2"/>
      <c r="Q20552" s="2"/>
    </row>
    <row r="20553" spans="16:17" x14ac:dyDescent="0.25">
      <c r="P20553" s="2"/>
      <c r="Q20553" s="2"/>
    </row>
    <row r="20554" spans="16:17" x14ac:dyDescent="0.25">
      <c r="P20554" s="2"/>
      <c r="Q20554" s="2"/>
    </row>
    <row r="20555" spans="16:17" x14ac:dyDescent="0.25">
      <c r="P20555" s="2"/>
      <c r="Q20555" s="2"/>
    </row>
    <row r="20556" spans="16:17" x14ac:dyDescent="0.25">
      <c r="P20556" s="2"/>
      <c r="Q20556" s="2"/>
    </row>
    <row r="20557" spans="16:17" x14ac:dyDescent="0.25">
      <c r="P20557" s="2"/>
      <c r="Q20557" s="2"/>
    </row>
    <row r="20558" spans="16:17" x14ac:dyDescent="0.25">
      <c r="P20558" s="2"/>
      <c r="Q20558" s="2"/>
    </row>
    <row r="20559" spans="16:17" x14ac:dyDescent="0.25">
      <c r="P20559" s="2"/>
      <c r="Q20559" s="2"/>
    </row>
    <row r="20560" spans="16:17" x14ac:dyDescent="0.25">
      <c r="P20560" s="2"/>
      <c r="Q20560" s="2"/>
    </row>
    <row r="20561" spans="16:17" x14ac:dyDescent="0.25">
      <c r="P20561" s="2"/>
      <c r="Q20561" s="2"/>
    </row>
    <row r="20564" spans="16:17" x14ac:dyDescent="0.25">
      <c r="P20564" s="2"/>
    </row>
    <row r="20568" spans="16:17" x14ac:dyDescent="0.25">
      <c r="Q20568" s="2"/>
    </row>
    <row r="20569" spans="16:17" x14ac:dyDescent="0.25">
      <c r="P20569" s="2"/>
    </row>
    <row r="20570" spans="16:17" x14ac:dyDescent="0.25">
      <c r="P20570" s="2"/>
    </row>
    <row r="20578" spans="16:16" x14ac:dyDescent="0.25">
      <c r="P20578" s="2"/>
    </row>
    <row r="20581" spans="16:16" x14ac:dyDescent="0.25">
      <c r="P20581" s="2"/>
    </row>
    <row r="20590" spans="16:16" x14ac:dyDescent="0.25">
      <c r="P20590" s="2"/>
    </row>
    <row r="20597" spans="16:16" x14ac:dyDescent="0.25">
      <c r="P20597" s="2"/>
    </row>
    <row r="20599" spans="16:16" x14ac:dyDescent="0.25">
      <c r="P20599" s="2"/>
    </row>
    <row r="20606" spans="16:16" x14ac:dyDescent="0.25">
      <c r="P20606" s="2"/>
    </row>
    <row r="20607" spans="16:16" x14ac:dyDescent="0.25">
      <c r="P20607" s="2"/>
    </row>
    <row r="20610" spans="16:16" x14ac:dyDescent="0.25">
      <c r="P20610" s="2"/>
    </row>
    <row r="20612" spans="16:16" x14ac:dyDescent="0.25">
      <c r="P20612" s="2"/>
    </row>
    <row r="20613" spans="16:16" x14ac:dyDescent="0.25">
      <c r="P20613" s="2"/>
    </row>
    <row r="20615" spans="16:16" x14ac:dyDescent="0.25">
      <c r="P20615" s="2"/>
    </row>
    <row r="20629" spans="16:16" x14ac:dyDescent="0.25">
      <c r="P20629" s="2"/>
    </row>
    <row r="20632" spans="16:16" x14ac:dyDescent="0.25">
      <c r="P20632" s="2"/>
    </row>
    <row r="20639" spans="16:16" x14ac:dyDescent="0.25">
      <c r="P20639" s="2"/>
    </row>
    <row r="20642" spans="16:16" x14ac:dyDescent="0.25">
      <c r="P20642" s="2"/>
    </row>
    <row r="20643" spans="16:16" x14ac:dyDescent="0.25">
      <c r="P20643" s="2"/>
    </row>
    <row r="20644" spans="16:16" x14ac:dyDescent="0.25">
      <c r="P20644" s="2"/>
    </row>
    <row r="20645" spans="16:16" x14ac:dyDescent="0.25">
      <c r="P20645" s="2"/>
    </row>
    <row r="20647" spans="16:16" x14ac:dyDescent="0.25">
      <c r="P20647" s="2"/>
    </row>
    <row r="20648" spans="16:16" x14ac:dyDescent="0.25">
      <c r="P20648" s="2"/>
    </row>
    <row r="20649" spans="16:16" x14ac:dyDescent="0.25">
      <c r="P20649" s="2"/>
    </row>
    <row r="20650" spans="16:16" x14ac:dyDescent="0.25">
      <c r="P20650" s="2"/>
    </row>
    <row r="20651" spans="16:16" x14ac:dyDescent="0.25">
      <c r="P20651" s="2"/>
    </row>
    <row r="20652" spans="16:16" x14ac:dyDescent="0.25">
      <c r="P20652" s="2"/>
    </row>
    <row r="20653" spans="16:16" x14ac:dyDescent="0.25">
      <c r="P20653" s="2"/>
    </row>
    <row r="20655" spans="16:16" x14ac:dyDescent="0.25">
      <c r="P20655" s="2"/>
    </row>
    <row r="20656" spans="16:16" x14ac:dyDescent="0.25">
      <c r="P20656" s="2"/>
    </row>
    <row r="20658" spans="16:16" x14ac:dyDescent="0.25">
      <c r="P20658" s="2"/>
    </row>
    <row r="20659" spans="16:16" x14ac:dyDescent="0.25">
      <c r="P20659" s="2"/>
    </row>
    <row r="20660" spans="16:16" x14ac:dyDescent="0.25">
      <c r="P20660" s="2"/>
    </row>
    <row r="20661" spans="16:16" x14ac:dyDescent="0.25">
      <c r="P20661" s="2"/>
    </row>
    <row r="20664" spans="16:16" x14ac:dyDescent="0.25">
      <c r="P20664" s="2"/>
    </row>
    <row r="20665" spans="16:16" x14ac:dyDescent="0.25">
      <c r="P20665" s="2"/>
    </row>
    <row r="20669" spans="16:16" x14ac:dyDescent="0.25">
      <c r="P20669" s="2"/>
    </row>
    <row r="20670" spans="16:16" x14ac:dyDescent="0.25">
      <c r="P20670" s="2"/>
    </row>
    <row r="20672" spans="16:16" x14ac:dyDescent="0.25">
      <c r="P20672" s="2"/>
    </row>
    <row r="20674" spans="16:17" x14ac:dyDescent="0.25">
      <c r="P20674" s="2"/>
    </row>
    <row r="20675" spans="16:17" x14ac:dyDescent="0.25">
      <c r="P20675" s="2"/>
    </row>
    <row r="20676" spans="16:17" x14ac:dyDescent="0.25">
      <c r="P20676" s="2"/>
    </row>
    <row r="20677" spans="16:17" x14ac:dyDescent="0.25">
      <c r="P20677" s="2"/>
    </row>
    <row r="20678" spans="16:17" x14ac:dyDescent="0.25">
      <c r="P20678" s="2"/>
    </row>
    <row r="20679" spans="16:17" x14ac:dyDescent="0.25">
      <c r="P20679" s="2"/>
      <c r="Q20679" s="2"/>
    </row>
    <row r="20680" spans="16:17" x14ac:dyDescent="0.25">
      <c r="P20680" s="2"/>
    </row>
    <row r="20682" spans="16:17" x14ac:dyDescent="0.25">
      <c r="P20682" s="2"/>
    </row>
    <row r="20683" spans="16:17" x14ac:dyDescent="0.25">
      <c r="P20683" s="2"/>
    </row>
    <row r="20684" spans="16:17" x14ac:dyDescent="0.25">
      <c r="Q20684" s="2"/>
    </row>
    <row r="20685" spans="16:17" x14ac:dyDescent="0.25">
      <c r="P20685" s="2"/>
    </row>
    <row r="20687" spans="16:17" x14ac:dyDescent="0.25">
      <c r="P20687" s="2"/>
    </row>
    <row r="20690" spans="16:16" x14ac:dyDescent="0.25">
      <c r="P20690" s="2"/>
    </row>
    <row r="20691" spans="16:16" x14ac:dyDescent="0.25">
      <c r="P20691" s="2"/>
    </row>
    <row r="20692" spans="16:16" x14ac:dyDescent="0.25">
      <c r="P20692" s="2"/>
    </row>
    <row r="20693" spans="16:16" x14ac:dyDescent="0.25">
      <c r="P20693" s="2"/>
    </row>
    <row r="20694" spans="16:16" x14ac:dyDescent="0.25">
      <c r="P20694" s="2"/>
    </row>
    <row r="20695" spans="16:16" x14ac:dyDescent="0.25">
      <c r="P20695" s="2"/>
    </row>
    <row r="20696" spans="16:16" x14ac:dyDescent="0.25">
      <c r="P20696" s="2"/>
    </row>
    <row r="20697" spans="16:16" x14ac:dyDescent="0.25">
      <c r="P20697" s="2"/>
    </row>
    <row r="20698" spans="16:16" x14ac:dyDescent="0.25">
      <c r="P20698" s="2"/>
    </row>
    <row r="20699" spans="16:16" x14ac:dyDescent="0.25">
      <c r="P20699" s="2"/>
    </row>
    <row r="20700" spans="16:16" x14ac:dyDescent="0.25">
      <c r="P20700" s="2"/>
    </row>
    <row r="20701" spans="16:16" x14ac:dyDescent="0.25">
      <c r="P20701" s="2"/>
    </row>
    <row r="20702" spans="16:16" x14ac:dyDescent="0.25">
      <c r="P20702" s="2"/>
    </row>
    <row r="20704" spans="16:16" x14ac:dyDescent="0.25">
      <c r="P20704" s="2"/>
    </row>
    <row r="20708" spans="16:16" x14ac:dyDescent="0.25">
      <c r="P20708" s="2"/>
    </row>
    <row r="20710" spans="16:16" x14ac:dyDescent="0.25">
      <c r="P20710" s="2"/>
    </row>
    <row r="20711" spans="16:16" x14ac:dyDescent="0.25">
      <c r="P20711" s="2"/>
    </row>
    <row r="20712" spans="16:16" x14ac:dyDescent="0.25">
      <c r="P20712" s="2"/>
    </row>
    <row r="20714" spans="16:16" x14ac:dyDescent="0.25">
      <c r="P20714" s="2"/>
    </row>
    <row r="20715" spans="16:16" x14ac:dyDescent="0.25">
      <c r="P20715" s="2"/>
    </row>
    <row r="20716" spans="16:16" x14ac:dyDescent="0.25">
      <c r="P20716" s="2"/>
    </row>
    <row r="20718" spans="16:16" x14ac:dyDescent="0.25">
      <c r="P20718" s="2"/>
    </row>
    <row r="20720" spans="16:16" x14ac:dyDescent="0.25">
      <c r="P20720" s="2"/>
    </row>
    <row r="20722" spans="16:16" x14ac:dyDescent="0.25">
      <c r="P20722" s="2"/>
    </row>
    <row r="20723" spans="16:16" x14ac:dyDescent="0.25">
      <c r="P20723" s="2"/>
    </row>
    <row r="20724" spans="16:16" x14ac:dyDescent="0.25">
      <c r="P20724" s="2"/>
    </row>
    <row r="20726" spans="16:16" x14ac:dyDescent="0.25">
      <c r="P20726" s="2"/>
    </row>
    <row r="20727" spans="16:16" x14ac:dyDescent="0.25">
      <c r="P20727" s="2"/>
    </row>
    <row r="20728" spans="16:16" x14ac:dyDescent="0.25">
      <c r="P20728" s="2"/>
    </row>
    <row r="20729" spans="16:16" x14ac:dyDescent="0.25">
      <c r="P20729" s="2"/>
    </row>
    <row r="20730" spans="16:16" x14ac:dyDescent="0.25">
      <c r="P20730" s="2"/>
    </row>
    <row r="20731" spans="16:16" x14ac:dyDescent="0.25">
      <c r="P20731" s="2"/>
    </row>
    <row r="20732" spans="16:16" x14ac:dyDescent="0.25">
      <c r="P20732" s="2"/>
    </row>
    <row r="20733" spans="16:16" x14ac:dyDescent="0.25">
      <c r="P20733" s="2"/>
    </row>
    <row r="20734" spans="16:16" x14ac:dyDescent="0.25">
      <c r="P20734" s="2"/>
    </row>
    <row r="20735" spans="16:16" x14ac:dyDescent="0.25">
      <c r="P20735" s="2"/>
    </row>
    <row r="20736" spans="16:16" x14ac:dyDescent="0.25">
      <c r="P20736" s="2"/>
    </row>
    <row r="20737" spans="16:16" x14ac:dyDescent="0.25">
      <c r="P20737" s="2"/>
    </row>
    <row r="20738" spans="16:16" x14ac:dyDescent="0.25">
      <c r="P20738" s="2"/>
    </row>
    <row r="20739" spans="16:16" x14ac:dyDescent="0.25">
      <c r="P20739" s="2"/>
    </row>
    <row r="20740" spans="16:16" x14ac:dyDescent="0.25">
      <c r="P20740" s="2"/>
    </row>
    <row r="20741" spans="16:16" x14ac:dyDescent="0.25">
      <c r="P20741" s="2"/>
    </row>
    <row r="20742" spans="16:16" x14ac:dyDescent="0.25">
      <c r="P20742" s="2"/>
    </row>
    <row r="20745" spans="16:16" x14ac:dyDescent="0.25">
      <c r="P20745" s="2"/>
    </row>
    <row r="20746" spans="16:16" x14ac:dyDescent="0.25">
      <c r="P20746" s="2"/>
    </row>
    <row r="20747" spans="16:16" x14ac:dyDescent="0.25">
      <c r="P20747" s="2"/>
    </row>
    <row r="20750" spans="16:16" x14ac:dyDescent="0.25">
      <c r="P20750" s="2"/>
    </row>
    <row r="20751" spans="16:16" x14ac:dyDescent="0.25">
      <c r="P20751" s="2"/>
    </row>
    <row r="20755" spans="16:16" x14ac:dyDescent="0.25">
      <c r="P20755" s="2"/>
    </row>
    <row r="20756" spans="16:16" x14ac:dyDescent="0.25">
      <c r="P20756" s="2"/>
    </row>
    <row r="20757" spans="16:16" x14ac:dyDescent="0.25">
      <c r="P20757" s="2"/>
    </row>
    <row r="20758" spans="16:16" x14ac:dyDescent="0.25">
      <c r="P20758" s="2"/>
    </row>
    <row r="20759" spans="16:16" x14ac:dyDescent="0.25">
      <c r="P20759" s="2"/>
    </row>
    <row r="20762" spans="16:16" x14ac:dyDescent="0.25">
      <c r="P20762" s="2"/>
    </row>
    <row r="20763" spans="16:16" x14ac:dyDescent="0.25">
      <c r="P20763" s="2"/>
    </row>
    <row r="20764" spans="16:16" x14ac:dyDescent="0.25">
      <c r="P20764" s="2"/>
    </row>
    <row r="20765" spans="16:16" x14ac:dyDescent="0.25">
      <c r="P20765" s="2"/>
    </row>
    <row r="20766" spans="16:16" x14ac:dyDescent="0.25">
      <c r="P20766" s="2"/>
    </row>
    <row r="20767" spans="16:16" x14ac:dyDescent="0.25">
      <c r="P20767" s="2"/>
    </row>
    <row r="20768" spans="16:16" x14ac:dyDescent="0.25">
      <c r="P20768" s="2"/>
    </row>
    <row r="20769" spans="16:17" x14ac:dyDescent="0.25">
      <c r="P20769" s="2"/>
    </row>
    <row r="20770" spans="16:17" x14ac:dyDescent="0.25">
      <c r="P20770" s="2"/>
    </row>
    <row r="20771" spans="16:17" x14ac:dyDescent="0.25">
      <c r="P20771" s="2"/>
    </row>
    <row r="20773" spans="16:17" x14ac:dyDescent="0.25">
      <c r="P20773" s="2"/>
    </row>
    <row r="20775" spans="16:17" x14ac:dyDescent="0.25">
      <c r="P20775" s="2"/>
    </row>
    <row r="20777" spans="16:17" x14ac:dyDescent="0.25">
      <c r="P20777" s="2"/>
    </row>
    <row r="20779" spans="16:17" x14ac:dyDescent="0.25">
      <c r="P20779" s="2"/>
    </row>
    <row r="20781" spans="16:17" x14ac:dyDescent="0.25">
      <c r="P20781" s="2"/>
      <c r="Q20781" s="2"/>
    </row>
    <row r="20782" spans="16:17" x14ac:dyDescent="0.25">
      <c r="P20782" s="2"/>
      <c r="Q20782" s="2"/>
    </row>
    <row r="20783" spans="16:17" x14ac:dyDescent="0.25">
      <c r="P20783" s="2"/>
      <c r="Q20783" s="2"/>
    </row>
    <row r="20784" spans="16:17" x14ac:dyDescent="0.25">
      <c r="P20784" s="2"/>
      <c r="Q20784" s="2"/>
    </row>
    <row r="20785" spans="16:17" x14ac:dyDescent="0.25">
      <c r="P20785" s="2"/>
      <c r="Q20785" s="2"/>
    </row>
    <row r="20786" spans="16:17" x14ac:dyDescent="0.25">
      <c r="P20786" s="2"/>
      <c r="Q20786" s="2"/>
    </row>
    <row r="20787" spans="16:17" x14ac:dyDescent="0.25">
      <c r="P20787" s="2"/>
      <c r="Q20787" s="2"/>
    </row>
    <row r="20788" spans="16:17" x14ac:dyDescent="0.25">
      <c r="P20788" s="2"/>
      <c r="Q20788" s="2"/>
    </row>
    <row r="20789" spans="16:17" x14ac:dyDescent="0.25">
      <c r="P20789" s="2"/>
      <c r="Q20789" s="2"/>
    </row>
    <row r="20790" spans="16:17" x14ac:dyDescent="0.25">
      <c r="P20790" s="2"/>
      <c r="Q20790" s="2"/>
    </row>
    <row r="20791" spans="16:17" x14ac:dyDescent="0.25">
      <c r="P20791" s="2"/>
      <c r="Q20791" s="2"/>
    </row>
    <row r="20792" spans="16:17" x14ac:dyDescent="0.25">
      <c r="P20792" s="2"/>
      <c r="Q20792" s="2"/>
    </row>
    <row r="20793" spans="16:17" x14ac:dyDescent="0.25">
      <c r="P20793" s="2"/>
      <c r="Q20793" s="2"/>
    </row>
    <row r="20794" spans="16:17" x14ac:dyDescent="0.25">
      <c r="P20794" s="2"/>
      <c r="Q20794" s="2"/>
    </row>
    <row r="20795" spans="16:17" x14ac:dyDescent="0.25">
      <c r="P20795" s="2"/>
      <c r="Q20795" s="2"/>
    </row>
    <row r="20796" spans="16:17" x14ac:dyDescent="0.25">
      <c r="P20796" s="2"/>
      <c r="Q20796" s="2"/>
    </row>
    <row r="20797" spans="16:17" x14ac:dyDescent="0.25">
      <c r="P20797" s="2"/>
      <c r="Q20797" s="2"/>
    </row>
    <row r="20798" spans="16:17" x14ac:dyDescent="0.25">
      <c r="P20798" s="2"/>
      <c r="Q20798" s="2"/>
    </row>
    <row r="20799" spans="16:17" x14ac:dyDescent="0.25">
      <c r="P20799" s="2"/>
      <c r="Q20799" s="2"/>
    </row>
    <row r="20800" spans="16:17" x14ac:dyDescent="0.25">
      <c r="P20800" s="2"/>
      <c r="Q20800" s="2"/>
    </row>
    <row r="20801" spans="16:17" x14ac:dyDescent="0.25">
      <c r="P20801" s="2"/>
      <c r="Q20801" s="2"/>
    </row>
    <row r="20802" spans="16:17" x14ac:dyDescent="0.25">
      <c r="P20802" s="2"/>
      <c r="Q20802" s="2"/>
    </row>
    <row r="20803" spans="16:17" x14ac:dyDescent="0.25">
      <c r="P20803" s="2"/>
      <c r="Q20803" s="2"/>
    </row>
    <row r="20804" spans="16:17" x14ac:dyDescent="0.25">
      <c r="P20804" s="2"/>
      <c r="Q20804" s="2"/>
    </row>
    <row r="20805" spans="16:17" x14ac:dyDescent="0.25">
      <c r="P20805" s="2"/>
      <c r="Q20805" s="2"/>
    </row>
    <row r="20806" spans="16:17" x14ac:dyDescent="0.25">
      <c r="P20806" s="2"/>
      <c r="Q20806" s="2"/>
    </row>
    <row r="20807" spans="16:17" x14ac:dyDescent="0.25">
      <c r="P20807" s="2"/>
      <c r="Q20807" s="2"/>
    </row>
    <row r="20808" spans="16:17" x14ac:dyDescent="0.25">
      <c r="P20808" s="2"/>
      <c r="Q20808" s="2"/>
    </row>
    <row r="20809" spans="16:17" x14ac:dyDescent="0.25">
      <c r="P20809" s="2"/>
      <c r="Q20809" s="2"/>
    </row>
    <row r="20810" spans="16:17" x14ac:dyDescent="0.25">
      <c r="P20810" s="2"/>
      <c r="Q20810" s="2"/>
    </row>
    <row r="20811" spans="16:17" x14ac:dyDescent="0.25">
      <c r="P20811" s="2"/>
      <c r="Q20811" s="2"/>
    </row>
    <row r="20812" spans="16:17" x14ac:dyDescent="0.25">
      <c r="P20812" s="2"/>
      <c r="Q20812" s="2"/>
    </row>
    <row r="20813" spans="16:17" x14ac:dyDescent="0.25">
      <c r="P20813" s="2"/>
      <c r="Q20813" s="2"/>
    </row>
    <row r="20814" spans="16:17" x14ac:dyDescent="0.25">
      <c r="P20814" s="2"/>
      <c r="Q20814" s="2"/>
    </row>
    <row r="20815" spans="16:17" x14ac:dyDescent="0.25">
      <c r="P20815" s="2"/>
      <c r="Q20815" s="2"/>
    </row>
    <row r="20816" spans="16:17" x14ac:dyDescent="0.25">
      <c r="P20816" s="2"/>
      <c r="Q20816" s="2"/>
    </row>
    <row r="20817" spans="16:17" x14ac:dyDescent="0.25">
      <c r="P20817" s="2"/>
      <c r="Q20817" s="2"/>
    </row>
    <row r="20818" spans="16:17" x14ac:dyDescent="0.25">
      <c r="P20818" s="2"/>
      <c r="Q20818" s="2"/>
    </row>
    <row r="20819" spans="16:17" x14ac:dyDescent="0.25">
      <c r="P20819" s="2"/>
      <c r="Q20819" s="2"/>
    </row>
    <row r="20820" spans="16:17" x14ac:dyDescent="0.25">
      <c r="P20820" s="2"/>
      <c r="Q20820" s="2"/>
    </row>
    <row r="20821" spans="16:17" x14ac:dyDescent="0.25">
      <c r="P20821" s="2"/>
      <c r="Q20821" s="2"/>
    </row>
    <row r="20822" spans="16:17" x14ac:dyDescent="0.25">
      <c r="P20822" s="2"/>
      <c r="Q20822" s="2"/>
    </row>
    <row r="20823" spans="16:17" x14ac:dyDescent="0.25">
      <c r="P20823" s="2"/>
      <c r="Q20823" s="2"/>
    </row>
    <row r="20824" spans="16:17" x14ac:dyDescent="0.25">
      <c r="P20824" s="2"/>
      <c r="Q20824" s="2"/>
    </row>
    <row r="20825" spans="16:17" x14ac:dyDescent="0.25">
      <c r="P20825" s="2"/>
      <c r="Q20825" s="2"/>
    </row>
    <row r="20826" spans="16:17" x14ac:dyDescent="0.25">
      <c r="P20826" s="2"/>
      <c r="Q20826" s="2"/>
    </row>
    <row r="20827" spans="16:17" x14ac:dyDescent="0.25">
      <c r="P20827" s="2"/>
      <c r="Q20827" s="2"/>
    </row>
    <row r="20828" spans="16:17" x14ac:dyDescent="0.25">
      <c r="P20828" s="2"/>
      <c r="Q20828" s="2"/>
    </row>
    <row r="20829" spans="16:17" x14ac:dyDescent="0.25">
      <c r="P20829" s="2"/>
      <c r="Q20829" s="2"/>
    </row>
    <row r="20830" spans="16:17" x14ac:dyDescent="0.25">
      <c r="P20830" s="2"/>
      <c r="Q20830" s="2"/>
    </row>
    <row r="20831" spans="16:17" x14ac:dyDescent="0.25">
      <c r="P20831" s="2"/>
      <c r="Q20831" s="2"/>
    </row>
    <row r="20832" spans="16:17" x14ac:dyDescent="0.25">
      <c r="P20832" s="2"/>
      <c r="Q20832" s="2"/>
    </row>
    <row r="20833" spans="16:17" x14ac:dyDescent="0.25">
      <c r="P20833" s="2"/>
      <c r="Q20833" s="2"/>
    </row>
    <row r="20834" spans="16:17" x14ac:dyDescent="0.25">
      <c r="P20834" s="2"/>
      <c r="Q20834" s="2"/>
    </row>
    <row r="20835" spans="16:17" x14ac:dyDescent="0.25">
      <c r="P20835" s="2"/>
      <c r="Q20835" s="2"/>
    </row>
    <row r="20836" spans="16:17" x14ac:dyDescent="0.25">
      <c r="P20836" s="2"/>
      <c r="Q20836" s="2"/>
    </row>
    <row r="20837" spans="16:17" x14ac:dyDescent="0.25">
      <c r="P20837" s="2"/>
      <c r="Q20837" s="2"/>
    </row>
    <row r="20838" spans="16:17" x14ac:dyDescent="0.25">
      <c r="P20838" s="2"/>
      <c r="Q20838" s="2"/>
    </row>
    <row r="20839" spans="16:17" x14ac:dyDescent="0.25">
      <c r="P20839" s="2"/>
      <c r="Q20839" s="2"/>
    </row>
    <row r="20840" spans="16:17" x14ac:dyDescent="0.25">
      <c r="P20840" s="2"/>
      <c r="Q20840" s="2"/>
    </row>
    <row r="20841" spans="16:17" x14ac:dyDescent="0.25">
      <c r="P20841" s="2"/>
      <c r="Q20841" s="2"/>
    </row>
    <row r="20842" spans="16:17" x14ac:dyDescent="0.25">
      <c r="P20842" s="2"/>
      <c r="Q20842" s="2"/>
    </row>
    <row r="20843" spans="16:17" x14ac:dyDescent="0.25">
      <c r="P20843" s="2"/>
      <c r="Q20843" s="2"/>
    </row>
    <row r="20844" spans="16:17" x14ac:dyDescent="0.25">
      <c r="P20844" s="2"/>
      <c r="Q20844" s="2"/>
    </row>
    <row r="20845" spans="16:17" x14ac:dyDescent="0.25">
      <c r="P20845" s="2"/>
      <c r="Q20845" s="2"/>
    </row>
    <row r="20846" spans="16:17" x14ac:dyDescent="0.25">
      <c r="P20846" s="2"/>
      <c r="Q20846" s="2"/>
    </row>
    <row r="20847" spans="16:17" x14ac:dyDescent="0.25">
      <c r="P20847" s="2"/>
      <c r="Q20847" s="2"/>
    </row>
    <row r="20848" spans="16:17" x14ac:dyDescent="0.25">
      <c r="P20848" s="2"/>
      <c r="Q20848" s="2"/>
    </row>
    <row r="20849" spans="16:17" x14ac:dyDescent="0.25">
      <c r="P20849" s="2"/>
      <c r="Q20849" s="2"/>
    </row>
    <row r="20850" spans="16:17" x14ac:dyDescent="0.25">
      <c r="P20850" s="2"/>
      <c r="Q20850" s="2"/>
    </row>
    <row r="20851" spans="16:17" x14ac:dyDescent="0.25">
      <c r="P20851" s="2"/>
      <c r="Q20851" s="2"/>
    </row>
    <row r="20852" spans="16:17" x14ac:dyDescent="0.25">
      <c r="P20852" s="2"/>
      <c r="Q20852" s="2"/>
    </row>
    <row r="20853" spans="16:17" x14ac:dyDescent="0.25">
      <c r="P20853" s="2"/>
      <c r="Q20853" s="2"/>
    </row>
    <row r="20854" spans="16:17" x14ac:dyDescent="0.25">
      <c r="P20854" s="2"/>
      <c r="Q20854" s="2"/>
    </row>
    <row r="20855" spans="16:17" x14ac:dyDescent="0.25">
      <c r="P20855" s="2"/>
      <c r="Q20855" s="2"/>
    </row>
    <row r="20856" spans="16:17" x14ac:dyDescent="0.25">
      <c r="P20856" s="2"/>
      <c r="Q20856" s="2"/>
    </row>
    <row r="20857" spans="16:17" x14ac:dyDescent="0.25">
      <c r="P20857" s="2"/>
      <c r="Q20857" s="2"/>
    </row>
    <row r="20858" spans="16:17" x14ac:dyDescent="0.25">
      <c r="P20858" s="2"/>
      <c r="Q20858" s="2"/>
    </row>
    <row r="20859" spans="16:17" x14ac:dyDescent="0.25">
      <c r="P20859" s="2"/>
      <c r="Q20859" s="2"/>
    </row>
    <row r="20860" spans="16:17" x14ac:dyDescent="0.25">
      <c r="P20860" s="2"/>
      <c r="Q20860" s="2"/>
    </row>
    <row r="20861" spans="16:17" x14ac:dyDescent="0.25">
      <c r="P20861" s="2"/>
      <c r="Q20861" s="2"/>
    </row>
    <row r="20862" spans="16:17" x14ac:dyDescent="0.25">
      <c r="P20862" s="2"/>
      <c r="Q20862" s="2"/>
    </row>
    <row r="20863" spans="16:17" x14ac:dyDescent="0.25">
      <c r="P20863" s="2"/>
      <c r="Q20863" s="2"/>
    </row>
    <row r="20864" spans="16:17" x14ac:dyDescent="0.25">
      <c r="P20864" s="2"/>
      <c r="Q20864" s="2"/>
    </row>
    <row r="20865" spans="16:17" x14ac:dyDescent="0.25">
      <c r="P20865" s="2"/>
      <c r="Q20865" s="2"/>
    </row>
    <row r="20866" spans="16:17" x14ac:dyDescent="0.25">
      <c r="P20866" s="2"/>
      <c r="Q20866" s="2"/>
    </row>
    <row r="20867" spans="16:17" x14ac:dyDescent="0.25">
      <c r="P20867" s="2"/>
      <c r="Q20867" s="2"/>
    </row>
    <row r="20868" spans="16:17" x14ac:dyDescent="0.25">
      <c r="P20868" s="2"/>
      <c r="Q20868" s="2"/>
    </row>
    <row r="20869" spans="16:17" x14ac:dyDescent="0.25">
      <c r="P20869" s="2"/>
      <c r="Q20869" s="2"/>
    </row>
    <row r="20870" spans="16:17" x14ac:dyDescent="0.25">
      <c r="P20870" s="2"/>
      <c r="Q20870" s="2"/>
    </row>
    <row r="20871" spans="16:17" x14ac:dyDescent="0.25">
      <c r="P20871" s="2"/>
      <c r="Q20871" s="2"/>
    </row>
    <row r="20872" spans="16:17" x14ac:dyDescent="0.25">
      <c r="P20872" s="2"/>
      <c r="Q20872" s="2"/>
    </row>
    <row r="20873" spans="16:17" x14ac:dyDescent="0.25">
      <c r="P20873" s="2"/>
      <c r="Q20873" s="2"/>
    </row>
    <row r="20874" spans="16:17" x14ac:dyDescent="0.25">
      <c r="P20874" s="2"/>
      <c r="Q20874" s="2"/>
    </row>
    <row r="20875" spans="16:17" x14ac:dyDescent="0.25">
      <c r="P20875" s="2"/>
      <c r="Q20875" s="2"/>
    </row>
    <row r="20876" spans="16:17" x14ac:dyDescent="0.25">
      <c r="P20876" s="2"/>
      <c r="Q20876" s="2"/>
    </row>
    <row r="20877" spans="16:17" x14ac:dyDescent="0.25">
      <c r="P20877" s="2"/>
      <c r="Q20877" s="2"/>
    </row>
    <row r="20878" spans="16:17" x14ac:dyDescent="0.25">
      <c r="P20878" s="2"/>
      <c r="Q20878" s="2"/>
    </row>
    <row r="20879" spans="16:17" x14ac:dyDescent="0.25">
      <c r="P20879" s="2"/>
      <c r="Q20879" s="2"/>
    </row>
    <row r="20880" spans="16:17" x14ac:dyDescent="0.25">
      <c r="P20880" s="2"/>
      <c r="Q20880" s="2"/>
    </row>
    <row r="20881" spans="16:17" x14ac:dyDescent="0.25">
      <c r="P20881" s="2"/>
      <c r="Q20881" s="2"/>
    </row>
    <row r="20882" spans="16:17" x14ac:dyDescent="0.25">
      <c r="P20882" s="2"/>
      <c r="Q20882" s="2"/>
    </row>
    <row r="20883" spans="16:17" x14ac:dyDescent="0.25">
      <c r="P20883" s="2"/>
      <c r="Q20883" s="2"/>
    </row>
    <row r="20884" spans="16:17" x14ac:dyDescent="0.25">
      <c r="P20884" s="2"/>
      <c r="Q20884" s="2"/>
    </row>
    <row r="20885" spans="16:17" x14ac:dyDescent="0.25">
      <c r="P20885" s="2"/>
      <c r="Q20885" s="2"/>
    </row>
    <row r="20886" spans="16:17" x14ac:dyDescent="0.25">
      <c r="P20886" s="2"/>
      <c r="Q20886" s="2"/>
    </row>
    <row r="20887" spans="16:17" x14ac:dyDescent="0.25">
      <c r="P20887" s="2"/>
      <c r="Q20887" s="2"/>
    </row>
    <row r="20888" spans="16:17" x14ac:dyDescent="0.25">
      <c r="P20888" s="2"/>
      <c r="Q20888" s="2"/>
    </row>
    <row r="20889" spans="16:17" x14ac:dyDescent="0.25">
      <c r="P20889" s="2"/>
      <c r="Q20889" s="2"/>
    </row>
    <row r="20890" spans="16:17" x14ac:dyDescent="0.25">
      <c r="P20890" s="2"/>
      <c r="Q20890" s="2"/>
    </row>
    <row r="20891" spans="16:17" x14ac:dyDescent="0.25">
      <c r="P20891" s="2"/>
      <c r="Q20891" s="2"/>
    </row>
    <row r="20892" spans="16:17" x14ac:dyDescent="0.25">
      <c r="P20892" s="2"/>
      <c r="Q20892" s="2"/>
    </row>
    <row r="20893" spans="16:17" x14ac:dyDescent="0.25">
      <c r="P20893" s="2"/>
      <c r="Q20893" s="2"/>
    </row>
    <row r="20894" spans="16:17" x14ac:dyDescent="0.25">
      <c r="P20894" s="2"/>
      <c r="Q20894" s="2"/>
    </row>
    <row r="20895" spans="16:17" x14ac:dyDescent="0.25">
      <c r="P20895" s="2"/>
      <c r="Q20895" s="2"/>
    </row>
    <row r="20896" spans="16:17" x14ac:dyDescent="0.25">
      <c r="P20896" s="2"/>
      <c r="Q20896" s="2"/>
    </row>
    <row r="20897" spans="16:17" x14ac:dyDescent="0.25">
      <c r="P20897" s="2"/>
      <c r="Q20897" s="2"/>
    </row>
    <row r="20898" spans="16:17" x14ac:dyDescent="0.25">
      <c r="P20898" s="2"/>
      <c r="Q20898" s="2"/>
    </row>
    <row r="20899" spans="16:17" x14ac:dyDescent="0.25">
      <c r="P20899" s="2"/>
      <c r="Q20899" s="2"/>
    </row>
    <row r="20900" spans="16:17" x14ac:dyDescent="0.25">
      <c r="P20900" s="2"/>
      <c r="Q20900" s="2"/>
    </row>
    <row r="20901" spans="16:17" x14ac:dyDescent="0.25">
      <c r="P20901" s="2"/>
      <c r="Q20901" s="2"/>
    </row>
    <row r="20902" spans="16:17" x14ac:dyDescent="0.25">
      <c r="P20902" s="2"/>
      <c r="Q20902" s="2"/>
    </row>
    <row r="20903" spans="16:17" x14ac:dyDescent="0.25">
      <c r="P20903" s="2"/>
      <c r="Q20903" s="2"/>
    </row>
    <row r="20904" spans="16:17" x14ac:dyDescent="0.25">
      <c r="P20904" s="2"/>
      <c r="Q20904" s="2"/>
    </row>
    <row r="20905" spans="16:17" x14ac:dyDescent="0.25">
      <c r="P20905" s="2"/>
      <c r="Q20905" s="2"/>
    </row>
    <row r="20906" spans="16:17" x14ac:dyDescent="0.25">
      <c r="P20906" s="2"/>
      <c r="Q20906" s="2"/>
    </row>
    <row r="20907" spans="16:17" x14ac:dyDescent="0.25">
      <c r="P20907" s="2"/>
      <c r="Q20907" s="2"/>
    </row>
    <row r="20908" spans="16:17" x14ac:dyDescent="0.25">
      <c r="P20908" s="2"/>
      <c r="Q20908" s="2"/>
    </row>
    <row r="20909" spans="16:17" x14ac:dyDescent="0.25">
      <c r="P20909" s="2"/>
      <c r="Q20909" s="2"/>
    </row>
    <row r="20910" spans="16:17" x14ac:dyDescent="0.25">
      <c r="P20910" s="2"/>
      <c r="Q20910" s="2"/>
    </row>
    <row r="20911" spans="16:17" x14ac:dyDescent="0.25">
      <c r="P20911" s="2"/>
      <c r="Q20911" s="2"/>
    </row>
    <row r="20912" spans="16:17" x14ac:dyDescent="0.25">
      <c r="P20912" s="2"/>
      <c r="Q20912" s="2"/>
    </row>
    <row r="20913" spans="16:17" x14ac:dyDescent="0.25">
      <c r="P20913" s="2"/>
      <c r="Q20913" s="2"/>
    </row>
    <row r="20914" spans="16:17" x14ac:dyDescent="0.25">
      <c r="P20914" s="2"/>
      <c r="Q20914" s="2"/>
    </row>
    <row r="20915" spans="16:17" x14ac:dyDescent="0.25">
      <c r="P20915" s="2"/>
      <c r="Q20915" s="2"/>
    </row>
    <row r="20916" spans="16:17" x14ac:dyDescent="0.25">
      <c r="P20916" s="2"/>
      <c r="Q20916" s="2"/>
    </row>
    <row r="20917" spans="16:17" x14ac:dyDescent="0.25">
      <c r="P20917" s="2"/>
      <c r="Q20917" s="2"/>
    </row>
    <row r="20918" spans="16:17" x14ac:dyDescent="0.25">
      <c r="P20918" s="2"/>
      <c r="Q20918" s="2"/>
    </row>
    <row r="20919" spans="16:17" x14ac:dyDescent="0.25">
      <c r="P20919" s="2"/>
      <c r="Q20919" s="2"/>
    </row>
    <row r="20920" spans="16:17" x14ac:dyDescent="0.25">
      <c r="P20920" s="2"/>
      <c r="Q20920" s="2"/>
    </row>
    <row r="20921" spans="16:17" x14ac:dyDescent="0.25">
      <c r="P20921" s="2"/>
      <c r="Q20921" s="2"/>
    </row>
    <row r="20922" spans="16:17" x14ac:dyDescent="0.25">
      <c r="P20922" s="2"/>
      <c r="Q20922" s="2"/>
    </row>
    <row r="20923" spans="16:17" x14ac:dyDescent="0.25">
      <c r="P20923" s="2"/>
      <c r="Q20923" s="2"/>
    </row>
    <row r="20924" spans="16:17" x14ac:dyDescent="0.25">
      <c r="P20924" s="2"/>
      <c r="Q20924" s="2"/>
    </row>
    <row r="20925" spans="16:17" x14ac:dyDescent="0.25">
      <c r="P20925" s="2"/>
      <c r="Q20925" s="2"/>
    </row>
    <row r="20926" spans="16:17" x14ac:dyDescent="0.25">
      <c r="P20926" s="2"/>
      <c r="Q20926" s="2"/>
    </row>
    <row r="20927" spans="16:17" x14ac:dyDescent="0.25">
      <c r="P20927" s="2"/>
      <c r="Q20927" s="2"/>
    </row>
    <row r="20928" spans="16:17" x14ac:dyDescent="0.25">
      <c r="P20928" s="2"/>
      <c r="Q20928" s="2"/>
    </row>
    <row r="20929" spans="16:17" x14ac:dyDescent="0.25">
      <c r="P20929" s="2"/>
      <c r="Q20929" s="2"/>
    </row>
    <row r="20930" spans="16:17" x14ac:dyDescent="0.25">
      <c r="P20930" s="2"/>
      <c r="Q20930" s="2"/>
    </row>
    <row r="20931" spans="16:17" x14ac:dyDescent="0.25">
      <c r="P20931" s="2"/>
      <c r="Q20931" s="2"/>
    </row>
    <row r="20932" spans="16:17" x14ac:dyDescent="0.25">
      <c r="P20932" s="2"/>
      <c r="Q20932" s="2"/>
    </row>
    <row r="20933" spans="16:17" x14ac:dyDescent="0.25">
      <c r="P20933" s="2"/>
      <c r="Q20933" s="2"/>
    </row>
    <row r="20934" spans="16:17" x14ac:dyDescent="0.25">
      <c r="P20934" s="2"/>
      <c r="Q20934" s="2"/>
    </row>
    <row r="20935" spans="16:17" x14ac:dyDescent="0.25">
      <c r="P20935" s="2"/>
      <c r="Q20935" s="2"/>
    </row>
    <row r="20936" spans="16:17" x14ac:dyDescent="0.25">
      <c r="P20936" s="2"/>
      <c r="Q20936" s="2"/>
    </row>
    <row r="20937" spans="16:17" x14ac:dyDescent="0.25">
      <c r="P20937" s="2"/>
      <c r="Q20937" s="2"/>
    </row>
    <row r="20938" spans="16:17" x14ac:dyDescent="0.25">
      <c r="P20938" s="2"/>
      <c r="Q20938" s="2"/>
    </row>
    <row r="20939" spans="16:17" x14ac:dyDescent="0.25">
      <c r="P20939" s="2"/>
      <c r="Q20939" s="2"/>
    </row>
    <row r="20940" spans="16:17" x14ac:dyDescent="0.25">
      <c r="P20940" s="2"/>
      <c r="Q20940" s="2"/>
    </row>
    <row r="20941" spans="16:17" x14ac:dyDescent="0.25">
      <c r="P20941" s="2"/>
      <c r="Q20941" s="2"/>
    </row>
    <row r="20942" spans="16:17" x14ac:dyDescent="0.25">
      <c r="P20942" s="2"/>
      <c r="Q20942" s="2"/>
    </row>
    <row r="20943" spans="16:17" x14ac:dyDescent="0.25">
      <c r="P20943" s="2"/>
      <c r="Q20943" s="2"/>
    </row>
    <row r="20944" spans="16:17" x14ac:dyDescent="0.25">
      <c r="P20944" s="2"/>
      <c r="Q20944" s="2"/>
    </row>
    <row r="20945" spans="16:17" x14ac:dyDescent="0.25">
      <c r="P20945" s="2"/>
      <c r="Q20945" s="2"/>
    </row>
    <row r="20946" spans="16:17" x14ac:dyDescent="0.25">
      <c r="P20946" s="2"/>
      <c r="Q20946" s="2"/>
    </row>
    <row r="20947" spans="16:17" x14ac:dyDescent="0.25">
      <c r="P20947" s="2"/>
      <c r="Q20947" s="2"/>
    </row>
    <row r="20948" spans="16:17" x14ac:dyDescent="0.25">
      <c r="P20948" s="2"/>
      <c r="Q20948" s="2"/>
    </row>
    <row r="20949" spans="16:17" x14ac:dyDescent="0.25">
      <c r="P20949" s="2"/>
      <c r="Q20949" s="2"/>
    </row>
    <row r="20950" spans="16:17" x14ac:dyDescent="0.25">
      <c r="P20950" s="2"/>
      <c r="Q20950" s="2"/>
    </row>
    <row r="20951" spans="16:17" x14ac:dyDescent="0.25">
      <c r="P20951" s="2"/>
      <c r="Q20951" s="2"/>
    </row>
    <row r="20952" spans="16:17" x14ac:dyDescent="0.25">
      <c r="P20952" s="2"/>
      <c r="Q20952" s="2"/>
    </row>
    <row r="20953" spans="16:17" x14ac:dyDescent="0.25">
      <c r="P20953" s="2"/>
      <c r="Q20953" s="2"/>
    </row>
    <row r="20954" spans="16:17" x14ac:dyDescent="0.25">
      <c r="P20954" s="2"/>
      <c r="Q20954" s="2"/>
    </row>
    <row r="20955" spans="16:17" x14ac:dyDescent="0.25">
      <c r="P20955" s="2"/>
      <c r="Q20955" s="2"/>
    </row>
    <row r="20956" spans="16:17" x14ac:dyDescent="0.25">
      <c r="P20956" s="2"/>
      <c r="Q20956" s="2"/>
    </row>
    <row r="20957" spans="16:17" x14ac:dyDescent="0.25">
      <c r="P20957" s="2"/>
      <c r="Q20957" s="2"/>
    </row>
    <row r="20958" spans="16:17" x14ac:dyDescent="0.25">
      <c r="P20958" s="2"/>
      <c r="Q20958" s="2"/>
    </row>
    <row r="20959" spans="16:17" x14ac:dyDescent="0.25">
      <c r="P20959" s="2"/>
      <c r="Q20959" s="2"/>
    </row>
    <row r="20960" spans="16:17" x14ac:dyDescent="0.25">
      <c r="P20960" s="2"/>
      <c r="Q20960" s="2"/>
    </row>
    <row r="20961" spans="16:17" x14ac:dyDescent="0.25">
      <c r="P20961" s="2"/>
      <c r="Q20961" s="2"/>
    </row>
    <row r="20962" spans="16:17" x14ac:dyDescent="0.25">
      <c r="P20962" s="2"/>
      <c r="Q20962" s="2"/>
    </row>
    <row r="20963" spans="16:17" x14ac:dyDescent="0.25">
      <c r="P20963" s="2"/>
      <c r="Q20963" s="2"/>
    </row>
    <row r="20964" spans="16:17" x14ac:dyDescent="0.25">
      <c r="P20964" s="2"/>
      <c r="Q20964" s="2"/>
    </row>
    <row r="20965" spans="16:17" x14ac:dyDescent="0.25">
      <c r="P20965" s="2"/>
      <c r="Q20965" s="2"/>
    </row>
    <row r="20966" spans="16:17" x14ac:dyDescent="0.25">
      <c r="P20966" s="2"/>
      <c r="Q20966" s="2"/>
    </row>
    <row r="20967" spans="16:17" x14ac:dyDescent="0.25">
      <c r="P20967" s="2"/>
      <c r="Q20967" s="2"/>
    </row>
    <row r="20968" spans="16:17" x14ac:dyDescent="0.25">
      <c r="P20968" s="2"/>
      <c r="Q20968" s="2"/>
    </row>
    <row r="20969" spans="16:17" x14ac:dyDescent="0.25">
      <c r="P20969" s="2"/>
      <c r="Q20969" s="2"/>
    </row>
    <row r="20970" spans="16:17" x14ac:dyDescent="0.25">
      <c r="P20970" s="2"/>
      <c r="Q20970" s="2"/>
    </row>
    <row r="20971" spans="16:17" x14ac:dyDescent="0.25">
      <c r="P20971" s="2"/>
      <c r="Q20971" s="2"/>
    </row>
    <row r="20972" spans="16:17" x14ac:dyDescent="0.25">
      <c r="P20972" s="2"/>
      <c r="Q20972" s="2"/>
    </row>
    <row r="20973" spans="16:17" x14ac:dyDescent="0.25">
      <c r="P20973" s="2"/>
      <c r="Q20973" s="2"/>
    </row>
    <row r="20974" spans="16:17" x14ac:dyDescent="0.25">
      <c r="P20974" s="2"/>
      <c r="Q20974" s="2"/>
    </row>
    <row r="20975" spans="16:17" x14ac:dyDescent="0.25">
      <c r="P20975" s="2"/>
      <c r="Q20975" s="2"/>
    </row>
    <row r="20976" spans="16:17" x14ac:dyDescent="0.25">
      <c r="P20976" s="2"/>
      <c r="Q20976" s="2"/>
    </row>
    <row r="20977" spans="16:17" x14ac:dyDescent="0.25">
      <c r="P20977" s="2"/>
      <c r="Q20977" s="2"/>
    </row>
    <row r="20978" spans="16:17" x14ac:dyDescent="0.25">
      <c r="P20978" s="2"/>
      <c r="Q20978" s="2"/>
    </row>
    <row r="20979" spans="16:17" x14ac:dyDescent="0.25">
      <c r="P20979" s="2"/>
      <c r="Q20979" s="2"/>
    </row>
    <row r="20980" spans="16:17" x14ac:dyDescent="0.25">
      <c r="P20980" s="2"/>
      <c r="Q20980" s="2"/>
    </row>
    <row r="20981" spans="16:17" x14ac:dyDescent="0.25">
      <c r="P20981" s="2"/>
      <c r="Q20981" s="2"/>
    </row>
    <row r="20982" spans="16:17" x14ac:dyDescent="0.25">
      <c r="P20982" s="2"/>
      <c r="Q20982" s="2"/>
    </row>
    <row r="20983" spans="16:17" x14ac:dyDescent="0.25">
      <c r="P20983" s="2"/>
      <c r="Q20983" s="2"/>
    </row>
    <row r="20984" spans="16:17" x14ac:dyDescent="0.25">
      <c r="P20984" s="2"/>
      <c r="Q20984" s="2"/>
    </row>
    <row r="20985" spans="16:17" x14ac:dyDescent="0.25">
      <c r="P20985" s="2"/>
      <c r="Q20985" s="2"/>
    </row>
    <row r="20986" spans="16:17" x14ac:dyDescent="0.25">
      <c r="P20986" s="2"/>
      <c r="Q20986" s="2"/>
    </row>
    <row r="20987" spans="16:17" x14ac:dyDescent="0.25">
      <c r="P20987" s="2"/>
      <c r="Q20987" s="2"/>
    </row>
    <row r="20988" spans="16:17" x14ac:dyDescent="0.25">
      <c r="P20988" s="2"/>
      <c r="Q20988" s="2"/>
    </row>
    <row r="20989" spans="16:17" x14ac:dyDescent="0.25">
      <c r="P20989" s="2"/>
      <c r="Q20989" s="2"/>
    </row>
    <row r="20990" spans="16:17" x14ac:dyDescent="0.25">
      <c r="P20990" s="2"/>
      <c r="Q20990" s="2"/>
    </row>
    <row r="20991" spans="16:17" x14ac:dyDescent="0.25">
      <c r="P20991" s="2"/>
      <c r="Q20991" s="2"/>
    </row>
    <row r="20992" spans="16:17" x14ac:dyDescent="0.25">
      <c r="P20992" s="2"/>
      <c r="Q20992" s="2"/>
    </row>
    <row r="20993" spans="16:17" x14ac:dyDescent="0.25">
      <c r="P20993" s="2"/>
      <c r="Q20993" s="2"/>
    </row>
    <row r="20994" spans="16:17" x14ac:dyDescent="0.25">
      <c r="P20994" s="2"/>
      <c r="Q20994" s="2"/>
    </row>
    <row r="20995" spans="16:17" x14ac:dyDescent="0.25">
      <c r="P20995" s="2"/>
      <c r="Q20995" s="2"/>
    </row>
    <row r="20996" spans="16:17" x14ac:dyDescent="0.25">
      <c r="P20996" s="2"/>
      <c r="Q20996" s="2"/>
    </row>
    <row r="20997" spans="16:17" x14ac:dyDescent="0.25">
      <c r="P20997" s="2"/>
      <c r="Q20997" s="2"/>
    </row>
    <row r="20998" spans="16:17" x14ac:dyDescent="0.25">
      <c r="P20998" s="2"/>
      <c r="Q20998" s="2"/>
    </row>
    <row r="20999" spans="16:17" x14ac:dyDescent="0.25">
      <c r="P20999" s="2"/>
      <c r="Q20999" s="2"/>
    </row>
    <row r="21000" spans="16:17" x14ac:dyDescent="0.25">
      <c r="P21000" s="2"/>
      <c r="Q21000" s="2"/>
    </row>
    <row r="21001" spans="16:17" x14ac:dyDescent="0.25">
      <c r="P21001" s="2"/>
      <c r="Q21001" s="2"/>
    </row>
    <row r="21002" spans="16:17" x14ac:dyDescent="0.25">
      <c r="P21002" s="2"/>
      <c r="Q21002" s="2"/>
    </row>
    <row r="21003" spans="16:17" x14ac:dyDescent="0.25">
      <c r="P21003" s="2"/>
      <c r="Q21003" s="2"/>
    </row>
    <row r="21004" spans="16:17" x14ac:dyDescent="0.25">
      <c r="P21004" s="2"/>
      <c r="Q21004" s="2"/>
    </row>
    <row r="21005" spans="16:17" x14ac:dyDescent="0.25">
      <c r="P21005" s="2"/>
      <c r="Q21005" s="2"/>
    </row>
    <row r="21006" spans="16:17" x14ac:dyDescent="0.25">
      <c r="P21006" s="2"/>
      <c r="Q21006" s="2"/>
    </row>
    <row r="21007" spans="16:17" x14ac:dyDescent="0.25">
      <c r="P21007" s="2"/>
      <c r="Q21007" s="2"/>
    </row>
    <row r="21008" spans="16:17" x14ac:dyDescent="0.25">
      <c r="P21008" s="2"/>
      <c r="Q21008" s="2"/>
    </row>
    <row r="21009" spans="16:17" x14ac:dyDescent="0.25">
      <c r="P21009" s="2"/>
      <c r="Q21009" s="2"/>
    </row>
    <row r="21010" spans="16:17" x14ac:dyDescent="0.25">
      <c r="P21010" s="2"/>
      <c r="Q21010" s="2"/>
    </row>
    <row r="21011" spans="16:17" x14ac:dyDescent="0.25">
      <c r="P21011" s="2"/>
      <c r="Q21011" s="2"/>
    </row>
    <row r="21012" spans="16:17" x14ac:dyDescent="0.25">
      <c r="P21012" s="2"/>
      <c r="Q21012" s="2"/>
    </row>
    <row r="21013" spans="16:17" x14ac:dyDescent="0.25">
      <c r="P21013" s="2"/>
      <c r="Q21013" s="2"/>
    </row>
    <row r="21014" spans="16:17" x14ac:dyDescent="0.25">
      <c r="P21014" s="2"/>
      <c r="Q21014" s="2"/>
    </row>
    <row r="21015" spans="16:17" x14ac:dyDescent="0.25">
      <c r="P21015" s="2"/>
      <c r="Q21015" s="2"/>
    </row>
    <row r="21016" spans="16:17" x14ac:dyDescent="0.25">
      <c r="P21016" s="2"/>
      <c r="Q21016" s="2"/>
    </row>
    <row r="21017" spans="16:17" x14ac:dyDescent="0.25">
      <c r="P21017" s="2"/>
      <c r="Q21017" s="2"/>
    </row>
    <row r="21018" spans="16:17" x14ac:dyDescent="0.25">
      <c r="P21018" s="2"/>
      <c r="Q21018" s="2"/>
    </row>
    <row r="21019" spans="16:17" x14ac:dyDescent="0.25">
      <c r="P21019" s="2"/>
      <c r="Q21019" s="2"/>
    </row>
    <row r="21020" spans="16:17" x14ac:dyDescent="0.25">
      <c r="P21020" s="2"/>
      <c r="Q21020" s="2"/>
    </row>
    <row r="21021" spans="16:17" x14ac:dyDescent="0.25">
      <c r="P21021" s="2"/>
      <c r="Q21021" s="2"/>
    </row>
    <row r="21022" spans="16:17" x14ac:dyDescent="0.25">
      <c r="P21022" s="2"/>
      <c r="Q21022" s="2"/>
    </row>
    <row r="21023" spans="16:17" x14ac:dyDescent="0.25">
      <c r="P21023" s="2"/>
      <c r="Q21023" s="2"/>
    </row>
    <row r="21024" spans="16:17" x14ac:dyDescent="0.25">
      <c r="P21024" s="2"/>
      <c r="Q21024" s="2"/>
    </row>
    <row r="21025" spans="16:17" x14ac:dyDescent="0.25">
      <c r="P21025" s="2"/>
      <c r="Q21025" s="2"/>
    </row>
    <row r="21026" spans="16:17" x14ac:dyDescent="0.25">
      <c r="P21026" s="2"/>
      <c r="Q21026" s="2"/>
    </row>
    <row r="21027" spans="16:17" x14ac:dyDescent="0.25">
      <c r="P21027" s="2"/>
      <c r="Q21027" s="2"/>
    </row>
    <row r="21028" spans="16:17" x14ac:dyDescent="0.25">
      <c r="P21028" s="2"/>
      <c r="Q21028" s="2"/>
    </row>
    <row r="21029" spans="16:17" x14ac:dyDescent="0.25">
      <c r="P21029" s="2"/>
      <c r="Q21029" s="2"/>
    </row>
    <row r="21030" spans="16:17" x14ac:dyDescent="0.25">
      <c r="P21030" s="2"/>
      <c r="Q21030" s="2"/>
    </row>
    <row r="21031" spans="16:17" x14ac:dyDescent="0.25">
      <c r="P21031" s="2"/>
      <c r="Q21031" s="2"/>
    </row>
    <row r="21032" spans="16:17" x14ac:dyDescent="0.25">
      <c r="P21032" s="2"/>
      <c r="Q21032" s="2"/>
    </row>
    <row r="21033" spans="16:17" x14ac:dyDescent="0.25">
      <c r="P21033" s="2"/>
      <c r="Q21033" s="2"/>
    </row>
    <row r="21034" spans="16:17" x14ac:dyDescent="0.25">
      <c r="P21034" s="2"/>
      <c r="Q21034" s="2"/>
    </row>
    <row r="21035" spans="16:17" x14ac:dyDescent="0.25">
      <c r="P21035" s="2"/>
      <c r="Q21035" s="2"/>
    </row>
    <row r="21036" spans="16:17" x14ac:dyDescent="0.25">
      <c r="P21036" s="2"/>
      <c r="Q21036" s="2"/>
    </row>
    <row r="21037" spans="16:17" x14ac:dyDescent="0.25">
      <c r="P21037" s="2"/>
      <c r="Q21037" s="2"/>
    </row>
    <row r="21038" spans="16:17" x14ac:dyDescent="0.25">
      <c r="P21038" s="2"/>
      <c r="Q21038" s="2"/>
    </row>
    <row r="21039" spans="16:17" x14ac:dyDescent="0.25">
      <c r="P21039" s="2"/>
      <c r="Q21039" s="2"/>
    </row>
    <row r="21040" spans="16:17" x14ac:dyDescent="0.25">
      <c r="P21040" s="2"/>
      <c r="Q21040" s="2"/>
    </row>
    <row r="21041" spans="16:17" x14ac:dyDescent="0.25">
      <c r="P21041" s="2"/>
      <c r="Q21041" s="2"/>
    </row>
    <row r="21042" spans="16:17" x14ac:dyDescent="0.25">
      <c r="P21042" s="2"/>
      <c r="Q21042" s="2"/>
    </row>
    <row r="21043" spans="16:17" x14ac:dyDescent="0.25">
      <c r="P21043" s="2"/>
      <c r="Q21043" s="2"/>
    </row>
    <row r="21044" spans="16:17" x14ac:dyDescent="0.25">
      <c r="P21044" s="2"/>
      <c r="Q21044" s="2"/>
    </row>
    <row r="21045" spans="16:17" x14ac:dyDescent="0.25">
      <c r="P21045" s="2"/>
      <c r="Q21045" s="2"/>
    </row>
    <row r="21046" spans="16:17" x14ac:dyDescent="0.25">
      <c r="P21046" s="2"/>
      <c r="Q21046" s="2"/>
    </row>
    <row r="21047" spans="16:17" x14ac:dyDescent="0.25">
      <c r="P21047" s="2"/>
      <c r="Q21047" s="2"/>
    </row>
    <row r="21048" spans="16:17" x14ac:dyDescent="0.25">
      <c r="P21048" s="2"/>
      <c r="Q21048" s="2"/>
    </row>
    <row r="21049" spans="16:17" x14ac:dyDescent="0.25">
      <c r="P21049" s="2"/>
      <c r="Q21049" s="2"/>
    </row>
    <row r="21050" spans="16:17" x14ac:dyDescent="0.25">
      <c r="P21050" s="2"/>
      <c r="Q21050" s="2"/>
    </row>
    <row r="21051" spans="16:17" x14ac:dyDescent="0.25">
      <c r="P21051" s="2"/>
      <c r="Q21051" s="2"/>
    </row>
    <row r="21052" spans="16:17" x14ac:dyDescent="0.25">
      <c r="P21052" s="2"/>
      <c r="Q21052" s="2"/>
    </row>
    <row r="21053" spans="16:17" x14ac:dyDescent="0.25">
      <c r="P21053" s="2"/>
      <c r="Q21053" s="2"/>
    </row>
    <row r="21054" spans="16:17" x14ac:dyDescent="0.25">
      <c r="P21054" s="2"/>
      <c r="Q21054" s="2"/>
    </row>
    <row r="21055" spans="16:17" x14ac:dyDescent="0.25">
      <c r="P21055" s="2"/>
      <c r="Q21055" s="2"/>
    </row>
    <row r="21056" spans="16:17" x14ac:dyDescent="0.25">
      <c r="P21056" s="2"/>
      <c r="Q21056" s="2"/>
    </row>
    <row r="21057" spans="16:17" x14ac:dyDescent="0.25">
      <c r="P21057" s="2"/>
      <c r="Q21057" s="2"/>
    </row>
    <row r="21058" spans="16:17" x14ac:dyDescent="0.25">
      <c r="P21058" s="2"/>
      <c r="Q21058" s="2"/>
    </row>
    <row r="21059" spans="16:17" x14ac:dyDescent="0.25">
      <c r="P21059" s="2"/>
      <c r="Q21059" s="2"/>
    </row>
    <row r="21060" spans="16:17" x14ac:dyDescent="0.25">
      <c r="P21060" s="2"/>
      <c r="Q21060" s="2"/>
    </row>
    <row r="21061" spans="16:17" x14ac:dyDescent="0.25">
      <c r="P21061" s="2"/>
      <c r="Q21061" s="2"/>
    </row>
    <row r="21062" spans="16:17" x14ac:dyDescent="0.25">
      <c r="P21062" s="2"/>
      <c r="Q21062" s="2"/>
    </row>
    <row r="21063" spans="16:17" x14ac:dyDescent="0.25">
      <c r="P21063" s="2"/>
      <c r="Q21063" s="2"/>
    </row>
    <row r="21064" spans="16:17" x14ac:dyDescent="0.25">
      <c r="P21064" s="2"/>
      <c r="Q21064" s="2"/>
    </row>
    <row r="21065" spans="16:17" x14ac:dyDescent="0.25">
      <c r="P21065" s="2"/>
      <c r="Q21065" s="2"/>
    </row>
    <row r="21066" spans="16:17" x14ac:dyDescent="0.25">
      <c r="P21066" s="2"/>
      <c r="Q21066" s="2"/>
    </row>
    <row r="21067" spans="16:17" x14ac:dyDescent="0.25">
      <c r="P21067" s="2"/>
      <c r="Q21067" s="2"/>
    </row>
    <row r="21068" spans="16:17" x14ac:dyDescent="0.25">
      <c r="P21068" s="2"/>
      <c r="Q21068" s="2"/>
    </row>
    <row r="21069" spans="16:17" x14ac:dyDescent="0.25">
      <c r="P21069" s="2"/>
      <c r="Q21069" s="2"/>
    </row>
    <row r="21070" spans="16:17" x14ac:dyDescent="0.25">
      <c r="P21070" s="2"/>
      <c r="Q21070" s="2"/>
    </row>
    <row r="21071" spans="16:17" x14ac:dyDescent="0.25">
      <c r="P21071" s="2"/>
      <c r="Q21071" s="2"/>
    </row>
    <row r="21072" spans="16:17" x14ac:dyDescent="0.25">
      <c r="P21072" s="2"/>
      <c r="Q21072" s="2"/>
    </row>
    <row r="21073" spans="16:17" x14ac:dyDescent="0.25">
      <c r="P21073" s="2"/>
      <c r="Q21073" s="2"/>
    </row>
    <row r="21074" spans="16:17" x14ac:dyDescent="0.25">
      <c r="P21074" s="2"/>
      <c r="Q21074" s="2"/>
    </row>
    <row r="21075" spans="16:17" x14ac:dyDescent="0.25">
      <c r="P21075" s="2"/>
      <c r="Q21075" s="2"/>
    </row>
    <row r="21076" spans="16:17" x14ac:dyDescent="0.25">
      <c r="P21076" s="2"/>
      <c r="Q21076" s="2"/>
    </row>
    <row r="21077" spans="16:17" x14ac:dyDescent="0.25">
      <c r="P21077" s="2"/>
      <c r="Q21077" s="2"/>
    </row>
    <row r="21078" spans="16:17" x14ac:dyDescent="0.25">
      <c r="P21078" s="2"/>
      <c r="Q21078" s="2"/>
    </row>
    <row r="21079" spans="16:17" x14ac:dyDescent="0.25">
      <c r="P21079" s="2"/>
    </row>
    <row r="21080" spans="16:17" x14ac:dyDescent="0.25">
      <c r="P21080" s="2"/>
    </row>
    <row r="21081" spans="16:17" x14ac:dyDescent="0.25">
      <c r="P21081" s="2"/>
    </row>
    <row r="21082" spans="16:17" x14ac:dyDescent="0.25">
      <c r="P21082" s="2"/>
    </row>
    <row r="21083" spans="16:17" x14ac:dyDescent="0.25">
      <c r="P21083" s="2"/>
      <c r="Q21083" s="2"/>
    </row>
    <row r="21084" spans="16:17" x14ac:dyDescent="0.25">
      <c r="P21084" s="2"/>
      <c r="Q21084" s="2"/>
    </row>
    <row r="21085" spans="16:17" x14ac:dyDescent="0.25">
      <c r="P21085" s="2"/>
      <c r="Q21085" s="2"/>
    </row>
    <row r="21086" spans="16:17" x14ac:dyDescent="0.25">
      <c r="P21086" s="2"/>
      <c r="Q21086" s="2"/>
    </row>
    <row r="21087" spans="16:17" x14ac:dyDescent="0.25">
      <c r="P21087" s="2"/>
      <c r="Q21087" s="2"/>
    </row>
    <row r="21088" spans="16:17" x14ac:dyDescent="0.25">
      <c r="P21088" s="2"/>
      <c r="Q21088" s="2"/>
    </row>
    <row r="21089" spans="16:17" x14ac:dyDescent="0.25">
      <c r="P21089" s="2"/>
      <c r="Q21089" s="2"/>
    </row>
    <row r="21090" spans="16:17" x14ac:dyDescent="0.25">
      <c r="P21090" s="2"/>
      <c r="Q21090" s="2"/>
    </row>
    <row r="21091" spans="16:17" x14ac:dyDescent="0.25">
      <c r="P21091" s="2"/>
      <c r="Q21091" s="2"/>
    </row>
    <row r="21092" spans="16:17" x14ac:dyDescent="0.25">
      <c r="P21092" s="2"/>
      <c r="Q21092" s="2"/>
    </row>
    <row r="21093" spans="16:17" x14ac:dyDescent="0.25">
      <c r="P21093" s="2"/>
      <c r="Q21093" s="2"/>
    </row>
    <row r="21094" spans="16:17" x14ac:dyDescent="0.25">
      <c r="P21094" s="2"/>
      <c r="Q21094" s="2"/>
    </row>
    <row r="21095" spans="16:17" x14ac:dyDescent="0.25">
      <c r="P21095" s="2"/>
      <c r="Q21095" s="2"/>
    </row>
    <row r="21096" spans="16:17" x14ac:dyDescent="0.25">
      <c r="P21096" s="2"/>
      <c r="Q21096" s="2"/>
    </row>
    <row r="21097" spans="16:17" x14ac:dyDescent="0.25">
      <c r="P21097" s="2"/>
      <c r="Q21097" s="2"/>
    </row>
    <row r="21098" spans="16:17" x14ac:dyDescent="0.25">
      <c r="P21098" s="2"/>
      <c r="Q21098" s="2"/>
    </row>
    <row r="21099" spans="16:17" x14ac:dyDescent="0.25">
      <c r="P21099" s="2"/>
      <c r="Q21099" s="2"/>
    </row>
    <row r="21100" spans="16:17" x14ac:dyDescent="0.25">
      <c r="P21100" s="2"/>
      <c r="Q21100" s="2"/>
    </row>
    <row r="21101" spans="16:17" x14ac:dyDescent="0.25">
      <c r="P21101" s="2"/>
      <c r="Q21101" s="2"/>
    </row>
    <row r="21102" spans="16:17" x14ac:dyDescent="0.25">
      <c r="P21102" s="2"/>
      <c r="Q21102" s="2"/>
    </row>
    <row r="21103" spans="16:17" x14ac:dyDescent="0.25">
      <c r="P21103" s="2"/>
      <c r="Q21103" s="2"/>
    </row>
    <row r="21104" spans="16:17" x14ac:dyDescent="0.25">
      <c r="P21104" s="2"/>
      <c r="Q21104" s="2"/>
    </row>
    <row r="21105" spans="16:17" x14ac:dyDescent="0.25">
      <c r="P21105" s="2"/>
      <c r="Q21105" s="2"/>
    </row>
    <row r="21106" spans="16:17" x14ac:dyDescent="0.25">
      <c r="P21106" s="2"/>
      <c r="Q21106" s="2"/>
    </row>
    <row r="21107" spans="16:17" x14ac:dyDescent="0.25">
      <c r="P21107" s="2"/>
      <c r="Q21107" s="2"/>
    </row>
    <row r="21108" spans="16:17" x14ac:dyDescent="0.25">
      <c r="P21108" s="2"/>
      <c r="Q21108" s="2"/>
    </row>
    <row r="21109" spans="16:17" x14ac:dyDescent="0.25">
      <c r="P21109" s="2"/>
      <c r="Q21109" s="2"/>
    </row>
    <row r="21110" spans="16:17" x14ac:dyDescent="0.25">
      <c r="P21110" s="2"/>
      <c r="Q21110" s="2"/>
    </row>
    <row r="21111" spans="16:17" x14ac:dyDescent="0.25">
      <c r="P21111" s="2"/>
      <c r="Q21111" s="2"/>
    </row>
    <row r="21112" spans="16:17" x14ac:dyDescent="0.25">
      <c r="P21112" s="2"/>
      <c r="Q21112" s="2"/>
    </row>
    <row r="21113" spans="16:17" x14ac:dyDescent="0.25">
      <c r="P21113" s="2"/>
      <c r="Q21113" s="2"/>
    </row>
    <row r="21114" spans="16:17" x14ac:dyDescent="0.25">
      <c r="P21114" s="2"/>
      <c r="Q21114" s="2"/>
    </row>
    <row r="21115" spans="16:17" x14ac:dyDescent="0.25">
      <c r="P21115" s="2"/>
      <c r="Q21115" s="2"/>
    </row>
    <row r="21116" spans="16:17" x14ac:dyDescent="0.25">
      <c r="P21116" s="2"/>
      <c r="Q21116" s="2"/>
    </row>
    <row r="21117" spans="16:17" x14ac:dyDescent="0.25">
      <c r="P21117" s="2"/>
      <c r="Q21117" s="2"/>
    </row>
    <row r="21118" spans="16:17" x14ac:dyDescent="0.25">
      <c r="P21118" s="2"/>
      <c r="Q21118" s="2"/>
    </row>
    <row r="21119" spans="16:17" x14ac:dyDescent="0.25">
      <c r="P21119" s="2"/>
      <c r="Q21119" s="2"/>
    </row>
    <row r="21120" spans="16:17" x14ac:dyDescent="0.25">
      <c r="P21120" s="2"/>
      <c r="Q21120" s="2"/>
    </row>
    <row r="21121" spans="16:17" x14ac:dyDescent="0.25">
      <c r="P21121" s="2"/>
      <c r="Q21121" s="2"/>
    </row>
    <row r="21122" spans="16:17" x14ac:dyDescent="0.25">
      <c r="P21122" s="2"/>
      <c r="Q21122" s="2"/>
    </row>
    <row r="21123" spans="16:17" x14ac:dyDescent="0.25">
      <c r="P21123" s="2"/>
      <c r="Q21123" s="2"/>
    </row>
    <row r="21124" spans="16:17" x14ac:dyDescent="0.25">
      <c r="P21124" s="2"/>
      <c r="Q21124" s="2"/>
    </row>
    <row r="21125" spans="16:17" x14ac:dyDescent="0.25">
      <c r="P21125" s="2"/>
      <c r="Q21125" s="2"/>
    </row>
    <row r="21126" spans="16:17" x14ac:dyDescent="0.25">
      <c r="P21126" s="2"/>
      <c r="Q21126" s="2"/>
    </row>
    <row r="21127" spans="16:17" x14ac:dyDescent="0.25">
      <c r="P21127" s="2"/>
      <c r="Q21127" s="2"/>
    </row>
    <row r="21128" spans="16:17" x14ac:dyDescent="0.25">
      <c r="P21128" s="2"/>
      <c r="Q21128" s="2"/>
    </row>
    <row r="21129" spans="16:17" x14ac:dyDescent="0.25">
      <c r="P21129" s="2"/>
      <c r="Q21129" s="2"/>
    </row>
    <row r="21130" spans="16:17" x14ac:dyDescent="0.25">
      <c r="P21130" s="2"/>
      <c r="Q21130" s="2"/>
    </row>
    <row r="21131" spans="16:17" x14ac:dyDescent="0.25">
      <c r="P21131" s="2"/>
      <c r="Q21131" s="2"/>
    </row>
    <row r="21132" spans="16:17" x14ac:dyDescent="0.25">
      <c r="P21132" s="2"/>
      <c r="Q21132" s="2"/>
    </row>
    <row r="21133" spans="16:17" x14ac:dyDescent="0.25">
      <c r="P21133" s="2"/>
    </row>
    <row r="21134" spans="16:17" x14ac:dyDescent="0.25">
      <c r="P21134" s="2"/>
    </row>
    <row r="21135" spans="16:17" x14ac:dyDescent="0.25">
      <c r="P21135" s="2"/>
    </row>
    <row r="21136" spans="16:17" x14ac:dyDescent="0.25">
      <c r="P21136" s="2"/>
    </row>
    <row r="21137" spans="16:16" x14ac:dyDescent="0.25">
      <c r="P21137" s="2"/>
    </row>
    <row r="21138" spans="16:16" x14ac:dyDescent="0.25">
      <c r="P21138" s="2"/>
    </row>
    <row r="21139" spans="16:16" x14ac:dyDescent="0.25">
      <c r="P21139" s="2"/>
    </row>
    <row r="21140" spans="16:16" x14ac:dyDescent="0.25">
      <c r="P21140" s="2"/>
    </row>
    <row r="21141" spans="16:16" x14ac:dyDescent="0.25">
      <c r="P21141" s="2"/>
    </row>
    <row r="21142" spans="16:16" x14ac:dyDescent="0.25">
      <c r="P21142" s="2"/>
    </row>
    <row r="21143" spans="16:16" x14ac:dyDescent="0.25">
      <c r="P21143" s="2"/>
    </row>
    <row r="21144" spans="16:16" x14ac:dyDescent="0.25">
      <c r="P21144" s="2"/>
    </row>
    <row r="21145" spans="16:16" x14ac:dyDescent="0.25">
      <c r="P21145" s="2"/>
    </row>
    <row r="21146" spans="16:16" x14ac:dyDescent="0.25">
      <c r="P21146" s="2"/>
    </row>
    <row r="21147" spans="16:16" x14ac:dyDescent="0.25">
      <c r="P21147" s="2"/>
    </row>
    <row r="21148" spans="16:16" x14ac:dyDescent="0.25">
      <c r="P21148" s="2"/>
    </row>
    <row r="21149" spans="16:16" x14ac:dyDescent="0.25">
      <c r="P21149" s="2"/>
    </row>
    <row r="21150" spans="16:16" x14ac:dyDescent="0.25">
      <c r="P21150" s="2"/>
    </row>
    <row r="21151" spans="16:16" x14ac:dyDescent="0.25">
      <c r="P21151" s="2"/>
    </row>
    <row r="21152" spans="16:16" x14ac:dyDescent="0.25">
      <c r="P21152" s="2"/>
    </row>
    <row r="21153" spans="16:16" x14ac:dyDescent="0.25">
      <c r="P21153" s="2"/>
    </row>
    <row r="21154" spans="16:16" x14ac:dyDescent="0.25">
      <c r="P21154" s="2"/>
    </row>
    <row r="21155" spans="16:16" x14ac:dyDescent="0.25">
      <c r="P21155" s="2"/>
    </row>
    <row r="21156" spans="16:16" x14ac:dyDescent="0.25">
      <c r="P21156" s="2"/>
    </row>
    <row r="21157" spans="16:16" x14ac:dyDescent="0.25">
      <c r="P21157" s="2"/>
    </row>
    <row r="21158" spans="16:16" x14ac:dyDescent="0.25">
      <c r="P21158" s="2"/>
    </row>
    <row r="21159" spans="16:16" x14ac:dyDescent="0.25">
      <c r="P21159" s="2"/>
    </row>
    <row r="21160" spans="16:16" x14ac:dyDescent="0.25">
      <c r="P21160" s="2"/>
    </row>
    <row r="21161" spans="16:16" x14ac:dyDescent="0.25">
      <c r="P21161" s="2"/>
    </row>
    <row r="21162" spans="16:16" x14ac:dyDescent="0.25">
      <c r="P21162" s="2"/>
    </row>
    <row r="21163" spans="16:16" x14ac:dyDescent="0.25">
      <c r="P21163" s="2"/>
    </row>
    <row r="21164" spans="16:16" x14ac:dyDescent="0.25">
      <c r="P21164" s="2"/>
    </row>
    <row r="21165" spans="16:16" x14ac:dyDescent="0.25">
      <c r="P21165" s="2"/>
    </row>
    <row r="21166" spans="16:16" x14ac:dyDescent="0.25">
      <c r="P21166" s="2"/>
    </row>
    <row r="21167" spans="16:16" x14ac:dyDescent="0.25">
      <c r="P21167" s="2"/>
    </row>
    <row r="21168" spans="16:16" x14ac:dyDescent="0.25">
      <c r="P21168" s="2"/>
    </row>
    <row r="21169" spans="16:17" x14ac:dyDescent="0.25">
      <c r="P21169" s="2"/>
    </row>
    <row r="21170" spans="16:17" x14ac:dyDescent="0.25">
      <c r="P21170" s="2"/>
    </row>
    <row r="21171" spans="16:17" x14ac:dyDescent="0.25">
      <c r="P21171" s="2"/>
    </row>
    <row r="21172" spans="16:17" x14ac:dyDescent="0.25">
      <c r="P21172" s="2"/>
    </row>
    <row r="21173" spans="16:17" x14ac:dyDescent="0.25">
      <c r="P21173" s="2"/>
    </row>
    <row r="21174" spans="16:17" x14ac:dyDescent="0.25">
      <c r="P21174" s="2"/>
    </row>
    <row r="21175" spans="16:17" x14ac:dyDescent="0.25">
      <c r="P21175" s="2"/>
    </row>
    <row r="21176" spans="16:17" x14ac:dyDescent="0.25">
      <c r="P21176" s="2"/>
    </row>
    <row r="21177" spans="16:17" x14ac:dyDescent="0.25">
      <c r="P21177" s="2"/>
    </row>
    <row r="21178" spans="16:17" x14ac:dyDescent="0.25">
      <c r="P21178" s="2"/>
    </row>
    <row r="21179" spans="16:17" x14ac:dyDescent="0.25">
      <c r="P21179" s="2"/>
    </row>
    <row r="21180" spans="16:17" x14ac:dyDescent="0.25">
      <c r="P21180" s="2"/>
    </row>
    <row r="21181" spans="16:17" x14ac:dyDescent="0.25">
      <c r="P21181" s="2"/>
    </row>
    <row r="21182" spans="16:17" x14ac:dyDescent="0.25">
      <c r="P21182" s="2"/>
    </row>
    <row r="21183" spans="16:17" x14ac:dyDescent="0.25">
      <c r="P21183" s="2"/>
      <c r="Q21183" s="2"/>
    </row>
    <row r="21184" spans="16:17" x14ac:dyDescent="0.25">
      <c r="P21184" s="2"/>
      <c r="Q21184" s="2"/>
    </row>
    <row r="21185" spans="16:17" x14ac:dyDescent="0.25">
      <c r="P21185" s="2"/>
      <c r="Q21185" s="2"/>
    </row>
    <row r="21186" spans="16:17" x14ac:dyDescent="0.25">
      <c r="P21186" s="2"/>
      <c r="Q21186" s="2"/>
    </row>
    <row r="21187" spans="16:17" x14ac:dyDescent="0.25">
      <c r="P21187" s="2"/>
      <c r="Q21187" s="2"/>
    </row>
    <row r="21188" spans="16:17" x14ac:dyDescent="0.25">
      <c r="P21188" s="2"/>
      <c r="Q21188" s="2"/>
    </row>
    <row r="21189" spans="16:17" x14ac:dyDescent="0.25">
      <c r="P21189" s="2"/>
      <c r="Q21189" s="2"/>
    </row>
    <row r="21190" spans="16:17" x14ac:dyDescent="0.25">
      <c r="P21190" s="2"/>
      <c r="Q21190" s="2"/>
    </row>
    <row r="21191" spans="16:17" x14ac:dyDescent="0.25">
      <c r="P21191" s="2"/>
      <c r="Q21191" s="2"/>
    </row>
    <row r="21192" spans="16:17" x14ac:dyDescent="0.25">
      <c r="P21192" s="2"/>
      <c r="Q21192" s="2"/>
    </row>
    <row r="21193" spans="16:17" x14ac:dyDescent="0.25">
      <c r="P21193" s="2"/>
      <c r="Q21193" s="2"/>
    </row>
    <row r="21194" spans="16:17" x14ac:dyDescent="0.25">
      <c r="P21194" s="2"/>
      <c r="Q21194" s="2"/>
    </row>
    <row r="21195" spans="16:17" x14ac:dyDescent="0.25">
      <c r="P21195" s="2"/>
      <c r="Q21195" s="2"/>
    </row>
    <row r="21196" spans="16:17" x14ac:dyDescent="0.25">
      <c r="P21196" s="2"/>
      <c r="Q21196" s="2"/>
    </row>
    <row r="21197" spans="16:17" x14ac:dyDescent="0.25">
      <c r="P21197" s="2"/>
      <c r="Q21197" s="2"/>
    </row>
    <row r="21198" spans="16:17" x14ac:dyDescent="0.25">
      <c r="P21198" s="2"/>
      <c r="Q21198" s="2"/>
    </row>
    <row r="21199" spans="16:17" x14ac:dyDescent="0.25">
      <c r="P21199" s="2"/>
      <c r="Q21199" s="2"/>
    </row>
    <row r="21200" spans="16:17" x14ac:dyDescent="0.25">
      <c r="P21200" s="2"/>
      <c r="Q21200" s="2"/>
    </row>
    <row r="21201" spans="16:17" x14ac:dyDescent="0.25">
      <c r="P21201" s="2"/>
      <c r="Q21201" s="2"/>
    </row>
    <row r="21202" spans="16:17" x14ac:dyDescent="0.25">
      <c r="P21202" s="2"/>
      <c r="Q21202" s="2"/>
    </row>
    <row r="21203" spans="16:17" x14ac:dyDescent="0.25">
      <c r="P21203" s="2"/>
      <c r="Q21203" s="2"/>
    </row>
    <row r="21204" spans="16:17" x14ac:dyDescent="0.25">
      <c r="P21204" s="2"/>
      <c r="Q21204" s="2"/>
    </row>
    <row r="21205" spans="16:17" x14ac:dyDescent="0.25">
      <c r="P21205" s="2"/>
      <c r="Q21205" s="2"/>
    </row>
    <row r="21206" spans="16:17" x14ac:dyDescent="0.25">
      <c r="P21206" s="2"/>
      <c r="Q21206" s="2"/>
    </row>
    <row r="21207" spans="16:17" x14ac:dyDescent="0.25">
      <c r="P21207" s="2"/>
      <c r="Q21207" s="2"/>
    </row>
    <row r="21208" spans="16:17" x14ac:dyDescent="0.25">
      <c r="P21208" s="2"/>
      <c r="Q21208" s="2"/>
    </row>
    <row r="21209" spans="16:17" x14ac:dyDescent="0.25">
      <c r="P21209" s="2"/>
      <c r="Q21209" s="2"/>
    </row>
    <row r="21210" spans="16:17" x14ac:dyDescent="0.25">
      <c r="P21210" s="2"/>
      <c r="Q21210" s="2"/>
    </row>
    <row r="21211" spans="16:17" x14ac:dyDescent="0.25">
      <c r="P21211" s="2"/>
      <c r="Q21211" s="2"/>
    </row>
    <row r="21212" spans="16:17" x14ac:dyDescent="0.25">
      <c r="P21212" s="2"/>
      <c r="Q21212" s="2"/>
    </row>
    <row r="21213" spans="16:17" x14ac:dyDescent="0.25">
      <c r="P21213" s="2"/>
      <c r="Q21213" s="2"/>
    </row>
    <row r="21214" spans="16:17" x14ac:dyDescent="0.25">
      <c r="P21214" s="2"/>
      <c r="Q21214" s="2"/>
    </row>
    <row r="21215" spans="16:17" x14ac:dyDescent="0.25">
      <c r="P21215" s="2"/>
      <c r="Q21215" s="2"/>
    </row>
    <row r="21216" spans="16:17" x14ac:dyDescent="0.25">
      <c r="P21216" s="2"/>
      <c r="Q21216" s="2"/>
    </row>
    <row r="21217" spans="16:17" x14ac:dyDescent="0.25">
      <c r="P21217" s="2"/>
      <c r="Q21217" s="2"/>
    </row>
    <row r="21218" spans="16:17" x14ac:dyDescent="0.25">
      <c r="P21218" s="2"/>
      <c r="Q21218" s="2"/>
    </row>
    <row r="21219" spans="16:17" x14ac:dyDescent="0.25">
      <c r="P21219" s="2"/>
      <c r="Q21219" s="2"/>
    </row>
    <row r="21220" spans="16:17" x14ac:dyDescent="0.25">
      <c r="P21220" s="2"/>
      <c r="Q21220" s="2"/>
    </row>
    <row r="21221" spans="16:17" x14ac:dyDescent="0.25">
      <c r="P21221" s="2"/>
      <c r="Q21221" s="2"/>
    </row>
    <row r="21222" spans="16:17" x14ac:dyDescent="0.25">
      <c r="P21222" s="2"/>
      <c r="Q21222" s="2"/>
    </row>
    <row r="21223" spans="16:17" x14ac:dyDescent="0.25">
      <c r="P21223" s="2"/>
      <c r="Q21223" s="2"/>
    </row>
    <row r="21224" spans="16:17" x14ac:dyDescent="0.25">
      <c r="P21224" s="2"/>
      <c r="Q21224" s="2"/>
    </row>
    <row r="21225" spans="16:17" x14ac:dyDescent="0.25">
      <c r="P21225" s="2"/>
      <c r="Q21225" s="2"/>
    </row>
    <row r="21226" spans="16:17" x14ac:dyDescent="0.25">
      <c r="P21226" s="2"/>
      <c r="Q21226" s="2"/>
    </row>
    <row r="21227" spans="16:17" x14ac:dyDescent="0.25">
      <c r="P21227" s="2"/>
      <c r="Q21227" s="2"/>
    </row>
    <row r="21228" spans="16:17" x14ac:dyDescent="0.25">
      <c r="P21228" s="2"/>
      <c r="Q21228" s="2"/>
    </row>
    <row r="21229" spans="16:17" x14ac:dyDescent="0.25">
      <c r="P21229" s="2"/>
      <c r="Q21229" s="2"/>
    </row>
    <row r="21230" spans="16:17" x14ac:dyDescent="0.25">
      <c r="P21230" s="2"/>
      <c r="Q21230" s="2"/>
    </row>
    <row r="21231" spans="16:17" x14ac:dyDescent="0.25">
      <c r="P21231" s="2"/>
      <c r="Q21231" s="2"/>
    </row>
    <row r="21232" spans="16:17" x14ac:dyDescent="0.25">
      <c r="P21232" s="2"/>
      <c r="Q21232" s="2"/>
    </row>
    <row r="21233" spans="16:17" x14ac:dyDescent="0.25">
      <c r="P21233" s="2"/>
      <c r="Q21233" s="2"/>
    </row>
    <row r="21234" spans="16:17" x14ac:dyDescent="0.25">
      <c r="P21234" s="2"/>
      <c r="Q21234" s="2"/>
    </row>
    <row r="21235" spans="16:17" x14ac:dyDescent="0.25">
      <c r="P21235" s="2"/>
      <c r="Q21235" s="2"/>
    </row>
    <row r="21236" spans="16:17" x14ac:dyDescent="0.25">
      <c r="P21236" s="2"/>
      <c r="Q21236" s="2"/>
    </row>
    <row r="21237" spans="16:17" x14ac:dyDescent="0.25">
      <c r="P21237" s="2"/>
      <c r="Q21237" s="2"/>
    </row>
    <row r="21238" spans="16:17" x14ac:dyDescent="0.25">
      <c r="P21238" s="2"/>
      <c r="Q21238" s="2"/>
    </row>
    <row r="21239" spans="16:17" x14ac:dyDescent="0.25">
      <c r="P21239" s="2"/>
      <c r="Q21239" s="2"/>
    </row>
    <row r="21240" spans="16:17" x14ac:dyDescent="0.25">
      <c r="P21240" s="2"/>
      <c r="Q21240" s="2"/>
    </row>
    <row r="21241" spans="16:17" x14ac:dyDescent="0.25">
      <c r="P21241" s="2"/>
      <c r="Q21241" s="2"/>
    </row>
    <row r="21242" spans="16:17" x14ac:dyDescent="0.25">
      <c r="P21242" s="2"/>
      <c r="Q21242" s="2"/>
    </row>
    <row r="21243" spans="16:17" x14ac:dyDescent="0.25">
      <c r="P21243" s="2"/>
      <c r="Q21243" s="2"/>
    </row>
    <row r="21244" spans="16:17" x14ac:dyDescent="0.25">
      <c r="P21244" s="2"/>
      <c r="Q21244" s="2"/>
    </row>
    <row r="21245" spans="16:17" x14ac:dyDescent="0.25">
      <c r="P21245" s="2"/>
      <c r="Q21245" s="2"/>
    </row>
    <row r="21246" spans="16:17" x14ac:dyDescent="0.25">
      <c r="P21246" s="2"/>
      <c r="Q21246" s="2"/>
    </row>
    <row r="21247" spans="16:17" x14ac:dyDescent="0.25">
      <c r="P21247" s="2"/>
      <c r="Q21247" s="2"/>
    </row>
    <row r="21248" spans="16:17" x14ac:dyDescent="0.25">
      <c r="P21248" s="2"/>
      <c r="Q21248" s="2"/>
    </row>
    <row r="21249" spans="16:17" x14ac:dyDescent="0.25">
      <c r="P21249" s="2"/>
      <c r="Q21249" s="2"/>
    </row>
    <row r="21250" spans="16:17" x14ac:dyDescent="0.25">
      <c r="P21250" s="2"/>
      <c r="Q21250" s="2"/>
    </row>
    <row r="21251" spans="16:17" x14ac:dyDescent="0.25">
      <c r="P21251" s="2"/>
      <c r="Q21251" s="2"/>
    </row>
    <row r="21252" spans="16:17" x14ac:dyDescent="0.25">
      <c r="P21252" s="2"/>
      <c r="Q21252" s="2"/>
    </row>
    <row r="21253" spans="16:17" x14ac:dyDescent="0.25">
      <c r="P21253" s="2"/>
      <c r="Q21253" s="2"/>
    </row>
    <row r="21254" spans="16:17" x14ac:dyDescent="0.25">
      <c r="P21254" s="2"/>
      <c r="Q21254" s="2"/>
    </row>
    <row r="21255" spans="16:17" x14ac:dyDescent="0.25">
      <c r="P21255" s="2"/>
      <c r="Q21255" s="2"/>
    </row>
    <row r="21256" spans="16:17" x14ac:dyDescent="0.25">
      <c r="P21256" s="2"/>
      <c r="Q21256" s="2"/>
    </row>
    <row r="21257" spans="16:17" x14ac:dyDescent="0.25">
      <c r="P21257" s="2"/>
      <c r="Q21257" s="2"/>
    </row>
    <row r="21258" spans="16:17" x14ac:dyDescent="0.25">
      <c r="P21258" s="2"/>
      <c r="Q21258" s="2"/>
    </row>
    <row r="21259" spans="16:17" x14ac:dyDescent="0.25">
      <c r="P21259" s="2"/>
      <c r="Q21259" s="2"/>
    </row>
    <row r="21260" spans="16:17" x14ac:dyDescent="0.25">
      <c r="P21260" s="2"/>
      <c r="Q21260" s="2"/>
    </row>
    <row r="21261" spans="16:17" x14ac:dyDescent="0.25">
      <c r="P21261" s="2"/>
      <c r="Q21261" s="2"/>
    </row>
    <row r="21262" spans="16:17" x14ac:dyDescent="0.25">
      <c r="P21262" s="2"/>
      <c r="Q21262" s="2"/>
    </row>
    <row r="21263" spans="16:17" x14ac:dyDescent="0.25">
      <c r="P21263" s="2"/>
      <c r="Q21263" s="2"/>
    </row>
    <row r="21264" spans="16:17" x14ac:dyDescent="0.25">
      <c r="P21264" s="2"/>
      <c r="Q21264" s="2"/>
    </row>
    <row r="21265" spans="16:17" x14ac:dyDescent="0.25">
      <c r="P21265" s="2"/>
      <c r="Q21265" s="2"/>
    </row>
    <row r="21266" spans="16:17" x14ac:dyDescent="0.25">
      <c r="P21266" s="2"/>
      <c r="Q21266" s="2"/>
    </row>
    <row r="21267" spans="16:17" x14ac:dyDescent="0.25">
      <c r="P21267" s="2"/>
      <c r="Q21267" s="2"/>
    </row>
    <row r="21268" spans="16:17" x14ac:dyDescent="0.25">
      <c r="P21268" s="2"/>
      <c r="Q21268" s="2"/>
    </row>
    <row r="21269" spans="16:17" x14ac:dyDescent="0.25">
      <c r="P21269" s="2"/>
      <c r="Q21269" s="2"/>
    </row>
    <row r="21270" spans="16:17" x14ac:dyDescent="0.25">
      <c r="P21270" s="2"/>
      <c r="Q21270" s="2"/>
    </row>
    <row r="21271" spans="16:17" x14ac:dyDescent="0.25">
      <c r="P21271" s="2"/>
      <c r="Q21271" s="2"/>
    </row>
    <row r="21272" spans="16:17" x14ac:dyDescent="0.25">
      <c r="P21272" s="2"/>
      <c r="Q21272" s="2"/>
    </row>
    <row r="21273" spans="16:17" x14ac:dyDescent="0.25">
      <c r="P21273" s="2"/>
      <c r="Q21273" s="2"/>
    </row>
    <row r="21274" spans="16:17" x14ac:dyDescent="0.25">
      <c r="P21274" s="2"/>
      <c r="Q21274" s="2"/>
    </row>
    <row r="21275" spans="16:17" x14ac:dyDescent="0.25">
      <c r="P21275" s="2"/>
      <c r="Q21275" s="2"/>
    </row>
    <row r="21276" spans="16:17" x14ac:dyDescent="0.25">
      <c r="P21276" s="2"/>
      <c r="Q21276" s="2"/>
    </row>
    <row r="21277" spans="16:17" x14ac:dyDescent="0.25">
      <c r="P21277" s="2"/>
      <c r="Q21277" s="2"/>
    </row>
    <row r="21278" spans="16:17" x14ac:dyDescent="0.25">
      <c r="P21278" s="2"/>
      <c r="Q21278" s="2"/>
    </row>
    <row r="21279" spans="16:17" x14ac:dyDescent="0.25">
      <c r="P21279" s="2"/>
      <c r="Q21279" s="2"/>
    </row>
    <row r="21280" spans="16:17" x14ac:dyDescent="0.25">
      <c r="P21280" s="2"/>
      <c r="Q21280" s="2"/>
    </row>
    <row r="21281" spans="16:17" x14ac:dyDescent="0.25">
      <c r="P21281" s="2"/>
      <c r="Q21281" s="2"/>
    </row>
    <row r="21282" spans="16:17" x14ac:dyDescent="0.25">
      <c r="P21282" s="2"/>
      <c r="Q21282" s="2"/>
    </row>
    <row r="21283" spans="16:17" x14ac:dyDescent="0.25">
      <c r="P21283" s="2"/>
      <c r="Q21283" s="2"/>
    </row>
    <row r="21284" spans="16:17" x14ac:dyDescent="0.25">
      <c r="P21284" s="2"/>
      <c r="Q21284" s="2"/>
    </row>
    <row r="21285" spans="16:17" x14ac:dyDescent="0.25">
      <c r="P21285" s="2"/>
      <c r="Q21285" s="2"/>
    </row>
    <row r="21286" spans="16:17" x14ac:dyDescent="0.25">
      <c r="P21286" s="2"/>
      <c r="Q21286" s="2"/>
    </row>
    <row r="21287" spans="16:17" x14ac:dyDescent="0.25">
      <c r="P21287" s="2"/>
      <c r="Q21287" s="2"/>
    </row>
    <row r="21288" spans="16:17" x14ac:dyDescent="0.25">
      <c r="P21288" s="2"/>
      <c r="Q21288" s="2"/>
    </row>
    <row r="21289" spans="16:17" x14ac:dyDescent="0.25">
      <c r="P21289" s="2"/>
      <c r="Q21289" s="2"/>
    </row>
    <row r="21290" spans="16:17" x14ac:dyDescent="0.25">
      <c r="P21290" s="2"/>
      <c r="Q21290" s="2"/>
    </row>
    <row r="21291" spans="16:17" x14ac:dyDescent="0.25">
      <c r="P21291" s="2"/>
      <c r="Q21291" s="2"/>
    </row>
    <row r="21292" spans="16:17" x14ac:dyDescent="0.25">
      <c r="P21292" s="2"/>
      <c r="Q21292" s="2"/>
    </row>
    <row r="21293" spans="16:17" x14ac:dyDescent="0.25">
      <c r="P21293" s="2"/>
      <c r="Q21293" s="2"/>
    </row>
    <row r="21294" spans="16:17" x14ac:dyDescent="0.25">
      <c r="P21294" s="2"/>
      <c r="Q21294" s="2"/>
    </row>
    <row r="21295" spans="16:17" x14ac:dyDescent="0.25">
      <c r="P21295" s="2"/>
      <c r="Q21295" s="2"/>
    </row>
    <row r="21296" spans="16:17" x14ac:dyDescent="0.25">
      <c r="P21296" s="2"/>
      <c r="Q21296" s="2"/>
    </row>
    <row r="21297" spans="16:17" x14ac:dyDescent="0.25">
      <c r="P21297" s="2"/>
      <c r="Q21297" s="2"/>
    </row>
    <row r="21298" spans="16:17" x14ac:dyDescent="0.25">
      <c r="P21298" s="2"/>
      <c r="Q21298" s="2"/>
    </row>
    <row r="21299" spans="16:17" x14ac:dyDescent="0.25">
      <c r="P21299" s="2"/>
      <c r="Q21299" s="2"/>
    </row>
    <row r="21300" spans="16:17" x14ac:dyDescent="0.25">
      <c r="P21300" s="2"/>
      <c r="Q21300" s="2"/>
    </row>
    <row r="21301" spans="16:17" x14ac:dyDescent="0.25">
      <c r="P21301" s="2"/>
      <c r="Q21301" s="2"/>
    </row>
    <row r="21302" spans="16:17" x14ac:dyDescent="0.25">
      <c r="P21302" s="2"/>
      <c r="Q21302" s="2"/>
    </row>
    <row r="21303" spans="16:17" x14ac:dyDescent="0.25">
      <c r="P21303" s="2"/>
      <c r="Q21303" s="2"/>
    </row>
    <row r="21304" spans="16:17" x14ac:dyDescent="0.25">
      <c r="P21304" s="2"/>
      <c r="Q21304" s="2"/>
    </row>
    <row r="21305" spans="16:17" x14ac:dyDescent="0.25">
      <c r="P21305" s="2"/>
      <c r="Q21305" s="2"/>
    </row>
    <row r="21306" spans="16:17" x14ac:dyDescent="0.25">
      <c r="P21306" s="2"/>
      <c r="Q21306" s="2"/>
    </row>
    <row r="21307" spans="16:17" x14ac:dyDescent="0.25">
      <c r="P21307" s="2"/>
      <c r="Q21307" s="2"/>
    </row>
    <row r="21308" spans="16:17" x14ac:dyDescent="0.25">
      <c r="P21308" s="2"/>
      <c r="Q21308" s="2"/>
    </row>
    <row r="21309" spans="16:17" x14ac:dyDescent="0.25">
      <c r="P21309" s="2"/>
      <c r="Q21309" s="2"/>
    </row>
    <row r="21310" spans="16:17" x14ac:dyDescent="0.25">
      <c r="P21310" s="2"/>
      <c r="Q21310" s="2"/>
    </row>
    <row r="21311" spans="16:17" x14ac:dyDescent="0.25">
      <c r="P21311" s="2"/>
      <c r="Q21311" s="2"/>
    </row>
    <row r="21312" spans="16:17" x14ac:dyDescent="0.25">
      <c r="P21312" s="2"/>
      <c r="Q21312" s="2"/>
    </row>
    <row r="21313" spans="16:17" x14ac:dyDescent="0.25">
      <c r="P21313" s="2"/>
      <c r="Q21313" s="2"/>
    </row>
    <row r="21314" spans="16:17" x14ac:dyDescent="0.25">
      <c r="P21314" s="2"/>
      <c r="Q21314" s="2"/>
    </row>
    <row r="21315" spans="16:17" x14ac:dyDescent="0.25">
      <c r="P21315" s="2"/>
      <c r="Q21315" s="2"/>
    </row>
    <row r="21316" spans="16:17" x14ac:dyDescent="0.25">
      <c r="P21316" s="2"/>
      <c r="Q21316" s="2"/>
    </row>
    <row r="21317" spans="16:17" x14ac:dyDescent="0.25">
      <c r="P21317" s="2"/>
      <c r="Q21317" s="2"/>
    </row>
    <row r="21318" spans="16:17" x14ac:dyDescent="0.25">
      <c r="P21318" s="2"/>
      <c r="Q21318" s="2"/>
    </row>
    <row r="21319" spans="16:17" x14ac:dyDescent="0.25">
      <c r="P21319" s="2"/>
      <c r="Q21319" s="2"/>
    </row>
    <row r="21320" spans="16:17" x14ac:dyDescent="0.25">
      <c r="P21320" s="2"/>
      <c r="Q21320" s="2"/>
    </row>
    <row r="21321" spans="16:17" x14ac:dyDescent="0.25">
      <c r="P21321" s="2"/>
      <c r="Q21321" s="2"/>
    </row>
    <row r="21322" spans="16:17" x14ac:dyDescent="0.25">
      <c r="P21322" s="2"/>
      <c r="Q21322" s="2"/>
    </row>
    <row r="21323" spans="16:17" x14ac:dyDescent="0.25">
      <c r="P21323" s="2"/>
      <c r="Q21323" s="2"/>
    </row>
    <row r="21324" spans="16:17" x14ac:dyDescent="0.25">
      <c r="P21324" s="2"/>
      <c r="Q21324" s="2"/>
    </row>
    <row r="21325" spans="16:17" x14ac:dyDescent="0.25">
      <c r="P21325" s="2"/>
      <c r="Q21325" s="2"/>
    </row>
    <row r="21326" spans="16:17" x14ac:dyDescent="0.25">
      <c r="P21326" s="2"/>
      <c r="Q21326" s="2"/>
    </row>
    <row r="21327" spans="16:17" x14ac:dyDescent="0.25">
      <c r="P21327" s="2"/>
      <c r="Q21327" s="2"/>
    </row>
    <row r="21328" spans="16:17" x14ac:dyDescent="0.25">
      <c r="P21328" s="2"/>
      <c r="Q21328" s="2"/>
    </row>
    <row r="21329" spans="16:17" x14ac:dyDescent="0.25">
      <c r="P21329" s="2"/>
      <c r="Q21329" s="2"/>
    </row>
    <row r="21330" spans="16:17" x14ac:dyDescent="0.25">
      <c r="P21330" s="2"/>
      <c r="Q21330" s="2"/>
    </row>
    <row r="21331" spans="16:17" x14ac:dyDescent="0.25">
      <c r="P21331" s="2"/>
      <c r="Q21331" s="2"/>
    </row>
    <row r="21332" spans="16:17" x14ac:dyDescent="0.25">
      <c r="P21332" s="2"/>
      <c r="Q21332" s="2"/>
    </row>
    <row r="21333" spans="16:17" x14ac:dyDescent="0.25">
      <c r="P21333" s="2"/>
      <c r="Q21333" s="2"/>
    </row>
    <row r="21334" spans="16:17" x14ac:dyDescent="0.25">
      <c r="P21334" s="2"/>
      <c r="Q21334" s="2"/>
    </row>
    <row r="21335" spans="16:17" x14ac:dyDescent="0.25">
      <c r="P21335" s="2"/>
      <c r="Q21335" s="2"/>
    </row>
    <row r="21336" spans="16:17" x14ac:dyDescent="0.25">
      <c r="P21336" s="2"/>
      <c r="Q21336" s="2"/>
    </row>
    <row r="21337" spans="16:17" x14ac:dyDescent="0.25">
      <c r="P21337" s="2"/>
      <c r="Q21337" s="2"/>
    </row>
    <row r="21338" spans="16:17" x14ac:dyDescent="0.25">
      <c r="P21338" s="2"/>
      <c r="Q21338" s="2"/>
    </row>
    <row r="21339" spans="16:17" x14ac:dyDescent="0.25">
      <c r="P21339" s="2"/>
      <c r="Q21339" s="2"/>
    </row>
    <row r="21340" spans="16:17" x14ac:dyDescent="0.25">
      <c r="P21340" s="2"/>
      <c r="Q21340" s="2"/>
    </row>
    <row r="21341" spans="16:17" x14ac:dyDescent="0.25">
      <c r="P21341" s="2"/>
      <c r="Q21341" s="2"/>
    </row>
    <row r="21342" spans="16:17" x14ac:dyDescent="0.25">
      <c r="P21342" s="2"/>
      <c r="Q21342" s="2"/>
    </row>
    <row r="21343" spans="16:17" x14ac:dyDescent="0.25">
      <c r="P21343" s="2"/>
      <c r="Q21343" s="2"/>
    </row>
    <row r="21344" spans="16:17" x14ac:dyDescent="0.25">
      <c r="P21344" s="2"/>
      <c r="Q21344" s="2"/>
    </row>
    <row r="21345" spans="16:17" x14ac:dyDescent="0.25">
      <c r="P21345" s="2"/>
      <c r="Q21345" s="2"/>
    </row>
    <row r="21346" spans="16:17" x14ac:dyDescent="0.25">
      <c r="P21346" s="2"/>
      <c r="Q21346" s="2"/>
    </row>
    <row r="21347" spans="16:17" x14ac:dyDescent="0.25">
      <c r="P21347" s="2"/>
      <c r="Q21347" s="2"/>
    </row>
    <row r="21348" spans="16:17" x14ac:dyDescent="0.25">
      <c r="P21348" s="2"/>
      <c r="Q21348" s="2"/>
    </row>
    <row r="21349" spans="16:17" x14ac:dyDescent="0.25">
      <c r="P21349" s="2"/>
      <c r="Q21349" s="2"/>
    </row>
    <row r="21350" spans="16:17" x14ac:dyDescent="0.25">
      <c r="P21350" s="2"/>
      <c r="Q21350" s="2"/>
    </row>
    <row r="21351" spans="16:17" x14ac:dyDescent="0.25">
      <c r="P21351" s="2"/>
      <c r="Q21351" s="2"/>
    </row>
    <row r="21352" spans="16:17" x14ac:dyDescent="0.25">
      <c r="P21352" s="2"/>
      <c r="Q21352" s="2"/>
    </row>
    <row r="21353" spans="16:17" x14ac:dyDescent="0.25">
      <c r="P21353" s="2"/>
      <c r="Q21353" s="2"/>
    </row>
    <row r="21354" spans="16:17" x14ac:dyDescent="0.25">
      <c r="P21354" s="2"/>
      <c r="Q21354" s="2"/>
    </row>
    <row r="21355" spans="16:17" x14ac:dyDescent="0.25">
      <c r="P21355" s="2"/>
      <c r="Q21355" s="2"/>
    </row>
    <row r="21356" spans="16:17" x14ac:dyDescent="0.25">
      <c r="P21356" s="2"/>
      <c r="Q21356" s="2"/>
    </row>
    <row r="21357" spans="16:17" x14ac:dyDescent="0.25">
      <c r="P21357" s="2"/>
      <c r="Q21357" s="2"/>
    </row>
    <row r="21358" spans="16:17" x14ac:dyDescent="0.25">
      <c r="P21358" s="2"/>
      <c r="Q21358" s="2"/>
    </row>
    <row r="21359" spans="16:17" x14ac:dyDescent="0.25">
      <c r="P21359" s="2"/>
      <c r="Q21359" s="2"/>
    </row>
    <row r="21360" spans="16:17" x14ac:dyDescent="0.25">
      <c r="P21360" s="2"/>
      <c r="Q21360" s="2"/>
    </row>
    <row r="21361" spans="16:17" x14ac:dyDescent="0.25">
      <c r="P21361" s="2"/>
      <c r="Q21361" s="2"/>
    </row>
    <row r="21362" spans="16:17" x14ac:dyDescent="0.25">
      <c r="P21362" s="2"/>
      <c r="Q21362" s="2"/>
    </row>
    <row r="21363" spans="16:17" x14ac:dyDescent="0.25">
      <c r="P21363" s="2"/>
      <c r="Q21363" s="2"/>
    </row>
    <row r="21364" spans="16:17" x14ac:dyDescent="0.25">
      <c r="P21364" s="2"/>
      <c r="Q21364" s="2"/>
    </row>
    <row r="21365" spans="16:17" x14ac:dyDescent="0.25">
      <c r="P21365" s="2"/>
      <c r="Q21365" s="2"/>
    </row>
    <row r="21366" spans="16:17" x14ac:dyDescent="0.25">
      <c r="P21366" s="2"/>
      <c r="Q21366" s="2"/>
    </row>
    <row r="21367" spans="16:17" x14ac:dyDescent="0.25">
      <c r="P21367" s="2"/>
      <c r="Q21367" s="2"/>
    </row>
    <row r="21368" spans="16:17" x14ac:dyDescent="0.25">
      <c r="P21368" s="2"/>
      <c r="Q21368" s="2"/>
    </row>
    <row r="21369" spans="16:17" x14ac:dyDescent="0.25">
      <c r="P21369" s="2"/>
      <c r="Q21369" s="2"/>
    </row>
    <row r="21370" spans="16:17" x14ac:dyDescent="0.25">
      <c r="P21370" s="2"/>
      <c r="Q21370" s="2"/>
    </row>
    <row r="21371" spans="16:17" x14ac:dyDescent="0.25">
      <c r="P21371" s="2"/>
      <c r="Q21371" s="2"/>
    </row>
    <row r="21372" spans="16:17" x14ac:dyDescent="0.25">
      <c r="P21372" s="2"/>
      <c r="Q21372" s="2"/>
    </row>
    <row r="21373" spans="16:17" x14ac:dyDescent="0.25">
      <c r="P21373" s="2"/>
      <c r="Q21373" s="2"/>
    </row>
    <row r="21374" spans="16:17" x14ac:dyDescent="0.25">
      <c r="P21374" s="2"/>
      <c r="Q21374" s="2"/>
    </row>
    <row r="21375" spans="16:17" x14ac:dyDescent="0.25">
      <c r="P21375" s="2"/>
      <c r="Q21375" s="2"/>
    </row>
    <row r="21376" spans="16:17" x14ac:dyDescent="0.25">
      <c r="P21376" s="2"/>
      <c r="Q21376" s="2"/>
    </row>
    <row r="21377" spans="16:17" x14ac:dyDescent="0.25">
      <c r="P21377" s="2"/>
      <c r="Q21377" s="2"/>
    </row>
    <row r="21378" spans="16:17" x14ac:dyDescent="0.25">
      <c r="P21378" s="2"/>
      <c r="Q21378" s="2"/>
    </row>
    <row r="21379" spans="16:17" x14ac:dyDescent="0.25">
      <c r="P21379" s="2"/>
      <c r="Q21379" s="2"/>
    </row>
    <row r="21380" spans="16:17" x14ac:dyDescent="0.25">
      <c r="P21380" s="2"/>
      <c r="Q21380" s="2"/>
    </row>
    <row r="21381" spans="16:17" x14ac:dyDescent="0.25">
      <c r="P21381" s="2"/>
      <c r="Q21381" s="2"/>
    </row>
    <row r="21382" spans="16:17" x14ac:dyDescent="0.25">
      <c r="P21382" s="2"/>
      <c r="Q21382" s="2"/>
    </row>
    <row r="21383" spans="16:17" x14ac:dyDescent="0.25">
      <c r="P21383" s="2"/>
      <c r="Q21383" s="2"/>
    </row>
    <row r="21384" spans="16:17" x14ac:dyDescent="0.25">
      <c r="P21384" s="2"/>
      <c r="Q21384" s="2"/>
    </row>
    <row r="21385" spans="16:17" x14ac:dyDescent="0.25">
      <c r="P21385" s="2"/>
      <c r="Q21385" s="2"/>
    </row>
    <row r="21386" spans="16:17" x14ac:dyDescent="0.25">
      <c r="P21386" s="2"/>
      <c r="Q21386" s="2"/>
    </row>
    <row r="21387" spans="16:17" x14ac:dyDescent="0.25">
      <c r="P21387" s="2"/>
      <c r="Q21387" s="2"/>
    </row>
    <row r="21388" spans="16:17" x14ac:dyDescent="0.25">
      <c r="P21388" s="2"/>
      <c r="Q21388" s="2"/>
    </row>
    <row r="21389" spans="16:17" x14ac:dyDescent="0.25">
      <c r="P21389" s="2"/>
      <c r="Q21389" s="2"/>
    </row>
    <row r="21390" spans="16:17" x14ac:dyDescent="0.25">
      <c r="P21390" s="2"/>
      <c r="Q21390" s="2"/>
    </row>
    <row r="21391" spans="16:17" x14ac:dyDescent="0.25">
      <c r="P21391" s="2"/>
      <c r="Q21391" s="2"/>
    </row>
    <row r="21392" spans="16:17" x14ac:dyDescent="0.25">
      <c r="P21392" s="2"/>
      <c r="Q21392" s="2"/>
    </row>
    <row r="21393" spans="16:17" x14ac:dyDescent="0.25">
      <c r="P21393" s="2"/>
      <c r="Q21393" s="2"/>
    </row>
    <row r="21394" spans="16:17" x14ac:dyDescent="0.25">
      <c r="P21394" s="2"/>
      <c r="Q21394" s="2"/>
    </row>
    <row r="21395" spans="16:17" x14ac:dyDescent="0.25">
      <c r="P21395" s="2"/>
      <c r="Q21395" s="2"/>
    </row>
    <row r="21396" spans="16:17" x14ac:dyDescent="0.25">
      <c r="P21396" s="2"/>
      <c r="Q21396" s="2"/>
    </row>
    <row r="21397" spans="16:17" x14ac:dyDescent="0.25">
      <c r="P21397" s="2"/>
      <c r="Q21397" s="2"/>
    </row>
    <row r="21398" spans="16:17" x14ac:dyDescent="0.25">
      <c r="P21398" s="2"/>
      <c r="Q21398" s="2"/>
    </row>
    <row r="21399" spans="16:17" x14ac:dyDescent="0.25">
      <c r="P21399" s="2"/>
      <c r="Q21399" s="2"/>
    </row>
    <row r="21400" spans="16:17" x14ac:dyDescent="0.25">
      <c r="P21400" s="2"/>
      <c r="Q21400" s="2"/>
    </row>
    <row r="21401" spans="16:17" x14ac:dyDescent="0.25">
      <c r="P21401" s="2"/>
      <c r="Q21401" s="2"/>
    </row>
    <row r="21402" spans="16:17" x14ac:dyDescent="0.25">
      <c r="P21402" s="2"/>
      <c r="Q21402" s="2"/>
    </row>
    <row r="21403" spans="16:17" x14ac:dyDescent="0.25">
      <c r="P21403" s="2"/>
      <c r="Q21403" s="2"/>
    </row>
    <row r="21404" spans="16:17" x14ac:dyDescent="0.25">
      <c r="P21404" s="2"/>
      <c r="Q21404" s="2"/>
    </row>
    <row r="21405" spans="16:17" x14ac:dyDescent="0.25">
      <c r="P21405" s="2"/>
      <c r="Q21405" s="2"/>
    </row>
    <row r="21406" spans="16:17" x14ac:dyDescent="0.25">
      <c r="P21406" s="2"/>
      <c r="Q21406" s="2"/>
    </row>
    <row r="21407" spans="16:17" x14ac:dyDescent="0.25">
      <c r="P21407" s="2"/>
      <c r="Q21407" s="2"/>
    </row>
    <row r="21408" spans="16:17" x14ac:dyDescent="0.25">
      <c r="P21408" s="2"/>
      <c r="Q21408" s="2"/>
    </row>
    <row r="21409" spans="16:17" x14ac:dyDescent="0.25">
      <c r="P21409" s="2"/>
      <c r="Q21409" s="2"/>
    </row>
    <row r="21410" spans="16:17" x14ac:dyDescent="0.25">
      <c r="P21410" s="2"/>
      <c r="Q21410" s="2"/>
    </row>
    <row r="21411" spans="16:17" x14ac:dyDescent="0.25">
      <c r="P21411" s="2"/>
      <c r="Q21411" s="2"/>
    </row>
    <row r="21412" spans="16:17" x14ac:dyDescent="0.25">
      <c r="P21412" s="2"/>
      <c r="Q21412" s="2"/>
    </row>
    <row r="21413" spans="16:17" x14ac:dyDescent="0.25">
      <c r="P21413" s="2"/>
      <c r="Q21413" s="2"/>
    </row>
    <row r="21414" spans="16:17" x14ac:dyDescent="0.25">
      <c r="P21414" s="2"/>
      <c r="Q21414" s="2"/>
    </row>
    <row r="21415" spans="16:17" x14ac:dyDescent="0.25">
      <c r="P21415" s="2"/>
      <c r="Q21415" s="2"/>
    </row>
    <row r="21416" spans="16:17" x14ac:dyDescent="0.25">
      <c r="P21416" s="2"/>
      <c r="Q21416" s="2"/>
    </row>
    <row r="21417" spans="16:17" x14ac:dyDescent="0.25">
      <c r="P21417" s="2"/>
      <c r="Q21417" s="2"/>
    </row>
    <row r="21418" spans="16:17" x14ac:dyDescent="0.25">
      <c r="P21418" s="2"/>
      <c r="Q21418" s="2"/>
    </row>
    <row r="21419" spans="16:17" x14ac:dyDescent="0.25">
      <c r="P21419" s="2"/>
      <c r="Q21419" s="2"/>
    </row>
    <row r="21420" spans="16:17" x14ac:dyDescent="0.25">
      <c r="P21420" s="2"/>
      <c r="Q21420" s="2"/>
    </row>
    <row r="21421" spans="16:17" x14ac:dyDescent="0.25">
      <c r="P21421" s="2"/>
      <c r="Q21421" s="2"/>
    </row>
    <row r="21422" spans="16:17" x14ac:dyDescent="0.25">
      <c r="P21422" s="2"/>
      <c r="Q21422" s="2"/>
    </row>
    <row r="21423" spans="16:17" x14ac:dyDescent="0.25">
      <c r="P21423" s="2"/>
      <c r="Q21423" s="2"/>
    </row>
    <row r="21424" spans="16:17" x14ac:dyDescent="0.25">
      <c r="P21424" s="2"/>
      <c r="Q21424" s="2"/>
    </row>
    <row r="21425" spans="16:17" x14ac:dyDescent="0.25">
      <c r="P21425" s="2"/>
      <c r="Q21425" s="2"/>
    </row>
    <row r="21426" spans="16:17" x14ac:dyDescent="0.25">
      <c r="P21426" s="2"/>
      <c r="Q21426" s="2"/>
    </row>
    <row r="21427" spans="16:17" x14ac:dyDescent="0.25">
      <c r="P21427" s="2"/>
      <c r="Q21427" s="2"/>
    </row>
    <row r="21428" spans="16:17" x14ac:dyDescent="0.25">
      <c r="P21428" s="2"/>
      <c r="Q21428" s="2"/>
    </row>
    <row r="21429" spans="16:17" x14ac:dyDescent="0.25">
      <c r="P21429" s="2"/>
      <c r="Q21429" s="2"/>
    </row>
    <row r="21430" spans="16:17" x14ac:dyDescent="0.25">
      <c r="P21430" s="2"/>
      <c r="Q21430" s="2"/>
    </row>
    <row r="21431" spans="16:17" x14ac:dyDescent="0.25">
      <c r="P21431" s="2"/>
      <c r="Q21431" s="2"/>
    </row>
    <row r="21432" spans="16:17" x14ac:dyDescent="0.25">
      <c r="P21432" s="2"/>
      <c r="Q21432" s="2"/>
    </row>
    <row r="21433" spans="16:17" x14ac:dyDescent="0.25">
      <c r="P21433" s="2"/>
      <c r="Q21433" s="2"/>
    </row>
    <row r="21434" spans="16:17" x14ac:dyDescent="0.25">
      <c r="P21434" s="2"/>
      <c r="Q21434" s="2"/>
    </row>
    <row r="21435" spans="16:17" x14ac:dyDescent="0.25">
      <c r="P21435" s="2"/>
      <c r="Q21435" s="2"/>
    </row>
    <row r="21436" spans="16:17" x14ac:dyDescent="0.25">
      <c r="P21436" s="2"/>
      <c r="Q21436" s="2"/>
    </row>
    <row r="21437" spans="16:17" x14ac:dyDescent="0.25">
      <c r="P21437" s="2"/>
      <c r="Q21437" s="2"/>
    </row>
    <row r="21438" spans="16:17" x14ac:dyDescent="0.25">
      <c r="P21438" s="2"/>
      <c r="Q21438" s="2"/>
    </row>
    <row r="21439" spans="16:17" x14ac:dyDescent="0.25">
      <c r="P21439" s="2"/>
      <c r="Q21439" s="2"/>
    </row>
    <row r="21440" spans="16:17" x14ac:dyDescent="0.25">
      <c r="P21440" s="2"/>
      <c r="Q21440" s="2"/>
    </row>
    <row r="21441" spans="16:17" x14ac:dyDescent="0.25">
      <c r="P21441" s="2"/>
      <c r="Q21441" s="2"/>
    </row>
    <row r="21442" spans="16:17" x14ac:dyDescent="0.25">
      <c r="P21442" s="2"/>
      <c r="Q21442" s="2"/>
    </row>
    <row r="21443" spans="16:17" x14ac:dyDescent="0.25">
      <c r="P21443" s="2"/>
      <c r="Q21443" s="2"/>
    </row>
    <row r="21444" spans="16:17" x14ac:dyDescent="0.25">
      <c r="P21444" s="2"/>
      <c r="Q21444" s="2"/>
    </row>
    <row r="21445" spans="16:17" x14ac:dyDescent="0.25">
      <c r="P21445" s="2"/>
      <c r="Q21445" s="2"/>
    </row>
    <row r="21446" spans="16:17" x14ac:dyDescent="0.25">
      <c r="P21446" s="2"/>
      <c r="Q21446" s="2"/>
    </row>
    <row r="21447" spans="16:17" x14ac:dyDescent="0.25">
      <c r="P21447" s="2"/>
      <c r="Q21447" s="2"/>
    </row>
    <row r="21448" spans="16:17" x14ac:dyDescent="0.25">
      <c r="P21448" s="2"/>
      <c r="Q21448" s="2"/>
    </row>
    <row r="21449" spans="16:17" x14ac:dyDescent="0.25">
      <c r="P21449" s="2"/>
      <c r="Q21449" s="2"/>
    </row>
    <row r="21450" spans="16:17" x14ac:dyDescent="0.25">
      <c r="P21450" s="2"/>
      <c r="Q21450" s="2"/>
    </row>
    <row r="21451" spans="16:17" x14ac:dyDescent="0.25">
      <c r="P21451" s="2"/>
      <c r="Q21451" s="2"/>
    </row>
    <row r="21452" spans="16:17" x14ac:dyDescent="0.25">
      <c r="P21452" s="2"/>
      <c r="Q21452" s="2"/>
    </row>
    <row r="21453" spans="16:17" x14ac:dyDescent="0.25">
      <c r="P21453" s="2"/>
      <c r="Q21453" s="2"/>
    </row>
    <row r="21454" spans="16:17" x14ac:dyDescent="0.25">
      <c r="P21454" s="2"/>
      <c r="Q21454" s="2"/>
    </row>
    <row r="21455" spans="16:17" x14ac:dyDescent="0.25">
      <c r="P21455" s="2"/>
      <c r="Q21455" s="2"/>
    </row>
    <row r="21456" spans="16:17" x14ac:dyDescent="0.25">
      <c r="P21456" s="2"/>
      <c r="Q21456" s="2"/>
    </row>
    <row r="21457" spans="16:17" x14ac:dyDescent="0.25">
      <c r="P21457" s="2"/>
      <c r="Q21457" s="2"/>
    </row>
    <row r="21458" spans="16:17" x14ac:dyDescent="0.25">
      <c r="P21458" s="2"/>
      <c r="Q21458" s="2"/>
    </row>
    <row r="21459" spans="16:17" x14ac:dyDescent="0.25">
      <c r="P21459" s="2"/>
      <c r="Q21459" s="2"/>
    </row>
    <row r="21460" spans="16:17" x14ac:dyDescent="0.25">
      <c r="P21460" s="2"/>
      <c r="Q21460" s="2"/>
    </row>
    <row r="21461" spans="16:17" x14ac:dyDescent="0.25">
      <c r="P21461" s="2"/>
      <c r="Q21461" s="2"/>
    </row>
    <row r="21462" spans="16:17" x14ac:dyDescent="0.25">
      <c r="P21462" s="2"/>
      <c r="Q21462" s="2"/>
    </row>
    <row r="21463" spans="16:17" x14ac:dyDescent="0.25">
      <c r="P21463" s="2"/>
      <c r="Q21463" s="2"/>
    </row>
    <row r="21464" spans="16:17" x14ac:dyDescent="0.25">
      <c r="P21464" s="2"/>
      <c r="Q21464" s="2"/>
    </row>
    <row r="21465" spans="16:17" x14ac:dyDescent="0.25">
      <c r="P21465" s="2"/>
      <c r="Q21465" s="2"/>
    </row>
    <row r="21466" spans="16:17" x14ac:dyDescent="0.25">
      <c r="P21466" s="2"/>
      <c r="Q21466" s="2"/>
    </row>
    <row r="21467" spans="16:17" x14ac:dyDescent="0.25">
      <c r="P21467" s="2"/>
      <c r="Q21467" s="2"/>
    </row>
    <row r="21468" spans="16:17" x14ac:dyDescent="0.25">
      <c r="P21468" s="2"/>
      <c r="Q21468" s="2"/>
    </row>
    <row r="21469" spans="16:17" x14ac:dyDescent="0.25">
      <c r="P21469" s="2"/>
      <c r="Q21469" s="2"/>
    </row>
    <row r="21470" spans="16:17" x14ac:dyDescent="0.25">
      <c r="P21470" s="2"/>
      <c r="Q21470" s="2"/>
    </row>
    <row r="21471" spans="16:17" x14ac:dyDescent="0.25">
      <c r="P21471" s="2"/>
      <c r="Q21471" s="2"/>
    </row>
    <row r="21472" spans="16:17" x14ac:dyDescent="0.25">
      <c r="P21472" s="2"/>
      <c r="Q21472" s="2"/>
    </row>
    <row r="21473" spans="16:17" x14ac:dyDescent="0.25">
      <c r="P21473" s="2"/>
      <c r="Q21473" s="2"/>
    </row>
    <row r="21474" spans="16:17" x14ac:dyDescent="0.25">
      <c r="P21474" s="2"/>
      <c r="Q21474" s="2"/>
    </row>
    <row r="21475" spans="16:17" x14ac:dyDescent="0.25">
      <c r="P21475" s="2"/>
      <c r="Q21475" s="2"/>
    </row>
    <row r="21476" spans="16:17" x14ac:dyDescent="0.25">
      <c r="P21476" s="2"/>
      <c r="Q21476" s="2"/>
    </row>
    <row r="21477" spans="16:17" x14ac:dyDescent="0.25">
      <c r="P21477" s="2"/>
      <c r="Q21477" s="2"/>
    </row>
    <row r="21478" spans="16:17" x14ac:dyDescent="0.25">
      <c r="P21478" s="2"/>
      <c r="Q21478" s="2"/>
    </row>
    <row r="21479" spans="16:17" x14ac:dyDescent="0.25">
      <c r="P21479" s="2"/>
      <c r="Q21479" s="2"/>
    </row>
    <row r="21480" spans="16:17" x14ac:dyDescent="0.25">
      <c r="P21480" s="2"/>
      <c r="Q21480" s="2"/>
    </row>
    <row r="21481" spans="16:17" x14ac:dyDescent="0.25">
      <c r="P21481" s="2"/>
      <c r="Q21481" s="2"/>
    </row>
    <row r="21482" spans="16:17" x14ac:dyDescent="0.25">
      <c r="P21482" s="2"/>
      <c r="Q21482" s="2"/>
    </row>
    <row r="21483" spans="16:17" x14ac:dyDescent="0.25">
      <c r="P21483" s="2"/>
      <c r="Q21483" s="2"/>
    </row>
    <row r="21484" spans="16:17" x14ac:dyDescent="0.25">
      <c r="P21484" s="2"/>
      <c r="Q21484" s="2"/>
    </row>
    <row r="21485" spans="16:17" x14ac:dyDescent="0.25">
      <c r="P21485" s="2"/>
      <c r="Q21485" s="2"/>
    </row>
    <row r="21486" spans="16:17" x14ac:dyDescent="0.25">
      <c r="P21486" s="2"/>
      <c r="Q21486" s="2"/>
    </row>
    <row r="21487" spans="16:17" x14ac:dyDescent="0.25">
      <c r="P21487" s="2"/>
      <c r="Q21487" s="2"/>
    </row>
    <row r="21488" spans="16:17" x14ac:dyDescent="0.25">
      <c r="P21488" s="2"/>
      <c r="Q21488" s="2"/>
    </row>
    <row r="21489" spans="16:17" x14ac:dyDescent="0.25">
      <c r="P21489" s="2"/>
      <c r="Q21489" s="2"/>
    </row>
    <row r="21490" spans="16:17" x14ac:dyDescent="0.25">
      <c r="P21490" s="2"/>
      <c r="Q21490" s="2"/>
    </row>
    <row r="21491" spans="16:17" x14ac:dyDescent="0.25">
      <c r="P21491" s="2"/>
      <c r="Q21491" s="2"/>
    </row>
    <row r="21492" spans="16:17" x14ac:dyDescent="0.25">
      <c r="P21492" s="2"/>
      <c r="Q21492" s="2"/>
    </row>
    <row r="21493" spans="16:17" x14ac:dyDescent="0.25">
      <c r="P21493" s="2"/>
      <c r="Q21493" s="2"/>
    </row>
    <row r="21494" spans="16:17" x14ac:dyDescent="0.25">
      <c r="P21494" s="2"/>
      <c r="Q21494" s="2"/>
    </row>
    <row r="21495" spans="16:17" x14ac:dyDescent="0.25">
      <c r="P21495" s="2"/>
      <c r="Q21495" s="2"/>
    </row>
    <row r="21496" spans="16:17" x14ac:dyDescent="0.25">
      <c r="P21496" s="2"/>
      <c r="Q21496" s="2"/>
    </row>
    <row r="21497" spans="16:17" x14ac:dyDescent="0.25">
      <c r="P21497" s="2"/>
      <c r="Q21497" s="2"/>
    </row>
    <row r="21498" spans="16:17" x14ac:dyDescent="0.25">
      <c r="P21498" s="2"/>
      <c r="Q21498" s="2"/>
    </row>
    <row r="21499" spans="16:17" x14ac:dyDescent="0.25">
      <c r="P21499" s="2"/>
      <c r="Q21499" s="2"/>
    </row>
    <row r="21500" spans="16:17" x14ac:dyDescent="0.25">
      <c r="P21500" s="2"/>
      <c r="Q21500" s="2"/>
    </row>
    <row r="21501" spans="16:17" x14ac:dyDescent="0.25">
      <c r="P21501" s="2"/>
      <c r="Q21501" s="2"/>
    </row>
    <row r="21502" spans="16:17" x14ac:dyDescent="0.25">
      <c r="P21502" s="2"/>
      <c r="Q21502" s="2"/>
    </row>
    <row r="21503" spans="16:17" x14ac:dyDescent="0.25">
      <c r="P21503" s="2"/>
      <c r="Q21503" s="2"/>
    </row>
    <row r="21504" spans="16:17" x14ac:dyDescent="0.25">
      <c r="P21504" s="2"/>
      <c r="Q21504" s="2"/>
    </row>
    <row r="21505" spans="16:17" x14ac:dyDescent="0.25">
      <c r="P21505" s="2"/>
      <c r="Q21505" s="2"/>
    </row>
    <row r="21506" spans="16:17" x14ac:dyDescent="0.25">
      <c r="P21506" s="2"/>
      <c r="Q21506" s="2"/>
    </row>
    <row r="21507" spans="16:17" x14ac:dyDescent="0.25">
      <c r="P21507" s="2"/>
      <c r="Q21507" s="2"/>
    </row>
    <row r="21508" spans="16:17" x14ac:dyDescent="0.25">
      <c r="P21508" s="2"/>
      <c r="Q21508" s="2"/>
    </row>
    <row r="21509" spans="16:17" x14ac:dyDescent="0.25">
      <c r="P21509" s="2"/>
      <c r="Q21509" s="2"/>
    </row>
    <row r="21510" spans="16:17" x14ac:dyDescent="0.25">
      <c r="P21510" s="2"/>
      <c r="Q21510" s="2"/>
    </row>
    <row r="21511" spans="16:17" x14ac:dyDescent="0.25">
      <c r="P21511" s="2"/>
      <c r="Q21511" s="2"/>
    </row>
    <row r="21512" spans="16:17" x14ac:dyDescent="0.25">
      <c r="P21512" s="2"/>
      <c r="Q21512" s="2"/>
    </row>
    <row r="21513" spans="16:17" x14ac:dyDescent="0.25">
      <c r="P21513" s="2"/>
      <c r="Q21513" s="2"/>
    </row>
    <row r="21514" spans="16:17" x14ac:dyDescent="0.25">
      <c r="P21514" s="2"/>
      <c r="Q21514" s="2"/>
    </row>
    <row r="21515" spans="16:17" x14ac:dyDescent="0.25">
      <c r="P21515" s="2"/>
      <c r="Q21515" s="2"/>
    </row>
    <row r="21516" spans="16:17" x14ac:dyDescent="0.25">
      <c r="P21516" s="2"/>
      <c r="Q21516" s="2"/>
    </row>
    <row r="21517" spans="16:17" x14ac:dyDescent="0.25">
      <c r="P21517" s="2"/>
      <c r="Q21517" s="2"/>
    </row>
    <row r="21518" spans="16:17" x14ac:dyDescent="0.25">
      <c r="P21518" s="2"/>
      <c r="Q21518" s="2"/>
    </row>
    <row r="21519" spans="16:17" x14ac:dyDescent="0.25">
      <c r="P21519" s="2"/>
      <c r="Q21519" s="2"/>
    </row>
    <row r="21520" spans="16:17" x14ac:dyDescent="0.25">
      <c r="P21520" s="2"/>
      <c r="Q21520" s="2"/>
    </row>
    <row r="21521" spans="16:17" x14ac:dyDescent="0.25">
      <c r="P21521" s="2"/>
      <c r="Q21521" s="2"/>
    </row>
    <row r="21522" spans="16:17" x14ac:dyDescent="0.25">
      <c r="P21522" s="2"/>
      <c r="Q21522" s="2"/>
    </row>
    <row r="21523" spans="16:17" x14ac:dyDescent="0.25">
      <c r="P21523" s="2"/>
      <c r="Q21523" s="2"/>
    </row>
    <row r="21524" spans="16:17" x14ac:dyDescent="0.25">
      <c r="P21524" s="2"/>
      <c r="Q21524" s="2"/>
    </row>
    <row r="21525" spans="16:17" x14ac:dyDescent="0.25">
      <c r="P21525" s="2"/>
      <c r="Q21525" s="2"/>
    </row>
    <row r="21526" spans="16:17" x14ac:dyDescent="0.25">
      <c r="P21526" s="2"/>
      <c r="Q21526" s="2"/>
    </row>
    <row r="21527" spans="16:17" x14ac:dyDescent="0.25">
      <c r="P21527" s="2"/>
      <c r="Q21527" s="2"/>
    </row>
    <row r="21528" spans="16:17" x14ac:dyDescent="0.25">
      <c r="P21528" s="2"/>
      <c r="Q21528" s="2"/>
    </row>
    <row r="21529" spans="16:17" x14ac:dyDescent="0.25">
      <c r="P21529" s="2"/>
      <c r="Q21529" s="2"/>
    </row>
    <row r="21530" spans="16:17" x14ac:dyDescent="0.25">
      <c r="P21530" s="2"/>
      <c r="Q21530" s="2"/>
    </row>
    <row r="21531" spans="16:17" x14ac:dyDescent="0.25">
      <c r="P21531" s="2"/>
      <c r="Q21531" s="2"/>
    </row>
    <row r="21532" spans="16:17" x14ac:dyDescent="0.25">
      <c r="P21532" s="2"/>
      <c r="Q21532" s="2"/>
    </row>
    <row r="21533" spans="16:17" x14ac:dyDescent="0.25">
      <c r="P21533" s="2"/>
      <c r="Q21533" s="2"/>
    </row>
    <row r="21534" spans="16:17" x14ac:dyDescent="0.25">
      <c r="P21534" s="2"/>
      <c r="Q21534" s="2"/>
    </row>
    <row r="21535" spans="16:17" x14ac:dyDescent="0.25">
      <c r="P21535" s="2"/>
      <c r="Q21535" s="2"/>
    </row>
    <row r="21536" spans="16:17" x14ac:dyDescent="0.25">
      <c r="P21536" s="2"/>
      <c r="Q21536" s="2"/>
    </row>
    <row r="21537" spans="16:17" x14ac:dyDescent="0.25">
      <c r="P21537" s="2"/>
      <c r="Q21537" s="2"/>
    </row>
    <row r="21538" spans="16:17" x14ac:dyDescent="0.25">
      <c r="P21538" s="2"/>
      <c r="Q21538" s="2"/>
    </row>
    <row r="21539" spans="16:17" x14ac:dyDescent="0.25">
      <c r="P21539" s="2"/>
      <c r="Q21539" s="2"/>
    </row>
    <row r="21540" spans="16:17" x14ac:dyDescent="0.25">
      <c r="P21540" s="2"/>
      <c r="Q21540" s="2"/>
    </row>
    <row r="21541" spans="16:17" x14ac:dyDescent="0.25">
      <c r="P21541" s="2"/>
      <c r="Q21541" s="2"/>
    </row>
    <row r="21542" spans="16:17" x14ac:dyDescent="0.25">
      <c r="P21542" s="2"/>
      <c r="Q21542" s="2"/>
    </row>
    <row r="21543" spans="16:17" x14ac:dyDescent="0.25">
      <c r="P21543" s="2"/>
      <c r="Q21543" s="2"/>
    </row>
    <row r="21544" spans="16:17" x14ac:dyDescent="0.25">
      <c r="P21544" s="2"/>
      <c r="Q21544" s="2"/>
    </row>
    <row r="21545" spans="16:17" x14ac:dyDescent="0.25">
      <c r="P21545" s="2"/>
      <c r="Q21545" s="2"/>
    </row>
    <row r="21546" spans="16:17" x14ac:dyDescent="0.25">
      <c r="P21546" s="2"/>
      <c r="Q21546" s="2"/>
    </row>
    <row r="21547" spans="16:17" x14ac:dyDescent="0.25">
      <c r="P21547" s="2"/>
      <c r="Q21547" s="2"/>
    </row>
    <row r="21548" spans="16:17" x14ac:dyDescent="0.25">
      <c r="P21548" s="2"/>
      <c r="Q21548" s="2"/>
    </row>
    <row r="21549" spans="16:17" x14ac:dyDescent="0.25">
      <c r="P21549" s="2"/>
      <c r="Q21549" s="2"/>
    </row>
    <row r="21550" spans="16:17" x14ac:dyDescent="0.25">
      <c r="P21550" s="2"/>
      <c r="Q21550" s="2"/>
    </row>
    <row r="21551" spans="16:17" x14ac:dyDescent="0.25">
      <c r="P21551" s="2"/>
      <c r="Q21551" s="2"/>
    </row>
    <row r="21552" spans="16:17" x14ac:dyDescent="0.25">
      <c r="P21552" s="2"/>
      <c r="Q21552" s="2"/>
    </row>
    <row r="21553" spans="16:17" x14ac:dyDescent="0.25">
      <c r="P21553" s="2"/>
      <c r="Q21553" s="2"/>
    </row>
    <row r="21554" spans="16:17" x14ac:dyDescent="0.25">
      <c r="P21554" s="2"/>
      <c r="Q21554" s="2"/>
    </row>
    <row r="21555" spans="16:17" x14ac:dyDescent="0.25">
      <c r="P21555" s="2"/>
      <c r="Q21555" s="2"/>
    </row>
    <row r="21556" spans="16:17" x14ac:dyDescent="0.25">
      <c r="P21556" s="2"/>
      <c r="Q21556" s="2"/>
    </row>
    <row r="21557" spans="16:17" x14ac:dyDescent="0.25">
      <c r="P21557" s="2"/>
      <c r="Q21557" s="2"/>
    </row>
    <row r="21558" spans="16:17" x14ac:dyDescent="0.25">
      <c r="P21558" s="2"/>
      <c r="Q21558" s="2"/>
    </row>
    <row r="21559" spans="16:17" x14ac:dyDescent="0.25">
      <c r="P21559" s="2"/>
      <c r="Q21559" s="2"/>
    </row>
    <row r="21560" spans="16:17" x14ac:dyDescent="0.25">
      <c r="P21560" s="2"/>
      <c r="Q21560" s="2"/>
    </row>
    <row r="21561" spans="16:17" x14ac:dyDescent="0.25">
      <c r="P21561" s="2"/>
      <c r="Q21561" s="2"/>
    </row>
    <row r="21562" spans="16:17" x14ac:dyDescent="0.25">
      <c r="P21562" s="2"/>
      <c r="Q21562" s="2"/>
    </row>
    <row r="21563" spans="16:17" x14ac:dyDescent="0.25">
      <c r="P21563" s="2"/>
      <c r="Q21563" s="2"/>
    </row>
    <row r="21565" spans="16:17" x14ac:dyDescent="0.25">
      <c r="P21565" s="2"/>
    </row>
    <row r="21568" spans="16:17" x14ac:dyDescent="0.25">
      <c r="P21568" s="2"/>
    </row>
    <row r="21569" spans="16:17" x14ac:dyDescent="0.25">
      <c r="P21569" s="2"/>
    </row>
    <row r="21573" spans="16:17" x14ac:dyDescent="0.25">
      <c r="Q21573" s="2"/>
    </row>
    <row r="21574" spans="16:17" x14ac:dyDescent="0.25">
      <c r="P21574" s="2"/>
    </row>
    <row r="21578" spans="16:17" x14ac:dyDescent="0.25">
      <c r="P21578" s="2"/>
    </row>
    <row r="21579" spans="16:17" x14ac:dyDescent="0.25">
      <c r="P21579" s="2"/>
    </row>
    <row r="21581" spans="16:17" x14ac:dyDescent="0.25">
      <c r="P21581" s="2"/>
    </row>
    <row r="21582" spans="16:17" x14ac:dyDescent="0.25">
      <c r="P21582" s="2"/>
    </row>
    <row r="21584" spans="16:17" x14ac:dyDescent="0.25">
      <c r="P21584" s="2"/>
    </row>
    <row r="21588" spans="16:16" x14ac:dyDescent="0.25">
      <c r="P21588" s="2"/>
    </row>
    <row r="21590" spans="16:16" x14ac:dyDescent="0.25">
      <c r="P21590" s="2"/>
    </row>
    <row r="21592" spans="16:16" x14ac:dyDescent="0.25">
      <c r="P21592" s="2"/>
    </row>
    <row r="21593" spans="16:16" x14ac:dyDescent="0.25">
      <c r="P21593" s="2"/>
    </row>
    <row r="21594" spans="16:16" x14ac:dyDescent="0.25">
      <c r="P21594" s="2"/>
    </row>
    <row r="21596" spans="16:16" x14ac:dyDescent="0.25">
      <c r="P21596" s="2"/>
    </row>
    <row r="21599" spans="16:16" x14ac:dyDescent="0.25">
      <c r="P21599" s="2"/>
    </row>
    <row r="21600" spans="16:16" x14ac:dyDescent="0.25">
      <c r="P21600" s="2"/>
    </row>
    <row r="21601" spans="16:16" x14ac:dyDescent="0.25">
      <c r="P21601" s="2"/>
    </row>
    <row r="21602" spans="16:16" x14ac:dyDescent="0.25">
      <c r="P21602" s="2"/>
    </row>
    <row r="21603" spans="16:16" x14ac:dyDescent="0.25">
      <c r="P21603" s="2"/>
    </row>
    <row r="21604" spans="16:16" x14ac:dyDescent="0.25">
      <c r="P21604" s="2"/>
    </row>
    <row r="21605" spans="16:16" x14ac:dyDescent="0.25">
      <c r="P21605" s="2"/>
    </row>
    <row r="21606" spans="16:16" x14ac:dyDescent="0.25">
      <c r="P21606" s="2"/>
    </row>
    <row r="21608" spans="16:16" x14ac:dyDescent="0.25">
      <c r="P21608" s="2"/>
    </row>
    <row r="21609" spans="16:16" x14ac:dyDescent="0.25">
      <c r="P21609" s="2"/>
    </row>
    <row r="21612" spans="16:16" x14ac:dyDescent="0.25">
      <c r="P21612" s="2"/>
    </row>
    <row r="21613" spans="16:16" x14ac:dyDescent="0.25">
      <c r="P21613" s="2"/>
    </row>
    <row r="21614" spans="16:16" x14ac:dyDescent="0.25">
      <c r="P21614" s="2"/>
    </row>
    <row r="21615" spans="16:16" x14ac:dyDescent="0.25">
      <c r="P21615" s="2"/>
    </row>
    <row r="21616" spans="16:16" x14ac:dyDescent="0.25">
      <c r="P21616" s="2"/>
    </row>
    <row r="21619" spans="16:16" x14ac:dyDescent="0.25">
      <c r="P21619" s="2"/>
    </row>
    <row r="21620" spans="16:16" x14ac:dyDescent="0.25">
      <c r="P21620" s="2"/>
    </row>
    <row r="21621" spans="16:16" x14ac:dyDescent="0.25">
      <c r="P21621" s="2"/>
    </row>
    <row r="21622" spans="16:16" x14ac:dyDescent="0.25">
      <c r="P21622" s="2"/>
    </row>
    <row r="21623" spans="16:16" x14ac:dyDescent="0.25">
      <c r="P21623" s="2"/>
    </row>
    <row r="21624" spans="16:16" x14ac:dyDescent="0.25">
      <c r="P21624" s="2"/>
    </row>
    <row r="21625" spans="16:16" x14ac:dyDescent="0.25">
      <c r="P21625" s="2"/>
    </row>
    <row r="21626" spans="16:16" x14ac:dyDescent="0.25">
      <c r="P21626" s="2"/>
    </row>
    <row r="21629" spans="16:16" x14ac:dyDescent="0.25">
      <c r="P21629" s="2"/>
    </row>
    <row r="21632" spans="16:16" x14ac:dyDescent="0.25">
      <c r="P21632" s="2"/>
    </row>
    <row r="21634" spans="16:16" x14ac:dyDescent="0.25">
      <c r="P21634" s="2"/>
    </row>
    <row r="21636" spans="16:16" x14ac:dyDescent="0.25">
      <c r="P21636" s="2"/>
    </row>
    <row r="21639" spans="16:16" x14ac:dyDescent="0.25">
      <c r="P21639" s="2"/>
    </row>
    <row r="21640" spans="16:16" x14ac:dyDescent="0.25">
      <c r="P21640" s="2"/>
    </row>
    <row r="21643" spans="16:16" x14ac:dyDescent="0.25">
      <c r="P21643" s="2"/>
    </row>
    <row r="21648" spans="16:16" x14ac:dyDescent="0.25">
      <c r="P21648" s="2"/>
    </row>
    <row r="21650" spans="16:16" x14ac:dyDescent="0.25">
      <c r="P21650" s="2"/>
    </row>
    <row r="21651" spans="16:16" x14ac:dyDescent="0.25">
      <c r="P21651" s="2"/>
    </row>
    <row r="21653" spans="16:16" x14ac:dyDescent="0.25">
      <c r="P21653" s="2"/>
    </row>
    <row r="21654" spans="16:16" x14ac:dyDescent="0.25">
      <c r="P21654" s="2"/>
    </row>
    <row r="21657" spans="16:16" x14ac:dyDescent="0.25">
      <c r="P21657" s="2"/>
    </row>
    <row r="21658" spans="16:16" x14ac:dyDescent="0.25">
      <c r="P21658" s="2"/>
    </row>
    <row r="21659" spans="16:16" x14ac:dyDescent="0.25">
      <c r="P21659" s="2"/>
    </row>
    <row r="21661" spans="16:16" x14ac:dyDescent="0.25">
      <c r="P21661" s="2"/>
    </row>
    <row r="21662" spans="16:16" x14ac:dyDescent="0.25">
      <c r="P21662" s="2"/>
    </row>
    <row r="21664" spans="16:16" x14ac:dyDescent="0.25">
      <c r="P21664" s="2"/>
    </row>
    <row r="21665" spans="16:16" x14ac:dyDescent="0.25">
      <c r="P21665" s="2"/>
    </row>
    <row r="21666" spans="16:16" x14ac:dyDescent="0.25">
      <c r="P21666" s="2"/>
    </row>
    <row r="21668" spans="16:16" x14ac:dyDescent="0.25">
      <c r="P21668" s="2"/>
    </row>
    <row r="21669" spans="16:16" x14ac:dyDescent="0.25">
      <c r="P21669" s="2"/>
    </row>
    <row r="21670" spans="16:16" x14ac:dyDescent="0.25">
      <c r="P21670" s="2"/>
    </row>
    <row r="21671" spans="16:16" x14ac:dyDescent="0.25">
      <c r="P21671" s="2"/>
    </row>
    <row r="21672" spans="16:16" x14ac:dyDescent="0.25">
      <c r="P21672" s="2"/>
    </row>
    <row r="21673" spans="16:16" x14ac:dyDescent="0.25">
      <c r="P21673" s="2"/>
    </row>
    <row r="21674" spans="16:16" x14ac:dyDescent="0.25">
      <c r="P21674" s="2"/>
    </row>
    <row r="21675" spans="16:16" x14ac:dyDescent="0.25">
      <c r="P21675" s="2"/>
    </row>
    <row r="21676" spans="16:16" x14ac:dyDescent="0.25">
      <c r="P21676" s="2"/>
    </row>
    <row r="21677" spans="16:16" x14ac:dyDescent="0.25">
      <c r="P21677" s="2"/>
    </row>
    <row r="21678" spans="16:16" x14ac:dyDescent="0.25">
      <c r="P21678" s="2"/>
    </row>
    <row r="21679" spans="16:16" x14ac:dyDescent="0.25">
      <c r="P21679" s="2"/>
    </row>
    <row r="21680" spans="16:16" x14ac:dyDescent="0.25">
      <c r="P21680" s="2"/>
    </row>
    <row r="21681" spans="16:16" x14ac:dyDescent="0.25">
      <c r="P21681" s="2"/>
    </row>
    <row r="21682" spans="16:16" x14ac:dyDescent="0.25">
      <c r="P21682" s="2"/>
    </row>
    <row r="21683" spans="16:16" x14ac:dyDescent="0.25">
      <c r="P21683" s="2"/>
    </row>
    <row r="21684" spans="16:16" x14ac:dyDescent="0.25">
      <c r="P21684" s="2"/>
    </row>
    <row r="21685" spans="16:16" x14ac:dyDescent="0.25">
      <c r="P21685" s="2"/>
    </row>
    <row r="21686" spans="16:16" x14ac:dyDescent="0.25">
      <c r="P21686" s="2"/>
    </row>
    <row r="21688" spans="16:16" x14ac:dyDescent="0.25">
      <c r="P21688" s="2"/>
    </row>
    <row r="21689" spans="16:16" x14ac:dyDescent="0.25">
      <c r="P21689" s="2"/>
    </row>
    <row r="21690" spans="16:16" x14ac:dyDescent="0.25">
      <c r="P21690" s="2"/>
    </row>
    <row r="21691" spans="16:16" x14ac:dyDescent="0.25">
      <c r="P21691" s="2"/>
    </row>
    <row r="21692" spans="16:16" x14ac:dyDescent="0.25">
      <c r="P21692" s="2"/>
    </row>
    <row r="21694" spans="16:16" x14ac:dyDescent="0.25">
      <c r="P21694" s="2"/>
    </row>
    <row r="21695" spans="16:16" x14ac:dyDescent="0.25">
      <c r="P21695" s="2"/>
    </row>
    <row r="21696" spans="16:16" x14ac:dyDescent="0.25">
      <c r="P21696" s="2"/>
    </row>
    <row r="21697" spans="16:16" x14ac:dyDescent="0.25">
      <c r="P21697" s="2"/>
    </row>
    <row r="21698" spans="16:16" x14ac:dyDescent="0.25">
      <c r="P21698" s="2"/>
    </row>
    <row r="21699" spans="16:16" x14ac:dyDescent="0.25">
      <c r="P21699" s="2"/>
    </row>
    <row r="21700" spans="16:16" x14ac:dyDescent="0.25">
      <c r="P21700" s="2"/>
    </row>
    <row r="21701" spans="16:16" x14ac:dyDescent="0.25">
      <c r="P21701" s="2"/>
    </row>
    <row r="21702" spans="16:16" x14ac:dyDescent="0.25">
      <c r="P21702" s="2"/>
    </row>
    <row r="21704" spans="16:16" x14ac:dyDescent="0.25">
      <c r="P21704" s="2"/>
    </row>
    <row r="21706" spans="16:16" x14ac:dyDescent="0.25">
      <c r="P21706" s="2"/>
    </row>
    <row r="21707" spans="16:16" x14ac:dyDescent="0.25">
      <c r="P21707" s="2"/>
    </row>
    <row r="21708" spans="16:16" x14ac:dyDescent="0.25">
      <c r="P21708" s="2"/>
    </row>
    <row r="21709" spans="16:16" x14ac:dyDescent="0.25">
      <c r="P21709" s="2"/>
    </row>
    <row r="21710" spans="16:16" x14ac:dyDescent="0.25">
      <c r="P21710" s="2"/>
    </row>
    <row r="21711" spans="16:16" x14ac:dyDescent="0.25">
      <c r="P21711" s="2"/>
    </row>
    <row r="21712" spans="16:16" x14ac:dyDescent="0.25">
      <c r="P21712" s="2"/>
    </row>
    <row r="21713" spans="16:17" x14ac:dyDescent="0.25">
      <c r="P21713" s="2"/>
    </row>
    <row r="21714" spans="16:17" x14ac:dyDescent="0.25">
      <c r="P21714" s="2"/>
    </row>
    <row r="21715" spans="16:17" x14ac:dyDescent="0.25">
      <c r="P21715" s="2"/>
    </row>
    <row r="21716" spans="16:17" x14ac:dyDescent="0.25">
      <c r="P21716" s="2"/>
    </row>
    <row r="21717" spans="16:17" x14ac:dyDescent="0.25">
      <c r="P21717" s="2"/>
    </row>
    <row r="21718" spans="16:17" x14ac:dyDescent="0.25">
      <c r="P21718" s="2"/>
    </row>
    <row r="21719" spans="16:17" x14ac:dyDescent="0.25">
      <c r="P21719" s="2"/>
    </row>
    <row r="21720" spans="16:17" x14ac:dyDescent="0.25">
      <c r="P21720" s="2"/>
    </row>
    <row r="21721" spans="16:17" x14ac:dyDescent="0.25">
      <c r="P21721" s="2"/>
    </row>
    <row r="21722" spans="16:17" x14ac:dyDescent="0.25">
      <c r="Q21722" s="2"/>
    </row>
    <row r="21723" spans="16:17" x14ac:dyDescent="0.25">
      <c r="P21723" s="2"/>
    </row>
    <row r="21724" spans="16:17" x14ac:dyDescent="0.25">
      <c r="P21724" s="2"/>
    </row>
    <row r="21725" spans="16:17" x14ac:dyDescent="0.25">
      <c r="P21725" s="2"/>
    </row>
    <row r="21726" spans="16:17" x14ac:dyDescent="0.25">
      <c r="P21726" s="2"/>
    </row>
    <row r="21727" spans="16:17" x14ac:dyDescent="0.25">
      <c r="P21727" s="2"/>
    </row>
    <row r="21728" spans="16:17" x14ac:dyDescent="0.25">
      <c r="P21728" s="2"/>
    </row>
    <row r="21729" spans="16:16" x14ac:dyDescent="0.25">
      <c r="P21729" s="2"/>
    </row>
    <row r="21730" spans="16:16" x14ac:dyDescent="0.25">
      <c r="P21730" s="2"/>
    </row>
    <row r="21731" spans="16:16" x14ac:dyDescent="0.25">
      <c r="P21731" s="2"/>
    </row>
    <row r="21732" spans="16:16" x14ac:dyDescent="0.25">
      <c r="P21732" s="2"/>
    </row>
    <row r="21733" spans="16:16" x14ac:dyDescent="0.25">
      <c r="P21733" s="2"/>
    </row>
    <row r="21734" spans="16:16" x14ac:dyDescent="0.25">
      <c r="P21734" s="2"/>
    </row>
    <row r="21735" spans="16:16" x14ac:dyDescent="0.25">
      <c r="P21735" s="2"/>
    </row>
    <row r="21736" spans="16:16" x14ac:dyDescent="0.25">
      <c r="P21736" s="2"/>
    </row>
    <row r="21737" spans="16:16" x14ac:dyDescent="0.25">
      <c r="P21737" s="2"/>
    </row>
    <row r="21738" spans="16:16" x14ac:dyDescent="0.25">
      <c r="P21738" s="2"/>
    </row>
    <row r="21739" spans="16:16" x14ac:dyDescent="0.25">
      <c r="P21739" s="2"/>
    </row>
    <row r="21740" spans="16:16" x14ac:dyDescent="0.25">
      <c r="P21740" s="2"/>
    </row>
    <row r="21741" spans="16:16" x14ac:dyDescent="0.25">
      <c r="P21741" s="2"/>
    </row>
    <row r="21742" spans="16:16" x14ac:dyDescent="0.25">
      <c r="P21742" s="2"/>
    </row>
    <row r="21743" spans="16:16" x14ac:dyDescent="0.25">
      <c r="P21743" s="2"/>
    </row>
    <row r="21744" spans="16:16" x14ac:dyDescent="0.25">
      <c r="P21744" s="2"/>
    </row>
    <row r="21745" spans="16:16" x14ac:dyDescent="0.25">
      <c r="P21745" s="2"/>
    </row>
    <row r="21746" spans="16:16" x14ac:dyDescent="0.25">
      <c r="P21746" s="2"/>
    </row>
    <row r="21747" spans="16:16" x14ac:dyDescent="0.25">
      <c r="P21747" s="2"/>
    </row>
    <row r="21748" spans="16:16" x14ac:dyDescent="0.25">
      <c r="P21748" s="2"/>
    </row>
    <row r="21749" spans="16:16" x14ac:dyDescent="0.25">
      <c r="P21749" s="2"/>
    </row>
    <row r="21750" spans="16:16" x14ac:dyDescent="0.25">
      <c r="P21750" s="2"/>
    </row>
    <row r="21751" spans="16:16" x14ac:dyDescent="0.25">
      <c r="P21751" s="2"/>
    </row>
    <row r="21752" spans="16:16" x14ac:dyDescent="0.25">
      <c r="P21752" s="2"/>
    </row>
    <row r="21753" spans="16:16" x14ac:dyDescent="0.25">
      <c r="P21753" s="2"/>
    </row>
    <row r="21754" spans="16:16" x14ac:dyDescent="0.25">
      <c r="P21754" s="2"/>
    </row>
    <row r="21755" spans="16:16" x14ac:dyDescent="0.25">
      <c r="P21755" s="2"/>
    </row>
    <row r="21756" spans="16:16" x14ac:dyDescent="0.25">
      <c r="P21756" s="2"/>
    </row>
    <row r="21757" spans="16:16" x14ac:dyDescent="0.25">
      <c r="P21757" s="2"/>
    </row>
    <row r="21758" spans="16:16" x14ac:dyDescent="0.25">
      <c r="P21758" s="2"/>
    </row>
    <row r="21759" spans="16:16" x14ac:dyDescent="0.25">
      <c r="P21759" s="2"/>
    </row>
    <row r="21760" spans="16:16" x14ac:dyDescent="0.25">
      <c r="P21760" s="2"/>
    </row>
    <row r="21761" spans="16:16" x14ac:dyDescent="0.25">
      <c r="P21761" s="2"/>
    </row>
    <row r="21762" spans="16:16" x14ac:dyDescent="0.25">
      <c r="P21762" s="2"/>
    </row>
    <row r="21763" spans="16:16" x14ac:dyDescent="0.25">
      <c r="P21763" s="2"/>
    </row>
    <row r="21764" spans="16:16" x14ac:dyDescent="0.25">
      <c r="P21764" s="2"/>
    </row>
    <row r="21765" spans="16:16" x14ac:dyDescent="0.25">
      <c r="P21765" s="2"/>
    </row>
    <row r="21766" spans="16:16" x14ac:dyDescent="0.25">
      <c r="P21766" s="2"/>
    </row>
    <row r="21767" spans="16:16" x14ac:dyDescent="0.25">
      <c r="P21767" s="2"/>
    </row>
    <row r="21768" spans="16:16" x14ac:dyDescent="0.25">
      <c r="P21768" s="2"/>
    </row>
    <row r="21769" spans="16:16" x14ac:dyDescent="0.25">
      <c r="P21769" s="2"/>
    </row>
    <row r="21770" spans="16:16" x14ac:dyDescent="0.25">
      <c r="P21770" s="2"/>
    </row>
    <row r="21771" spans="16:16" x14ac:dyDescent="0.25">
      <c r="P21771" s="2"/>
    </row>
    <row r="21772" spans="16:16" x14ac:dyDescent="0.25">
      <c r="P21772" s="2"/>
    </row>
    <row r="21773" spans="16:16" x14ac:dyDescent="0.25">
      <c r="P21773" s="2"/>
    </row>
    <row r="21774" spans="16:16" x14ac:dyDescent="0.25">
      <c r="P21774" s="2"/>
    </row>
    <row r="21775" spans="16:16" x14ac:dyDescent="0.25">
      <c r="P21775" s="2"/>
    </row>
    <row r="21776" spans="16:16" x14ac:dyDescent="0.25">
      <c r="P21776" s="2"/>
    </row>
    <row r="21777" spans="16:16" x14ac:dyDescent="0.25">
      <c r="P21777" s="2"/>
    </row>
    <row r="21778" spans="16:16" x14ac:dyDescent="0.25">
      <c r="P21778" s="2"/>
    </row>
    <row r="21779" spans="16:16" x14ac:dyDescent="0.25">
      <c r="P21779" s="2"/>
    </row>
    <row r="21780" spans="16:16" x14ac:dyDescent="0.25">
      <c r="P21780" s="2"/>
    </row>
    <row r="21781" spans="16:16" x14ac:dyDescent="0.25">
      <c r="P21781" s="2"/>
    </row>
    <row r="21782" spans="16:16" x14ac:dyDescent="0.25">
      <c r="P21782" s="2"/>
    </row>
    <row r="21783" spans="16:16" x14ac:dyDescent="0.25">
      <c r="P21783" s="2"/>
    </row>
    <row r="21784" spans="16:16" x14ac:dyDescent="0.25">
      <c r="P21784" s="2"/>
    </row>
    <row r="21785" spans="16:16" x14ac:dyDescent="0.25">
      <c r="P21785" s="2"/>
    </row>
    <row r="21786" spans="16:16" x14ac:dyDescent="0.25">
      <c r="P21786" s="2"/>
    </row>
    <row r="21787" spans="16:16" x14ac:dyDescent="0.25">
      <c r="P21787" s="2"/>
    </row>
    <row r="21788" spans="16:16" x14ac:dyDescent="0.25">
      <c r="P21788" s="2"/>
    </row>
    <row r="21789" spans="16:16" x14ac:dyDescent="0.25">
      <c r="P21789" s="2"/>
    </row>
    <row r="21790" spans="16:16" x14ac:dyDescent="0.25">
      <c r="P21790" s="2"/>
    </row>
    <row r="21791" spans="16:16" x14ac:dyDescent="0.25">
      <c r="P21791" s="2"/>
    </row>
    <row r="21792" spans="16:16" x14ac:dyDescent="0.25">
      <c r="P21792" s="2"/>
    </row>
    <row r="21793" spans="16:16" x14ac:dyDescent="0.25">
      <c r="P21793" s="2"/>
    </row>
    <row r="21794" spans="16:16" x14ac:dyDescent="0.25">
      <c r="P21794" s="2"/>
    </row>
    <row r="21795" spans="16:16" x14ac:dyDescent="0.25">
      <c r="P21795" s="2"/>
    </row>
    <row r="21796" spans="16:16" x14ac:dyDescent="0.25">
      <c r="P21796" s="2"/>
    </row>
    <row r="21797" spans="16:16" x14ac:dyDescent="0.25">
      <c r="P21797" s="2"/>
    </row>
    <row r="21798" spans="16:16" x14ac:dyDescent="0.25">
      <c r="P21798" s="2"/>
    </row>
    <row r="21799" spans="16:16" x14ac:dyDescent="0.25">
      <c r="P21799" s="2"/>
    </row>
    <row r="21800" spans="16:16" x14ac:dyDescent="0.25">
      <c r="P21800" s="2"/>
    </row>
    <row r="21801" spans="16:16" x14ac:dyDescent="0.25">
      <c r="P21801" s="2"/>
    </row>
    <row r="21802" spans="16:16" x14ac:dyDescent="0.25">
      <c r="P21802" s="2"/>
    </row>
    <row r="21803" spans="16:16" x14ac:dyDescent="0.25">
      <c r="P21803" s="2"/>
    </row>
    <row r="21804" spans="16:16" x14ac:dyDescent="0.25">
      <c r="P21804" s="2"/>
    </row>
    <row r="21805" spans="16:16" x14ac:dyDescent="0.25">
      <c r="P21805" s="2"/>
    </row>
    <row r="21806" spans="16:16" x14ac:dyDescent="0.25">
      <c r="P21806" s="2"/>
    </row>
    <row r="21807" spans="16:16" x14ac:dyDescent="0.25">
      <c r="P21807" s="2"/>
    </row>
    <row r="21808" spans="16:16" x14ac:dyDescent="0.25">
      <c r="P21808" s="2"/>
    </row>
    <row r="21809" spans="16:17" x14ac:dyDescent="0.25">
      <c r="P21809" s="2"/>
    </row>
    <row r="21810" spans="16:17" x14ac:dyDescent="0.25">
      <c r="P21810" s="2"/>
    </row>
    <row r="21811" spans="16:17" x14ac:dyDescent="0.25">
      <c r="P21811" s="2"/>
      <c r="Q21811" s="2"/>
    </row>
    <row r="21812" spans="16:17" x14ac:dyDescent="0.25">
      <c r="P21812" s="2"/>
    </row>
    <row r="21813" spans="16:17" x14ac:dyDescent="0.25">
      <c r="P21813" s="2"/>
    </row>
    <row r="21814" spans="16:17" x14ac:dyDescent="0.25">
      <c r="P21814" s="2"/>
    </row>
    <row r="21815" spans="16:17" x14ac:dyDescent="0.25">
      <c r="P21815" s="2"/>
    </row>
    <row r="21816" spans="16:17" x14ac:dyDescent="0.25">
      <c r="P21816" s="2"/>
    </row>
    <row r="21817" spans="16:17" x14ac:dyDescent="0.25">
      <c r="P21817" s="2"/>
    </row>
    <row r="21818" spans="16:17" x14ac:dyDescent="0.25">
      <c r="P21818" s="2"/>
    </row>
    <row r="21819" spans="16:17" x14ac:dyDescent="0.25">
      <c r="P21819" s="2"/>
    </row>
    <row r="21820" spans="16:17" x14ac:dyDescent="0.25">
      <c r="P21820" s="2"/>
    </row>
    <row r="21821" spans="16:17" x14ac:dyDescent="0.25">
      <c r="P21821" s="2"/>
    </row>
    <row r="21822" spans="16:17" x14ac:dyDescent="0.25">
      <c r="P21822" s="2"/>
    </row>
    <row r="21823" spans="16:17" x14ac:dyDescent="0.25">
      <c r="P21823" s="2"/>
    </row>
    <row r="21824" spans="16:17" x14ac:dyDescent="0.25">
      <c r="P21824" s="2"/>
    </row>
    <row r="21825" spans="16:16" x14ac:dyDescent="0.25">
      <c r="P21825" s="2"/>
    </row>
    <row r="21826" spans="16:16" x14ac:dyDescent="0.25">
      <c r="P21826" s="2"/>
    </row>
    <row r="21827" spans="16:16" x14ac:dyDescent="0.25">
      <c r="P21827" s="2"/>
    </row>
    <row r="21828" spans="16:16" x14ac:dyDescent="0.25">
      <c r="P21828" s="2"/>
    </row>
    <row r="21829" spans="16:16" x14ac:dyDescent="0.25">
      <c r="P21829" s="2"/>
    </row>
    <row r="21830" spans="16:16" x14ac:dyDescent="0.25">
      <c r="P21830" s="2"/>
    </row>
    <row r="21831" spans="16:16" x14ac:dyDescent="0.25">
      <c r="P21831" s="2"/>
    </row>
    <row r="21832" spans="16:16" x14ac:dyDescent="0.25">
      <c r="P21832" s="2"/>
    </row>
    <row r="21833" spans="16:16" x14ac:dyDescent="0.25">
      <c r="P21833" s="2"/>
    </row>
    <row r="21834" spans="16:16" x14ac:dyDescent="0.25">
      <c r="P21834" s="2"/>
    </row>
    <row r="21835" spans="16:16" x14ac:dyDescent="0.25">
      <c r="P21835" s="2"/>
    </row>
    <row r="21836" spans="16:16" x14ac:dyDescent="0.25">
      <c r="P21836" s="2"/>
    </row>
    <row r="21837" spans="16:16" x14ac:dyDescent="0.25">
      <c r="P21837" s="2"/>
    </row>
    <row r="21838" spans="16:16" x14ac:dyDescent="0.25">
      <c r="P21838" s="2"/>
    </row>
    <row r="21839" spans="16:16" x14ac:dyDescent="0.25">
      <c r="P21839" s="2"/>
    </row>
    <row r="21840" spans="16:16" x14ac:dyDescent="0.25">
      <c r="P21840" s="2"/>
    </row>
    <row r="21841" spans="16:16" x14ac:dyDescent="0.25">
      <c r="P21841" s="2"/>
    </row>
    <row r="21842" spans="16:16" x14ac:dyDescent="0.25">
      <c r="P21842" s="2"/>
    </row>
    <row r="21843" spans="16:16" x14ac:dyDescent="0.25">
      <c r="P21843" s="2"/>
    </row>
    <row r="21844" spans="16:16" x14ac:dyDescent="0.25">
      <c r="P21844" s="2"/>
    </row>
    <row r="21845" spans="16:16" x14ac:dyDescent="0.25">
      <c r="P21845" s="2"/>
    </row>
    <row r="21846" spans="16:16" x14ac:dyDescent="0.25">
      <c r="P21846" s="2"/>
    </row>
    <row r="21847" spans="16:16" x14ac:dyDescent="0.25">
      <c r="P21847" s="2"/>
    </row>
    <row r="21848" spans="16:16" x14ac:dyDescent="0.25">
      <c r="P21848" s="2"/>
    </row>
    <row r="21849" spans="16:16" x14ac:dyDescent="0.25">
      <c r="P21849" s="2"/>
    </row>
    <row r="21850" spans="16:16" x14ac:dyDescent="0.25">
      <c r="P21850" s="2"/>
    </row>
    <row r="21851" spans="16:16" x14ac:dyDescent="0.25">
      <c r="P21851" s="2"/>
    </row>
    <row r="21852" spans="16:16" x14ac:dyDescent="0.25">
      <c r="P21852" s="2"/>
    </row>
    <row r="21853" spans="16:16" x14ac:dyDescent="0.25">
      <c r="P21853" s="2"/>
    </row>
    <row r="21854" spans="16:16" x14ac:dyDescent="0.25">
      <c r="P21854" s="2"/>
    </row>
    <row r="21855" spans="16:16" x14ac:dyDescent="0.25">
      <c r="P21855" s="2"/>
    </row>
    <row r="21856" spans="16:16" x14ac:dyDescent="0.25">
      <c r="P21856" s="2"/>
    </row>
    <row r="21857" spans="16:16" x14ac:dyDescent="0.25">
      <c r="P21857" s="2"/>
    </row>
    <row r="21858" spans="16:16" x14ac:dyDescent="0.25">
      <c r="P21858" s="2"/>
    </row>
    <row r="21859" spans="16:16" x14ac:dyDescent="0.25">
      <c r="P21859" s="2"/>
    </row>
    <row r="21860" spans="16:16" x14ac:dyDescent="0.25">
      <c r="P21860" s="2"/>
    </row>
    <row r="21861" spans="16:16" x14ac:dyDescent="0.25">
      <c r="P21861" s="2"/>
    </row>
    <row r="21862" spans="16:16" x14ac:dyDescent="0.25">
      <c r="P21862" s="2"/>
    </row>
    <row r="21863" spans="16:16" x14ac:dyDescent="0.25">
      <c r="P21863" s="2"/>
    </row>
    <row r="21864" spans="16:16" x14ac:dyDescent="0.25">
      <c r="P21864" s="2"/>
    </row>
    <row r="21865" spans="16:16" x14ac:dyDescent="0.25">
      <c r="P21865" s="2"/>
    </row>
    <row r="21866" spans="16:16" x14ac:dyDescent="0.25">
      <c r="P21866" s="2"/>
    </row>
    <row r="21867" spans="16:16" x14ac:dyDescent="0.25">
      <c r="P21867" s="2"/>
    </row>
    <row r="21868" spans="16:16" x14ac:dyDescent="0.25">
      <c r="P21868" s="2"/>
    </row>
    <row r="21869" spans="16:16" x14ac:dyDescent="0.25">
      <c r="P21869" s="2"/>
    </row>
    <row r="21870" spans="16:16" x14ac:dyDescent="0.25">
      <c r="P21870" s="2"/>
    </row>
    <row r="21871" spans="16:16" x14ac:dyDescent="0.25">
      <c r="P21871" s="2"/>
    </row>
    <row r="21872" spans="16:16" x14ac:dyDescent="0.25">
      <c r="P21872" s="2"/>
    </row>
    <row r="21873" spans="16:16" x14ac:dyDescent="0.25">
      <c r="P21873" s="2"/>
    </row>
    <row r="21874" spans="16:16" x14ac:dyDescent="0.25">
      <c r="P21874" s="2"/>
    </row>
    <row r="21875" spans="16:16" x14ac:dyDescent="0.25">
      <c r="P21875" s="2"/>
    </row>
    <row r="21876" spans="16:16" x14ac:dyDescent="0.25">
      <c r="P21876" s="2"/>
    </row>
    <row r="21877" spans="16:16" x14ac:dyDescent="0.25">
      <c r="P21877" s="2"/>
    </row>
    <row r="21878" spans="16:16" x14ac:dyDescent="0.25">
      <c r="P21878" s="2"/>
    </row>
    <row r="21879" spans="16:16" x14ac:dyDescent="0.25">
      <c r="P21879" s="2"/>
    </row>
    <row r="21880" spans="16:16" x14ac:dyDescent="0.25">
      <c r="P21880" s="2"/>
    </row>
    <row r="21881" spans="16:16" x14ac:dyDescent="0.25">
      <c r="P21881" s="2"/>
    </row>
    <row r="21882" spans="16:16" x14ac:dyDescent="0.25">
      <c r="P21882" s="2"/>
    </row>
    <row r="21883" spans="16:16" x14ac:dyDescent="0.25">
      <c r="P21883" s="2"/>
    </row>
    <row r="21884" spans="16:16" x14ac:dyDescent="0.25">
      <c r="P21884" s="2"/>
    </row>
    <row r="21885" spans="16:16" x14ac:dyDescent="0.25">
      <c r="P21885" s="2"/>
    </row>
    <row r="21886" spans="16:16" x14ac:dyDescent="0.25">
      <c r="P21886" s="2"/>
    </row>
    <row r="21887" spans="16:16" x14ac:dyDescent="0.25">
      <c r="P21887" s="2"/>
    </row>
    <row r="21888" spans="16:16" x14ac:dyDescent="0.25">
      <c r="P21888" s="2"/>
    </row>
    <row r="21889" spans="16:16" x14ac:dyDescent="0.25">
      <c r="P21889" s="2"/>
    </row>
    <row r="21890" spans="16:16" x14ac:dyDescent="0.25">
      <c r="P21890" s="2"/>
    </row>
    <row r="21891" spans="16:16" x14ac:dyDescent="0.25">
      <c r="P21891" s="2"/>
    </row>
    <row r="21892" spans="16:16" x14ac:dyDescent="0.25">
      <c r="P21892" s="2"/>
    </row>
    <row r="21893" spans="16:16" x14ac:dyDescent="0.25">
      <c r="P21893" s="2"/>
    </row>
    <row r="21894" spans="16:16" x14ac:dyDescent="0.25">
      <c r="P21894" s="2"/>
    </row>
    <row r="21895" spans="16:16" x14ac:dyDescent="0.25">
      <c r="P21895" s="2"/>
    </row>
    <row r="21896" spans="16:16" x14ac:dyDescent="0.25">
      <c r="P21896" s="2"/>
    </row>
    <row r="21897" spans="16:16" x14ac:dyDescent="0.25">
      <c r="P21897" s="2"/>
    </row>
    <row r="21898" spans="16:16" x14ac:dyDescent="0.25">
      <c r="P21898" s="2"/>
    </row>
    <row r="21899" spans="16:16" x14ac:dyDescent="0.25">
      <c r="P21899" s="2"/>
    </row>
    <row r="21900" spans="16:16" x14ac:dyDescent="0.25">
      <c r="P21900" s="2"/>
    </row>
    <row r="21901" spans="16:16" x14ac:dyDescent="0.25">
      <c r="P21901" s="2"/>
    </row>
    <row r="21902" spans="16:16" x14ac:dyDescent="0.25">
      <c r="P21902" s="2"/>
    </row>
    <row r="21903" spans="16:16" x14ac:dyDescent="0.25">
      <c r="P21903" s="2"/>
    </row>
    <row r="21904" spans="16:16" x14ac:dyDescent="0.25">
      <c r="P21904" s="2"/>
    </row>
    <row r="21905" spans="16:16" x14ac:dyDescent="0.25">
      <c r="P21905" s="2"/>
    </row>
    <row r="21906" spans="16:16" x14ac:dyDescent="0.25">
      <c r="P21906" s="2"/>
    </row>
    <row r="21907" spans="16:16" x14ac:dyDescent="0.25">
      <c r="P21907" s="2"/>
    </row>
    <row r="21908" spans="16:16" x14ac:dyDescent="0.25">
      <c r="P21908" s="2"/>
    </row>
    <row r="21909" spans="16:16" x14ac:dyDescent="0.25">
      <c r="P21909" s="2"/>
    </row>
    <row r="21910" spans="16:16" x14ac:dyDescent="0.25">
      <c r="P21910" s="2"/>
    </row>
    <row r="21911" spans="16:16" x14ac:dyDescent="0.25">
      <c r="P21911" s="2"/>
    </row>
    <row r="21912" spans="16:16" x14ac:dyDescent="0.25">
      <c r="P21912" s="2"/>
    </row>
    <row r="21913" spans="16:16" x14ac:dyDescent="0.25">
      <c r="P21913" s="2"/>
    </row>
    <row r="21914" spans="16:16" x14ac:dyDescent="0.25">
      <c r="P21914" s="2"/>
    </row>
    <row r="21915" spans="16:16" x14ac:dyDescent="0.25">
      <c r="P21915" s="2"/>
    </row>
    <row r="21916" spans="16:16" x14ac:dyDescent="0.25">
      <c r="P21916" s="2"/>
    </row>
    <row r="21917" spans="16:16" x14ac:dyDescent="0.25">
      <c r="P21917" s="2"/>
    </row>
    <row r="21918" spans="16:16" x14ac:dyDescent="0.25">
      <c r="P21918" s="2"/>
    </row>
    <row r="21919" spans="16:16" x14ac:dyDescent="0.25">
      <c r="P21919" s="2"/>
    </row>
    <row r="21920" spans="16:16" x14ac:dyDescent="0.25">
      <c r="P21920" s="2"/>
    </row>
    <row r="21921" spans="16:17" x14ac:dyDescent="0.25">
      <c r="P21921" s="2"/>
    </row>
    <row r="21922" spans="16:17" x14ac:dyDescent="0.25">
      <c r="P21922" s="2"/>
    </row>
    <row r="21923" spans="16:17" x14ac:dyDescent="0.25">
      <c r="P21923" s="2"/>
    </row>
    <row r="21924" spans="16:17" x14ac:dyDescent="0.25">
      <c r="P21924" s="2"/>
    </row>
    <row r="21925" spans="16:17" x14ac:dyDescent="0.25">
      <c r="P21925" s="2"/>
    </row>
    <row r="21926" spans="16:17" x14ac:dyDescent="0.25">
      <c r="P21926" s="2"/>
    </row>
    <row r="21927" spans="16:17" x14ac:dyDescent="0.25">
      <c r="P21927" s="2"/>
    </row>
    <row r="21928" spans="16:17" x14ac:dyDescent="0.25">
      <c r="P21928" s="2"/>
    </row>
    <row r="21929" spans="16:17" x14ac:dyDescent="0.25">
      <c r="P21929" s="2"/>
    </row>
    <row r="21933" spans="16:17" x14ac:dyDescent="0.25">
      <c r="P21933" s="2"/>
    </row>
    <row r="21934" spans="16:17" x14ac:dyDescent="0.25">
      <c r="P21934" s="2"/>
      <c r="Q21934" s="2"/>
    </row>
    <row r="21935" spans="16:17" x14ac:dyDescent="0.25">
      <c r="P21935" s="2"/>
      <c r="Q21935" s="2"/>
    </row>
    <row r="21936" spans="16:17" x14ac:dyDescent="0.25">
      <c r="P21936" s="2"/>
      <c r="Q21936" s="2"/>
    </row>
    <row r="21937" spans="16:17" x14ac:dyDescent="0.25">
      <c r="P21937" s="2"/>
      <c r="Q21937" s="2"/>
    </row>
    <row r="21938" spans="16:17" x14ac:dyDescent="0.25">
      <c r="P21938" s="2"/>
      <c r="Q21938" s="2"/>
    </row>
    <row r="21939" spans="16:17" x14ac:dyDescent="0.25">
      <c r="P21939" s="2"/>
      <c r="Q21939" s="2"/>
    </row>
    <row r="21940" spans="16:17" x14ac:dyDescent="0.25">
      <c r="P21940" s="2"/>
      <c r="Q21940" s="2"/>
    </row>
    <row r="21941" spans="16:17" x14ac:dyDescent="0.25">
      <c r="P21941" s="2"/>
      <c r="Q21941" s="2"/>
    </row>
    <row r="21942" spans="16:17" x14ac:dyDescent="0.25">
      <c r="P21942" s="2"/>
      <c r="Q21942" s="2"/>
    </row>
    <row r="21943" spans="16:17" x14ac:dyDescent="0.25">
      <c r="P21943" s="2"/>
      <c r="Q21943" s="2"/>
    </row>
    <row r="21944" spans="16:17" x14ac:dyDescent="0.25">
      <c r="P21944" s="2"/>
      <c r="Q21944" s="2"/>
    </row>
    <row r="21945" spans="16:17" x14ac:dyDescent="0.25">
      <c r="P21945" s="2"/>
      <c r="Q21945" s="2"/>
    </row>
    <row r="21946" spans="16:17" x14ac:dyDescent="0.25">
      <c r="P21946" s="2"/>
      <c r="Q21946" s="2"/>
    </row>
    <row r="21947" spans="16:17" x14ac:dyDescent="0.25">
      <c r="P21947" s="2"/>
      <c r="Q21947" s="2"/>
    </row>
    <row r="21948" spans="16:17" x14ac:dyDescent="0.25">
      <c r="P21948" s="2"/>
      <c r="Q21948" s="2"/>
    </row>
    <row r="21949" spans="16:17" x14ac:dyDescent="0.25">
      <c r="P21949" s="2"/>
      <c r="Q21949" s="2"/>
    </row>
    <row r="21950" spans="16:17" x14ac:dyDescent="0.25">
      <c r="P21950" s="2"/>
      <c r="Q21950" s="2"/>
    </row>
    <row r="21951" spans="16:17" x14ac:dyDescent="0.25">
      <c r="P21951" s="2"/>
      <c r="Q21951" s="2"/>
    </row>
    <row r="21952" spans="16:17" x14ac:dyDescent="0.25">
      <c r="P21952" s="2"/>
      <c r="Q21952" s="2"/>
    </row>
    <row r="21953" spans="16:17" x14ac:dyDescent="0.25">
      <c r="P21953" s="2"/>
      <c r="Q21953" s="2"/>
    </row>
    <row r="21954" spans="16:17" x14ac:dyDescent="0.25">
      <c r="P21954" s="2"/>
      <c r="Q21954" s="2"/>
    </row>
    <row r="21955" spans="16:17" x14ac:dyDescent="0.25">
      <c r="P21955" s="2"/>
      <c r="Q21955" s="2"/>
    </row>
    <row r="21956" spans="16:17" x14ac:dyDescent="0.25">
      <c r="P21956" s="2"/>
      <c r="Q21956" s="2"/>
    </row>
    <row r="21957" spans="16:17" x14ac:dyDescent="0.25">
      <c r="P21957" s="2"/>
      <c r="Q21957" s="2"/>
    </row>
    <row r="21958" spans="16:17" x14ac:dyDescent="0.25">
      <c r="P21958" s="2"/>
      <c r="Q21958" s="2"/>
    </row>
    <row r="21959" spans="16:17" x14ac:dyDescent="0.25">
      <c r="P21959" s="2"/>
      <c r="Q21959" s="2"/>
    </row>
    <row r="21960" spans="16:17" x14ac:dyDescent="0.25">
      <c r="P21960" s="2"/>
      <c r="Q21960" s="2"/>
    </row>
    <row r="21961" spans="16:17" x14ac:dyDescent="0.25">
      <c r="P21961" s="2"/>
      <c r="Q21961" s="2"/>
    </row>
    <row r="21962" spans="16:17" x14ac:dyDescent="0.25">
      <c r="P21962" s="2"/>
      <c r="Q21962" s="2"/>
    </row>
    <row r="21963" spans="16:17" x14ac:dyDescent="0.25">
      <c r="P21963" s="2"/>
      <c r="Q21963" s="2"/>
    </row>
    <row r="21964" spans="16:17" x14ac:dyDescent="0.25">
      <c r="P21964" s="2"/>
      <c r="Q21964" s="2"/>
    </row>
    <row r="21965" spans="16:17" x14ac:dyDescent="0.25">
      <c r="P21965" s="2"/>
      <c r="Q21965" s="2"/>
    </row>
    <row r="21966" spans="16:17" x14ac:dyDescent="0.25">
      <c r="P21966" s="2"/>
      <c r="Q21966" s="2"/>
    </row>
    <row r="21967" spans="16:17" x14ac:dyDescent="0.25">
      <c r="P21967" s="2"/>
      <c r="Q21967" s="2"/>
    </row>
    <row r="21968" spans="16:17" x14ac:dyDescent="0.25">
      <c r="P21968" s="2"/>
      <c r="Q21968" s="2"/>
    </row>
    <row r="21969" spans="16:17" x14ac:dyDescent="0.25">
      <c r="P21969" s="2"/>
      <c r="Q21969" s="2"/>
    </row>
    <row r="21970" spans="16:17" x14ac:dyDescent="0.25">
      <c r="P21970" s="2"/>
      <c r="Q21970" s="2"/>
    </row>
    <row r="21971" spans="16:17" x14ac:dyDescent="0.25">
      <c r="P21971" s="2"/>
      <c r="Q21971" s="2"/>
    </row>
    <row r="21972" spans="16:17" x14ac:dyDescent="0.25">
      <c r="P21972" s="2"/>
      <c r="Q21972" s="2"/>
    </row>
    <row r="21973" spans="16:17" x14ac:dyDescent="0.25">
      <c r="P21973" s="2"/>
      <c r="Q21973" s="2"/>
    </row>
    <row r="21974" spans="16:17" x14ac:dyDescent="0.25">
      <c r="P21974" s="2"/>
      <c r="Q21974" s="2"/>
    </row>
    <row r="21975" spans="16:17" x14ac:dyDescent="0.25">
      <c r="P21975" s="2"/>
      <c r="Q21975" s="2"/>
    </row>
    <row r="21976" spans="16:17" x14ac:dyDescent="0.25">
      <c r="P21976" s="2"/>
      <c r="Q21976" s="2"/>
    </row>
    <row r="21977" spans="16:17" x14ac:dyDescent="0.25">
      <c r="P21977" s="2"/>
      <c r="Q21977" s="2"/>
    </row>
    <row r="21978" spans="16:17" x14ac:dyDescent="0.25">
      <c r="P21978" s="2"/>
      <c r="Q21978" s="2"/>
    </row>
    <row r="21979" spans="16:17" x14ac:dyDescent="0.25">
      <c r="P21979" s="2"/>
      <c r="Q21979" s="2"/>
    </row>
    <row r="21980" spans="16:17" x14ac:dyDescent="0.25">
      <c r="P21980" s="2"/>
      <c r="Q21980" s="2"/>
    </row>
    <row r="21981" spans="16:17" x14ac:dyDescent="0.25">
      <c r="P21981" s="2"/>
      <c r="Q21981" s="2"/>
    </row>
    <row r="21982" spans="16:17" x14ac:dyDescent="0.25">
      <c r="P21982" s="2"/>
      <c r="Q21982" s="2"/>
    </row>
    <row r="21983" spans="16:17" x14ac:dyDescent="0.25">
      <c r="P21983" s="2"/>
      <c r="Q21983" s="2"/>
    </row>
    <row r="21984" spans="16:17" x14ac:dyDescent="0.25">
      <c r="P21984" s="2"/>
      <c r="Q21984" s="2"/>
    </row>
    <row r="21985" spans="16:17" x14ac:dyDescent="0.25">
      <c r="P21985" s="2"/>
      <c r="Q21985" s="2"/>
    </row>
    <row r="21986" spans="16:17" x14ac:dyDescent="0.25">
      <c r="P21986" s="2"/>
      <c r="Q21986" s="2"/>
    </row>
    <row r="21987" spans="16:17" x14ac:dyDescent="0.25">
      <c r="P21987" s="2"/>
      <c r="Q21987" s="2"/>
    </row>
    <row r="21988" spans="16:17" x14ac:dyDescent="0.25">
      <c r="P21988" s="2"/>
      <c r="Q21988" s="2"/>
    </row>
    <row r="21989" spans="16:17" x14ac:dyDescent="0.25">
      <c r="P21989" s="2"/>
      <c r="Q21989" s="2"/>
    </row>
    <row r="21990" spans="16:17" x14ac:dyDescent="0.25">
      <c r="P21990" s="2"/>
      <c r="Q21990" s="2"/>
    </row>
    <row r="21991" spans="16:17" x14ac:dyDescent="0.25">
      <c r="P21991" s="2"/>
      <c r="Q21991" s="2"/>
    </row>
    <row r="21992" spans="16:17" x14ac:dyDescent="0.25">
      <c r="P21992" s="2"/>
      <c r="Q21992" s="2"/>
    </row>
    <row r="21993" spans="16:17" x14ac:dyDescent="0.25">
      <c r="P21993" s="2"/>
      <c r="Q21993" s="2"/>
    </row>
    <row r="21994" spans="16:17" x14ac:dyDescent="0.25">
      <c r="P21994" s="2"/>
      <c r="Q21994" s="2"/>
    </row>
    <row r="21995" spans="16:17" x14ac:dyDescent="0.25">
      <c r="P21995" s="2"/>
      <c r="Q21995" s="2"/>
    </row>
    <row r="21996" spans="16:17" x14ac:dyDescent="0.25">
      <c r="P21996" s="2"/>
      <c r="Q21996" s="2"/>
    </row>
    <row r="21997" spans="16:17" x14ac:dyDescent="0.25">
      <c r="P21997" s="2"/>
      <c r="Q21997" s="2"/>
    </row>
    <row r="21998" spans="16:17" x14ac:dyDescent="0.25">
      <c r="P21998" s="2"/>
      <c r="Q21998" s="2"/>
    </row>
    <row r="21999" spans="16:17" x14ac:dyDescent="0.25">
      <c r="P21999" s="2"/>
      <c r="Q21999" s="2"/>
    </row>
    <row r="22000" spans="16:17" x14ac:dyDescent="0.25">
      <c r="P22000" s="2"/>
      <c r="Q22000" s="2"/>
    </row>
    <row r="22001" spans="16:17" x14ac:dyDescent="0.25">
      <c r="P22001" s="2"/>
      <c r="Q22001" s="2"/>
    </row>
    <row r="22002" spans="16:17" x14ac:dyDescent="0.25">
      <c r="P22002" s="2"/>
      <c r="Q22002" s="2"/>
    </row>
    <row r="22003" spans="16:17" x14ac:dyDescent="0.25">
      <c r="P22003" s="2"/>
      <c r="Q22003" s="2"/>
    </row>
    <row r="22004" spans="16:17" x14ac:dyDescent="0.25">
      <c r="P22004" s="2"/>
      <c r="Q22004" s="2"/>
    </row>
    <row r="22005" spans="16:17" x14ac:dyDescent="0.25">
      <c r="P22005" s="2"/>
      <c r="Q22005" s="2"/>
    </row>
    <row r="22006" spans="16:17" x14ac:dyDescent="0.25">
      <c r="P22006" s="2"/>
      <c r="Q22006" s="2"/>
    </row>
    <row r="22007" spans="16:17" x14ac:dyDescent="0.25">
      <c r="P22007" s="2"/>
      <c r="Q22007" s="2"/>
    </row>
    <row r="22008" spans="16:17" x14ac:dyDescent="0.25">
      <c r="P22008" s="2"/>
      <c r="Q22008" s="2"/>
    </row>
    <row r="22009" spans="16:17" x14ac:dyDescent="0.25">
      <c r="P22009" s="2"/>
      <c r="Q22009" s="2"/>
    </row>
    <row r="22010" spans="16:17" x14ac:dyDescent="0.25">
      <c r="P22010" s="2"/>
      <c r="Q22010" s="2"/>
    </row>
    <row r="22011" spans="16:17" x14ac:dyDescent="0.25">
      <c r="P22011" s="2"/>
      <c r="Q22011" s="2"/>
    </row>
    <row r="22012" spans="16:17" x14ac:dyDescent="0.25">
      <c r="P22012" s="2"/>
      <c r="Q22012" s="2"/>
    </row>
    <row r="22013" spans="16:17" x14ac:dyDescent="0.25">
      <c r="P22013" s="2"/>
      <c r="Q22013" s="2"/>
    </row>
    <row r="22019" spans="16:17" x14ac:dyDescent="0.25">
      <c r="P22019" s="2"/>
      <c r="Q22019" s="2"/>
    </row>
    <row r="22020" spans="16:17" x14ac:dyDescent="0.25">
      <c r="P22020" s="2"/>
      <c r="Q22020" s="2"/>
    </row>
    <row r="22021" spans="16:17" x14ac:dyDescent="0.25">
      <c r="P22021" s="2"/>
      <c r="Q22021" s="2"/>
    </row>
    <row r="22022" spans="16:17" x14ac:dyDescent="0.25">
      <c r="P22022" s="2"/>
      <c r="Q22022" s="2"/>
    </row>
    <row r="22023" spans="16:17" x14ac:dyDescent="0.25">
      <c r="P22023" s="2"/>
      <c r="Q22023" s="2"/>
    </row>
    <row r="22024" spans="16:17" x14ac:dyDescent="0.25">
      <c r="P22024" s="2"/>
      <c r="Q22024" s="2"/>
    </row>
    <row r="22025" spans="16:17" x14ac:dyDescent="0.25">
      <c r="P22025" s="2"/>
      <c r="Q22025" s="2"/>
    </row>
    <row r="22026" spans="16:17" x14ac:dyDescent="0.25">
      <c r="P22026" s="2"/>
      <c r="Q22026" s="2"/>
    </row>
    <row r="22027" spans="16:17" x14ac:dyDescent="0.25">
      <c r="P22027" s="2"/>
      <c r="Q22027" s="2"/>
    </row>
    <row r="22028" spans="16:17" x14ac:dyDescent="0.25">
      <c r="P22028" s="2"/>
      <c r="Q22028" s="2"/>
    </row>
    <row r="22029" spans="16:17" x14ac:dyDescent="0.25">
      <c r="P22029" s="2"/>
      <c r="Q22029" s="2"/>
    </row>
    <row r="22030" spans="16:17" x14ac:dyDescent="0.25">
      <c r="P22030" s="2"/>
      <c r="Q22030" s="2"/>
    </row>
    <row r="22031" spans="16:17" x14ac:dyDescent="0.25">
      <c r="P22031" s="2"/>
      <c r="Q22031" s="2"/>
    </row>
    <row r="22032" spans="16:17" x14ac:dyDescent="0.25">
      <c r="P22032" s="2"/>
      <c r="Q22032" s="2"/>
    </row>
    <row r="22033" spans="16:17" x14ac:dyDescent="0.25">
      <c r="P22033" s="2"/>
      <c r="Q22033" s="2"/>
    </row>
    <row r="22034" spans="16:17" x14ac:dyDescent="0.25">
      <c r="P22034" s="2"/>
      <c r="Q22034" s="2"/>
    </row>
    <row r="22035" spans="16:17" x14ac:dyDescent="0.25">
      <c r="P22035" s="2"/>
      <c r="Q22035" s="2"/>
    </row>
    <row r="22036" spans="16:17" x14ac:dyDescent="0.25">
      <c r="P22036" s="2"/>
      <c r="Q22036" s="2"/>
    </row>
    <row r="22037" spans="16:17" x14ac:dyDescent="0.25">
      <c r="P22037" s="2"/>
      <c r="Q22037" s="2"/>
    </row>
    <row r="22038" spans="16:17" x14ac:dyDescent="0.25">
      <c r="P22038" s="2"/>
      <c r="Q22038" s="2"/>
    </row>
    <row r="22039" spans="16:17" x14ac:dyDescent="0.25">
      <c r="P22039" s="2"/>
      <c r="Q22039" s="2"/>
    </row>
    <row r="22040" spans="16:17" x14ac:dyDescent="0.25">
      <c r="P22040" s="2"/>
      <c r="Q22040" s="2"/>
    </row>
    <row r="22041" spans="16:17" x14ac:dyDescent="0.25">
      <c r="P22041" s="2"/>
      <c r="Q22041" s="2"/>
    </row>
    <row r="22042" spans="16:17" x14ac:dyDescent="0.25">
      <c r="P22042" s="2"/>
      <c r="Q22042" s="2"/>
    </row>
    <row r="22043" spans="16:17" x14ac:dyDescent="0.25">
      <c r="P22043" s="2"/>
      <c r="Q22043" s="2"/>
    </row>
    <row r="22044" spans="16:17" x14ac:dyDescent="0.25">
      <c r="P22044" s="2"/>
      <c r="Q22044" s="2"/>
    </row>
    <row r="22045" spans="16:17" x14ac:dyDescent="0.25">
      <c r="P22045" s="2"/>
      <c r="Q22045" s="2"/>
    </row>
    <row r="22046" spans="16:17" x14ac:dyDescent="0.25">
      <c r="P22046" s="2"/>
      <c r="Q22046" s="2"/>
    </row>
    <row r="22047" spans="16:17" x14ac:dyDescent="0.25">
      <c r="P22047" s="2"/>
      <c r="Q22047" s="2"/>
    </row>
    <row r="22048" spans="16:17" x14ac:dyDescent="0.25">
      <c r="P22048" s="2"/>
      <c r="Q22048" s="2"/>
    </row>
    <row r="22049" spans="16:17" x14ac:dyDescent="0.25">
      <c r="P22049" s="2"/>
      <c r="Q22049" s="2"/>
    </row>
    <row r="22050" spans="16:17" x14ac:dyDescent="0.25">
      <c r="P22050" s="2"/>
      <c r="Q22050" s="2"/>
    </row>
    <row r="22051" spans="16:17" x14ac:dyDescent="0.25">
      <c r="P22051" s="2"/>
      <c r="Q22051" s="2"/>
    </row>
    <row r="22052" spans="16:17" x14ac:dyDescent="0.25">
      <c r="P22052" s="2"/>
      <c r="Q22052" s="2"/>
    </row>
    <row r="22053" spans="16:17" x14ac:dyDescent="0.25">
      <c r="P22053" s="2"/>
      <c r="Q22053" s="2"/>
    </row>
    <row r="22054" spans="16:17" x14ac:dyDescent="0.25">
      <c r="P22054" s="2"/>
      <c r="Q22054" s="2"/>
    </row>
    <row r="22055" spans="16:17" x14ac:dyDescent="0.25">
      <c r="P22055" s="2"/>
      <c r="Q22055" s="2"/>
    </row>
    <row r="22056" spans="16:17" x14ac:dyDescent="0.25">
      <c r="P22056" s="2"/>
      <c r="Q22056" s="2"/>
    </row>
    <row r="22057" spans="16:17" x14ac:dyDescent="0.25">
      <c r="P22057" s="2"/>
      <c r="Q22057" s="2"/>
    </row>
    <row r="22058" spans="16:17" x14ac:dyDescent="0.25">
      <c r="P22058" s="2"/>
      <c r="Q22058" s="2"/>
    </row>
    <row r="22059" spans="16:17" x14ac:dyDescent="0.25">
      <c r="P22059" s="2"/>
      <c r="Q22059" s="2"/>
    </row>
    <row r="22060" spans="16:17" x14ac:dyDescent="0.25">
      <c r="P22060" s="2"/>
      <c r="Q22060" s="2"/>
    </row>
    <row r="22061" spans="16:17" x14ac:dyDescent="0.25">
      <c r="P22061" s="2"/>
      <c r="Q22061" s="2"/>
    </row>
    <row r="22062" spans="16:17" x14ac:dyDescent="0.25">
      <c r="P22062" s="2"/>
      <c r="Q22062" s="2"/>
    </row>
    <row r="22063" spans="16:17" x14ac:dyDescent="0.25">
      <c r="P22063" s="2"/>
      <c r="Q22063" s="2"/>
    </row>
    <row r="22064" spans="16:17" x14ac:dyDescent="0.25">
      <c r="P22064" s="2"/>
      <c r="Q22064" s="2"/>
    </row>
    <row r="22065" spans="16:17" x14ac:dyDescent="0.25">
      <c r="P22065" s="2"/>
      <c r="Q22065" s="2"/>
    </row>
    <row r="22066" spans="16:17" x14ac:dyDescent="0.25">
      <c r="P22066" s="2"/>
      <c r="Q22066" s="2"/>
    </row>
    <row r="22067" spans="16:17" x14ac:dyDescent="0.25">
      <c r="P22067" s="2"/>
      <c r="Q22067" s="2"/>
    </row>
    <row r="22068" spans="16:17" x14ac:dyDescent="0.25">
      <c r="P22068" s="2"/>
      <c r="Q22068" s="2"/>
    </row>
    <row r="22069" spans="16:17" x14ac:dyDescent="0.25">
      <c r="P22069" s="2"/>
      <c r="Q22069" s="2"/>
    </row>
    <row r="22070" spans="16:17" x14ac:dyDescent="0.25">
      <c r="P22070" s="2"/>
      <c r="Q22070" s="2"/>
    </row>
    <row r="22071" spans="16:17" x14ac:dyDescent="0.25">
      <c r="P22071" s="2"/>
      <c r="Q22071" s="2"/>
    </row>
    <row r="22072" spans="16:17" x14ac:dyDescent="0.25">
      <c r="P22072" s="2"/>
      <c r="Q22072" s="2"/>
    </row>
    <row r="22073" spans="16:17" x14ac:dyDescent="0.25">
      <c r="P22073" s="2"/>
      <c r="Q22073" s="2"/>
    </row>
    <row r="22074" spans="16:17" x14ac:dyDescent="0.25">
      <c r="P22074" s="2"/>
      <c r="Q22074" s="2"/>
    </row>
    <row r="22075" spans="16:17" x14ac:dyDescent="0.25">
      <c r="P22075" s="2"/>
      <c r="Q22075" s="2"/>
    </row>
    <row r="22076" spans="16:17" x14ac:dyDescent="0.25">
      <c r="P22076" s="2"/>
      <c r="Q22076" s="2"/>
    </row>
    <row r="22077" spans="16:17" x14ac:dyDescent="0.25">
      <c r="P22077" s="2"/>
      <c r="Q22077" s="2"/>
    </row>
    <row r="22078" spans="16:17" x14ac:dyDescent="0.25">
      <c r="P22078" s="2"/>
      <c r="Q22078" s="2"/>
    </row>
    <row r="22079" spans="16:17" x14ac:dyDescent="0.25">
      <c r="P22079" s="2"/>
      <c r="Q22079" s="2"/>
    </row>
    <row r="22080" spans="16:17" x14ac:dyDescent="0.25">
      <c r="P22080" s="2"/>
      <c r="Q22080" s="2"/>
    </row>
    <row r="22081" spans="16:17" x14ac:dyDescent="0.25">
      <c r="P22081" s="2"/>
      <c r="Q22081" s="2"/>
    </row>
    <row r="22082" spans="16:17" x14ac:dyDescent="0.25">
      <c r="P22082" s="2"/>
      <c r="Q22082" s="2"/>
    </row>
    <row r="22083" spans="16:17" x14ac:dyDescent="0.25">
      <c r="P22083" s="2"/>
      <c r="Q22083" s="2"/>
    </row>
    <row r="22084" spans="16:17" x14ac:dyDescent="0.25">
      <c r="P22084" s="2"/>
      <c r="Q22084" s="2"/>
    </row>
    <row r="22085" spans="16:17" x14ac:dyDescent="0.25">
      <c r="P22085" s="2"/>
    </row>
    <row r="22086" spans="16:17" x14ac:dyDescent="0.25">
      <c r="P22086" s="2"/>
      <c r="Q22086" s="2"/>
    </row>
    <row r="22087" spans="16:17" x14ac:dyDescent="0.25">
      <c r="P22087" s="2"/>
    </row>
    <row r="22088" spans="16:17" x14ac:dyDescent="0.25">
      <c r="P22088" s="2"/>
    </row>
    <row r="22089" spans="16:17" x14ac:dyDescent="0.25">
      <c r="P22089" s="2"/>
    </row>
    <row r="22090" spans="16:17" x14ac:dyDescent="0.25">
      <c r="P22090" s="2"/>
    </row>
    <row r="22091" spans="16:17" x14ac:dyDescent="0.25">
      <c r="P22091" s="2"/>
    </row>
    <row r="22092" spans="16:17" x14ac:dyDescent="0.25">
      <c r="P22092" s="2"/>
    </row>
    <row r="22093" spans="16:17" x14ac:dyDescent="0.25">
      <c r="P22093" s="2"/>
    </row>
    <row r="22094" spans="16:17" x14ac:dyDescent="0.25">
      <c r="P22094" s="2"/>
    </row>
    <row r="22095" spans="16:17" x14ac:dyDescent="0.25">
      <c r="P22095" s="2"/>
    </row>
    <row r="22096" spans="16:17" x14ac:dyDescent="0.25">
      <c r="P22096" s="2"/>
    </row>
    <row r="22097" spans="16:16" x14ac:dyDescent="0.25">
      <c r="P22097" s="2"/>
    </row>
    <row r="22098" spans="16:16" x14ac:dyDescent="0.25">
      <c r="P22098" s="2"/>
    </row>
    <row r="22099" spans="16:16" x14ac:dyDescent="0.25">
      <c r="P22099" s="2"/>
    </row>
    <row r="22100" spans="16:16" x14ac:dyDescent="0.25">
      <c r="P22100" s="2"/>
    </row>
    <row r="22102" spans="16:16" x14ac:dyDescent="0.25">
      <c r="P22102" s="2"/>
    </row>
    <row r="22114" spans="16:16" x14ac:dyDescent="0.25">
      <c r="P22114" s="2"/>
    </row>
    <row r="22116" spans="16:16" x14ac:dyDescent="0.25">
      <c r="P22116" s="2"/>
    </row>
    <row r="22118" spans="16:16" x14ac:dyDescent="0.25">
      <c r="P22118" s="2"/>
    </row>
    <row r="22119" spans="16:16" x14ac:dyDescent="0.25">
      <c r="P22119" s="2"/>
    </row>
    <row r="22120" spans="16:16" x14ac:dyDescent="0.25">
      <c r="P22120" s="2"/>
    </row>
    <row r="22122" spans="16:16" x14ac:dyDescent="0.25">
      <c r="P22122" s="2"/>
    </row>
    <row r="22123" spans="16:16" x14ac:dyDescent="0.25">
      <c r="P22123" s="2"/>
    </row>
    <row r="22125" spans="16:16" x14ac:dyDescent="0.25">
      <c r="P22125" s="2"/>
    </row>
    <row r="22128" spans="16:16" x14ac:dyDescent="0.25">
      <c r="P22128" s="2"/>
    </row>
    <row r="22130" spans="16:16" x14ac:dyDescent="0.25">
      <c r="P22130" s="2"/>
    </row>
    <row r="22131" spans="16:16" x14ac:dyDescent="0.25">
      <c r="P22131" s="2"/>
    </row>
    <row r="22133" spans="16:16" x14ac:dyDescent="0.25">
      <c r="P22133" s="2"/>
    </row>
    <row r="22134" spans="16:16" x14ac:dyDescent="0.25">
      <c r="P22134" s="2"/>
    </row>
    <row r="22137" spans="16:16" x14ac:dyDescent="0.25">
      <c r="P22137" s="2"/>
    </row>
    <row r="22150" spans="16:17" x14ac:dyDescent="0.25">
      <c r="P22150" s="2"/>
      <c r="Q22150" s="2"/>
    </row>
    <row r="22155" spans="16:17" x14ac:dyDescent="0.25">
      <c r="Q22155" s="2"/>
    </row>
    <row r="22204" spans="16:17" x14ac:dyDescent="0.25">
      <c r="Q22204" s="2"/>
    </row>
    <row r="22207" spans="16:17" x14ac:dyDescent="0.25">
      <c r="P22207" s="2"/>
    </row>
    <row r="22294" spans="16:17" x14ac:dyDescent="0.25">
      <c r="P22294" s="2"/>
    </row>
    <row r="22304" spans="16:17" x14ac:dyDescent="0.25">
      <c r="P22304" s="2"/>
      <c r="Q22304" s="2"/>
    </row>
    <row r="22305" spans="16:17" x14ac:dyDescent="0.25">
      <c r="P22305" s="2"/>
      <c r="Q22305" s="2"/>
    </row>
    <row r="22306" spans="16:17" x14ac:dyDescent="0.25">
      <c r="P22306" s="2"/>
      <c r="Q22306" s="2"/>
    </row>
    <row r="22307" spans="16:17" x14ac:dyDescent="0.25">
      <c r="P22307" s="2"/>
    </row>
    <row r="22308" spans="16:17" x14ac:dyDescent="0.25">
      <c r="P22308" s="2"/>
    </row>
    <row r="22310" spans="16:17" x14ac:dyDescent="0.25">
      <c r="P22310" s="2"/>
    </row>
    <row r="22312" spans="16:17" x14ac:dyDescent="0.25">
      <c r="P22312" s="2"/>
    </row>
    <row r="22313" spans="16:17" x14ac:dyDescent="0.25">
      <c r="P22313" s="2"/>
    </row>
    <row r="22314" spans="16:17" x14ac:dyDescent="0.25">
      <c r="P22314" s="2"/>
    </row>
    <row r="22315" spans="16:17" x14ac:dyDescent="0.25">
      <c r="P22315" s="2"/>
    </row>
    <row r="22317" spans="16:17" x14ac:dyDescent="0.25">
      <c r="P22317" s="2"/>
    </row>
    <row r="22318" spans="16:17" x14ac:dyDescent="0.25">
      <c r="P22318" s="2"/>
    </row>
    <row r="22319" spans="16:17" x14ac:dyDescent="0.25">
      <c r="Q22319" s="2"/>
    </row>
    <row r="22321" spans="16:16" x14ac:dyDescent="0.25">
      <c r="P22321" s="2"/>
    </row>
    <row r="22322" spans="16:16" x14ac:dyDescent="0.25">
      <c r="P22322" s="2"/>
    </row>
    <row r="22323" spans="16:16" x14ac:dyDescent="0.25">
      <c r="P22323" s="2"/>
    </row>
    <row r="22324" spans="16:16" x14ac:dyDescent="0.25">
      <c r="P22324" s="2"/>
    </row>
    <row r="22325" spans="16:16" x14ac:dyDescent="0.25">
      <c r="P22325" s="2"/>
    </row>
    <row r="22326" spans="16:16" x14ac:dyDescent="0.25">
      <c r="P22326" s="2"/>
    </row>
    <row r="22327" spans="16:16" x14ac:dyDescent="0.25">
      <c r="P22327" s="2"/>
    </row>
    <row r="22328" spans="16:16" x14ac:dyDescent="0.25">
      <c r="P22328" s="2"/>
    </row>
    <row r="22329" spans="16:16" x14ac:dyDescent="0.25">
      <c r="P22329" s="2"/>
    </row>
    <row r="22330" spans="16:16" x14ac:dyDescent="0.25">
      <c r="P22330" s="2"/>
    </row>
    <row r="22331" spans="16:16" x14ac:dyDescent="0.25">
      <c r="P22331" s="2"/>
    </row>
    <row r="22333" spans="16:16" x14ac:dyDescent="0.25">
      <c r="P22333" s="2"/>
    </row>
    <row r="22334" spans="16:16" x14ac:dyDescent="0.25">
      <c r="P22334" s="2"/>
    </row>
    <row r="22335" spans="16:16" x14ac:dyDescent="0.25">
      <c r="P22335" s="2"/>
    </row>
    <row r="22336" spans="16:16" x14ac:dyDescent="0.25">
      <c r="P22336" s="2"/>
    </row>
    <row r="22337" spans="16:16" x14ac:dyDescent="0.25">
      <c r="P22337" s="2"/>
    </row>
    <row r="22340" spans="16:16" x14ac:dyDescent="0.25">
      <c r="P22340" s="2"/>
    </row>
    <row r="22341" spans="16:16" x14ac:dyDescent="0.25">
      <c r="P22341" s="2"/>
    </row>
    <row r="22343" spans="16:16" x14ac:dyDescent="0.25">
      <c r="P22343" s="2"/>
    </row>
    <row r="22344" spans="16:16" x14ac:dyDescent="0.25">
      <c r="P22344" s="2"/>
    </row>
    <row r="22345" spans="16:16" x14ac:dyDescent="0.25">
      <c r="P22345" s="2"/>
    </row>
    <row r="22346" spans="16:16" x14ac:dyDescent="0.25">
      <c r="P22346" s="2"/>
    </row>
    <row r="22347" spans="16:16" x14ac:dyDescent="0.25">
      <c r="P22347" s="2"/>
    </row>
    <row r="22348" spans="16:16" x14ac:dyDescent="0.25">
      <c r="P22348" s="2"/>
    </row>
    <row r="22349" spans="16:16" x14ac:dyDescent="0.25">
      <c r="P22349" s="2"/>
    </row>
    <row r="22350" spans="16:16" x14ac:dyDescent="0.25">
      <c r="P22350" s="2"/>
    </row>
    <row r="22351" spans="16:16" x14ac:dyDescent="0.25">
      <c r="P22351" s="2"/>
    </row>
    <row r="22352" spans="16:16" x14ac:dyDescent="0.25">
      <c r="P22352" s="2"/>
    </row>
    <row r="22353" spans="16:16" x14ac:dyDescent="0.25">
      <c r="P22353" s="2"/>
    </row>
    <row r="22355" spans="16:16" x14ac:dyDescent="0.25">
      <c r="P22355" s="2"/>
    </row>
    <row r="22358" spans="16:16" x14ac:dyDescent="0.25">
      <c r="P22358" s="2"/>
    </row>
    <row r="22369" spans="16:16" x14ac:dyDescent="0.25">
      <c r="P22369" s="2"/>
    </row>
    <row r="22383" spans="16:16" x14ac:dyDescent="0.25">
      <c r="P22383" s="2"/>
    </row>
    <row r="22389" spans="16:16" x14ac:dyDescent="0.25">
      <c r="P22389" s="2"/>
    </row>
    <row r="22392" spans="16:16" x14ac:dyDescent="0.25">
      <c r="P22392" s="2"/>
    </row>
    <row r="22394" spans="16:16" x14ac:dyDescent="0.25">
      <c r="P22394" s="2"/>
    </row>
    <row r="22401" spans="16:16" x14ac:dyDescent="0.25">
      <c r="P22401" s="2"/>
    </row>
    <row r="22402" spans="16:16" x14ac:dyDescent="0.25">
      <c r="P22402" s="2"/>
    </row>
    <row r="22406" spans="16:16" x14ac:dyDescent="0.25">
      <c r="P22406" s="2"/>
    </row>
    <row r="22407" spans="16:16" x14ac:dyDescent="0.25">
      <c r="P22407" s="2"/>
    </row>
    <row r="22410" spans="16:16" x14ac:dyDescent="0.25">
      <c r="P22410" s="2"/>
    </row>
    <row r="22414" spans="16:16" x14ac:dyDescent="0.25">
      <c r="P22414" s="2"/>
    </row>
    <row r="22416" spans="16:16" x14ac:dyDescent="0.25">
      <c r="P22416" s="2"/>
    </row>
    <row r="22417" spans="16:16" x14ac:dyDescent="0.25">
      <c r="P22417" s="2"/>
    </row>
    <row r="22419" spans="16:16" x14ac:dyDescent="0.25">
      <c r="P22419" s="2"/>
    </row>
    <row r="22421" spans="16:16" x14ac:dyDescent="0.25">
      <c r="P22421" s="2"/>
    </row>
    <row r="22422" spans="16:16" x14ac:dyDescent="0.25">
      <c r="P22422" s="2"/>
    </row>
    <row r="22426" spans="16:16" x14ac:dyDescent="0.25">
      <c r="P22426" s="2"/>
    </row>
    <row r="22427" spans="16:16" x14ac:dyDescent="0.25">
      <c r="P22427" s="2"/>
    </row>
    <row r="22428" spans="16:16" x14ac:dyDescent="0.25">
      <c r="P22428" s="2"/>
    </row>
    <row r="22429" spans="16:16" x14ac:dyDescent="0.25">
      <c r="P22429" s="2"/>
    </row>
    <row r="22430" spans="16:16" x14ac:dyDescent="0.25">
      <c r="P22430" s="2"/>
    </row>
    <row r="22431" spans="16:16" x14ac:dyDescent="0.25">
      <c r="P22431" s="2"/>
    </row>
    <row r="22432" spans="16:16" x14ac:dyDescent="0.25">
      <c r="P22432" s="2"/>
    </row>
    <row r="22434" spans="16:16" x14ac:dyDescent="0.25">
      <c r="P22434" s="2"/>
    </row>
    <row r="22435" spans="16:16" x14ac:dyDescent="0.25">
      <c r="P22435" s="2"/>
    </row>
    <row r="22436" spans="16:16" x14ac:dyDescent="0.25">
      <c r="P22436" s="2"/>
    </row>
    <row r="22437" spans="16:16" x14ac:dyDescent="0.25">
      <c r="P22437" s="2"/>
    </row>
    <row r="22438" spans="16:16" x14ac:dyDescent="0.25">
      <c r="P22438" s="2"/>
    </row>
    <row r="22440" spans="16:16" x14ac:dyDescent="0.25">
      <c r="P22440" s="2"/>
    </row>
    <row r="22441" spans="16:16" x14ac:dyDescent="0.25">
      <c r="P22441" s="2"/>
    </row>
    <row r="22443" spans="16:16" x14ac:dyDescent="0.25">
      <c r="P22443" s="2"/>
    </row>
    <row r="22444" spans="16:16" x14ac:dyDescent="0.25">
      <c r="P22444" s="2"/>
    </row>
    <row r="22445" spans="16:16" x14ac:dyDescent="0.25">
      <c r="P22445" s="2"/>
    </row>
    <row r="22446" spans="16:16" x14ac:dyDescent="0.25">
      <c r="P22446" s="2"/>
    </row>
    <row r="22447" spans="16:16" x14ac:dyDescent="0.25">
      <c r="P22447" s="2"/>
    </row>
    <row r="22449" spans="16:16" x14ac:dyDescent="0.25">
      <c r="P22449" s="2"/>
    </row>
    <row r="22450" spans="16:16" x14ac:dyDescent="0.25">
      <c r="P22450" s="2"/>
    </row>
    <row r="22451" spans="16:16" x14ac:dyDescent="0.25">
      <c r="P22451" s="2"/>
    </row>
    <row r="22452" spans="16:16" x14ac:dyDescent="0.25">
      <c r="P22452" s="2"/>
    </row>
    <row r="22453" spans="16:16" x14ac:dyDescent="0.25">
      <c r="P22453" s="2"/>
    </row>
    <row r="22455" spans="16:16" x14ac:dyDescent="0.25">
      <c r="P22455" s="2"/>
    </row>
    <row r="22456" spans="16:16" x14ac:dyDescent="0.25">
      <c r="P22456" s="2"/>
    </row>
    <row r="22457" spans="16:16" x14ac:dyDescent="0.25">
      <c r="P22457" s="2"/>
    </row>
    <row r="22458" spans="16:16" x14ac:dyDescent="0.25">
      <c r="P22458" s="2"/>
    </row>
    <row r="22459" spans="16:16" x14ac:dyDescent="0.25">
      <c r="P22459" s="2"/>
    </row>
    <row r="22460" spans="16:16" x14ac:dyDescent="0.25">
      <c r="P22460" s="2"/>
    </row>
    <row r="22461" spans="16:16" x14ac:dyDescent="0.25">
      <c r="P22461" s="2"/>
    </row>
    <row r="22462" spans="16:16" x14ac:dyDescent="0.25">
      <c r="P22462" s="2"/>
    </row>
    <row r="22463" spans="16:16" x14ac:dyDescent="0.25">
      <c r="P22463" s="2"/>
    </row>
    <row r="22464" spans="16:16" x14ac:dyDescent="0.25">
      <c r="P22464" s="2"/>
    </row>
    <row r="22465" spans="16:16" x14ac:dyDescent="0.25">
      <c r="P22465" s="2"/>
    </row>
    <row r="22466" spans="16:16" x14ac:dyDescent="0.25">
      <c r="P22466" s="2"/>
    </row>
    <row r="22467" spans="16:16" x14ac:dyDescent="0.25">
      <c r="P22467" s="2"/>
    </row>
    <row r="22468" spans="16:16" x14ac:dyDescent="0.25">
      <c r="P22468" s="2"/>
    </row>
    <row r="22469" spans="16:16" x14ac:dyDescent="0.25">
      <c r="P22469" s="2"/>
    </row>
    <row r="22470" spans="16:16" x14ac:dyDescent="0.25">
      <c r="P22470" s="2"/>
    </row>
    <row r="22473" spans="16:16" x14ac:dyDescent="0.25">
      <c r="P22473" s="2"/>
    </row>
    <row r="22474" spans="16:16" x14ac:dyDescent="0.25">
      <c r="P22474" s="2"/>
    </row>
    <row r="22475" spans="16:16" x14ac:dyDescent="0.25">
      <c r="P22475" s="2"/>
    </row>
    <row r="22476" spans="16:16" x14ac:dyDescent="0.25">
      <c r="P22476" s="2"/>
    </row>
    <row r="22477" spans="16:16" x14ac:dyDescent="0.25">
      <c r="P22477" s="2"/>
    </row>
    <row r="22478" spans="16:16" x14ac:dyDescent="0.25">
      <c r="P22478" s="2"/>
    </row>
    <row r="22479" spans="16:16" x14ac:dyDescent="0.25">
      <c r="P22479" s="2"/>
    </row>
    <row r="22481" spans="16:16" x14ac:dyDescent="0.25">
      <c r="P22481" s="2"/>
    </row>
    <row r="22483" spans="16:16" x14ac:dyDescent="0.25">
      <c r="P22483" s="2"/>
    </row>
    <row r="22484" spans="16:16" x14ac:dyDescent="0.25">
      <c r="P22484" s="2"/>
    </row>
    <row r="22485" spans="16:16" x14ac:dyDescent="0.25">
      <c r="P22485" s="2"/>
    </row>
    <row r="22486" spans="16:16" x14ac:dyDescent="0.25">
      <c r="P22486" s="2"/>
    </row>
    <row r="22487" spans="16:16" x14ac:dyDescent="0.25">
      <c r="P22487" s="2"/>
    </row>
    <row r="22488" spans="16:16" x14ac:dyDescent="0.25">
      <c r="P22488" s="2"/>
    </row>
    <row r="22489" spans="16:16" x14ac:dyDescent="0.25">
      <c r="P22489" s="2"/>
    </row>
    <row r="22490" spans="16:16" x14ac:dyDescent="0.25">
      <c r="P22490" s="2"/>
    </row>
    <row r="22491" spans="16:16" x14ac:dyDescent="0.25">
      <c r="P22491" s="2"/>
    </row>
    <row r="22492" spans="16:16" x14ac:dyDescent="0.25">
      <c r="P22492" s="2"/>
    </row>
    <row r="22493" spans="16:16" x14ac:dyDescent="0.25">
      <c r="P22493" s="2"/>
    </row>
    <row r="22495" spans="16:16" x14ac:dyDescent="0.25">
      <c r="P22495" s="2"/>
    </row>
    <row r="22496" spans="16:16" x14ac:dyDescent="0.25">
      <c r="P22496" s="2"/>
    </row>
    <row r="22497" spans="16:16" x14ac:dyDescent="0.25">
      <c r="P22497" s="2"/>
    </row>
    <row r="22499" spans="16:16" x14ac:dyDescent="0.25">
      <c r="P22499" s="2"/>
    </row>
    <row r="22500" spans="16:16" x14ac:dyDescent="0.25">
      <c r="P22500" s="2"/>
    </row>
    <row r="22501" spans="16:16" x14ac:dyDescent="0.25">
      <c r="P22501" s="2"/>
    </row>
    <row r="22502" spans="16:16" x14ac:dyDescent="0.25">
      <c r="P22502" s="2"/>
    </row>
    <row r="22506" spans="16:16" x14ac:dyDescent="0.25">
      <c r="P22506" s="2"/>
    </row>
    <row r="22512" spans="16:16" x14ac:dyDescent="0.25">
      <c r="P22512" s="2"/>
    </row>
    <row r="22513" spans="16:17" x14ac:dyDescent="0.25">
      <c r="P22513" s="2"/>
    </row>
    <row r="22514" spans="16:17" x14ac:dyDescent="0.25">
      <c r="P22514" s="2"/>
    </row>
    <row r="22515" spans="16:17" x14ac:dyDescent="0.25">
      <c r="P22515" s="2"/>
    </row>
    <row r="22517" spans="16:17" x14ac:dyDescent="0.25">
      <c r="P22517" s="2"/>
    </row>
    <row r="22522" spans="16:17" x14ac:dyDescent="0.25">
      <c r="P22522" s="2"/>
    </row>
    <row r="22523" spans="16:17" x14ac:dyDescent="0.25">
      <c r="P22523" s="2"/>
    </row>
    <row r="22524" spans="16:17" x14ac:dyDescent="0.25">
      <c r="P22524" s="2"/>
      <c r="Q22524" s="2"/>
    </row>
    <row r="22525" spans="16:17" x14ac:dyDescent="0.25">
      <c r="P22525" s="2"/>
      <c r="Q22525" s="2"/>
    </row>
    <row r="22526" spans="16:17" x14ac:dyDescent="0.25">
      <c r="P22526" s="2"/>
      <c r="Q22526" s="2"/>
    </row>
    <row r="22527" spans="16:17" x14ac:dyDescent="0.25">
      <c r="P22527" s="2"/>
      <c r="Q22527" s="2"/>
    </row>
    <row r="22528" spans="16:17" x14ac:dyDescent="0.25">
      <c r="P22528" s="2"/>
      <c r="Q22528" s="2"/>
    </row>
    <row r="22529" spans="16:17" x14ac:dyDescent="0.25">
      <c r="P22529" s="2"/>
      <c r="Q22529" s="2"/>
    </row>
    <row r="22530" spans="16:17" x14ac:dyDescent="0.25">
      <c r="P22530" s="2"/>
      <c r="Q22530" s="2"/>
    </row>
    <row r="22531" spans="16:17" x14ac:dyDescent="0.25">
      <c r="P22531" s="2"/>
      <c r="Q22531" s="2"/>
    </row>
    <row r="22532" spans="16:17" x14ac:dyDescent="0.25">
      <c r="P22532" s="2"/>
      <c r="Q22532" s="2"/>
    </row>
    <row r="22533" spans="16:17" x14ac:dyDescent="0.25">
      <c r="P22533" s="2"/>
      <c r="Q22533" s="2"/>
    </row>
    <row r="22534" spans="16:17" x14ac:dyDescent="0.25">
      <c r="P22534" s="2"/>
      <c r="Q22534" s="2"/>
    </row>
    <row r="22535" spans="16:17" x14ac:dyDescent="0.25">
      <c r="P22535" s="2"/>
      <c r="Q22535" s="2"/>
    </row>
    <row r="22536" spans="16:17" x14ac:dyDescent="0.25">
      <c r="P22536" s="2"/>
      <c r="Q22536" s="2"/>
    </row>
    <row r="22537" spans="16:17" x14ac:dyDescent="0.25">
      <c r="P22537" s="2"/>
      <c r="Q22537" s="2"/>
    </row>
    <row r="22538" spans="16:17" x14ac:dyDescent="0.25">
      <c r="P22538" s="2"/>
      <c r="Q22538" s="2"/>
    </row>
    <row r="22539" spans="16:17" x14ac:dyDescent="0.25">
      <c r="P22539" s="2"/>
      <c r="Q22539" s="2"/>
    </row>
    <row r="22540" spans="16:17" x14ac:dyDescent="0.25">
      <c r="P22540" s="2"/>
      <c r="Q22540" s="2"/>
    </row>
    <row r="22541" spans="16:17" x14ac:dyDescent="0.25">
      <c r="P22541" s="2"/>
      <c r="Q22541" s="2"/>
    </row>
    <row r="22542" spans="16:17" x14ac:dyDescent="0.25">
      <c r="P22542" s="2"/>
    </row>
    <row r="22543" spans="16:17" x14ac:dyDescent="0.25">
      <c r="P22543" s="2"/>
    </row>
    <row r="22544" spans="16:17" x14ac:dyDescent="0.25">
      <c r="P22544" s="2"/>
    </row>
    <row r="22545" spans="16:16" x14ac:dyDescent="0.25">
      <c r="P22545" s="2"/>
    </row>
    <row r="22546" spans="16:16" x14ac:dyDescent="0.25">
      <c r="P22546" s="2"/>
    </row>
    <row r="22547" spans="16:16" x14ac:dyDescent="0.25">
      <c r="P22547" s="2"/>
    </row>
    <row r="22548" spans="16:16" x14ac:dyDescent="0.25">
      <c r="P22548" s="2"/>
    </row>
    <row r="22549" spans="16:16" x14ac:dyDescent="0.25">
      <c r="P22549" s="2"/>
    </row>
    <row r="22550" spans="16:16" x14ac:dyDescent="0.25">
      <c r="P22550" s="2"/>
    </row>
    <row r="22551" spans="16:16" x14ac:dyDescent="0.25">
      <c r="P22551" s="2"/>
    </row>
    <row r="22552" spans="16:16" x14ac:dyDescent="0.25">
      <c r="P22552" s="2"/>
    </row>
    <row r="22553" spans="16:16" x14ac:dyDescent="0.25">
      <c r="P22553" s="2"/>
    </row>
    <row r="22554" spans="16:16" x14ac:dyDescent="0.25">
      <c r="P22554" s="2"/>
    </row>
    <row r="22555" spans="16:16" x14ac:dyDescent="0.25">
      <c r="P22555" s="2"/>
    </row>
    <row r="22556" spans="16:16" x14ac:dyDescent="0.25">
      <c r="P22556" s="2"/>
    </row>
    <row r="22557" spans="16:16" x14ac:dyDescent="0.25">
      <c r="P22557" s="2"/>
    </row>
    <row r="22558" spans="16:16" x14ac:dyDescent="0.25">
      <c r="P22558" s="2"/>
    </row>
    <row r="22559" spans="16:16" x14ac:dyDescent="0.25">
      <c r="P22559" s="2"/>
    </row>
    <row r="22560" spans="16:16" x14ac:dyDescent="0.25">
      <c r="P22560" s="2"/>
    </row>
    <row r="22562" spans="16:16" x14ac:dyDescent="0.25">
      <c r="P22562" s="2"/>
    </row>
    <row r="22563" spans="16:16" x14ac:dyDescent="0.25">
      <c r="P22563" s="2"/>
    </row>
    <row r="22565" spans="16:16" x14ac:dyDescent="0.25">
      <c r="P22565" s="2"/>
    </row>
    <row r="22566" spans="16:16" x14ac:dyDescent="0.25">
      <c r="P22566" s="2"/>
    </row>
    <row r="22567" spans="16:16" x14ac:dyDescent="0.25">
      <c r="P22567" s="2"/>
    </row>
    <row r="22568" spans="16:16" x14ac:dyDescent="0.25">
      <c r="P22568" s="2"/>
    </row>
    <row r="22569" spans="16:16" x14ac:dyDescent="0.25">
      <c r="P22569" s="2"/>
    </row>
    <row r="22570" spans="16:16" x14ac:dyDescent="0.25">
      <c r="P22570" s="2"/>
    </row>
    <row r="22571" spans="16:16" x14ac:dyDescent="0.25">
      <c r="P22571" s="2"/>
    </row>
    <row r="22572" spans="16:16" x14ac:dyDescent="0.25">
      <c r="P22572" s="2"/>
    </row>
    <row r="22573" spans="16:16" x14ac:dyDescent="0.25">
      <c r="P22573" s="2"/>
    </row>
    <row r="22574" spans="16:16" x14ac:dyDescent="0.25">
      <c r="P22574" s="2"/>
    </row>
    <row r="22575" spans="16:16" x14ac:dyDescent="0.25">
      <c r="P22575" s="2"/>
    </row>
    <row r="22576" spans="16:16" x14ac:dyDescent="0.25">
      <c r="P22576" s="2"/>
    </row>
    <row r="22577" spans="16:16" x14ac:dyDescent="0.25">
      <c r="P22577" s="2"/>
    </row>
    <row r="22578" spans="16:16" x14ac:dyDescent="0.25">
      <c r="P22578" s="2"/>
    </row>
    <row r="22579" spans="16:16" x14ac:dyDescent="0.25">
      <c r="P22579" s="2"/>
    </row>
    <row r="22580" spans="16:16" x14ac:dyDescent="0.25">
      <c r="P22580" s="2"/>
    </row>
    <row r="22581" spans="16:16" x14ac:dyDescent="0.25">
      <c r="P22581" s="2"/>
    </row>
    <row r="22582" spans="16:16" x14ac:dyDescent="0.25">
      <c r="P22582" s="2"/>
    </row>
    <row r="22583" spans="16:16" x14ac:dyDescent="0.25">
      <c r="P22583" s="2"/>
    </row>
    <row r="22584" spans="16:16" x14ac:dyDescent="0.25">
      <c r="P22584" s="2"/>
    </row>
    <row r="22585" spans="16:16" x14ac:dyDescent="0.25">
      <c r="P22585" s="2"/>
    </row>
    <row r="22586" spans="16:16" x14ac:dyDescent="0.25">
      <c r="P22586" s="2"/>
    </row>
    <row r="22587" spans="16:16" x14ac:dyDescent="0.25">
      <c r="P22587" s="2"/>
    </row>
    <row r="22588" spans="16:16" x14ac:dyDescent="0.25">
      <c r="P22588" s="2"/>
    </row>
    <row r="22589" spans="16:16" x14ac:dyDescent="0.25">
      <c r="P22589" s="2"/>
    </row>
    <row r="22590" spans="16:16" x14ac:dyDescent="0.25">
      <c r="P22590" s="2"/>
    </row>
    <row r="22591" spans="16:16" x14ac:dyDescent="0.25">
      <c r="P22591" s="2"/>
    </row>
    <row r="22592" spans="16:16" x14ac:dyDescent="0.25">
      <c r="P22592" s="2"/>
    </row>
    <row r="22593" spans="16:16" x14ac:dyDescent="0.25">
      <c r="P22593" s="2"/>
    </row>
    <row r="22594" spans="16:16" x14ac:dyDescent="0.25">
      <c r="P22594" s="2"/>
    </row>
    <row r="22595" spans="16:16" x14ac:dyDescent="0.25">
      <c r="P22595" s="2"/>
    </row>
    <row r="22596" spans="16:16" x14ac:dyDescent="0.25">
      <c r="P22596" s="2"/>
    </row>
    <row r="22597" spans="16:16" x14ac:dyDescent="0.25">
      <c r="P22597" s="2"/>
    </row>
    <row r="22598" spans="16:16" x14ac:dyDescent="0.25">
      <c r="P22598" s="2"/>
    </row>
    <row r="22599" spans="16:16" x14ac:dyDescent="0.25">
      <c r="P22599" s="2"/>
    </row>
    <row r="22600" spans="16:16" x14ac:dyDescent="0.25">
      <c r="P22600" s="2"/>
    </row>
    <row r="22601" spans="16:16" x14ac:dyDescent="0.25">
      <c r="P22601" s="2"/>
    </row>
    <row r="22602" spans="16:16" x14ac:dyDescent="0.25">
      <c r="P22602" s="2"/>
    </row>
    <row r="22603" spans="16:16" x14ac:dyDescent="0.25">
      <c r="P22603" s="2"/>
    </row>
    <row r="22604" spans="16:16" x14ac:dyDescent="0.25">
      <c r="P22604" s="2"/>
    </row>
    <row r="22605" spans="16:16" x14ac:dyDescent="0.25">
      <c r="P22605" s="2"/>
    </row>
    <row r="22606" spans="16:16" x14ac:dyDescent="0.25">
      <c r="P22606" s="2"/>
    </row>
    <row r="22607" spans="16:16" x14ac:dyDescent="0.25">
      <c r="P22607" s="2"/>
    </row>
    <row r="22608" spans="16:16" x14ac:dyDescent="0.25">
      <c r="P22608" s="2"/>
    </row>
    <row r="22609" spans="16:16" x14ac:dyDescent="0.25">
      <c r="P22609" s="2"/>
    </row>
    <row r="22610" spans="16:16" x14ac:dyDescent="0.25">
      <c r="P22610" s="2"/>
    </row>
    <row r="22611" spans="16:16" x14ac:dyDescent="0.25">
      <c r="P22611" s="2"/>
    </row>
    <row r="22612" spans="16:16" x14ac:dyDescent="0.25">
      <c r="P22612" s="2"/>
    </row>
    <row r="22613" spans="16:16" x14ac:dyDescent="0.25">
      <c r="P22613" s="2"/>
    </row>
    <row r="22614" spans="16:16" x14ac:dyDescent="0.25">
      <c r="P22614" s="2"/>
    </row>
    <row r="22615" spans="16:16" x14ac:dyDescent="0.25">
      <c r="P22615" s="2"/>
    </row>
    <row r="22616" spans="16:16" x14ac:dyDescent="0.25">
      <c r="P22616" s="2"/>
    </row>
    <row r="22617" spans="16:16" x14ac:dyDescent="0.25">
      <c r="P22617" s="2"/>
    </row>
    <row r="22618" spans="16:16" x14ac:dyDescent="0.25">
      <c r="P22618" s="2"/>
    </row>
    <row r="22619" spans="16:16" x14ac:dyDescent="0.25">
      <c r="P22619" s="2"/>
    </row>
    <row r="22620" spans="16:16" x14ac:dyDescent="0.25">
      <c r="P22620" s="2"/>
    </row>
    <row r="22621" spans="16:16" x14ac:dyDescent="0.25">
      <c r="P22621" s="2"/>
    </row>
    <row r="22622" spans="16:16" x14ac:dyDescent="0.25">
      <c r="P22622" s="2"/>
    </row>
    <row r="22623" spans="16:16" x14ac:dyDescent="0.25">
      <c r="P22623" s="2"/>
    </row>
    <row r="22624" spans="16:16" x14ac:dyDescent="0.25">
      <c r="P22624" s="2"/>
    </row>
    <row r="22625" spans="16:17" x14ac:dyDescent="0.25">
      <c r="P22625" s="2"/>
    </row>
    <row r="22626" spans="16:17" x14ac:dyDescent="0.25">
      <c r="P22626" s="2"/>
    </row>
    <row r="22627" spans="16:17" x14ac:dyDescent="0.25">
      <c r="P22627" s="2"/>
    </row>
    <row r="22628" spans="16:17" x14ac:dyDescent="0.25">
      <c r="P22628" s="2"/>
      <c r="Q22628" s="2"/>
    </row>
    <row r="22629" spans="16:17" x14ac:dyDescent="0.25">
      <c r="P22629" s="2"/>
      <c r="Q22629" s="2"/>
    </row>
    <row r="22630" spans="16:17" x14ac:dyDescent="0.25">
      <c r="P22630" s="2"/>
      <c r="Q22630" s="2"/>
    </row>
    <row r="22631" spans="16:17" x14ac:dyDescent="0.25">
      <c r="P22631" s="2"/>
      <c r="Q22631" s="2"/>
    </row>
    <row r="22632" spans="16:17" x14ac:dyDescent="0.25">
      <c r="P22632" s="2"/>
      <c r="Q22632" s="2"/>
    </row>
    <row r="22633" spans="16:17" x14ac:dyDescent="0.25">
      <c r="P22633" s="2"/>
      <c r="Q22633" s="2"/>
    </row>
    <row r="22634" spans="16:17" x14ac:dyDescent="0.25">
      <c r="P22634" s="2"/>
      <c r="Q22634" s="2"/>
    </row>
    <row r="22635" spans="16:17" x14ac:dyDescent="0.25">
      <c r="P22635" s="2"/>
      <c r="Q22635" s="2"/>
    </row>
    <row r="22636" spans="16:17" x14ac:dyDescent="0.25">
      <c r="P22636" s="2"/>
      <c r="Q22636" s="2"/>
    </row>
    <row r="22637" spans="16:17" x14ac:dyDescent="0.25">
      <c r="P22637" s="2"/>
      <c r="Q22637" s="2"/>
    </row>
    <row r="22638" spans="16:17" x14ac:dyDescent="0.25">
      <c r="P22638" s="2"/>
      <c r="Q22638" s="2"/>
    </row>
    <row r="22640" spans="16:17" x14ac:dyDescent="0.25">
      <c r="P22640" s="2"/>
    </row>
    <row r="22641" spans="16:16" x14ac:dyDescent="0.25">
      <c r="P22641" s="2"/>
    </row>
    <row r="22645" spans="16:16" x14ac:dyDescent="0.25">
      <c r="P22645" s="2"/>
    </row>
    <row r="22647" spans="16:16" x14ac:dyDescent="0.25">
      <c r="P22647" s="2"/>
    </row>
    <row r="22648" spans="16:16" x14ac:dyDescent="0.25">
      <c r="P22648" s="2"/>
    </row>
    <row r="22649" spans="16:16" x14ac:dyDescent="0.25">
      <c r="P22649" s="2"/>
    </row>
    <row r="22650" spans="16:16" x14ac:dyDescent="0.25">
      <c r="P22650" s="2"/>
    </row>
    <row r="22651" spans="16:16" x14ac:dyDescent="0.25">
      <c r="P22651" s="2"/>
    </row>
    <row r="22652" spans="16:16" x14ac:dyDescent="0.25">
      <c r="P22652" s="2"/>
    </row>
    <row r="22654" spans="16:16" x14ac:dyDescent="0.25">
      <c r="P22654" s="2"/>
    </row>
    <row r="22655" spans="16:16" x14ac:dyDescent="0.25">
      <c r="P22655" s="2"/>
    </row>
    <row r="22656" spans="16:16" x14ac:dyDescent="0.25">
      <c r="P22656" s="2"/>
    </row>
    <row r="22657" spans="16:17" x14ac:dyDescent="0.25">
      <c r="P22657" s="2"/>
      <c r="Q22657" s="2"/>
    </row>
    <row r="22658" spans="16:17" x14ac:dyDescent="0.25">
      <c r="P22658" s="2"/>
      <c r="Q22658" s="2"/>
    </row>
    <row r="22659" spans="16:17" x14ac:dyDescent="0.25">
      <c r="P22659" s="2"/>
      <c r="Q22659" s="2"/>
    </row>
    <row r="22660" spans="16:17" x14ac:dyDescent="0.25">
      <c r="P22660" s="2"/>
      <c r="Q22660" s="2"/>
    </row>
    <row r="22661" spans="16:17" x14ac:dyDescent="0.25">
      <c r="P22661" s="2"/>
      <c r="Q22661" s="2"/>
    </row>
    <row r="22662" spans="16:17" x14ac:dyDescent="0.25">
      <c r="P22662" s="2"/>
      <c r="Q22662" s="2"/>
    </row>
    <row r="22663" spans="16:17" x14ac:dyDescent="0.25">
      <c r="P22663" s="2"/>
      <c r="Q22663" s="2"/>
    </row>
    <row r="22664" spans="16:17" x14ac:dyDescent="0.25">
      <c r="P22664" s="2"/>
      <c r="Q22664" s="2"/>
    </row>
    <row r="22665" spans="16:17" x14ac:dyDescent="0.25">
      <c r="P22665" s="2"/>
      <c r="Q22665" s="2"/>
    </row>
    <row r="22666" spans="16:17" x14ac:dyDescent="0.25">
      <c r="P22666" s="2"/>
      <c r="Q22666" s="2"/>
    </row>
    <row r="22667" spans="16:17" x14ac:dyDescent="0.25">
      <c r="P22667" s="2"/>
      <c r="Q22667" s="2"/>
    </row>
    <row r="22668" spans="16:17" x14ac:dyDescent="0.25">
      <c r="P22668" s="2"/>
      <c r="Q22668" s="2"/>
    </row>
    <row r="22669" spans="16:17" x14ac:dyDescent="0.25">
      <c r="P22669" s="2"/>
      <c r="Q22669" s="2"/>
    </row>
    <row r="22670" spans="16:17" x14ac:dyDescent="0.25">
      <c r="P22670" s="2"/>
      <c r="Q22670" s="2"/>
    </row>
    <row r="22671" spans="16:17" x14ac:dyDescent="0.25">
      <c r="P22671" s="2"/>
      <c r="Q22671" s="2"/>
    </row>
    <row r="22672" spans="16:17" x14ac:dyDescent="0.25">
      <c r="P22672" s="2"/>
      <c r="Q22672" s="2"/>
    </row>
    <row r="22673" spans="16:17" x14ac:dyDescent="0.25">
      <c r="P22673" s="2"/>
      <c r="Q22673" s="2"/>
    </row>
    <row r="22674" spans="16:17" x14ac:dyDescent="0.25">
      <c r="P22674" s="2"/>
      <c r="Q22674" s="2"/>
    </row>
    <row r="22675" spans="16:17" x14ac:dyDescent="0.25">
      <c r="P22675" s="2"/>
      <c r="Q22675" s="2"/>
    </row>
    <row r="22676" spans="16:17" x14ac:dyDescent="0.25">
      <c r="P22676" s="2"/>
      <c r="Q22676" s="2"/>
    </row>
    <row r="22677" spans="16:17" x14ac:dyDescent="0.25">
      <c r="P22677" s="2"/>
      <c r="Q22677" s="2"/>
    </row>
    <row r="22678" spans="16:17" x14ac:dyDescent="0.25">
      <c r="P22678" s="2"/>
      <c r="Q22678" s="2"/>
    </row>
    <row r="22679" spans="16:17" x14ac:dyDescent="0.25">
      <c r="P22679" s="2"/>
      <c r="Q22679" s="2"/>
    </row>
    <row r="22680" spans="16:17" x14ac:dyDescent="0.25">
      <c r="P22680" s="2"/>
      <c r="Q22680" s="2"/>
    </row>
    <row r="22681" spans="16:17" x14ac:dyDescent="0.25">
      <c r="P22681" s="2"/>
      <c r="Q22681" s="2"/>
    </row>
    <row r="22682" spans="16:17" x14ac:dyDescent="0.25">
      <c r="P22682" s="2"/>
      <c r="Q22682" s="2"/>
    </row>
    <row r="22683" spans="16:17" x14ac:dyDescent="0.25">
      <c r="P22683" s="2"/>
      <c r="Q22683" s="2"/>
    </row>
    <row r="22684" spans="16:17" x14ac:dyDescent="0.25">
      <c r="P22684" s="2"/>
      <c r="Q22684" s="2"/>
    </row>
    <row r="22685" spans="16:17" x14ac:dyDescent="0.25">
      <c r="P22685" s="2"/>
      <c r="Q22685" s="2"/>
    </row>
    <row r="22686" spans="16:17" x14ac:dyDescent="0.25">
      <c r="P22686" s="2"/>
      <c r="Q22686" s="2"/>
    </row>
    <row r="22688" spans="16:17" x14ac:dyDescent="0.25">
      <c r="P22688" s="2"/>
    </row>
    <row r="22689" spans="16:16" x14ac:dyDescent="0.25">
      <c r="P22689" s="2"/>
    </row>
    <row r="22690" spans="16:16" x14ac:dyDescent="0.25">
      <c r="P22690" s="2"/>
    </row>
    <row r="22691" spans="16:16" x14ac:dyDescent="0.25">
      <c r="P22691" s="2"/>
    </row>
    <row r="22692" spans="16:16" x14ac:dyDescent="0.25">
      <c r="P22692" s="2"/>
    </row>
    <row r="22693" spans="16:16" x14ac:dyDescent="0.25">
      <c r="P22693" s="2"/>
    </row>
    <row r="22694" spans="16:16" x14ac:dyDescent="0.25">
      <c r="P22694" s="2"/>
    </row>
    <row r="22695" spans="16:16" x14ac:dyDescent="0.25">
      <c r="P22695" s="2"/>
    </row>
    <row r="22696" spans="16:16" x14ac:dyDescent="0.25">
      <c r="P22696" s="2"/>
    </row>
    <row r="22698" spans="16:16" x14ac:dyDescent="0.25">
      <c r="P22698" s="2"/>
    </row>
    <row r="22699" spans="16:16" x14ac:dyDescent="0.25">
      <c r="P22699" s="2"/>
    </row>
    <row r="22700" spans="16:16" x14ac:dyDescent="0.25">
      <c r="P22700" s="2"/>
    </row>
    <row r="22701" spans="16:16" x14ac:dyDescent="0.25">
      <c r="P22701" s="2"/>
    </row>
    <row r="22702" spans="16:16" x14ac:dyDescent="0.25">
      <c r="P22702" s="2"/>
    </row>
    <row r="22703" spans="16:16" x14ac:dyDescent="0.25">
      <c r="P22703" s="2"/>
    </row>
    <row r="22705" spans="16:17" x14ac:dyDescent="0.25">
      <c r="P22705" s="2"/>
    </row>
    <row r="22706" spans="16:17" x14ac:dyDescent="0.25">
      <c r="P22706" s="2"/>
    </row>
    <row r="22707" spans="16:17" x14ac:dyDescent="0.25">
      <c r="P22707" s="2"/>
    </row>
    <row r="22708" spans="16:17" x14ac:dyDescent="0.25">
      <c r="P22708" s="2"/>
    </row>
    <row r="22709" spans="16:17" x14ac:dyDescent="0.25">
      <c r="P22709" s="2"/>
    </row>
    <row r="22710" spans="16:17" x14ac:dyDescent="0.25">
      <c r="P22710" s="2"/>
    </row>
    <row r="22711" spans="16:17" x14ac:dyDescent="0.25">
      <c r="P22711" s="2"/>
    </row>
    <row r="22712" spans="16:17" x14ac:dyDescent="0.25">
      <c r="P22712" s="2"/>
    </row>
    <row r="22714" spans="16:17" x14ac:dyDescent="0.25">
      <c r="P22714" s="2"/>
      <c r="Q22714" s="2"/>
    </row>
    <row r="22715" spans="16:17" x14ac:dyDescent="0.25">
      <c r="P22715" s="2"/>
      <c r="Q22715" s="2"/>
    </row>
    <row r="22716" spans="16:17" x14ac:dyDescent="0.25">
      <c r="P22716" s="2"/>
    </row>
    <row r="22717" spans="16:17" x14ac:dyDescent="0.25">
      <c r="P22717" s="2"/>
    </row>
    <row r="22718" spans="16:17" x14ac:dyDescent="0.25">
      <c r="P22718" s="2"/>
    </row>
    <row r="22719" spans="16:17" x14ac:dyDescent="0.25">
      <c r="P22719" s="2"/>
      <c r="Q22719" s="2"/>
    </row>
    <row r="22720" spans="16:17" x14ac:dyDescent="0.25">
      <c r="P22720" s="2"/>
      <c r="Q22720" s="2"/>
    </row>
    <row r="22721" spans="16:17" x14ac:dyDescent="0.25">
      <c r="P22721" s="2"/>
      <c r="Q22721" s="2"/>
    </row>
    <row r="22722" spans="16:17" x14ac:dyDescent="0.25">
      <c r="P22722" s="2"/>
      <c r="Q22722" s="2"/>
    </row>
    <row r="22725" spans="16:17" x14ac:dyDescent="0.25">
      <c r="P22725" s="2"/>
    </row>
    <row r="22726" spans="16:17" x14ac:dyDescent="0.25">
      <c r="P22726" s="2"/>
    </row>
    <row r="22727" spans="16:17" x14ac:dyDescent="0.25">
      <c r="P22727" s="2"/>
    </row>
    <row r="22728" spans="16:17" x14ac:dyDescent="0.25">
      <c r="P22728" s="2"/>
    </row>
    <row r="22729" spans="16:17" x14ac:dyDescent="0.25">
      <c r="P22729" s="2"/>
    </row>
    <row r="22731" spans="16:17" x14ac:dyDescent="0.25">
      <c r="P22731" s="2"/>
      <c r="Q22731" s="2"/>
    </row>
    <row r="22732" spans="16:17" x14ac:dyDescent="0.25">
      <c r="P22732" s="2"/>
    </row>
    <row r="22733" spans="16:17" x14ac:dyDescent="0.25">
      <c r="P22733" s="2"/>
    </row>
    <row r="22734" spans="16:17" x14ac:dyDescent="0.25">
      <c r="P22734" s="2"/>
    </row>
    <row r="22735" spans="16:17" x14ac:dyDescent="0.25">
      <c r="P22735" s="2"/>
    </row>
    <row r="22736" spans="16:17" x14ac:dyDescent="0.25">
      <c r="P22736" s="2"/>
    </row>
    <row r="22737" spans="16:16" x14ac:dyDescent="0.25">
      <c r="P22737" s="2"/>
    </row>
    <row r="22738" spans="16:16" x14ac:dyDescent="0.25">
      <c r="P22738" s="2"/>
    </row>
    <row r="22739" spans="16:16" x14ac:dyDescent="0.25">
      <c r="P22739" s="2"/>
    </row>
    <row r="22740" spans="16:16" x14ac:dyDescent="0.25">
      <c r="P22740" s="2"/>
    </row>
    <row r="22745" spans="16:16" x14ac:dyDescent="0.25">
      <c r="P22745" s="2"/>
    </row>
    <row r="22746" spans="16:16" x14ac:dyDescent="0.25">
      <c r="P22746" s="2"/>
    </row>
    <row r="22747" spans="16:16" x14ac:dyDescent="0.25">
      <c r="P22747" s="2"/>
    </row>
    <row r="22748" spans="16:16" x14ac:dyDescent="0.25">
      <c r="P22748" s="2"/>
    </row>
    <row r="22749" spans="16:16" x14ac:dyDescent="0.25">
      <c r="P22749" s="2"/>
    </row>
    <row r="22750" spans="16:16" x14ac:dyDescent="0.25">
      <c r="P22750" s="2"/>
    </row>
    <row r="22751" spans="16:16" x14ac:dyDescent="0.25">
      <c r="P22751" s="2"/>
    </row>
    <row r="22752" spans="16:16" x14ac:dyDescent="0.25">
      <c r="P22752" s="2"/>
    </row>
    <row r="22753" spans="16:17" x14ac:dyDescent="0.25">
      <c r="P22753" s="2"/>
    </row>
    <row r="22754" spans="16:17" x14ac:dyDescent="0.25">
      <c r="P22754" s="2"/>
    </row>
    <row r="22755" spans="16:17" x14ac:dyDescent="0.25">
      <c r="P22755" s="2"/>
      <c r="Q22755" s="2"/>
    </row>
    <row r="22756" spans="16:17" x14ac:dyDescent="0.25">
      <c r="P22756" s="2"/>
    </row>
    <row r="22757" spans="16:17" x14ac:dyDescent="0.25">
      <c r="P22757" s="2"/>
    </row>
    <row r="22758" spans="16:17" x14ac:dyDescent="0.25">
      <c r="P22758" s="2"/>
    </row>
    <row r="22759" spans="16:17" x14ac:dyDescent="0.25">
      <c r="P22759" s="2"/>
    </row>
    <row r="22760" spans="16:17" x14ac:dyDescent="0.25">
      <c r="P22760" s="2"/>
    </row>
    <row r="22761" spans="16:17" x14ac:dyDescent="0.25">
      <c r="P22761" s="2"/>
    </row>
    <row r="22762" spans="16:17" x14ac:dyDescent="0.25">
      <c r="P22762" s="2"/>
    </row>
    <row r="22763" spans="16:17" x14ac:dyDescent="0.25">
      <c r="P22763" s="2"/>
    </row>
    <row r="22764" spans="16:17" x14ac:dyDescent="0.25">
      <c r="P22764" s="2"/>
    </row>
    <row r="22765" spans="16:17" x14ac:dyDescent="0.25">
      <c r="P22765" s="2"/>
    </row>
    <row r="22766" spans="16:17" x14ac:dyDescent="0.25">
      <c r="P22766" s="2"/>
    </row>
    <row r="22767" spans="16:17" x14ac:dyDescent="0.25">
      <c r="P22767" s="2"/>
    </row>
    <row r="22768" spans="16:17" x14ac:dyDescent="0.25">
      <c r="P22768" s="2"/>
    </row>
    <row r="22769" spans="16:16" x14ac:dyDescent="0.25">
      <c r="P22769" s="2"/>
    </row>
    <row r="22770" spans="16:16" x14ac:dyDescent="0.25">
      <c r="P22770" s="2"/>
    </row>
    <row r="22771" spans="16:16" x14ac:dyDescent="0.25">
      <c r="P22771" s="2"/>
    </row>
    <row r="22772" spans="16:16" x14ac:dyDescent="0.25">
      <c r="P22772" s="2"/>
    </row>
    <row r="22773" spans="16:16" x14ac:dyDescent="0.25">
      <c r="P22773" s="2"/>
    </row>
    <row r="22774" spans="16:16" x14ac:dyDescent="0.25">
      <c r="P22774" s="2"/>
    </row>
    <row r="22775" spans="16:16" x14ac:dyDescent="0.25">
      <c r="P22775" s="2"/>
    </row>
    <row r="22776" spans="16:16" x14ac:dyDescent="0.25">
      <c r="P22776" s="2"/>
    </row>
    <row r="22777" spans="16:16" x14ac:dyDescent="0.25">
      <c r="P22777" s="2"/>
    </row>
    <row r="22778" spans="16:16" x14ac:dyDescent="0.25">
      <c r="P22778" s="2"/>
    </row>
    <row r="22779" spans="16:16" x14ac:dyDescent="0.25">
      <c r="P22779" s="2"/>
    </row>
    <row r="22780" spans="16:16" x14ac:dyDescent="0.25">
      <c r="P22780" s="2"/>
    </row>
    <row r="22781" spans="16:16" x14ac:dyDescent="0.25">
      <c r="P22781" s="2"/>
    </row>
    <row r="22782" spans="16:16" x14ac:dyDescent="0.25">
      <c r="P22782" s="2"/>
    </row>
    <row r="22783" spans="16:16" x14ac:dyDescent="0.25">
      <c r="P22783" s="2"/>
    </row>
    <row r="22784" spans="16:16" x14ac:dyDescent="0.25">
      <c r="P22784" s="2"/>
    </row>
    <row r="22785" spans="16:17" x14ac:dyDescent="0.25">
      <c r="P22785" s="2"/>
      <c r="Q22785" s="2"/>
    </row>
    <row r="22786" spans="16:17" x14ac:dyDescent="0.25">
      <c r="P22786" s="2"/>
      <c r="Q22786" s="2"/>
    </row>
    <row r="22787" spans="16:17" x14ac:dyDescent="0.25">
      <c r="P22787" s="2"/>
    </row>
    <row r="22790" spans="16:17" x14ac:dyDescent="0.25">
      <c r="P22790" s="2"/>
      <c r="Q22790" s="2"/>
    </row>
    <row r="22791" spans="16:17" x14ac:dyDescent="0.25">
      <c r="P22791" s="2"/>
      <c r="Q22791" s="2"/>
    </row>
    <row r="22792" spans="16:17" x14ac:dyDescent="0.25">
      <c r="P22792" s="2"/>
      <c r="Q22792" s="2"/>
    </row>
    <row r="22793" spans="16:17" x14ac:dyDescent="0.25">
      <c r="P22793" s="2"/>
      <c r="Q22793" s="2"/>
    </row>
    <row r="22794" spans="16:17" x14ac:dyDescent="0.25">
      <c r="P22794" s="2"/>
      <c r="Q22794" s="2"/>
    </row>
    <row r="22795" spans="16:17" x14ac:dyDescent="0.25">
      <c r="P22795" s="2"/>
      <c r="Q22795" s="2"/>
    </row>
    <row r="22796" spans="16:17" x14ac:dyDescent="0.25">
      <c r="P22796" s="2"/>
      <c r="Q22796" s="2"/>
    </row>
    <row r="22797" spans="16:17" x14ac:dyDescent="0.25">
      <c r="P22797" s="2"/>
      <c r="Q22797" s="2"/>
    </row>
    <row r="22798" spans="16:17" x14ac:dyDescent="0.25">
      <c r="P22798" s="2"/>
      <c r="Q22798" s="2"/>
    </row>
    <row r="22799" spans="16:17" x14ac:dyDescent="0.25">
      <c r="P22799" s="2"/>
      <c r="Q22799" s="2"/>
    </row>
    <row r="22800" spans="16:17" x14ac:dyDescent="0.25">
      <c r="P22800" s="2"/>
      <c r="Q22800" s="2"/>
    </row>
    <row r="22801" spans="16:17" x14ac:dyDescent="0.25">
      <c r="P22801" s="2"/>
      <c r="Q22801" s="2"/>
    </row>
    <row r="22802" spans="16:17" x14ac:dyDescent="0.25">
      <c r="P22802" s="2"/>
      <c r="Q22802" s="2"/>
    </row>
    <row r="22803" spans="16:17" x14ac:dyDescent="0.25">
      <c r="P22803" s="2"/>
      <c r="Q22803" s="2"/>
    </row>
    <row r="22804" spans="16:17" x14ac:dyDescent="0.25">
      <c r="P22804" s="2"/>
      <c r="Q22804" s="2"/>
    </row>
    <row r="22805" spans="16:17" x14ac:dyDescent="0.25">
      <c r="P22805" s="2"/>
      <c r="Q22805" s="2"/>
    </row>
    <row r="22806" spans="16:17" x14ac:dyDescent="0.25">
      <c r="P22806" s="2"/>
      <c r="Q22806" s="2"/>
    </row>
    <row r="22807" spans="16:17" x14ac:dyDescent="0.25">
      <c r="P22807" s="2"/>
    </row>
    <row r="22809" spans="16:17" x14ac:dyDescent="0.25">
      <c r="P22809" s="2"/>
    </row>
    <row r="22826" spans="16:17" x14ac:dyDescent="0.25">
      <c r="P22826" s="2"/>
      <c r="Q22826" s="2"/>
    </row>
    <row r="22827" spans="16:17" x14ac:dyDescent="0.25">
      <c r="P22827" s="2"/>
      <c r="Q22827" s="2"/>
    </row>
    <row r="22828" spans="16:17" x14ac:dyDescent="0.25">
      <c r="P22828" s="2"/>
      <c r="Q22828" s="2"/>
    </row>
    <row r="22829" spans="16:17" x14ac:dyDescent="0.25">
      <c r="P22829" s="2"/>
      <c r="Q22829" s="2"/>
    </row>
    <row r="22830" spans="16:17" x14ac:dyDescent="0.25">
      <c r="P22830" s="2"/>
      <c r="Q22830" s="2"/>
    </row>
    <row r="22831" spans="16:17" x14ac:dyDescent="0.25">
      <c r="P22831" s="2"/>
      <c r="Q22831" s="2"/>
    </row>
    <row r="22832" spans="16:17" x14ac:dyDescent="0.25">
      <c r="P22832" s="2"/>
      <c r="Q22832" s="2"/>
    </row>
    <row r="22833" spans="16:17" x14ac:dyDescent="0.25">
      <c r="P22833" s="2"/>
      <c r="Q22833" s="2"/>
    </row>
    <row r="22834" spans="16:17" x14ac:dyDescent="0.25">
      <c r="P22834" s="2"/>
    </row>
    <row r="22835" spans="16:17" x14ac:dyDescent="0.25">
      <c r="P22835" s="2"/>
    </row>
    <row r="22837" spans="16:17" x14ac:dyDescent="0.25">
      <c r="P22837" s="2"/>
    </row>
    <row r="22838" spans="16:17" x14ac:dyDescent="0.25">
      <c r="P22838" s="2"/>
    </row>
    <row r="22840" spans="16:17" x14ac:dyDescent="0.25">
      <c r="P22840" s="2"/>
    </row>
    <row r="22841" spans="16:17" x14ac:dyDescent="0.25">
      <c r="P22841" s="2"/>
    </row>
    <row r="22843" spans="16:17" x14ac:dyDescent="0.25">
      <c r="P22843" s="2"/>
      <c r="Q22843" s="2"/>
    </row>
    <row r="22844" spans="16:17" x14ac:dyDescent="0.25">
      <c r="P22844" s="2"/>
      <c r="Q22844" s="2"/>
    </row>
    <row r="22845" spans="16:17" x14ac:dyDescent="0.25">
      <c r="P22845" s="2"/>
      <c r="Q22845" s="2"/>
    </row>
    <row r="22846" spans="16:17" x14ac:dyDescent="0.25">
      <c r="P22846" s="2"/>
      <c r="Q22846" s="2"/>
    </row>
    <row r="22847" spans="16:17" x14ac:dyDescent="0.25">
      <c r="P22847" s="2"/>
      <c r="Q22847" s="2"/>
    </row>
    <row r="22848" spans="16:17" x14ac:dyDescent="0.25">
      <c r="P22848" s="2"/>
      <c r="Q22848" s="2"/>
    </row>
    <row r="22849" spans="16:17" x14ac:dyDescent="0.25">
      <c r="P22849" s="2"/>
      <c r="Q22849" s="2"/>
    </row>
    <row r="22850" spans="16:17" x14ac:dyDescent="0.25">
      <c r="P22850" s="2"/>
      <c r="Q22850" s="2"/>
    </row>
    <row r="22851" spans="16:17" x14ac:dyDescent="0.25">
      <c r="P22851" s="2"/>
      <c r="Q22851" s="2"/>
    </row>
    <row r="22852" spans="16:17" x14ac:dyDescent="0.25">
      <c r="P22852" s="2"/>
      <c r="Q22852" s="2"/>
    </row>
    <row r="22853" spans="16:17" x14ac:dyDescent="0.25">
      <c r="P22853" s="2"/>
      <c r="Q22853" s="2"/>
    </row>
    <row r="22854" spans="16:17" x14ac:dyDescent="0.25">
      <c r="P22854" s="2"/>
      <c r="Q22854" s="2"/>
    </row>
    <row r="22855" spans="16:17" x14ac:dyDescent="0.25">
      <c r="P22855" s="2"/>
      <c r="Q22855" s="2"/>
    </row>
    <row r="22856" spans="16:17" x14ac:dyDescent="0.25">
      <c r="P22856" s="2"/>
      <c r="Q22856" s="2"/>
    </row>
    <row r="22857" spans="16:17" x14ac:dyDescent="0.25">
      <c r="P22857" s="2"/>
      <c r="Q22857" s="2"/>
    </row>
    <row r="22858" spans="16:17" x14ac:dyDescent="0.25">
      <c r="P22858" s="2"/>
      <c r="Q22858" s="2"/>
    </row>
    <row r="22859" spans="16:17" x14ac:dyDescent="0.25">
      <c r="P22859" s="2"/>
      <c r="Q22859" s="2"/>
    </row>
    <row r="22860" spans="16:17" x14ac:dyDescent="0.25">
      <c r="P22860" s="2"/>
      <c r="Q22860" s="2"/>
    </row>
    <row r="22861" spans="16:17" x14ac:dyDescent="0.25">
      <c r="P22861" s="2"/>
      <c r="Q22861" s="2"/>
    </row>
    <row r="22862" spans="16:17" x14ac:dyDescent="0.25">
      <c r="P22862" s="2"/>
      <c r="Q22862" s="2"/>
    </row>
    <row r="22863" spans="16:17" x14ac:dyDescent="0.25">
      <c r="P22863" s="2"/>
      <c r="Q22863" s="2"/>
    </row>
    <row r="22864" spans="16:17" x14ac:dyDescent="0.25">
      <c r="P22864" s="2"/>
      <c r="Q22864" s="2"/>
    </row>
    <row r="22865" spans="16:17" x14ac:dyDescent="0.25">
      <c r="P22865" s="2"/>
      <c r="Q22865" s="2"/>
    </row>
    <row r="22866" spans="16:17" x14ac:dyDescent="0.25">
      <c r="P22866" s="2"/>
      <c r="Q22866" s="2"/>
    </row>
    <row r="22867" spans="16:17" x14ac:dyDescent="0.25">
      <c r="P22867" s="2"/>
      <c r="Q22867" s="2"/>
    </row>
    <row r="22868" spans="16:17" x14ac:dyDescent="0.25">
      <c r="P22868" s="2"/>
      <c r="Q22868" s="2"/>
    </row>
    <row r="22869" spans="16:17" x14ac:dyDescent="0.25">
      <c r="P22869" s="2"/>
      <c r="Q22869" s="2"/>
    </row>
    <row r="22870" spans="16:17" x14ac:dyDescent="0.25">
      <c r="P22870" s="2"/>
      <c r="Q22870" s="2"/>
    </row>
    <row r="22871" spans="16:17" x14ac:dyDescent="0.25">
      <c r="P22871" s="2"/>
      <c r="Q22871" s="2"/>
    </row>
    <row r="22872" spans="16:17" x14ac:dyDescent="0.25">
      <c r="P22872" s="2"/>
      <c r="Q22872" s="2"/>
    </row>
    <row r="22873" spans="16:17" x14ac:dyDescent="0.25">
      <c r="P22873" s="2"/>
      <c r="Q22873" s="2"/>
    </row>
    <row r="22874" spans="16:17" x14ac:dyDescent="0.25">
      <c r="P22874" s="2"/>
      <c r="Q22874" s="2"/>
    </row>
    <row r="22875" spans="16:17" x14ac:dyDescent="0.25">
      <c r="P22875" s="2"/>
      <c r="Q22875" s="2"/>
    </row>
    <row r="22876" spans="16:17" x14ac:dyDescent="0.25">
      <c r="P22876" s="2"/>
      <c r="Q22876" s="2"/>
    </row>
    <row r="22877" spans="16:17" x14ac:dyDescent="0.25">
      <c r="P22877" s="2"/>
      <c r="Q22877" s="2"/>
    </row>
    <row r="22878" spans="16:17" x14ac:dyDescent="0.25">
      <c r="P22878" s="2"/>
      <c r="Q22878" s="2"/>
    </row>
    <row r="22879" spans="16:17" x14ac:dyDescent="0.25">
      <c r="P22879" s="2"/>
      <c r="Q22879" s="2"/>
    </row>
    <row r="22880" spans="16:17" x14ac:dyDescent="0.25">
      <c r="P22880" s="2"/>
      <c r="Q22880" s="2"/>
    </row>
    <row r="22881" spans="16:17" x14ac:dyDescent="0.25">
      <c r="P22881" s="2"/>
      <c r="Q22881" s="2"/>
    </row>
    <row r="22882" spans="16:17" x14ac:dyDescent="0.25">
      <c r="P22882" s="2"/>
      <c r="Q22882" s="2"/>
    </row>
    <row r="22883" spans="16:17" x14ac:dyDescent="0.25">
      <c r="P22883" s="2"/>
      <c r="Q22883" s="2"/>
    </row>
    <row r="22884" spans="16:17" x14ac:dyDescent="0.25">
      <c r="P22884" s="2"/>
      <c r="Q22884" s="2"/>
    </row>
    <row r="22885" spans="16:17" x14ac:dyDescent="0.25">
      <c r="P22885" s="2"/>
      <c r="Q22885" s="2"/>
    </row>
    <row r="22886" spans="16:17" x14ac:dyDescent="0.25">
      <c r="P22886" s="2"/>
      <c r="Q22886" s="2"/>
    </row>
    <row r="22887" spans="16:17" x14ac:dyDescent="0.25">
      <c r="P22887" s="2"/>
      <c r="Q22887" s="2"/>
    </row>
    <row r="22888" spans="16:17" x14ac:dyDescent="0.25">
      <c r="P22888" s="2"/>
      <c r="Q22888" s="2"/>
    </row>
    <row r="22889" spans="16:17" x14ac:dyDescent="0.25">
      <c r="P22889" s="2"/>
      <c r="Q22889" s="2"/>
    </row>
    <row r="22890" spans="16:17" x14ac:dyDescent="0.25">
      <c r="P22890" s="2"/>
      <c r="Q22890" s="2"/>
    </row>
    <row r="22891" spans="16:17" x14ac:dyDescent="0.25">
      <c r="P22891" s="2"/>
      <c r="Q22891" s="2"/>
    </row>
    <row r="22892" spans="16:17" x14ac:dyDescent="0.25">
      <c r="P22892" s="2"/>
      <c r="Q22892" s="2"/>
    </row>
    <row r="22893" spans="16:17" x14ac:dyDescent="0.25">
      <c r="P22893" s="2"/>
      <c r="Q22893" s="2"/>
    </row>
    <row r="22894" spans="16:17" x14ac:dyDescent="0.25">
      <c r="P22894" s="2"/>
      <c r="Q22894" s="2"/>
    </row>
    <row r="22899" spans="16:16" x14ac:dyDescent="0.25">
      <c r="P22899" s="2"/>
    </row>
    <row r="22900" spans="16:16" x14ac:dyDescent="0.25">
      <c r="P22900" s="2"/>
    </row>
    <row r="22901" spans="16:16" x14ac:dyDescent="0.25">
      <c r="P22901" s="2"/>
    </row>
    <row r="22902" spans="16:16" x14ac:dyDescent="0.25">
      <c r="P22902" s="2"/>
    </row>
    <row r="22907" spans="16:16" x14ac:dyDescent="0.25">
      <c r="P22907" s="2"/>
    </row>
    <row r="22909" spans="16:16" x14ac:dyDescent="0.25">
      <c r="P22909" s="2"/>
    </row>
    <row r="22913" spans="16:16" x14ac:dyDescent="0.25">
      <c r="P22913" s="2"/>
    </row>
    <row r="22915" spans="16:16" x14ac:dyDescent="0.25">
      <c r="P22915" s="2"/>
    </row>
    <row r="22916" spans="16:16" x14ac:dyDescent="0.25">
      <c r="P22916" s="2"/>
    </row>
    <row r="22924" spans="16:16" x14ac:dyDescent="0.25">
      <c r="P22924" s="2"/>
    </row>
    <row r="22925" spans="16:16" x14ac:dyDescent="0.25">
      <c r="P22925" s="2"/>
    </row>
    <row r="22926" spans="16:16" x14ac:dyDescent="0.25">
      <c r="P22926" s="2"/>
    </row>
    <row r="22928" spans="16:16" x14ac:dyDescent="0.25">
      <c r="P22928" s="2"/>
    </row>
    <row r="22933" spans="16:17" x14ac:dyDescent="0.25">
      <c r="P22933" s="2"/>
    </row>
    <row r="22934" spans="16:17" x14ac:dyDescent="0.25">
      <c r="P22934" s="2"/>
    </row>
    <row r="22935" spans="16:17" x14ac:dyDescent="0.25">
      <c r="P22935" s="2"/>
    </row>
    <row r="22939" spans="16:17" x14ac:dyDescent="0.25">
      <c r="P22939" s="2"/>
      <c r="Q22939" s="2"/>
    </row>
    <row r="22941" spans="16:17" x14ac:dyDescent="0.25">
      <c r="P22941" s="2"/>
    </row>
    <row r="22953" spans="16:17" x14ac:dyDescent="0.25">
      <c r="P22953" s="2"/>
      <c r="Q22953" s="2"/>
    </row>
    <row r="22954" spans="16:17" x14ac:dyDescent="0.25">
      <c r="P22954" s="2"/>
      <c r="Q22954" s="2"/>
    </row>
    <row r="22955" spans="16:17" x14ac:dyDescent="0.25">
      <c r="P22955" s="2"/>
      <c r="Q22955" s="2"/>
    </row>
    <row r="22956" spans="16:17" x14ac:dyDescent="0.25">
      <c r="P22956" s="2"/>
      <c r="Q22956" s="2"/>
    </row>
    <row r="22957" spans="16:17" x14ac:dyDescent="0.25">
      <c r="P22957" s="2"/>
      <c r="Q22957" s="2"/>
    </row>
    <row r="22958" spans="16:17" x14ac:dyDescent="0.25">
      <c r="P22958" s="2"/>
      <c r="Q22958" s="2"/>
    </row>
    <row r="22959" spans="16:17" x14ac:dyDescent="0.25">
      <c r="P22959" s="2"/>
      <c r="Q22959" s="2"/>
    </row>
    <row r="22960" spans="16:17" x14ac:dyDescent="0.25">
      <c r="P22960" s="2"/>
      <c r="Q22960" s="2"/>
    </row>
    <row r="22961" spans="16:17" x14ac:dyDescent="0.25">
      <c r="P22961" s="2"/>
      <c r="Q22961" s="2"/>
    </row>
    <row r="22962" spans="16:17" x14ac:dyDescent="0.25">
      <c r="P22962" s="2"/>
      <c r="Q22962" s="2"/>
    </row>
    <row r="22963" spans="16:17" x14ac:dyDescent="0.25">
      <c r="P22963" s="2"/>
      <c r="Q22963" s="2"/>
    </row>
    <row r="22964" spans="16:17" x14ac:dyDescent="0.25">
      <c r="P22964" s="2"/>
      <c r="Q22964" s="2"/>
    </row>
    <row r="22965" spans="16:17" x14ac:dyDescent="0.25">
      <c r="P22965" s="2"/>
      <c r="Q22965" s="2"/>
    </row>
    <row r="22966" spans="16:17" x14ac:dyDescent="0.25">
      <c r="P22966" s="2"/>
      <c r="Q22966" s="2"/>
    </row>
    <row r="22967" spans="16:17" x14ac:dyDescent="0.25">
      <c r="P22967" s="2"/>
      <c r="Q22967" s="2"/>
    </row>
    <row r="22968" spans="16:17" x14ac:dyDescent="0.25">
      <c r="P22968" s="2"/>
      <c r="Q22968" s="2"/>
    </row>
    <row r="22969" spans="16:17" x14ac:dyDescent="0.25">
      <c r="P22969" s="2"/>
      <c r="Q22969" s="2"/>
    </row>
    <row r="22970" spans="16:17" x14ac:dyDescent="0.25">
      <c r="P22970" s="2"/>
      <c r="Q22970" s="2"/>
    </row>
    <row r="22971" spans="16:17" x14ac:dyDescent="0.25">
      <c r="P22971" s="2"/>
      <c r="Q22971" s="2"/>
    </row>
    <row r="22972" spans="16:17" x14ac:dyDescent="0.25">
      <c r="P22972" s="2"/>
      <c r="Q22972" s="2"/>
    </row>
    <row r="22973" spans="16:17" x14ac:dyDescent="0.25">
      <c r="P22973" s="2"/>
      <c r="Q22973" s="2"/>
    </row>
    <row r="22974" spans="16:17" x14ac:dyDescent="0.25">
      <c r="P22974" s="2"/>
      <c r="Q22974" s="2"/>
    </row>
    <row r="22975" spans="16:17" x14ac:dyDescent="0.25">
      <c r="P22975" s="2"/>
      <c r="Q22975" s="2"/>
    </row>
    <row r="22976" spans="16:17" x14ac:dyDescent="0.25">
      <c r="P22976" s="2"/>
      <c r="Q22976" s="2"/>
    </row>
    <row r="22977" spans="16:17" x14ac:dyDescent="0.25">
      <c r="P22977" s="2"/>
      <c r="Q22977" s="2"/>
    </row>
    <row r="22978" spans="16:17" x14ac:dyDescent="0.25">
      <c r="P22978" s="2"/>
      <c r="Q22978" s="2"/>
    </row>
    <row r="22979" spans="16:17" x14ac:dyDescent="0.25">
      <c r="P22979" s="2"/>
      <c r="Q22979" s="2"/>
    </row>
    <row r="22980" spans="16:17" x14ac:dyDescent="0.25">
      <c r="P22980" s="2"/>
      <c r="Q22980" s="2"/>
    </row>
    <row r="22981" spans="16:17" x14ac:dyDescent="0.25">
      <c r="P22981" s="2"/>
      <c r="Q22981" s="2"/>
    </row>
    <row r="22982" spans="16:17" x14ac:dyDescent="0.25">
      <c r="P22982" s="2"/>
      <c r="Q22982" s="2"/>
    </row>
    <row r="22983" spans="16:17" x14ac:dyDescent="0.25">
      <c r="P22983" s="2"/>
      <c r="Q22983" s="2"/>
    </row>
    <row r="22984" spans="16:17" x14ac:dyDescent="0.25">
      <c r="P22984" s="2"/>
      <c r="Q22984" s="2"/>
    </row>
    <row r="22985" spans="16:17" x14ac:dyDescent="0.25">
      <c r="P22985" s="2"/>
      <c r="Q22985" s="2"/>
    </row>
    <row r="22986" spans="16:17" x14ac:dyDescent="0.25">
      <c r="P22986" s="2"/>
      <c r="Q22986" s="2"/>
    </row>
    <row r="22987" spans="16:17" x14ac:dyDescent="0.25">
      <c r="P22987" s="2"/>
      <c r="Q22987" s="2"/>
    </row>
    <row r="22988" spans="16:17" x14ac:dyDescent="0.25">
      <c r="P22988" s="2"/>
      <c r="Q22988" s="2"/>
    </row>
    <row r="22989" spans="16:17" x14ac:dyDescent="0.25">
      <c r="P22989" s="2"/>
      <c r="Q22989" s="2"/>
    </row>
    <row r="22990" spans="16:17" x14ac:dyDescent="0.25">
      <c r="P22990" s="2"/>
      <c r="Q22990" s="2"/>
    </row>
    <row r="22991" spans="16:17" x14ac:dyDescent="0.25">
      <c r="P22991" s="2"/>
      <c r="Q22991" s="2"/>
    </row>
    <row r="22992" spans="16:17" x14ac:dyDescent="0.25">
      <c r="P22992" s="2"/>
      <c r="Q22992" s="2"/>
    </row>
    <row r="22993" spans="16:17" x14ac:dyDescent="0.25">
      <c r="P22993" s="2"/>
      <c r="Q22993" s="2"/>
    </row>
    <row r="22994" spans="16:17" x14ac:dyDescent="0.25">
      <c r="P22994" s="2"/>
      <c r="Q22994" s="2"/>
    </row>
    <row r="22995" spans="16:17" x14ac:dyDescent="0.25">
      <c r="P22995" s="2"/>
      <c r="Q22995" s="2"/>
    </row>
    <row r="22996" spans="16:17" x14ac:dyDescent="0.25">
      <c r="P22996" s="2"/>
      <c r="Q22996" s="2"/>
    </row>
    <row r="22997" spans="16:17" x14ac:dyDescent="0.25">
      <c r="P22997" s="2"/>
      <c r="Q22997" s="2"/>
    </row>
    <row r="22998" spans="16:17" x14ac:dyDescent="0.25">
      <c r="P22998" s="2"/>
      <c r="Q22998" s="2"/>
    </row>
    <row r="22999" spans="16:17" x14ac:dyDescent="0.25">
      <c r="P22999" s="2"/>
      <c r="Q22999" s="2"/>
    </row>
    <row r="23000" spans="16:17" x14ac:dyDescent="0.25">
      <c r="P23000" s="2"/>
      <c r="Q23000" s="2"/>
    </row>
    <row r="23001" spans="16:17" x14ac:dyDescent="0.25">
      <c r="P23001" s="2"/>
      <c r="Q23001" s="2"/>
    </row>
    <row r="23002" spans="16:17" x14ac:dyDescent="0.25">
      <c r="P23002" s="2"/>
      <c r="Q23002" s="2"/>
    </row>
    <row r="23003" spans="16:17" x14ac:dyDescent="0.25">
      <c r="P23003" s="2"/>
      <c r="Q23003" s="2"/>
    </row>
    <row r="23004" spans="16:17" x14ac:dyDescent="0.25">
      <c r="P23004" s="2"/>
      <c r="Q23004" s="2"/>
    </row>
    <row r="23005" spans="16:17" x14ac:dyDescent="0.25">
      <c r="P23005" s="2"/>
      <c r="Q23005" s="2"/>
    </row>
    <row r="23006" spans="16:17" x14ac:dyDescent="0.25">
      <c r="P23006" s="2"/>
      <c r="Q23006" s="2"/>
    </row>
    <row r="23007" spans="16:17" x14ac:dyDescent="0.25">
      <c r="P23007" s="2"/>
      <c r="Q23007" s="2"/>
    </row>
    <row r="23008" spans="16:17" x14ac:dyDescent="0.25">
      <c r="P23008" s="2"/>
      <c r="Q23008" s="2"/>
    </row>
    <row r="23009" spans="16:17" x14ac:dyDescent="0.25">
      <c r="P23009" s="2"/>
      <c r="Q23009" s="2"/>
    </row>
    <row r="23010" spans="16:17" x14ac:dyDescent="0.25">
      <c r="P23010" s="2"/>
      <c r="Q23010" s="2"/>
    </row>
    <row r="23011" spans="16:17" x14ac:dyDescent="0.25">
      <c r="P23011" s="2"/>
      <c r="Q23011" s="2"/>
    </row>
    <row r="23012" spans="16:17" x14ac:dyDescent="0.25">
      <c r="P23012" s="2"/>
      <c r="Q23012" s="2"/>
    </row>
    <row r="23013" spans="16:17" x14ac:dyDescent="0.25">
      <c r="P23013" s="2"/>
      <c r="Q23013" s="2"/>
    </row>
    <row r="23014" spans="16:17" x14ac:dyDescent="0.25">
      <c r="P23014" s="2"/>
      <c r="Q23014" s="2"/>
    </row>
    <row r="23015" spans="16:17" x14ac:dyDescent="0.25">
      <c r="P23015" s="2"/>
      <c r="Q23015" s="2"/>
    </row>
    <row r="23016" spans="16:17" x14ac:dyDescent="0.25">
      <c r="P23016" s="2"/>
      <c r="Q23016" s="2"/>
    </row>
    <row r="23017" spans="16:17" x14ac:dyDescent="0.25">
      <c r="P23017" s="2"/>
      <c r="Q23017" s="2"/>
    </row>
    <row r="23018" spans="16:17" x14ac:dyDescent="0.25">
      <c r="P23018" s="2"/>
      <c r="Q23018" s="2"/>
    </row>
    <row r="23019" spans="16:17" x14ac:dyDescent="0.25">
      <c r="P23019" s="2"/>
      <c r="Q23019" s="2"/>
    </row>
    <row r="23020" spans="16:17" x14ac:dyDescent="0.25">
      <c r="P23020" s="2"/>
      <c r="Q23020" s="2"/>
    </row>
    <row r="23021" spans="16:17" x14ac:dyDescent="0.25">
      <c r="P23021" s="2"/>
      <c r="Q23021" s="2"/>
    </row>
    <row r="23022" spans="16:17" x14ac:dyDescent="0.25">
      <c r="P23022" s="2"/>
      <c r="Q23022" s="2"/>
    </row>
    <row r="23023" spans="16:17" x14ac:dyDescent="0.25">
      <c r="P23023" s="2"/>
      <c r="Q23023" s="2"/>
    </row>
    <row r="23024" spans="16:17" x14ac:dyDescent="0.25">
      <c r="P23024" s="2"/>
      <c r="Q23024" s="2"/>
    </row>
    <row r="23025" spans="16:17" x14ac:dyDescent="0.25">
      <c r="P23025" s="2"/>
      <c r="Q23025" s="2"/>
    </row>
    <row r="23026" spans="16:17" x14ac:dyDescent="0.25">
      <c r="P23026" s="2"/>
      <c r="Q23026" s="2"/>
    </row>
    <row r="23027" spans="16:17" x14ac:dyDescent="0.25">
      <c r="P23027" s="2"/>
      <c r="Q23027" s="2"/>
    </row>
    <row r="23028" spans="16:17" x14ac:dyDescent="0.25">
      <c r="P23028" s="2"/>
      <c r="Q23028" s="2"/>
    </row>
    <row r="23029" spans="16:17" x14ac:dyDescent="0.25">
      <c r="P23029" s="2"/>
      <c r="Q23029" s="2"/>
    </row>
    <row r="23030" spans="16:17" x14ac:dyDescent="0.25">
      <c r="P23030" s="2"/>
      <c r="Q23030" s="2"/>
    </row>
    <row r="23031" spans="16:17" x14ac:dyDescent="0.25">
      <c r="P23031" s="2"/>
      <c r="Q23031" s="2"/>
    </row>
    <row r="23032" spans="16:17" x14ac:dyDescent="0.25">
      <c r="P23032" s="2"/>
      <c r="Q23032" s="2"/>
    </row>
    <row r="23033" spans="16:17" x14ac:dyDescent="0.25">
      <c r="P23033" s="2"/>
      <c r="Q23033" s="2"/>
    </row>
    <row r="23034" spans="16:17" x14ac:dyDescent="0.25">
      <c r="P23034" s="2"/>
      <c r="Q23034" s="2"/>
    </row>
    <row r="23035" spans="16:17" x14ac:dyDescent="0.25">
      <c r="P23035" s="2"/>
      <c r="Q23035" s="2"/>
    </row>
    <row r="23036" spans="16:17" x14ac:dyDescent="0.25">
      <c r="P23036" s="2"/>
      <c r="Q23036" s="2"/>
    </row>
    <row r="23037" spans="16:17" x14ac:dyDescent="0.25">
      <c r="P23037" s="2"/>
      <c r="Q23037" s="2"/>
    </row>
    <row r="23038" spans="16:17" x14ac:dyDescent="0.25">
      <c r="P23038" s="2"/>
      <c r="Q23038" s="2"/>
    </row>
    <row r="23039" spans="16:17" x14ac:dyDescent="0.25">
      <c r="P23039" s="2"/>
      <c r="Q23039" s="2"/>
    </row>
    <row r="23040" spans="16:17" x14ac:dyDescent="0.25">
      <c r="P23040" s="2"/>
      <c r="Q23040" s="2"/>
    </row>
    <row r="23041" spans="16:17" x14ac:dyDescent="0.25">
      <c r="P23041" s="2"/>
      <c r="Q23041" s="2"/>
    </row>
    <row r="23042" spans="16:17" x14ac:dyDescent="0.25">
      <c r="P23042" s="2"/>
      <c r="Q23042" s="2"/>
    </row>
    <row r="23043" spans="16:17" x14ac:dyDescent="0.25">
      <c r="P23043" s="2"/>
    </row>
    <row r="23044" spans="16:17" x14ac:dyDescent="0.25">
      <c r="P23044" s="2"/>
    </row>
    <row r="23045" spans="16:17" x14ac:dyDescent="0.25">
      <c r="P23045" s="2"/>
    </row>
    <row r="23046" spans="16:17" x14ac:dyDescent="0.25">
      <c r="P23046" s="2"/>
    </row>
    <row r="23047" spans="16:17" x14ac:dyDescent="0.25">
      <c r="P23047" s="2"/>
    </row>
    <row r="23048" spans="16:17" x14ac:dyDescent="0.25">
      <c r="P23048" s="2"/>
    </row>
    <row r="23050" spans="16:17" x14ac:dyDescent="0.25">
      <c r="P23050" s="2"/>
    </row>
    <row r="23051" spans="16:17" x14ac:dyDescent="0.25">
      <c r="P23051" s="2"/>
    </row>
    <row r="23052" spans="16:17" x14ac:dyDescent="0.25">
      <c r="P23052" s="2"/>
    </row>
    <row r="23053" spans="16:17" x14ac:dyDescent="0.25">
      <c r="P23053" s="2"/>
    </row>
    <row r="23054" spans="16:17" x14ac:dyDescent="0.25">
      <c r="P23054" s="2"/>
    </row>
    <row r="23055" spans="16:17" x14ac:dyDescent="0.25">
      <c r="P23055" s="2"/>
    </row>
    <row r="23056" spans="16:17" x14ac:dyDescent="0.25">
      <c r="P23056" s="2"/>
    </row>
    <row r="23057" spans="16:17" x14ac:dyDescent="0.25">
      <c r="P23057" s="2"/>
    </row>
    <row r="23058" spans="16:17" x14ac:dyDescent="0.25">
      <c r="P23058" s="2"/>
      <c r="Q23058" s="2"/>
    </row>
    <row r="23059" spans="16:17" x14ac:dyDescent="0.25">
      <c r="P23059" s="2"/>
      <c r="Q23059" s="2"/>
    </row>
    <row r="23060" spans="16:17" x14ac:dyDescent="0.25">
      <c r="P23060" s="2"/>
    </row>
    <row r="23062" spans="16:17" x14ac:dyDescent="0.25">
      <c r="P23062" s="2"/>
    </row>
    <row r="23063" spans="16:17" x14ac:dyDescent="0.25">
      <c r="P23063" s="2"/>
    </row>
    <row r="23064" spans="16:17" x14ac:dyDescent="0.25">
      <c r="P23064" s="2"/>
    </row>
    <row r="23065" spans="16:17" x14ac:dyDescent="0.25">
      <c r="Q23065" s="2"/>
    </row>
    <row r="23066" spans="16:17" x14ac:dyDescent="0.25">
      <c r="P23066" s="2"/>
    </row>
    <row r="23067" spans="16:17" x14ac:dyDescent="0.25">
      <c r="P23067" s="2"/>
    </row>
    <row r="23068" spans="16:17" x14ac:dyDescent="0.25">
      <c r="P23068" s="2"/>
    </row>
    <row r="23070" spans="16:17" x14ac:dyDescent="0.25">
      <c r="P23070" s="2"/>
      <c r="Q23070" s="2"/>
    </row>
    <row r="23071" spans="16:17" x14ac:dyDescent="0.25">
      <c r="P23071" s="2"/>
      <c r="Q23071" s="2"/>
    </row>
    <row r="23072" spans="16:17" x14ac:dyDescent="0.25">
      <c r="P23072" s="2"/>
    </row>
    <row r="23073" spans="16:17" x14ac:dyDescent="0.25">
      <c r="P23073" s="2"/>
    </row>
    <row r="23075" spans="16:17" x14ac:dyDescent="0.25">
      <c r="P23075" s="2"/>
      <c r="Q23075" s="2"/>
    </row>
    <row r="23076" spans="16:17" x14ac:dyDescent="0.25">
      <c r="P23076" s="2"/>
      <c r="Q23076" s="2"/>
    </row>
    <row r="23077" spans="16:17" x14ac:dyDescent="0.25">
      <c r="P23077" s="2"/>
      <c r="Q23077" s="2"/>
    </row>
    <row r="23078" spans="16:17" x14ac:dyDescent="0.25">
      <c r="P23078" s="2"/>
      <c r="Q23078" s="2"/>
    </row>
    <row r="23079" spans="16:17" x14ac:dyDescent="0.25">
      <c r="P23079" s="2"/>
      <c r="Q23079" s="2"/>
    </row>
    <row r="23080" spans="16:17" x14ac:dyDescent="0.25">
      <c r="P23080" s="2"/>
      <c r="Q23080" s="2"/>
    </row>
    <row r="23081" spans="16:17" x14ac:dyDescent="0.25">
      <c r="P23081" s="2"/>
      <c r="Q23081" s="2"/>
    </row>
    <row r="23083" spans="16:17" x14ac:dyDescent="0.25">
      <c r="P23083" s="2"/>
    </row>
    <row r="23085" spans="16:17" x14ac:dyDescent="0.25">
      <c r="P23085" s="2"/>
    </row>
    <row r="23089" spans="16:17" x14ac:dyDescent="0.25">
      <c r="P23089" s="2"/>
    </row>
    <row r="23095" spans="16:17" x14ac:dyDescent="0.25">
      <c r="P23095" s="2"/>
      <c r="Q23095" s="2"/>
    </row>
    <row r="23096" spans="16:17" x14ac:dyDescent="0.25">
      <c r="P23096" s="2"/>
      <c r="Q23096" s="2"/>
    </row>
    <row r="23097" spans="16:17" x14ac:dyDescent="0.25">
      <c r="P23097" s="2"/>
      <c r="Q23097" s="2"/>
    </row>
    <row r="23098" spans="16:17" x14ac:dyDescent="0.25">
      <c r="P23098" s="2"/>
      <c r="Q23098" s="2"/>
    </row>
    <row r="23099" spans="16:17" x14ac:dyDescent="0.25">
      <c r="P23099" s="2"/>
      <c r="Q23099" s="2"/>
    </row>
    <row r="23100" spans="16:17" x14ac:dyDescent="0.25">
      <c r="P23100" s="2"/>
    </row>
    <row r="23102" spans="16:17" x14ac:dyDescent="0.25">
      <c r="P23102" s="2"/>
    </row>
    <row r="23103" spans="16:17" x14ac:dyDescent="0.25">
      <c r="P23103" s="2"/>
    </row>
    <row r="23105" spans="16:17" x14ac:dyDescent="0.25">
      <c r="P23105" s="2"/>
      <c r="Q23105" s="2"/>
    </row>
    <row r="23106" spans="16:17" x14ac:dyDescent="0.25">
      <c r="P23106" s="2"/>
      <c r="Q23106" s="2"/>
    </row>
    <row r="23107" spans="16:17" x14ac:dyDescent="0.25">
      <c r="P23107" s="2"/>
      <c r="Q23107" s="2"/>
    </row>
    <row r="23108" spans="16:17" x14ac:dyDescent="0.25">
      <c r="P23108" s="2"/>
      <c r="Q23108" s="2"/>
    </row>
    <row r="23109" spans="16:17" x14ac:dyDescent="0.25">
      <c r="P23109" s="2"/>
      <c r="Q23109" s="2"/>
    </row>
    <row r="23110" spans="16:17" x14ac:dyDescent="0.25">
      <c r="P23110" s="2"/>
      <c r="Q23110" s="2"/>
    </row>
    <row r="23111" spans="16:17" x14ac:dyDescent="0.25">
      <c r="P23111" s="2"/>
      <c r="Q23111" s="2"/>
    </row>
    <row r="23112" spans="16:17" x14ac:dyDescent="0.25">
      <c r="P23112" s="2"/>
      <c r="Q23112" s="2"/>
    </row>
    <row r="23113" spans="16:17" x14ac:dyDescent="0.25">
      <c r="P23113" s="2"/>
      <c r="Q23113" s="2"/>
    </row>
    <row r="23114" spans="16:17" x14ac:dyDescent="0.25">
      <c r="P23114" s="2"/>
      <c r="Q23114" s="2"/>
    </row>
    <row r="23115" spans="16:17" x14ac:dyDescent="0.25">
      <c r="P23115" s="2"/>
      <c r="Q23115" s="2"/>
    </row>
    <row r="23116" spans="16:17" x14ac:dyDescent="0.25">
      <c r="P23116" s="2"/>
      <c r="Q23116" s="2"/>
    </row>
    <row r="23117" spans="16:17" x14ac:dyDescent="0.25">
      <c r="P23117" s="2"/>
      <c r="Q23117" s="2"/>
    </row>
    <row r="23118" spans="16:17" x14ac:dyDescent="0.25">
      <c r="P23118" s="2"/>
      <c r="Q23118" s="2"/>
    </row>
    <row r="23119" spans="16:17" x14ac:dyDescent="0.25">
      <c r="P23119" s="2"/>
      <c r="Q23119" s="2"/>
    </row>
    <row r="23120" spans="16:17" x14ac:dyDescent="0.25">
      <c r="P23120" s="2"/>
      <c r="Q23120" s="2"/>
    </row>
    <row r="23121" spans="16:17" x14ac:dyDescent="0.25">
      <c r="P23121" s="2"/>
      <c r="Q23121" s="2"/>
    </row>
    <row r="23122" spans="16:17" x14ac:dyDescent="0.25">
      <c r="P23122" s="2"/>
      <c r="Q23122" s="2"/>
    </row>
    <row r="23123" spans="16:17" x14ac:dyDescent="0.25">
      <c r="P23123" s="2"/>
      <c r="Q23123" s="2"/>
    </row>
    <row r="23124" spans="16:17" x14ac:dyDescent="0.25">
      <c r="P23124" s="2"/>
      <c r="Q23124" s="2"/>
    </row>
    <row r="23125" spans="16:17" x14ac:dyDescent="0.25">
      <c r="P23125" s="2"/>
      <c r="Q23125" s="2"/>
    </row>
    <row r="23126" spans="16:17" x14ac:dyDescent="0.25">
      <c r="P23126" s="2"/>
      <c r="Q23126" s="2"/>
    </row>
    <row r="23127" spans="16:17" x14ac:dyDescent="0.25">
      <c r="P23127" s="2"/>
    </row>
    <row r="23128" spans="16:17" x14ac:dyDescent="0.25">
      <c r="P23128" s="2"/>
    </row>
    <row r="23129" spans="16:17" x14ac:dyDescent="0.25">
      <c r="Q23129" s="2"/>
    </row>
    <row r="23130" spans="16:17" x14ac:dyDescent="0.25">
      <c r="P23130" s="2"/>
    </row>
    <row r="23132" spans="16:17" x14ac:dyDescent="0.25">
      <c r="P23132" s="2"/>
      <c r="Q23132" s="2"/>
    </row>
    <row r="23133" spans="16:17" x14ac:dyDescent="0.25">
      <c r="P23133" s="2"/>
    </row>
    <row r="23134" spans="16:17" x14ac:dyDescent="0.25">
      <c r="P23134" s="2"/>
    </row>
    <row r="23136" spans="16:17" x14ac:dyDescent="0.25">
      <c r="P23136" s="2"/>
    </row>
    <row r="23137" spans="16:17" x14ac:dyDescent="0.25">
      <c r="P23137" s="2"/>
    </row>
    <row r="23138" spans="16:17" x14ac:dyDescent="0.25">
      <c r="P23138" s="2"/>
    </row>
    <row r="23139" spans="16:17" x14ac:dyDescent="0.25">
      <c r="P23139" s="2"/>
    </row>
    <row r="23141" spans="16:17" x14ac:dyDescent="0.25">
      <c r="P23141" s="2"/>
    </row>
    <row r="23142" spans="16:17" x14ac:dyDescent="0.25">
      <c r="P23142" s="2"/>
    </row>
    <row r="23146" spans="16:17" x14ac:dyDescent="0.25">
      <c r="P23146" s="2"/>
    </row>
    <row r="23151" spans="16:17" x14ac:dyDescent="0.25">
      <c r="P23151" s="2"/>
      <c r="Q23151" s="2"/>
    </row>
    <row r="23152" spans="16:17" x14ac:dyDescent="0.25">
      <c r="P23152" s="2"/>
      <c r="Q23152" s="2"/>
    </row>
    <row r="23153" spans="16:17" x14ac:dyDescent="0.25">
      <c r="P23153" s="2"/>
      <c r="Q23153" s="2"/>
    </row>
    <row r="23154" spans="16:17" x14ac:dyDescent="0.25">
      <c r="P23154" s="2"/>
      <c r="Q23154" s="2"/>
    </row>
    <row r="23155" spans="16:17" x14ac:dyDescent="0.25">
      <c r="P23155" s="2"/>
      <c r="Q23155" s="2"/>
    </row>
    <row r="23156" spans="16:17" x14ac:dyDescent="0.25">
      <c r="P23156" s="2"/>
      <c r="Q23156" s="2"/>
    </row>
    <row r="23157" spans="16:17" x14ac:dyDescent="0.25">
      <c r="P23157" s="2"/>
      <c r="Q23157" s="2"/>
    </row>
    <row r="23158" spans="16:17" x14ac:dyDescent="0.25">
      <c r="P23158" s="2"/>
      <c r="Q23158" s="2"/>
    </row>
    <row r="23159" spans="16:17" x14ac:dyDescent="0.25">
      <c r="P23159" s="2"/>
      <c r="Q23159" s="2"/>
    </row>
    <row r="23160" spans="16:17" x14ac:dyDescent="0.25">
      <c r="P23160" s="2"/>
      <c r="Q23160" s="2"/>
    </row>
    <row r="23161" spans="16:17" x14ac:dyDescent="0.25">
      <c r="P23161" s="2"/>
      <c r="Q23161" s="2"/>
    </row>
    <row r="23162" spans="16:17" x14ac:dyDescent="0.25">
      <c r="P23162" s="2"/>
      <c r="Q23162" s="2"/>
    </row>
    <row r="23163" spans="16:17" x14ac:dyDescent="0.25">
      <c r="P23163" s="2"/>
      <c r="Q23163" s="2"/>
    </row>
    <row r="23164" spans="16:17" x14ac:dyDescent="0.25">
      <c r="P23164" s="2"/>
      <c r="Q23164" s="2"/>
    </row>
    <row r="23165" spans="16:17" x14ac:dyDescent="0.25">
      <c r="P23165" s="2"/>
      <c r="Q23165" s="2"/>
    </row>
    <row r="23166" spans="16:17" x14ac:dyDescent="0.25">
      <c r="P23166" s="2"/>
      <c r="Q23166" s="2"/>
    </row>
    <row r="23167" spans="16:17" x14ac:dyDescent="0.25">
      <c r="P23167" s="2"/>
      <c r="Q23167" s="2"/>
    </row>
    <row r="23168" spans="16:17" x14ac:dyDescent="0.25">
      <c r="P23168" s="2"/>
      <c r="Q23168" s="2"/>
    </row>
    <row r="23169" spans="16:17" x14ac:dyDescent="0.25">
      <c r="P23169" s="2"/>
      <c r="Q23169" s="2"/>
    </row>
    <row r="23170" spans="16:17" x14ac:dyDescent="0.25">
      <c r="P23170" s="2"/>
      <c r="Q23170" s="2"/>
    </row>
    <row r="23173" spans="16:17" x14ac:dyDescent="0.25">
      <c r="P23173" s="2"/>
    </row>
    <row r="23174" spans="16:17" x14ac:dyDescent="0.25">
      <c r="P23174" s="2"/>
    </row>
    <row r="23175" spans="16:17" x14ac:dyDescent="0.25">
      <c r="P23175" s="2"/>
    </row>
    <row r="23176" spans="16:17" x14ac:dyDescent="0.25">
      <c r="P23176" s="2"/>
    </row>
    <row r="23177" spans="16:17" x14ac:dyDescent="0.25">
      <c r="P23177" s="2"/>
    </row>
    <row r="23178" spans="16:17" x14ac:dyDescent="0.25">
      <c r="P23178" s="2"/>
    </row>
    <row r="23180" spans="16:17" x14ac:dyDescent="0.25">
      <c r="P23180" s="2"/>
      <c r="Q23180" s="2"/>
    </row>
    <row r="23181" spans="16:17" x14ac:dyDescent="0.25">
      <c r="P23181" s="2"/>
      <c r="Q23181" s="2"/>
    </row>
    <row r="23182" spans="16:17" x14ac:dyDescent="0.25">
      <c r="P23182" s="2"/>
      <c r="Q23182" s="2"/>
    </row>
    <row r="23186" spans="16:17" x14ac:dyDescent="0.25">
      <c r="P23186" s="2"/>
      <c r="Q23186" s="2"/>
    </row>
    <row r="23187" spans="16:17" x14ac:dyDescent="0.25">
      <c r="P23187" s="2"/>
      <c r="Q23187" s="2"/>
    </row>
    <row r="23188" spans="16:17" x14ac:dyDescent="0.25">
      <c r="P23188" s="2"/>
      <c r="Q23188" s="2"/>
    </row>
    <row r="23192" spans="16:17" x14ac:dyDescent="0.25">
      <c r="P23192" s="2"/>
      <c r="Q23192" s="2"/>
    </row>
    <row r="23193" spans="16:17" x14ac:dyDescent="0.25">
      <c r="P23193" s="2"/>
      <c r="Q23193" s="2"/>
    </row>
    <row r="23194" spans="16:17" x14ac:dyDescent="0.25">
      <c r="P23194" s="2"/>
      <c r="Q23194" s="2"/>
    </row>
    <row r="23195" spans="16:17" x14ac:dyDescent="0.25">
      <c r="P23195" s="2"/>
      <c r="Q23195" s="2"/>
    </row>
    <row r="23196" spans="16:17" x14ac:dyDescent="0.25">
      <c r="P23196" s="2"/>
      <c r="Q23196" s="2"/>
    </row>
    <row r="23197" spans="16:17" x14ac:dyDescent="0.25">
      <c r="P23197" s="2"/>
      <c r="Q23197" s="2"/>
    </row>
    <row r="23198" spans="16:17" x14ac:dyDescent="0.25">
      <c r="P23198" s="2"/>
      <c r="Q23198" s="2"/>
    </row>
    <row r="23199" spans="16:17" x14ac:dyDescent="0.25">
      <c r="P23199" s="2"/>
      <c r="Q23199" s="2"/>
    </row>
    <row r="23200" spans="16:17" x14ac:dyDescent="0.25">
      <c r="P23200" s="2"/>
      <c r="Q23200" s="2"/>
    </row>
    <row r="23201" spans="16:17" x14ac:dyDescent="0.25">
      <c r="P23201" s="2"/>
      <c r="Q23201" s="2"/>
    </row>
    <row r="23202" spans="16:17" x14ac:dyDescent="0.25">
      <c r="P23202" s="2"/>
      <c r="Q23202" s="2"/>
    </row>
    <row r="23203" spans="16:17" x14ac:dyDescent="0.25">
      <c r="P23203" s="2"/>
      <c r="Q23203" s="2"/>
    </row>
    <row r="23204" spans="16:17" x14ac:dyDescent="0.25">
      <c r="P23204" s="2"/>
      <c r="Q23204" s="2"/>
    </row>
    <row r="23205" spans="16:17" x14ac:dyDescent="0.25">
      <c r="P23205" s="2"/>
      <c r="Q23205" s="2"/>
    </row>
    <row r="23206" spans="16:17" x14ac:dyDescent="0.25">
      <c r="P23206" s="2"/>
      <c r="Q23206" s="2"/>
    </row>
    <row r="23207" spans="16:17" x14ac:dyDescent="0.25">
      <c r="P23207" s="2"/>
      <c r="Q23207" s="2"/>
    </row>
    <row r="23208" spans="16:17" x14ac:dyDescent="0.25">
      <c r="P23208" s="2"/>
      <c r="Q23208" s="2"/>
    </row>
    <row r="23209" spans="16:17" x14ac:dyDescent="0.25">
      <c r="P23209" s="2"/>
      <c r="Q23209" s="2"/>
    </row>
    <row r="23210" spans="16:17" x14ac:dyDescent="0.25">
      <c r="P23210" s="2"/>
      <c r="Q23210" s="2"/>
    </row>
    <row r="23211" spans="16:17" x14ac:dyDescent="0.25">
      <c r="P23211" s="2"/>
      <c r="Q23211" s="2"/>
    </row>
    <row r="23212" spans="16:17" x14ac:dyDescent="0.25">
      <c r="P23212" s="2"/>
      <c r="Q23212" s="2"/>
    </row>
    <row r="23213" spans="16:17" x14ac:dyDescent="0.25">
      <c r="P23213" s="2"/>
      <c r="Q23213" s="2"/>
    </row>
    <row r="23214" spans="16:17" x14ac:dyDescent="0.25">
      <c r="P23214" s="2"/>
      <c r="Q23214" s="2"/>
    </row>
    <row r="23215" spans="16:17" x14ac:dyDescent="0.25">
      <c r="P23215" s="2"/>
      <c r="Q23215" s="2"/>
    </row>
    <row r="23216" spans="16:17" x14ac:dyDescent="0.25">
      <c r="P23216" s="2"/>
      <c r="Q23216" s="2"/>
    </row>
    <row r="23217" spans="16:17" x14ac:dyDescent="0.25">
      <c r="P23217" s="2"/>
      <c r="Q23217" s="2"/>
    </row>
    <row r="23218" spans="16:17" x14ac:dyDescent="0.25">
      <c r="P23218" s="2"/>
      <c r="Q23218" s="2"/>
    </row>
    <row r="23253" spans="16:17" x14ac:dyDescent="0.25">
      <c r="P23253" s="2"/>
      <c r="Q23253" s="2"/>
    </row>
    <row r="23255" spans="16:17" x14ac:dyDescent="0.25">
      <c r="P23255" s="2"/>
      <c r="Q23255" s="2"/>
    </row>
    <row r="23256" spans="16:17" x14ac:dyDescent="0.25">
      <c r="P23256" s="2"/>
      <c r="Q23256" s="2"/>
    </row>
    <row r="23257" spans="16:17" x14ac:dyDescent="0.25">
      <c r="P23257" s="2"/>
      <c r="Q23257" s="2"/>
    </row>
    <row r="23258" spans="16:17" x14ac:dyDescent="0.25">
      <c r="P23258" s="2"/>
      <c r="Q23258" s="2"/>
    </row>
    <row r="23259" spans="16:17" x14ac:dyDescent="0.25">
      <c r="P23259" s="2"/>
      <c r="Q23259" s="2"/>
    </row>
    <row r="23260" spans="16:17" x14ac:dyDescent="0.25">
      <c r="P23260" s="2"/>
      <c r="Q23260" s="2"/>
    </row>
    <row r="23261" spans="16:17" x14ac:dyDescent="0.25">
      <c r="P23261" s="2"/>
      <c r="Q23261" s="2"/>
    </row>
    <row r="23262" spans="16:17" x14ac:dyDescent="0.25">
      <c r="P23262" s="2"/>
      <c r="Q23262" s="2"/>
    </row>
    <row r="23263" spans="16:17" x14ac:dyDescent="0.25">
      <c r="P23263" s="2"/>
      <c r="Q23263" s="2"/>
    </row>
    <row r="23264" spans="16:17" x14ac:dyDescent="0.25">
      <c r="P23264" s="2"/>
      <c r="Q23264" s="2"/>
    </row>
    <row r="23265" spans="16:17" x14ac:dyDescent="0.25">
      <c r="P23265" s="2"/>
      <c r="Q23265" s="2"/>
    </row>
    <row r="23266" spans="16:17" x14ac:dyDescent="0.25">
      <c r="P23266" s="2"/>
      <c r="Q23266" s="2"/>
    </row>
    <row r="23267" spans="16:17" x14ac:dyDescent="0.25">
      <c r="P23267" s="2"/>
      <c r="Q23267" s="2"/>
    </row>
    <row r="23268" spans="16:17" x14ac:dyDescent="0.25">
      <c r="P23268" s="2"/>
      <c r="Q23268" s="2"/>
    </row>
    <row r="23282" spans="16:17" x14ac:dyDescent="0.25">
      <c r="P23282" s="2"/>
      <c r="Q23282" s="2"/>
    </row>
    <row r="23283" spans="16:17" x14ac:dyDescent="0.25">
      <c r="P23283" s="2"/>
      <c r="Q23283" s="2"/>
    </row>
    <row r="23284" spans="16:17" x14ac:dyDescent="0.25">
      <c r="P23284" s="2"/>
      <c r="Q23284" s="2"/>
    </row>
    <row r="23285" spans="16:17" x14ac:dyDescent="0.25">
      <c r="P23285" s="2"/>
      <c r="Q23285" s="2"/>
    </row>
    <row r="23286" spans="16:17" x14ac:dyDescent="0.25">
      <c r="P23286" s="2"/>
      <c r="Q23286" s="2"/>
    </row>
    <row r="23287" spans="16:17" x14ac:dyDescent="0.25">
      <c r="P23287" s="2"/>
      <c r="Q23287" s="2"/>
    </row>
    <row r="23288" spans="16:17" x14ac:dyDescent="0.25">
      <c r="P23288" s="2"/>
      <c r="Q23288" s="2"/>
    </row>
    <row r="23289" spans="16:17" x14ac:dyDescent="0.25">
      <c r="P23289" s="2"/>
      <c r="Q23289" s="2"/>
    </row>
    <row r="23290" spans="16:17" x14ac:dyDescent="0.25">
      <c r="P23290" s="2"/>
      <c r="Q23290" s="2"/>
    </row>
    <row r="23291" spans="16:17" x14ac:dyDescent="0.25">
      <c r="P23291" s="2"/>
      <c r="Q23291" s="2"/>
    </row>
    <row r="23292" spans="16:17" x14ac:dyDescent="0.25">
      <c r="P23292" s="2"/>
      <c r="Q23292" s="2"/>
    </row>
    <row r="23293" spans="16:17" x14ac:dyDescent="0.25">
      <c r="P23293" s="2"/>
      <c r="Q23293" s="2"/>
    </row>
    <row r="23294" spans="16:17" x14ac:dyDescent="0.25">
      <c r="P23294" s="2"/>
      <c r="Q23294" s="2"/>
    </row>
    <row r="23295" spans="16:17" x14ac:dyDescent="0.25">
      <c r="P23295" s="2"/>
      <c r="Q23295" s="2"/>
    </row>
    <row r="23296" spans="16:17" x14ac:dyDescent="0.25">
      <c r="P23296" s="2"/>
      <c r="Q23296" s="2"/>
    </row>
    <row r="23297" spans="16:17" x14ac:dyDescent="0.25">
      <c r="P23297" s="2"/>
      <c r="Q23297" s="2"/>
    </row>
    <row r="23298" spans="16:17" x14ac:dyDescent="0.25">
      <c r="P23298" s="2"/>
      <c r="Q23298" s="2"/>
    </row>
    <row r="23299" spans="16:17" x14ac:dyDescent="0.25">
      <c r="P23299" s="2"/>
      <c r="Q23299" s="2"/>
    </row>
    <row r="23300" spans="16:17" x14ac:dyDescent="0.25">
      <c r="P23300" s="2"/>
      <c r="Q23300" s="2"/>
    </row>
    <row r="23301" spans="16:17" x14ac:dyDescent="0.25">
      <c r="P23301" s="2"/>
      <c r="Q23301" s="2"/>
    </row>
    <row r="23302" spans="16:17" x14ac:dyDescent="0.25">
      <c r="P23302" s="2"/>
      <c r="Q23302" s="2"/>
    </row>
    <row r="23303" spans="16:17" x14ac:dyDescent="0.25">
      <c r="P23303" s="2"/>
      <c r="Q23303" s="2"/>
    </row>
    <row r="23304" spans="16:17" x14ac:dyDescent="0.25">
      <c r="P23304" s="2"/>
      <c r="Q23304" s="2"/>
    </row>
    <row r="23305" spans="16:17" x14ac:dyDescent="0.25">
      <c r="P23305" s="2"/>
      <c r="Q23305" s="2"/>
    </row>
    <row r="23306" spans="16:17" x14ac:dyDescent="0.25">
      <c r="P23306" s="2"/>
      <c r="Q23306" s="2"/>
    </row>
    <row r="23307" spans="16:17" x14ac:dyDescent="0.25">
      <c r="P23307" s="2"/>
      <c r="Q23307" s="2"/>
    </row>
    <row r="23308" spans="16:17" x14ac:dyDescent="0.25">
      <c r="P23308" s="2"/>
      <c r="Q23308" s="2"/>
    </row>
    <row r="23309" spans="16:17" x14ac:dyDescent="0.25">
      <c r="P23309" s="2"/>
      <c r="Q23309" s="2"/>
    </row>
    <row r="23310" spans="16:17" x14ac:dyDescent="0.25">
      <c r="P23310" s="2"/>
      <c r="Q23310" s="2"/>
    </row>
    <row r="23311" spans="16:17" x14ac:dyDescent="0.25">
      <c r="P23311" s="2"/>
      <c r="Q23311" s="2"/>
    </row>
    <row r="23312" spans="16:17" x14ac:dyDescent="0.25">
      <c r="P23312" s="2"/>
      <c r="Q23312" s="2"/>
    </row>
    <row r="23313" spans="16:17" x14ac:dyDescent="0.25">
      <c r="P23313" s="2"/>
      <c r="Q23313" s="2"/>
    </row>
    <row r="23314" spans="16:17" x14ac:dyDescent="0.25">
      <c r="P23314" s="2"/>
      <c r="Q23314" s="2"/>
    </row>
    <row r="23315" spans="16:17" x14ac:dyDescent="0.25">
      <c r="P23315" s="2"/>
      <c r="Q23315" s="2"/>
    </row>
    <row r="23316" spans="16:17" x14ac:dyDescent="0.25">
      <c r="P23316" s="2"/>
      <c r="Q23316" s="2"/>
    </row>
    <row r="23317" spans="16:17" x14ac:dyDescent="0.25">
      <c r="P23317" s="2"/>
      <c r="Q23317" s="2"/>
    </row>
    <row r="23318" spans="16:17" x14ac:dyDescent="0.25">
      <c r="P23318" s="2"/>
      <c r="Q23318" s="2"/>
    </row>
    <row r="23319" spans="16:17" x14ac:dyDescent="0.25">
      <c r="P23319" s="2"/>
      <c r="Q23319" s="2"/>
    </row>
    <row r="23320" spans="16:17" x14ac:dyDescent="0.25">
      <c r="P23320" s="2"/>
      <c r="Q23320" s="2"/>
    </row>
    <row r="23321" spans="16:17" x14ac:dyDescent="0.25">
      <c r="P23321" s="2"/>
      <c r="Q23321" s="2"/>
    </row>
    <row r="23322" spans="16:17" x14ac:dyDescent="0.25">
      <c r="P23322" s="2"/>
      <c r="Q23322" s="2"/>
    </row>
    <row r="23323" spans="16:17" x14ac:dyDescent="0.25">
      <c r="P23323" s="2"/>
      <c r="Q23323" s="2"/>
    </row>
    <row r="23324" spans="16:17" x14ac:dyDescent="0.25">
      <c r="P23324" s="2"/>
      <c r="Q23324" s="2"/>
    </row>
    <row r="23325" spans="16:17" x14ac:dyDescent="0.25">
      <c r="P23325" s="2"/>
      <c r="Q23325" s="2"/>
    </row>
    <row r="23326" spans="16:17" x14ac:dyDescent="0.25">
      <c r="P23326" s="2"/>
      <c r="Q23326" s="2"/>
    </row>
    <row r="23327" spans="16:17" x14ac:dyDescent="0.25">
      <c r="P23327" s="2"/>
      <c r="Q23327" s="2"/>
    </row>
    <row r="23378" spans="16:17" x14ac:dyDescent="0.25">
      <c r="P23378" s="2"/>
      <c r="Q23378" s="2"/>
    </row>
    <row r="23379" spans="16:17" x14ac:dyDescent="0.25">
      <c r="P23379" s="2"/>
      <c r="Q23379" s="2"/>
    </row>
    <row r="23380" spans="16:17" x14ac:dyDescent="0.25">
      <c r="P23380" s="2"/>
      <c r="Q23380" s="2"/>
    </row>
    <row r="23381" spans="16:17" x14ac:dyDescent="0.25">
      <c r="P23381" s="2"/>
      <c r="Q23381" s="2"/>
    </row>
    <row r="23382" spans="16:17" x14ac:dyDescent="0.25">
      <c r="P23382" s="2"/>
      <c r="Q23382" s="2"/>
    </row>
    <row r="23383" spans="16:17" x14ac:dyDescent="0.25">
      <c r="P23383" s="2"/>
      <c r="Q23383" s="2"/>
    </row>
    <row r="23384" spans="16:17" x14ac:dyDescent="0.25">
      <c r="P23384" s="2"/>
      <c r="Q23384" s="2"/>
    </row>
    <row r="23385" spans="16:17" x14ac:dyDescent="0.25">
      <c r="P23385" s="2"/>
      <c r="Q23385" s="2"/>
    </row>
    <row r="23386" spans="16:17" x14ac:dyDescent="0.25">
      <c r="P23386" s="2"/>
      <c r="Q23386" s="2"/>
    </row>
    <row r="23387" spans="16:17" x14ac:dyDescent="0.25">
      <c r="P23387" s="2"/>
      <c r="Q23387" s="2"/>
    </row>
    <row r="23388" spans="16:17" x14ac:dyDescent="0.25">
      <c r="P23388" s="2"/>
      <c r="Q23388" s="2"/>
    </row>
    <row r="23389" spans="16:17" x14ac:dyDescent="0.25">
      <c r="P23389" s="2"/>
      <c r="Q23389" s="2"/>
    </row>
    <row r="23390" spans="16:17" x14ac:dyDescent="0.25">
      <c r="P23390" s="2"/>
      <c r="Q23390" s="2"/>
    </row>
    <row r="23391" spans="16:17" x14ac:dyDescent="0.25">
      <c r="P23391" s="2"/>
      <c r="Q23391" s="2"/>
    </row>
    <row r="23392" spans="16:17" x14ac:dyDescent="0.25">
      <c r="P23392" s="2"/>
      <c r="Q23392" s="2"/>
    </row>
    <row r="23393" spans="16:17" x14ac:dyDescent="0.25">
      <c r="P23393" s="2"/>
      <c r="Q23393" s="2"/>
    </row>
    <row r="23394" spans="16:17" x14ac:dyDescent="0.25">
      <c r="P23394" s="2"/>
      <c r="Q23394" s="2"/>
    </row>
    <row r="23395" spans="16:17" x14ac:dyDescent="0.25">
      <c r="P23395" s="2"/>
      <c r="Q23395" s="2"/>
    </row>
    <row r="23396" spans="16:17" x14ac:dyDescent="0.25">
      <c r="P23396" s="2"/>
      <c r="Q23396" s="2"/>
    </row>
    <row r="23397" spans="16:17" x14ac:dyDescent="0.25">
      <c r="P23397" s="2"/>
      <c r="Q23397" s="2"/>
    </row>
    <row r="23398" spans="16:17" x14ac:dyDescent="0.25">
      <c r="P23398" s="2"/>
      <c r="Q23398" s="2"/>
    </row>
    <row r="23399" spans="16:17" x14ac:dyDescent="0.25">
      <c r="P23399" s="2"/>
      <c r="Q23399" s="2"/>
    </row>
    <row r="23400" spans="16:17" x14ac:dyDescent="0.25">
      <c r="P23400" s="2"/>
      <c r="Q23400" s="2"/>
    </row>
    <row r="23401" spans="16:17" x14ac:dyDescent="0.25">
      <c r="P23401" s="2"/>
      <c r="Q23401" s="2"/>
    </row>
    <row r="23402" spans="16:17" x14ac:dyDescent="0.25">
      <c r="P23402" s="2"/>
      <c r="Q23402" s="2"/>
    </row>
    <row r="23403" spans="16:17" x14ac:dyDescent="0.25">
      <c r="P23403" s="2"/>
      <c r="Q23403" s="2"/>
    </row>
    <row r="23404" spans="16:17" x14ac:dyDescent="0.25">
      <c r="P23404" s="2"/>
      <c r="Q23404" s="2"/>
    </row>
    <row r="23405" spans="16:17" x14ac:dyDescent="0.25">
      <c r="P23405" s="2"/>
      <c r="Q23405" s="2"/>
    </row>
    <row r="23410" spans="16:17" x14ac:dyDescent="0.25">
      <c r="P23410" s="2"/>
      <c r="Q23410" s="2"/>
    </row>
    <row r="23411" spans="16:17" x14ac:dyDescent="0.25">
      <c r="P23411" s="2"/>
      <c r="Q23411" s="2"/>
    </row>
    <row r="23412" spans="16:17" x14ac:dyDescent="0.25">
      <c r="P23412" s="2"/>
      <c r="Q23412" s="2"/>
    </row>
    <row r="23413" spans="16:17" x14ac:dyDescent="0.25">
      <c r="P23413" s="2"/>
      <c r="Q23413" s="2"/>
    </row>
    <row r="23414" spans="16:17" x14ac:dyDescent="0.25">
      <c r="P23414" s="2"/>
      <c r="Q23414" s="2"/>
    </row>
    <row r="23415" spans="16:17" x14ac:dyDescent="0.25">
      <c r="P23415" s="2"/>
      <c r="Q23415" s="2"/>
    </row>
    <row r="23416" spans="16:17" x14ac:dyDescent="0.25">
      <c r="P23416" s="2"/>
      <c r="Q23416" s="2"/>
    </row>
    <row r="23417" spans="16:17" x14ac:dyDescent="0.25">
      <c r="P23417" s="2"/>
      <c r="Q23417" s="2"/>
    </row>
    <row r="23418" spans="16:17" x14ac:dyDescent="0.25">
      <c r="P23418" s="2"/>
      <c r="Q23418" s="2"/>
    </row>
    <row r="23419" spans="16:17" x14ac:dyDescent="0.25">
      <c r="P23419" s="2"/>
      <c r="Q23419" s="2"/>
    </row>
    <row r="23420" spans="16:17" x14ac:dyDescent="0.25">
      <c r="P23420" s="2"/>
      <c r="Q23420" s="2"/>
    </row>
    <row r="23421" spans="16:17" x14ac:dyDescent="0.25">
      <c r="P23421" s="2"/>
      <c r="Q23421" s="2"/>
    </row>
    <row r="23422" spans="16:17" x14ac:dyDescent="0.25">
      <c r="P23422" s="2"/>
      <c r="Q23422" s="2"/>
    </row>
    <row r="23423" spans="16:17" x14ac:dyDescent="0.25">
      <c r="P23423" s="2"/>
      <c r="Q23423" s="2"/>
    </row>
    <row r="23424" spans="16:17" x14ac:dyDescent="0.25">
      <c r="P23424" s="2"/>
      <c r="Q23424" s="2"/>
    </row>
    <row r="23425" spans="16:17" x14ac:dyDescent="0.25">
      <c r="P23425" s="2"/>
      <c r="Q23425" s="2"/>
    </row>
    <row r="23426" spans="16:17" x14ac:dyDescent="0.25">
      <c r="P23426" s="2"/>
      <c r="Q23426" s="2"/>
    </row>
    <row r="23427" spans="16:17" x14ac:dyDescent="0.25">
      <c r="P23427" s="2"/>
      <c r="Q23427" s="2"/>
    </row>
    <row r="23428" spans="16:17" x14ac:dyDescent="0.25">
      <c r="P23428" s="2"/>
      <c r="Q23428" s="2"/>
    </row>
    <row r="23429" spans="16:17" x14ac:dyDescent="0.25">
      <c r="P23429" s="2"/>
      <c r="Q23429" s="2"/>
    </row>
    <row r="23430" spans="16:17" x14ac:dyDescent="0.25">
      <c r="P23430" s="2"/>
      <c r="Q23430" s="2"/>
    </row>
    <row r="23431" spans="16:17" x14ac:dyDescent="0.25">
      <c r="P23431" s="2"/>
      <c r="Q23431" s="2"/>
    </row>
    <row r="23432" spans="16:17" x14ac:dyDescent="0.25">
      <c r="P23432" s="2"/>
      <c r="Q23432" s="2"/>
    </row>
    <row r="23433" spans="16:17" x14ac:dyDescent="0.25">
      <c r="P23433" s="2"/>
      <c r="Q23433" s="2"/>
    </row>
    <row r="23434" spans="16:17" x14ac:dyDescent="0.25">
      <c r="P23434" s="2"/>
      <c r="Q23434" s="2"/>
    </row>
    <row r="23435" spans="16:17" x14ac:dyDescent="0.25">
      <c r="P23435" s="2"/>
      <c r="Q23435" s="2"/>
    </row>
    <row r="23436" spans="16:17" x14ac:dyDescent="0.25">
      <c r="P23436" s="2"/>
      <c r="Q23436" s="2"/>
    </row>
    <row r="23437" spans="16:17" x14ac:dyDescent="0.25">
      <c r="P23437" s="2"/>
      <c r="Q23437" s="2"/>
    </row>
    <row r="23438" spans="16:17" x14ac:dyDescent="0.25">
      <c r="P23438" s="2"/>
      <c r="Q23438" s="2"/>
    </row>
    <row r="23439" spans="16:17" x14ac:dyDescent="0.25">
      <c r="P23439" s="2"/>
      <c r="Q23439" s="2"/>
    </row>
    <row r="23440" spans="16:17" x14ac:dyDescent="0.25">
      <c r="P23440" s="2"/>
      <c r="Q23440" s="2"/>
    </row>
    <row r="23441" spans="16:17" x14ac:dyDescent="0.25">
      <c r="P23441" s="2"/>
      <c r="Q23441" s="2"/>
    </row>
    <row r="23442" spans="16:17" x14ac:dyDescent="0.25">
      <c r="P23442" s="2"/>
      <c r="Q23442" s="2"/>
    </row>
    <row r="23443" spans="16:17" x14ac:dyDescent="0.25">
      <c r="P23443" s="2"/>
      <c r="Q23443" s="2"/>
    </row>
    <row r="23444" spans="16:17" x14ac:dyDescent="0.25">
      <c r="P23444" s="2"/>
      <c r="Q23444" s="2"/>
    </row>
    <row r="23445" spans="16:17" x14ac:dyDescent="0.25">
      <c r="P23445" s="2"/>
      <c r="Q23445" s="2"/>
    </row>
    <row r="23446" spans="16:17" x14ac:dyDescent="0.25">
      <c r="P23446" s="2"/>
      <c r="Q23446" s="2"/>
    </row>
    <row r="23447" spans="16:17" x14ac:dyDescent="0.25">
      <c r="P23447" s="2"/>
      <c r="Q23447" s="2"/>
    </row>
    <row r="23448" spans="16:17" x14ac:dyDescent="0.25">
      <c r="P23448" s="2"/>
      <c r="Q23448" s="2"/>
    </row>
    <row r="23449" spans="16:17" x14ac:dyDescent="0.25">
      <c r="P23449" s="2"/>
      <c r="Q23449" s="2"/>
    </row>
    <row r="23497" spans="16:17" x14ac:dyDescent="0.25">
      <c r="P23497" s="2"/>
      <c r="Q23497" s="2"/>
    </row>
    <row r="23499" spans="16:17" x14ac:dyDescent="0.25">
      <c r="P23499" s="2"/>
      <c r="Q23499" s="2"/>
    </row>
    <row r="23500" spans="16:17" x14ac:dyDescent="0.25">
      <c r="P23500" s="2"/>
      <c r="Q23500" s="2"/>
    </row>
    <row r="23501" spans="16:17" x14ac:dyDescent="0.25">
      <c r="P23501" s="2"/>
      <c r="Q23501" s="2"/>
    </row>
    <row r="23502" spans="16:17" x14ac:dyDescent="0.25">
      <c r="P23502" s="2"/>
      <c r="Q23502" s="2"/>
    </row>
    <row r="23507" spans="16:17" x14ac:dyDescent="0.25">
      <c r="P23507" s="2"/>
      <c r="Q23507" s="2"/>
    </row>
    <row r="23508" spans="16:17" x14ac:dyDescent="0.25">
      <c r="P23508" s="2"/>
      <c r="Q23508" s="2"/>
    </row>
    <row r="23509" spans="16:17" x14ac:dyDescent="0.25">
      <c r="P23509" s="2"/>
      <c r="Q23509" s="2"/>
    </row>
    <row r="23510" spans="16:17" x14ac:dyDescent="0.25">
      <c r="P23510" s="2"/>
      <c r="Q23510" s="2"/>
    </row>
    <row r="23511" spans="16:17" x14ac:dyDescent="0.25">
      <c r="P23511" s="2"/>
      <c r="Q23511" s="2"/>
    </row>
    <row r="23512" spans="16:17" x14ac:dyDescent="0.25">
      <c r="P23512" s="2"/>
      <c r="Q23512" s="2"/>
    </row>
    <row r="23513" spans="16:17" x14ac:dyDescent="0.25">
      <c r="P23513" s="2"/>
      <c r="Q23513" s="2"/>
    </row>
    <row r="23514" spans="16:17" x14ac:dyDescent="0.25">
      <c r="P23514" s="2"/>
      <c r="Q23514" s="2"/>
    </row>
    <row r="23515" spans="16:17" x14ac:dyDescent="0.25">
      <c r="P23515" s="2"/>
      <c r="Q23515" s="2"/>
    </row>
    <row r="23516" spans="16:17" x14ac:dyDescent="0.25">
      <c r="P23516" s="2"/>
      <c r="Q23516" s="2"/>
    </row>
    <row r="23517" spans="16:17" x14ac:dyDescent="0.25">
      <c r="P23517" s="2"/>
      <c r="Q23517" s="2"/>
    </row>
    <row r="23518" spans="16:17" x14ac:dyDescent="0.25">
      <c r="P23518" s="2"/>
      <c r="Q23518" s="2"/>
    </row>
    <row r="23519" spans="16:17" x14ac:dyDescent="0.25">
      <c r="P23519" s="2"/>
      <c r="Q23519" s="2"/>
    </row>
    <row r="23520" spans="16:17" x14ac:dyDescent="0.25">
      <c r="P23520" s="2"/>
      <c r="Q23520" s="2"/>
    </row>
    <row r="23521" spans="16:17" x14ac:dyDescent="0.25">
      <c r="P23521" s="2"/>
      <c r="Q23521" s="2"/>
    </row>
    <row r="23522" spans="16:17" x14ac:dyDescent="0.25">
      <c r="P23522" s="2"/>
      <c r="Q23522" s="2"/>
    </row>
    <row r="23523" spans="16:17" x14ac:dyDescent="0.25">
      <c r="P23523" s="2"/>
      <c r="Q23523" s="2"/>
    </row>
    <row r="23524" spans="16:17" x14ac:dyDescent="0.25">
      <c r="P23524" s="2"/>
      <c r="Q23524" s="2"/>
    </row>
    <row r="23525" spans="16:17" x14ac:dyDescent="0.25">
      <c r="P23525" s="2"/>
      <c r="Q23525" s="2"/>
    </row>
    <row r="23526" spans="16:17" x14ac:dyDescent="0.25">
      <c r="P23526" s="2"/>
      <c r="Q23526" s="2"/>
    </row>
    <row r="23527" spans="16:17" x14ac:dyDescent="0.25">
      <c r="P23527" s="2"/>
      <c r="Q23527" s="2"/>
    </row>
    <row r="23528" spans="16:17" x14ac:dyDescent="0.25">
      <c r="P23528" s="2"/>
      <c r="Q23528" s="2"/>
    </row>
    <row r="23529" spans="16:17" x14ac:dyDescent="0.25">
      <c r="P23529" s="2"/>
      <c r="Q23529" s="2"/>
    </row>
    <row r="23530" spans="16:17" x14ac:dyDescent="0.25">
      <c r="P23530" s="2"/>
      <c r="Q23530" s="2"/>
    </row>
    <row r="23531" spans="16:17" x14ac:dyDescent="0.25">
      <c r="P23531" s="2"/>
      <c r="Q23531" s="2"/>
    </row>
    <row r="23561" spans="16:17" x14ac:dyDescent="0.25">
      <c r="P23561" s="2"/>
      <c r="Q23561" s="2"/>
    </row>
    <row r="23563" spans="16:17" x14ac:dyDescent="0.25">
      <c r="P23563" s="2"/>
      <c r="Q23563" s="2"/>
    </row>
    <row r="23564" spans="16:17" x14ac:dyDescent="0.25">
      <c r="P23564" s="2"/>
      <c r="Q23564" s="2"/>
    </row>
    <row r="23565" spans="16:17" x14ac:dyDescent="0.25">
      <c r="P23565" s="2"/>
      <c r="Q23565" s="2"/>
    </row>
    <row r="23566" spans="16:17" x14ac:dyDescent="0.25">
      <c r="P23566" s="2"/>
      <c r="Q23566" s="2"/>
    </row>
    <row r="23567" spans="16:17" x14ac:dyDescent="0.25">
      <c r="P23567" s="2"/>
      <c r="Q23567" s="2"/>
    </row>
    <row r="23568" spans="16:17" x14ac:dyDescent="0.25">
      <c r="P23568" s="2"/>
      <c r="Q23568" s="2"/>
    </row>
    <row r="23575" spans="16:17" x14ac:dyDescent="0.25">
      <c r="P23575" s="2"/>
      <c r="Q23575" s="2"/>
    </row>
    <row r="23576" spans="16:17" x14ac:dyDescent="0.25">
      <c r="P23576" s="2"/>
      <c r="Q23576" s="2"/>
    </row>
    <row r="23577" spans="16:17" x14ac:dyDescent="0.25">
      <c r="P23577" s="2"/>
      <c r="Q23577" s="2"/>
    </row>
    <row r="23578" spans="16:17" x14ac:dyDescent="0.25">
      <c r="P23578" s="2"/>
      <c r="Q23578" s="2"/>
    </row>
    <row r="23579" spans="16:17" x14ac:dyDescent="0.25">
      <c r="P23579" s="2"/>
      <c r="Q23579" s="2"/>
    </row>
    <row r="23580" spans="16:17" x14ac:dyDescent="0.25">
      <c r="P23580" s="2"/>
      <c r="Q23580" s="2"/>
    </row>
    <row r="23581" spans="16:17" x14ac:dyDescent="0.25">
      <c r="P23581" s="2"/>
      <c r="Q23581" s="2"/>
    </row>
    <row r="23582" spans="16:17" x14ac:dyDescent="0.25">
      <c r="P23582" s="2"/>
      <c r="Q23582" s="2"/>
    </row>
    <row r="23583" spans="16:17" x14ac:dyDescent="0.25">
      <c r="P23583" s="2"/>
      <c r="Q23583" s="2"/>
    </row>
    <row r="23584" spans="16:17" x14ac:dyDescent="0.25">
      <c r="P23584" s="2"/>
      <c r="Q23584" s="2"/>
    </row>
    <row r="23585" spans="16:17" x14ac:dyDescent="0.25">
      <c r="P23585" s="2"/>
      <c r="Q23585" s="2"/>
    </row>
    <row r="23586" spans="16:17" x14ac:dyDescent="0.25">
      <c r="P23586" s="2"/>
      <c r="Q23586" s="2"/>
    </row>
    <row r="23587" spans="16:17" x14ac:dyDescent="0.25">
      <c r="P23587" s="2"/>
      <c r="Q23587" s="2"/>
    </row>
    <row r="23588" spans="16:17" x14ac:dyDescent="0.25">
      <c r="P23588" s="2"/>
      <c r="Q23588" s="2"/>
    </row>
    <row r="23589" spans="16:17" x14ac:dyDescent="0.25">
      <c r="P23589" s="2"/>
      <c r="Q23589" s="2"/>
    </row>
    <row r="23590" spans="16:17" x14ac:dyDescent="0.25">
      <c r="P23590" s="2"/>
      <c r="Q23590" s="2"/>
    </row>
    <row r="23591" spans="16:17" x14ac:dyDescent="0.25">
      <c r="P23591" s="2"/>
      <c r="Q23591" s="2"/>
    </row>
    <row r="23592" spans="16:17" x14ac:dyDescent="0.25">
      <c r="P23592" s="2"/>
      <c r="Q23592" s="2"/>
    </row>
    <row r="23593" spans="16:17" x14ac:dyDescent="0.25">
      <c r="P23593" s="2"/>
      <c r="Q23593" s="2"/>
    </row>
    <row r="23594" spans="16:17" x14ac:dyDescent="0.25">
      <c r="P23594" s="2"/>
      <c r="Q23594" s="2"/>
    </row>
    <row r="23595" spans="16:17" x14ac:dyDescent="0.25">
      <c r="P23595" s="2"/>
      <c r="Q23595" s="2"/>
    </row>
    <row r="23596" spans="16:17" x14ac:dyDescent="0.25">
      <c r="P23596" s="2"/>
      <c r="Q23596" s="2"/>
    </row>
    <row r="23597" spans="16:17" x14ac:dyDescent="0.25">
      <c r="P23597" s="2"/>
      <c r="Q23597" s="2"/>
    </row>
    <row r="23598" spans="16:17" x14ac:dyDescent="0.25">
      <c r="P23598" s="2"/>
      <c r="Q23598" s="2"/>
    </row>
    <row r="23599" spans="16:17" x14ac:dyDescent="0.25">
      <c r="P23599" s="2"/>
      <c r="Q23599" s="2"/>
    </row>
    <row r="23600" spans="16:17" x14ac:dyDescent="0.25">
      <c r="P23600" s="2"/>
      <c r="Q23600" s="2"/>
    </row>
    <row r="23601" spans="16:17" x14ac:dyDescent="0.25">
      <c r="P23601" s="2"/>
      <c r="Q23601" s="2"/>
    </row>
    <row r="23602" spans="16:17" x14ac:dyDescent="0.25">
      <c r="P23602" s="2"/>
      <c r="Q23602" s="2"/>
    </row>
    <row r="23603" spans="16:17" x14ac:dyDescent="0.25">
      <c r="P23603" s="2"/>
      <c r="Q23603" s="2"/>
    </row>
    <row r="23604" spans="16:17" x14ac:dyDescent="0.25">
      <c r="P23604" s="2"/>
      <c r="Q23604" s="2"/>
    </row>
    <row r="23605" spans="16:17" x14ac:dyDescent="0.25">
      <c r="P23605" s="2"/>
      <c r="Q23605" s="2"/>
    </row>
    <row r="23606" spans="16:17" x14ac:dyDescent="0.25">
      <c r="P23606" s="2"/>
      <c r="Q23606" s="2"/>
    </row>
    <row r="23607" spans="16:17" x14ac:dyDescent="0.25">
      <c r="P23607" s="2"/>
      <c r="Q23607" s="2"/>
    </row>
    <row r="23608" spans="16:17" x14ac:dyDescent="0.25">
      <c r="P23608" s="2"/>
      <c r="Q23608" s="2"/>
    </row>
    <row r="23609" spans="16:17" x14ac:dyDescent="0.25">
      <c r="P23609" s="2"/>
      <c r="Q23609" s="2"/>
    </row>
    <row r="23610" spans="16:17" x14ac:dyDescent="0.25">
      <c r="P23610" s="2"/>
      <c r="Q23610" s="2"/>
    </row>
    <row r="23611" spans="16:17" x14ac:dyDescent="0.25">
      <c r="P23611" s="2"/>
      <c r="Q23611" s="2"/>
    </row>
    <row r="23612" spans="16:17" x14ac:dyDescent="0.25">
      <c r="P23612" s="2"/>
      <c r="Q23612" s="2"/>
    </row>
    <row r="23613" spans="16:17" x14ac:dyDescent="0.25">
      <c r="P23613" s="2"/>
      <c r="Q23613" s="2"/>
    </row>
    <row r="23614" spans="16:17" x14ac:dyDescent="0.25">
      <c r="P23614" s="2"/>
      <c r="Q23614" s="2"/>
    </row>
    <row r="23615" spans="16:17" x14ac:dyDescent="0.25">
      <c r="P23615" s="2"/>
      <c r="Q23615" s="2"/>
    </row>
    <row r="23616" spans="16:17" x14ac:dyDescent="0.25">
      <c r="P23616" s="2"/>
      <c r="Q23616" s="2"/>
    </row>
    <row r="23617" spans="16:17" x14ac:dyDescent="0.25">
      <c r="P23617" s="2"/>
      <c r="Q23617" s="2"/>
    </row>
    <row r="23635" spans="16:17" x14ac:dyDescent="0.25">
      <c r="P23635" s="2"/>
    </row>
    <row r="23638" spans="16:17" x14ac:dyDescent="0.25">
      <c r="Q23638" s="2"/>
    </row>
    <row r="23662" spans="16:17" x14ac:dyDescent="0.25">
      <c r="P23662" s="2"/>
      <c r="Q23662" s="2"/>
    </row>
    <row r="23663" spans="16:17" x14ac:dyDescent="0.25">
      <c r="P23663" s="2"/>
      <c r="Q23663" s="2"/>
    </row>
    <row r="23664" spans="16:17" x14ac:dyDescent="0.25">
      <c r="P23664" s="2"/>
      <c r="Q23664" s="2"/>
    </row>
    <row r="23665" spans="16:17" x14ac:dyDescent="0.25">
      <c r="P23665" s="2"/>
      <c r="Q23665" s="2"/>
    </row>
    <row r="23666" spans="16:17" x14ac:dyDescent="0.25">
      <c r="P23666" s="2"/>
      <c r="Q23666" s="2"/>
    </row>
    <row r="23667" spans="16:17" x14ac:dyDescent="0.25">
      <c r="P23667" s="2"/>
      <c r="Q23667" s="2"/>
    </row>
    <row r="23668" spans="16:17" x14ac:dyDescent="0.25">
      <c r="P23668" s="2"/>
      <c r="Q23668" s="2"/>
    </row>
    <row r="23669" spans="16:17" x14ac:dyDescent="0.25">
      <c r="P23669" s="2"/>
      <c r="Q23669" s="2"/>
    </row>
    <row r="23670" spans="16:17" x14ac:dyDescent="0.25">
      <c r="P23670" s="2"/>
      <c r="Q23670" s="2"/>
    </row>
    <row r="23671" spans="16:17" x14ac:dyDescent="0.25">
      <c r="P23671" s="2"/>
      <c r="Q23671" s="2"/>
    </row>
    <row r="23672" spans="16:17" x14ac:dyDescent="0.25">
      <c r="P23672" s="2"/>
      <c r="Q23672" s="2"/>
    </row>
    <row r="23673" spans="16:17" x14ac:dyDescent="0.25">
      <c r="P23673" s="2"/>
      <c r="Q23673" s="2"/>
    </row>
    <row r="23674" spans="16:17" x14ac:dyDescent="0.25">
      <c r="P23674" s="2"/>
      <c r="Q23674" s="2"/>
    </row>
    <row r="23675" spans="16:17" x14ac:dyDescent="0.25">
      <c r="P23675" s="2"/>
      <c r="Q23675" s="2"/>
    </row>
    <row r="23676" spans="16:17" x14ac:dyDescent="0.25">
      <c r="P23676" s="2"/>
      <c r="Q23676" s="2"/>
    </row>
    <row r="23677" spans="16:17" x14ac:dyDescent="0.25">
      <c r="P23677" s="2"/>
      <c r="Q23677" s="2"/>
    </row>
    <row r="23678" spans="16:17" x14ac:dyDescent="0.25">
      <c r="P23678" s="2"/>
      <c r="Q23678" s="2"/>
    </row>
    <row r="23679" spans="16:17" x14ac:dyDescent="0.25">
      <c r="P23679" s="2"/>
      <c r="Q23679" s="2"/>
    </row>
    <row r="23680" spans="16:17" x14ac:dyDescent="0.25">
      <c r="P23680" s="2"/>
      <c r="Q23680" s="2"/>
    </row>
    <row r="23681" spans="16:17" x14ac:dyDescent="0.25">
      <c r="P23681" s="2"/>
      <c r="Q23681" s="2"/>
    </row>
    <row r="23682" spans="16:17" x14ac:dyDescent="0.25">
      <c r="P23682" s="2"/>
      <c r="Q23682" s="2"/>
    </row>
    <row r="23683" spans="16:17" x14ac:dyDescent="0.25">
      <c r="P23683" s="2"/>
      <c r="Q23683" s="2"/>
    </row>
    <row r="23684" spans="16:17" x14ac:dyDescent="0.25">
      <c r="P23684" s="2"/>
      <c r="Q23684" s="2"/>
    </row>
    <row r="23685" spans="16:17" x14ac:dyDescent="0.25">
      <c r="P23685" s="2"/>
      <c r="Q23685" s="2"/>
    </row>
    <row r="23686" spans="16:17" x14ac:dyDescent="0.25">
      <c r="P23686" s="2"/>
      <c r="Q23686" s="2"/>
    </row>
    <row r="23687" spans="16:17" x14ac:dyDescent="0.25">
      <c r="P23687" s="2"/>
      <c r="Q23687" s="2"/>
    </row>
    <row r="23690" spans="16:17" x14ac:dyDescent="0.25">
      <c r="P23690" s="2"/>
      <c r="Q23690" s="2"/>
    </row>
    <row r="23691" spans="16:17" x14ac:dyDescent="0.25">
      <c r="P23691" s="2"/>
      <c r="Q23691" s="2"/>
    </row>
    <row r="23692" spans="16:17" x14ac:dyDescent="0.25">
      <c r="P23692" s="2"/>
      <c r="Q23692" s="2"/>
    </row>
    <row r="23693" spans="16:17" x14ac:dyDescent="0.25">
      <c r="P23693" s="2"/>
      <c r="Q23693" s="2"/>
    </row>
    <row r="23694" spans="16:17" x14ac:dyDescent="0.25">
      <c r="P23694" s="2"/>
      <c r="Q23694" s="2"/>
    </row>
    <row r="23695" spans="16:17" x14ac:dyDescent="0.25">
      <c r="P23695" s="2"/>
      <c r="Q23695" s="2"/>
    </row>
    <row r="23696" spans="16:17" x14ac:dyDescent="0.25">
      <c r="P23696" s="2"/>
      <c r="Q23696" s="2"/>
    </row>
    <row r="23697" spans="16:17" x14ac:dyDescent="0.25">
      <c r="P23697" s="2"/>
      <c r="Q23697" s="2"/>
    </row>
    <row r="23698" spans="16:17" x14ac:dyDescent="0.25">
      <c r="P23698" s="2"/>
      <c r="Q23698" s="2"/>
    </row>
    <row r="23699" spans="16:17" x14ac:dyDescent="0.25">
      <c r="P23699" s="2"/>
      <c r="Q23699" s="2"/>
    </row>
    <row r="23700" spans="16:17" x14ac:dyDescent="0.25">
      <c r="P23700" s="2"/>
      <c r="Q23700" s="2"/>
    </row>
    <row r="23701" spans="16:17" x14ac:dyDescent="0.25">
      <c r="P23701" s="2"/>
      <c r="Q23701" s="2"/>
    </row>
    <row r="23702" spans="16:17" x14ac:dyDescent="0.25">
      <c r="P23702" s="2"/>
      <c r="Q23702" s="2"/>
    </row>
    <row r="23703" spans="16:17" x14ac:dyDescent="0.25">
      <c r="P23703" s="2"/>
      <c r="Q23703" s="2"/>
    </row>
    <row r="23704" spans="16:17" x14ac:dyDescent="0.25">
      <c r="P23704" s="2"/>
      <c r="Q23704" s="2"/>
    </row>
    <row r="23705" spans="16:17" x14ac:dyDescent="0.25">
      <c r="P23705" s="2"/>
      <c r="Q23705" s="2"/>
    </row>
    <row r="23706" spans="16:17" x14ac:dyDescent="0.25">
      <c r="P23706" s="2"/>
      <c r="Q23706" s="2"/>
    </row>
    <row r="23707" spans="16:17" x14ac:dyDescent="0.25">
      <c r="P23707" s="2"/>
      <c r="Q23707" s="2"/>
    </row>
    <row r="23708" spans="16:17" x14ac:dyDescent="0.25">
      <c r="P23708" s="2"/>
      <c r="Q23708" s="2"/>
    </row>
    <row r="23709" spans="16:17" x14ac:dyDescent="0.25">
      <c r="P23709" s="2"/>
      <c r="Q23709" s="2"/>
    </row>
    <row r="23710" spans="16:17" x14ac:dyDescent="0.25">
      <c r="P23710" s="2"/>
      <c r="Q23710" s="2"/>
    </row>
    <row r="23711" spans="16:17" x14ac:dyDescent="0.25">
      <c r="P23711" s="2"/>
      <c r="Q23711" s="2"/>
    </row>
    <row r="23723" spans="17:17" x14ac:dyDescent="0.25">
      <c r="Q23723" s="2"/>
    </row>
    <row r="23764" spans="16:17" x14ac:dyDescent="0.25">
      <c r="P23764" s="2"/>
      <c r="Q23764" s="2"/>
    </row>
    <row r="23766" spans="16:17" x14ac:dyDescent="0.25">
      <c r="P23766" s="2"/>
      <c r="Q23766" s="2"/>
    </row>
    <row r="23767" spans="16:17" x14ac:dyDescent="0.25">
      <c r="P23767" s="2"/>
      <c r="Q23767" s="2"/>
    </row>
    <row r="23768" spans="16:17" x14ac:dyDescent="0.25">
      <c r="P23768" s="2"/>
      <c r="Q23768" s="2"/>
    </row>
    <row r="23769" spans="16:17" x14ac:dyDescent="0.25">
      <c r="P23769" s="2"/>
      <c r="Q23769" s="2"/>
    </row>
    <row r="23770" spans="16:17" x14ac:dyDescent="0.25">
      <c r="P23770" s="2"/>
    </row>
    <row r="23771" spans="16:17" x14ac:dyDescent="0.25">
      <c r="P23771" s="2"/>
    </row>
    <row r="23772" spans="16:17" x14ac:dyDescent="0.25">
      <c r="P23772" s="2"/>
      <c r="Q23772" s="2"/>
    </row>
    <row r="23773" spans="16:17" x14ac:dyDescent="0.25">
      <c r="P23773" s="2"/>
    </row>
    <row r="23774" spans="16:17" x14ac:dyDescent="0.25">
      <c r="P23774" s="2"/>
    </row>
    <row r="23775" spans="16:17" x14ac:dyDescent="0.25">
      <c r="P23775" s="2"/>
    </row>
    <row r="23776" spans="16:17" x14ac:dyDescent="0.25">
      <c r="P23776" s="2"/>
    </row>
    <row r="23777" spans="16:16" x14ac:dyDescent="0.25">
      <c r="P23777" s="2"/>
    </row>
    <row r="23778" spans="16:16" x14ac:dyDescent="0.25">
      <c r="P23778" s="2"/>
    </row>
    <row r="23779" spans="16:16" x14ac:dyDescent="0.25">
      <c r="P23779" s="2"/>
    </row>
    <row r="23781" spans="16:16" x14ac:dyDescent="0.25">
      <c r="P23781" s="2"/>
    </row>
    <row r="23783" spans="16:16" x14ac:dyDescent="0.25">
      <c r="P23783" s="2"/>
    </row>
    <row r="23784" spans="16:16" x14ac:dyDescent="0.25">
      <c r="P23784" s="2"/>
    </row>
    <row r="23785" spans="16:16" x14ac:dyDescent="0.25">
      <c r="P23785" s="2"/>
    </row>
    <row r="23792" spans="16:16" x14ac:dyDescent="0.25">
      <c r="P23792" s="2"/>
    </row>
    <row r="23793" spans="16:16" x14ac:dyDescent="0.25">
      <c r="P23793" s="2"/>
    </row>
    <row r="23794" spans="16:16" x14ac:dyDescent="0.25">
      <c r="P23794" s="2"/>
    </row>
    <row r="23795" spans="16:16" x14ac:dyDescent="0.25">
      <c r="P23795" s="2"/>
    </row>
    <row r="23796" spans="16:16" x14ac:dyDescent="0.25">
      <c r="P23796" s="2"/>
    </row>
    <row r="23797" spans="16:16" x14ac:dyDescent="0.25">
      <c r="P23797" s="2"/>
    </row>
    <row r="23798" spans="16:16" x14ac:dyDescent="0.25">
      <c r="P23798" s="2"/>
    </row>
    <row r="23799" spans="16:16" x14ac:dyDescent="0.25">
      <c r="P23799" s="2"/>
    </row>
    <row r="23800" spans="16:16" x14ac:dyDescent="0.25">
      <c r="P23800" s="2"/>
    </row>
    <row r="23801" spans="16:16" x14ac:dyDescent="0.25">
      <c r="P23801" s="2"/>
    </row>
    <row r="23802" spans="16:16" x14ac:dyDescent="0.25">
      <c r="P23802" s="2"/>
    </row>
    <row r="23803" spans="16:16" x14ac:dyDescent="0.25">
      <c r="P23803" s="2"/>
    </row>
    <row r="23804" spans="16:16" x14ac:dyDescent="0.25">
      <c r="P23804" s="2"/>
    </row>
    <row r="23805" spans="16:16" x14ac:dyDescent="0.25">
      <c r="P23805" s="2"/>
    </row>
    <row r="23806" spans="16:16" x14ac:dyDescent="0.25">
      <c r="P23806" s="2"/>
    </row>
    <row r="23807" spans="16:16" x14ac:dyDescent="0.25">
      <c r="P23807" s="2"/>
    </row>
    <row r="23808" spans="16:16" x14ac:dyDescent="0.25">
      <c r="P23808" s="2"/>
    </row>
    <row r="23809" spans="16:17" x14ac:dyDescent="0.25">
      <c r="P23809" s="2"/>
    </row>
    <row r="23810" spans="16:17" x14ac:dyDescent="0.25">
      <c r="P23810" s="2"/>
    </row>
    <row r="23811" spans="16:17" x14ac:dyDescent="0.25">
      <c r="P23811" s="2"/>
    </row>
    <row r="23812" spans="16:17" x14ac:dyDescent="0.25">
      <c r="P23812" s="2"/>
    </row>
    <row r="23813" spans="16:17" x14ac:dyDescent="0.25">
      <c r="P23813" s="2"/>
    </row>
    <row r="23814" spans="16:17" x14ac:dyDescent="0.25">
      <c r="P23814" s="2"/>
    </row>
    <row r="23815" spans="16:17" x14ac:dyDescent="0.25">
      <c r="P23815" s="2"/>
    </row>
    <row r="23816" spans="16:17" x14ac:dyDescent="0.25">
      <c r="P23816" s="2"/>
    </row>
    <row r="23817" spans="16:17" x14ac:dyDescent="0.25">
      <c r="P23817" s="2"/>
    </row>
    <row r="23818" spans="16:17" x14ac:dyDescent="0.25">
      <c r="P23818" s="2"/>
    </row>
    <row r="23819" spans="16:17" x14ac:dyDescent="0.25">
      <c r="P23819" s="2"/>
    </row>
    <row r="23820" spans="16:17" x14ac:dyDescent="0.25">
      <c r="P23820" s="2"/>
    </row>
    <row r="23821" spans="16:17" x14ac:dyDescent="0.25">
      <c r="P23821" s="2"/>
    </row>
    <row r="23822" spans="16:17" x14ac:dyDescent="0.25">
      <c r="P23822" s="2"/>
      <c r="Q23822" s="2"/>
    </row>
    <row r="23823" spans="16:17" x14ac:dyDescent="0.25">
      <c r="P23823" s="2"/>
      <c r="Q23823" s="2"/>
    </row>
    <row r="23824" spans="16:17" x14ac:dyDescent="0.25">
      <c r="P23824" s="2"/>
      <c r="Q23824" s="2"/>
    </row>
    <row r="23825" spans="16:17" x14ac:dyDescent="0.25">
      <c r="P23825" s="2"/>
      <c r="Q23825" s="2"/>
    </row>
    <row r="23826" spans="16:17" x14ac:dyDescent="0.25">
      <c r="P23826" s="2"/>
      <c r="Q23826" s="2"/>
    </row>
    <row r="23827" spans="16:17" x14ac:dyDescent="0.25">
      <c r="P23827" s="2"/>
      <c r="Q23827" s="2"/>
    </row>
    <row r="23828" spans="16:17" x14ac:dyDescent="0.25">
      <c r="P23828" s="2"/>
      <c r="Q23828" s="2"/>
    </row>
    <row r="23829" spans="16:17" x14ac:dyDescent="0.25">
      <c r="P23829" s="2"/>
      <c r="Q23829" s="2"/>
    </row>
    <row r="23830" spans="16:17" x14ac:dyDescent="0.25">
      <c r="P23830" s="2"/>
      <c r="Q23830" s="2"/>
    </row>
    <row r="23831" spans="16:17" x14ac:dyDescent="0.25">
      <c r="P23831" s="2"/>
      <c r="Q23831" s="2"/>
    </row>
    <row r="23832" spans="16:17" x14ac:dyDescent="0.25">
      <c r="P23832" s="2"/>
      <c r="Q23832" s="2"/>
    </row>
    <row r="23833" spans="16:17" x14ac:dyDescent="0.25">
      <c r="P23833" s="2"/>
      <c r="Q23833" s="2"/>
    </row>
    <row r="23834" spans="16:17" x14ac:dyDescent="0.25">
      <c r="P23834" s="2"/>
      <c r="Q23834" s="2"/>
    </row>
    <row r="23835" spans="16:17" x14ac:dyDescent="0.25">
      <c r="P23835" s="2"/>
      <c r="Q23835" s="2"/>
    </row>
    <row r="23836" spans="16:17" x14ac:dyDescent="0.25">
      <c r="P23836" s="2"/>
      <c r="Q23836" s="2"/>
    </row>
    <row r="23837" spans="16:17" x14ac:dyDescent="0.25">
      <c r="P23837" s="2"/>
      <c r="Q23837" s="2"/>
    </row>
    <row r="23838" spans="16:17" x14ac:dyDescent="0.25">
      <c r="P23838" s="2"/>
      <c r="Q23838" s="2"/>
    </row>
    <row r="23839" spans="16:17" x14ac:dyDescent="0.25">
      <c r="P23839" s="2"/>
      <c r="Q23839" s="2"/>
    </row>
    <row r="23840" spans="16:17" x14ac:dyDescent="0.25">
      <c r="P23840" s="2"/>
      <c r="Q23840" s="2"/>
    </row>
    <row r="23841" spans="16:17" x14ac:dyDescent="0.25">
      <c r="P23841" s="2"/>
      <c r="Q23841" s="2"/>
    </row>
    <row r="23842" spans="16:17" x14ac:dyDescent="0.25">
      <c r="P23842" s="2"/>
      <c r="Q23842" s="2"/>
    </row>
    <row r="23843" spans="16:17" x14ac:dyDescent="0.25">
      <c r="P23843" s="2"/>
    </row>
    <row r="23844" spans="16:17" x14ac:dyDescent="0.25">
      <c r="P23844" s="2"/>
    </row>
    <row r="23845" spans="16:17" x14ac:dyDescent="0.25">
      <c r="P23845" s="2"/>
    </row>
    <row r="23846" spans="16:17" x14ac:dyDescent="0.25">
      <c r="P23846" s="2"/>
    </row>
    <row r="23847" spans="16:17" x14ac:dyDescent="0.25">
      <c r="P23847" s="2"/>
    </row>
    <row r="23848" spans="16:17" x14ac:dyDescent="0.25">
      <c r="P23848" s="2"/>
    </row>
    <row r="23849" spans="16:17" x14ac:dyDescent="0.25">
      <c r="P23849" s="2"/>
    </row>
    <row r="23850" spans="16:17" x14ac:dyDescent="0.25">
      <c r="P23850" s="2"/>
    </row>
    <row r="23851" spans="16:17" x14ac:dyDescent="0.25">
      <c r="P23851" s="2"/>
    </row>
    <row r="23852" spans="16:17" x14ac:dyDescent="0.25">
      <c r="P23852" s="2"/>
    </row>
    <row r="23853" spans="16:17" x14ac:dyDescent="0.25">
      <c r="P23853" s="2"/>
    </row>
    <row r="23854" spans="16:17" x14ac:dyDescent="0.25">
      <c r="P23854" s="2"/>
    </row>
    <row r="23855" spans="16:17" x14ac:dyDescent="0.25">
      <c r="P23855" s="2"/>
    </row>
    <row r="23856" spans="16:17" x14ac:dyDescent="0.25">
      <c r="P23856" s="2"/>
    </row>
    <row r="23857" spans="16:16" x14ac:dyDescent="0.25">
      <c r="P23857" s="2"/>
    </row>
    <row r="23858" spans="16:16" x14ac:dyDescent="0.25">
      <c r="P23858" s="2"/>
    </row>
    <row r="23859" spans="16:16" x14ac:dyDescent="0.25">
      <c r="P23859" s="2"/>
    </row>
    <row r="23860" spans="16:16" x14ac:dyDescent="0.25">
      <c r="P23860" s="2"/>
    </row>
    <row r="23861" spans="16:16" x14ac:dyDescent="0.25">
      <c r="P23861" s="2"/>
    </row>
    <row r="23862" spans="16:16" x14ac:dyDescent="0.25">
      <c r="P23862" s="2"/>
    </row>
    <row r="23863" spans="16:16" x14ac:dyDescent="0.25">
      <c r="P23863" s="2"/>
    </row>
    <row r="23864" spans="16:16" x14ac:dyDescent="0.25">
      <c r="P23864" s="2"/>
    </row>
    <row r="23865" spans="16:16" x14ac:dyDescent="0.25">
      <c r="P23865" s="2"/>
    </row>
    <row r="23866" spans="16:16" x14ac:dyDescent="0.25">
      <c r="P23866" s="2"/>
    </row>
    <row r="23867" spans="16:16" x14ac:dyDescent="0.25">
      <c r="P23867" s="2"/>
    </row>
    <row r="23868" spans="16:16" x14ac:dyDescent="0.25">
      <c r="P23868" s="2"/>
    </row>
    <row r="23869" spans="16:16" x14ac:dyDescent="0.25">
      <c r="P23869" s="2"/>
    </row>
    <row r="23870" spans="16:16" x14ac:dyDescent="0.25">
      <c r="P23870" s="2"/>
    </row>
    <row r="23871" spans="16:16" x14ac:dyDescent="0.25">
      <c r="P23871" s="2"/>
    </row>
    <row r="23872" spans="16:16" x14ac:dyDescent="0.25">
      <c r="P23872" s="2"/>
    </row>
    <row r="23873" spans="16:17" x14ac:dyDescent="0.25">
      <c r="P23873" s="2"/>
    </row>
    <row r="23874" spans="16:17" x14ac:dyDescent="0.25">
      <c r="P23874" s="2"/>
    </row>
    <row r="23875" spans="16:17" x14ac:dyDescent="0.25">
      <c r="P23875" s="2"/>
      <c r="Q23875" s="2"/>
    </row>
    <row r="23876" spans="16:17" x14ac:dyDescent="0.25">
      <c r="P23876" s="2"/>
      <c r="Q23876" s="2"/>
    </row>
    <row r="23877" spans="16:17" x14ac:dyDescent="0.25">
      <c r="P23877" s="2"/>
    </row>
    <row r="23878" spans="16:17" x14ac:dyDescent="0.25">
      <c r="P23878" s="2"/>
    </row>
    <row r="23879" spans="16:17" x14ac:dyDescent="0.25">
      <c r="P23879" s="2"/>
      <c r="Q23879" s="2"/>
    </row>
    <row r="23880" spans="16:17" x14ac:dyDescent="0.25">
      <c r="P23880" s="2"/>
    </row>
    <row r="23881" spans="16:17" x14ac:dyDescent="0.25">
      <c r="P23881" s="2"/>
    </row>
    <row r="23882" spans="16:17" x14ac:dyDescent="0.25">
      <c r="P23882" s="2"/>
      <c r="Q23882" s="2"/>
    </row>
    <row r="23883" spans="16:17" x14ac:dyDescent="0.25">
      <c r="P23883" s="2"/>
      <c r="Q23883" s="2"/>
    </row>
    <row r="23884" spans="16:17" x14ac:dyDescent="0.25">
      <c r="P23884" s="2"/>
      <c r="Q23884" s="2"/>
    </row>
    <row r="23885" spans="16:17" x14ac:dyDescent="0.25">
      <c r="P23885" s="2"/>
      <c r="Q23885" s="2"/>
    </row>
    <row r="23886" spans="16:17" x14ac:dyDescent="0.25">
      <c r="P23886" s="2"/>
      <c r="Q23886" s="2"/>
    </row>
    <row r="23887" spans="16:17" x14ac:dyDescent="0.25">
      <c r="P23887" s="2"/>
      <c r="Q23887" s="2"/>
    </row>
    <row r="23888" spans="16:17" x14ac:dyDescent="0.25">
      <c r="P23888" s="2"/>
      <c r="Q23888" s="2"/>
    </row>
    <row r="23889" spans="16:17" x14ac:dyDescent="0.25">
      <c r="P23889" s="2"/>
      <c r="Q23889" s="2"/>
    </row>
    <row r="23890" spans="16:17" x14ac:dyDescent="0.25">
      <c r="P23890" s="2"/>
      <c r="Q23890" s="2"/>
    </row>
    <row r="23891" spans="16:17" x14ac:dyDescent="0.25">
      <c r="P23891" s="2"/>
      <c r="Q23891" s="2"/>
    </row>
    <row r="23893" spans="16:17" x14ac:dyDescent="0.25">
      <c r="Q23893" s="2"/>
    </row>
    <row r="23896" spans="16:17" x14ac:dyDescent="0.25">
      <c r="P23896" s="2"/>
    </row>
    <row r="23898" spans="16:17" x14ac:dyDescent="0.25">
      <c r="P23898" s="2"/>
      <c r="Q23898" s="2"/>
    </row>
    <row r="23899" spans="16:17" x14ac:dyDescent="0.25">
      <c r="P23899" s="2"/>
      <c r="Q23899" s="2"/>
    </row>
    <row r="23900" spans="16:17" x14ac:dyDescent="0.25">
      <c r="P23900" s="2"/>
      <c r="Q23900" s="2"/>
    </row>
    <row r="23902" spans="16:17" x14ac:dyDescent="0.25">
      <c r="P23902" s="2"/>
    </row>
    <row r="23903" spans="16:17" x14ac:dyDescent="0.25">
      <c r="P23903" s="2"/>
    </row>
    <row r="23904" spans="16:17" x14ac:dyDescent="0.25">
      <c r="P23904" s="2"/>
    </row>
    <row r="23905" spans="16:16" x14ac:dyDescent="0.25">
      <c r="P23905" s="2"/>
    </row>
    <row r="23906" spans="16:16" x14ac:dyDescent="0.25">
      <c r="P23906" s="2"/>
    </row>
    <row r="23907" spans="16:16" x14ac:dyDescent="0.25">
      <c r="P23907" s="2"/>
    </row>
    <row r="23908" spans="16:16" x14ac:dyDescent="0.25">
      <c r="P23908" s="2"/>
    </row>
    <row r="23911" spans="16:16" x14ac:dyDescent="0.25">
      <c r="P23911" s="2"/>
    </row>
    <row r="23912" spans="16:16" x14ac:dyDescent="0.25">
      <c r="P23912" s="2"/>
    </row>
    <row r="23913" spans="16:16" x14ac:dyDescent="0.25">
      <c r="P23913" s="2"/>
    </row>
    <row r="23915" spans="16:16" x14ac:dyDescent="0.25">
      <c r="P23915" s="2"/>
    </row>
    <row r="23916" spans="16:16" x14ac:dyDescent="0.25">
      <c r="P23916" s="2"/>
    </row>
    <row r="23917" spans="16:16" x14ac:dyDescent="0.25">
      <c r="P23917" s="2"/>
    </row>
    <row r="23924" spans="16:16" x14ac:dyDescent="0.25">
      <c r="P23924" s="2"/>
    </row>
    <row r="23925" spans="16:16" x14ac:dyDescent="0.25">
      <c r="P23925" s="2"/>
    </row>
    <row r="23929" spans="16:16" x14ac:dyDescent="0.25">
      <c r="P23929" s="2"/>
    </row>
    <row r="23932" spans="16:16" x14ac:dyDescent="0.25">
      <c r="P23932" s="2"/>
    </row>
    <row r="23933" spans="16:16" x14ac:dyDescent="0.25">
      <c r="P23933" s="2"/>
    </row>
    <row r="23935" spans="16:16" x14ac:dyDescent="0.25">
      <c r="P23935" s="2"/>
    </row>
    <row r="23937" spans="16:16" x14ac:dyDescent="0.25">
      <c r="P23937" s="2"/>
    </row>
    <row r="23938" spans="16:16" x14ac:dyDescent="0.25">
      <c r="P23938" s="2"/>
    </row>
    <row r="23940" spans="16:16" x14ac:dyDescent="0.25">
      <c r="P23940" s="2"/>
    </row>
    <row r="23941" spans="16:16" x14ac:dyDescent="0.25">
      <c r="P23941" s="2"/>
    </row>
    <row r="23942" spans="16:16" x14ac:dyDescent="0.25">
      <c r="P23942" s="2"/>
    </row>
    <row r="23943" spans="16:16" x14ac:dyDescent="0.25">
      <c r="P23943" s="2"/>
    </row>
    <row r="23944" spans="16:16" x14ac:dyDescent="0.25">
      <c r="P23944" s="2"/>
    </row>
    <row r="23945" spans="16:16" x14ac:dyDescent="0.25">
      <c r="P23945" s="2"/>
    </row>
    <row r="23946" spans="16:16" x14ac:dyDescent="0.25">
      <c r="P23946" s="2"/>
    </row>
    <row r="23948" spans="16:16" x14ac:dyDescent="0.25">
      <c r="P23948" s="2"/>
    </row>
    <row r="23949" spans="16:16" x14ac:dyDescent="0.25">
      <c r="P23949" s="2"/>
    </row>
    <row r="23950" spans="16:16" x14ac:dyDescent="0.25">
      <c r="P23950" s="2"/>
    </row>
    <row r="23951" spans="16:16" x14ac:dyDescent="0.25">
      <c r="P23951" s="2"/>
    </row>
    <row r="23952" spans="16:16" x14ac:dyDescent="0.25">
      <c r="P23952" s="2"/>
    </row>
    <row r="23954" spans="16:16" x14ac:dyDescent="0.25">
      <c r="P23954" s="2"/>
    </row>
    <row r="23955" spans="16:16" x14ac:dyDescent="0.25">
      <c r="P23955" s="2"/>
    </row>
    <row r="23962" spans="16:16" x14ac:dyDescent="0.25">
      <c r="P23962" s="2"/>
    </row>
    <row r="23963" spans="16:16" x14ac:dyDescent="0.25">
      <c r="P23963" s="2"/>
    </row>
    <row r="23964" spans="16:16" x14ac:dyDescent="0.25">
      <c r="P23964" s="2"/>
    </row>
    <row r="23966" spans="16:16" x14ac:dyDescent="0.25">
      <c r="P23966" s="2"/>
    </row>
    <row r="23972" spans="16:16" x14ac:dyDescent="0.25">
      <c r="P23972" s="2"/>
    </row>
    <row r="23983" spans="16:16" x14ac:dyDescent="0.25">
      <c r="P23983" s="2"/>
    </row>
    <row r="23987" spans="16:16" x14ac:dyDescent="0.25">
      <c r="P23987" s="2"/>
    </row>
    <row r="23988" spans="16:16" x14ac:dyDescent="0.25">
      <c r="P23988" s="2"/>
    </row>
    <row r="23989" spans="16:16" x14ac:dyDescent="0.25">
      <c r="P23989" s="2"/>
    </row>
    <row r="23993" spans="16:16" x14ac:dyDescent="0.25">
      <c r="P23993" s="2"/>
    </row>
    <row r="23995" spans="16:16" x14ac:dyDescent="0.25">
      <c r="P23995" s="2"/>
    </row>
    <row r="23996" spans="16:16" x14ac:dyDescent="0.25">
      <c r="P23996" s="2"/>
    </row>
    <row r="23997" spans="16:16" x14ac:dyDescent="0.25">
      <c r="P23997" s="2"/>
    </row>
    <row r="23998" spans="16:16" x14ac:dyDescent="0.25">
      <c r="P23998" s="2"/>
    </row>
    <row r="23999" spans="16:16" x14ac:dyDescent="0.25">
      <c r="P23999" s="2"/>
    </row>
    <row r="24002" spans="16:16" x14ac:dyDescent="0.25">
      <c r="P24002" s="2"/>
    </row>
    <row r="24003" spans="16:16" x14ac:dyDescent="0.25">
      <c r="P24003" s="2"/>
    </row>
    <row r="24005" spans="16:16" x14ac:dyDescent="0.25">
      <c r="P24005" s="2"/>
    </row>
    <row r="24006" spans="16:16" x14ac:dyDescent="0.25">
      <c r="P24006" s="2"/>
    </row>
    <row r="24007" spans="16:16" x14ac:dyDescent="0.25">
      <c r="P24007" s="2"/>
    </row>
    <row r="24010" spans="16:16" x14ac:dyDescent="0.25">
      <c r="P24010" s="2"/>
    </row>
    <row r="24011" spans="16:16" x14ac:dyDescent="0.25">
      <c r="P24011" s="2"/>
    </row>
    <row r="24012" spans="16:16" x14ac:dyDescent="0.25">
      <c r="P24012" s="2"/>
    </row>
    <row r="24013" spans="16:16" x14ac:dyDescent="0.25">
      <c r="P24013" s="2"/>
    </row>
    <row r="24014" spans="16:16" x14ac:dyDescent="0.25">
      <c r="P24014" s="2"/>
    </row>
    <row r="24015" spans="16:16" x14ac:dyDescent="0.25">
      <c r="P24015" s="2"/>
    </row>
    <row r="24016" spans="16:16" x14ac:dyDescent="0.25">
      <c r="P24016" s="2"/>
    </row>
    <row r="24017" spans="16:16" x14ac:dyDescent="0.25">
      <c r="P24017" s="2"/>
    </row>
    <row r="24018" spans="16:16" x14ac:dyDescent="0.25">
      <c r="P24018" s="2"/>
    </row>
    <row r="24023" spans="16:16" x14ac:dyDescent="0.25">
      <c r="P24023" s="2"/>
    </row>
    <row r="24024" spans="16:16" x14ac:dyDescent="0.25">
      <c r="P24024" s="2"/>
    </row>
    <row r="24030" spans="16:16" x14ac:dyDescent="0.25">
      <c r="P24030" s="2"/>
    </row>
    <row r="24031" spans="16:16" x14ac:dyDescent="0.25">
      <c r="P24031" s="2"/>
    </row>
    <row r="24048" spans="16:16" x14ac:dyDescent="0.25">
      <c r="P24048" s="2"/>
    </row>
    <row r="24055" spans="16:16" x14ac:dyDescent="0.25">
      <c r="P24055" s="2"/>
    </row>
    <row r="24066" spans="16:17" x14ac:dyDescent="0.25">
      <c r="P24066" s="2"/>
    </row>
    <row r="24073" spans="16:17" x14ac:dyDescent="0.25">
      <c r="Q24073" s="2"/>
    </row>
    <row r="24082" spans="16:17" x14ac:dyDescent="0.25">
      <c r="Q24082" s="2"/>
    </row>
    <row r="24089" spans="16:17" x14ac:dyDescent="0.25">
      <c r="P24089" s="2"/>
      <c r="Q24089" s="2"/>
    </row>
    <row r="24090" spans="16:17" x14ac:dyDescent="0.25">
      <c r="P24090" s="2"/>
      <c r="Q24090" s="2"/>
    </row>
    <row r="24091" spans="16:17" x14ac:dyDescent="0.25">
      <c r="P24091" s="2"/>
    </row>
    <row r="24093" spans="16:17" x14ac:dyDescent="0.25">
      <c r="P24093" s="2"/>
    </row>
    <row r="24094" spans="16:17" x14ac:dyDescent="0.25">
      <c r="P24094" s="2"/>
    </row>
    <row r="24095" spans="16:17" x14ac:dyDescent="0.25">
      <c r="P24095" s="2"/>
    </row>
    <row r="24096" spans="16:17" x14ac:dyDescent="0.25">
      <c r="P24096" s="2"/>
    </row>
    <row r="24097" spans="16:16" x14ac:dyDescent="0.25">
      <c r="P24097" s="2"/>
    </row>
    <row r="24098" spans="16:16" x14ac:dyDescent="0.25">
      <c r="P24098" s="2"/>
    </row>
    <row r="24099" spans="16:16" x14ac:dyDescent="0.25">
      <c r="P24099" s="2"/>
    </row>
    <row r="24100" spans="16:16" x14ac:dyDescent="0.25">
      <c r="P24100" s="2"/>
    </row>
    <row r="24101" spans="16:16" x14ac:dyDescent="0.25">
      <c r="P24101" s="2"/>
    </row>
    <row r="24102" spans="16:16" x14ac:dyDescent="0.25">
      <c r="P24102" s="2"/>
    </row>
    <row r="24103" spans="16:16" x14ac:dyDescent="0.25">
      <c r="P24103" s="2"/>
    </row>
    <row r="24109" spans="16:16" x14ac:dyDescent="0.25">
      <c r="P24109" s="2"/>
    </row>
    <row r="24110" spans="16:16" x14ac:dyDescent="0.25">
      <c r="P24110" s="2"/>
    </row>
    <row r="24111" spans="16:16" x14ac:dyDescent="0.25">
      <c r="P24111" s="2"/>
    </row>
    <row r="24113" spans="16:16" x14ac:dyDescent="0.25">
      <c r="P24113" s="2"/>
    </row>
    <row r="24114" spans="16:16" x14ac:dyDescent="0.25">
      <c r="P24114" s="2"/>
    </row>
    <row r="24115" spans="16:16" x14ac:dyDescent="0.25">
      <c r="P24115" s="2"/>
    </row>
    <row r="24117" spans="16:16" x14ac:dyDescent="0.25">
      <c r="P24117" s="2"/>
    </row>
    <row r="24118" spans="16:16" x14ac:dyDescent="0.25">
      <c r="P24118" s="2"/>
    </row>
    <row r="24119" spans="16:16" x14ac:dyDescent="0.25">
      <c r="P24119" s="2"/>
    </row>
    <row r="24124" spans="16:16" x14ac:dyDescent="0.25">
      <c r="P24124" s="2"/>
    </row>
    <row r="24127" spans="16:16" x14ac:dyDescent="0.25">
      <c r="P24127" s="2"/>
    </row>
    <row r="24128" spans="16:16" x14ac:dyDescent="0.25">
      <c r="P24128" s="2"/>
    </row>
    <row r="24132" spans="16:16" x14ac:dyDescent="0.25">
      <c r="P24132" s="2"/>
    </row>
    <row r="24133" spans="16:16" x14ac:dyDescent="0.25">
      <c r="P24133" s="2"/>
    </row>
    <row r="24134" spans="16:16" x14ac:dyDescent="0.25">
      <c r="P24134" s="2"/>
    </row>
    <row r="24135" spans="16:16" x14ac:dyDescent="0.25">
      <c r="P24135" s="2"/>
    </row>
    <row r="24136" spans="16:16" x14ac:dyDescent="0.25">
      <c r="P24136" s="2"/>
    </row>
    <row r="24137" spans="16:16" x14ac:dyDescent="0.25">
      <c r="P24137" s="2"/>
    </row>
    <row r="24139" spans="16:16" x14ac:dyDescent="0.25">
      <c r="P24139" s="2"/>
    </row>
    <row r="24141" spans="16:16" x14ac:dyDescent="0.25">
      <c r="P24141" s="2"/>
    </row>
    <row r="24142" spans="16:16" x14ac:dyDescent="0.25">
      <c r="P24142" s="2"/>
    </row>
    <row r="24143" spans="16:16" x14ac:dyDescent="0.25">
      <c r="P24143" s="2"/>
    </row>
    <row r="24144" spans="16:16" x14ac:dyDescent="0.25">
      <c r="P24144" s="2"/>
    </row>
    <row r="24146" spans="16:16" x14ac:dyDescent="0.25">
      <c r="P24146" s="2"/>
    </row>
    <row r="24147" spans="16:16" x14ac:dyDescent="0.25">
      <c r="P24147" s="2"/>
    </row>
    <row r="24148" spans="16:16" x14ac:dyDescent="0.25">
      <c r="P24148" s="2"/>
    </row>
    <row r="24151" spans="16:16" x14ac:dyDescent="0.25">
      <c r="P24151" s="2"/>
    </row>
    <row r="24152" spans="16:16" x14ac:dyDescent="0.25">
      <c r="P24152" s="2"/>
    </row>
    <row r="24153" spans="16:16" x14ac:dyDescent="0.25">
      <c r="P24153" s="2"/>
    </row>
    <row r="24156" spans="16:16" x14ac:dyDescent="0.25">
      <c r="P24156" s="2"/>
    </row>
    <row r="24157" spans="16:16" x14ac:dyDescent="0.25">
      <c r="P24157" s="2"/>
    </row>
    <row r="24158" spans="16:16" x14ac:dyDescent="0.25">
      <c r="P24158" s="2"/>
    </row>
    <row r="24162" spans="16:17" x14ac:dyDescent="0.25">
      <c r="P24162" s="2"/>
    </row>
    <row r="24163" spans="16:17" x14ac:dyDescent="0.25">
      <c r="P24163" s="2"/>
    </row>
    <row r="24165" spans="16:17" x14ac:dyDescent="0.25">
      <c r="P24165" s="2"/>
    </row>
    <row r="24166" spans="16:17" x14ac:dyDescent="0.25">
      <c r="P24166" s="2"/>
    </row>
    <row r="24167" spans="16:17" x14ac:dyDescent="0.25">
      <c r="P24167" s="2"/>
    </row>
    <row r="24168" spans="16:17" x14ac:dyDescent="0.25">
      <c r="P24168" s="2"/>
    </row>
    <row r="24169" spans="16:17" x14ac:dyDescent="0.25">
      <c r="P24169" s="2"/>
      <c r="Q24169" s="2"/>
    </row>
    <row r="24170" spans="16:17" x14ac:dyDescent="0.25">
      <c r="P24170" s="2"/>
    </row>
    <row r="24171" spans="16:17" x14ac:dyDescent="0.25">
      <c r="P24171" s="2"/>
    </row>
    <row r="24172" spans="16:17" x14ac:dyDescent="0.25">
      <c r="P24172" s="2"/>
    </row>
    <row r="24175" spans="16:17" x14ac:dyDescent="0.25">
      <c r="P24175" s="2"/>
    </row>
    <row r="24176" spans="16:17" x14ac:dyDescent="0.25">
      <c r="P24176" s="2"/>
    </row>
    <row r="24178" spans="16:16" x14ac:dyDescent="0.25">
      <c r="P24178" s="2"/>
    </row>
    <row r="24179" spans="16:16" x14ac:dyDescent="0.25">
      <c r="P24179" s="2"/>
    </row>
    <row r="24180" spans="16:16" x14ac:dyDescent="0.25">
      <c r="P24180" s="2"/>
    </row>
    <row r="24181" spans="16:16" x14ac:dyDescent="0.25">
      <c r="P24181" s="2"/>
    </row>
    <row r="24182" spans="16:16" x14ac:dyDescent="0.25">
      <c r="P24182" s="2"/>
    </row>
    <row r="24183" spans="16:16" x14ac:dyDescent="0.25">
      <c r="P24183" s="2"/>
    </row>
    <row r="24185" spans="16:16" x14ac:dyDescent="0.25">
      <c r="P24185" s="2"/>
    </row>
    <row r="24186" spans="16:16" x14ac:dyDescent="0.25">
      <c r="P24186" s="2"/>
    </row>
    <row r="24187" spans="16:16" x14ac:dyDescent="0.25">
      <c r="P24187" s="2"/>
    </row>
    <row r="24188" spans="16:16" x14ac:dyDescent="0.25">
      <c r="P24188" s="2"/>
    </row>
    <row r="24189" spans="16:16" x14ac:dyDescent="0.25">
      <c r="P24189" s="2"/>
    </row>
    <row r="24191" spans="16:16" x14ac:dyDescent="0.25">
      <c r="P24191" s="2"/>
    </row>
    <row r="24193" spans="16:17" x14ac:dyDescent="0.25">
      <c r="P24193" s="2"/>
    </row>
    <row r="24194" spans="16:17" x14ac:dyDescent="0.25">
      <c r="P24194" s="2"/>
    </row>
    <row r="24195" spans="16:17" x14ac:dyDescent="0.25">
      <c r="P24195" s="2"/>
    </row>
    <row r="24196" spans="16:17" x14ac:dyDescent="0.25">
      <c r="P24196" s="2"/>
    </row>
    <row r="24198" spans="16:17" x14ac:dyDescent="0.25">
      <c r="P24198" s="2"/>
    </row>
    <row r="24200" spans="16:17" x14ac:dyDescent="0.25">
      <c r="P24200" s="2"/>
    </row>
    <row r="24201" spans="16:17" x14ac:dyDescent="0.25">
      <c r="P24201" s="2"/>
    </row>
    <row r="24202" spans="16:17" x14ac:dyDescent="0.25">
      <c r="P24202" s="2"/>
      <c r="Q24202" s="2"/>
    </row>
    <row r="24203" spans="16:17" x14ac:dyDescent="0.25">
      <c r="P24203" s="2"/>
      <c r="Q24203" s="2"/>
    </row>
    <row r="24204" spans="16:17" x14ac:dyDescent="0.25">
      <c r="P24204" s="2"/>
      <c r="Q24204" s="2"/>
    </row>
    <row r="24205" spans="16:17" x14ac:dyDescent="0.25">
      <c r="P24205" s="2"/>
      <c r="Q24205" s="2"/>
    </row>
    <row r="24206" spans="16:17" x14ac:dyDescent="0.25">
      <c r="P24206" s="2"/>
      <c r="Q24206" s="2"/>
    </row>
    <row r="24207" spans="16:17" x14ac:dyDescent="0.25">
      <c r="P24207" s="2"/>
      <c r="Q24207" s="2"/>
    </row>
    <row r="24208" spans="16:17" x14ac:dyDescent="0.25">
      <c r="P24208" s="2"/>
      <c r="Q24208" s="2"/>
    </row>
    <row r="24209" spans="16:17" x14ac:dyDescent="0.25">
      <c r="P24209" s="2"/>
      <c r="Q24209" s="2"/>
    </row>
    <row r="24210" spans="16:17" x14ac:dyDescent="0.25">
      <c r="P24210" s="2"/>
      <c r="Q24210" s="2"/>
    </row>
    <row r="24211" spans="16:17" x14ac:dyDescent="0.25">
      <c r="P24211" s="2"/>
      <c r="Q24211" s="2"/>
    </row>
    <row r="24212" spans="16:17" x14ac:dyDescent="0.25">
      <c r="P24212" s="2"/>
      <c r="Q24212" s="2"/>
    </row>
    <row r="24213" spans="16:17" x14ac:dyDescent="0.25">
      <c r="P24213" s="2"/>
      <c r="Q24213" s="2"/>
    </row>
    <row r="24214" spans="16:17" x14ac:dyDescent="0.25">
      <c r="P24214" s="2"/>
      <c r="Q24214" s="2"/>
    </row>
    <row r="24215" spans="16:17" x14ac:dyDescent="0.25">
      <c r="P24215" s="2"/>
      <c r="Q24215" s="2"/>
    </row>
    <row r="24216" spans="16:17" x14ac:dyDescent="0.25">
      <c r="P24216" s="2"/>
      <c r="Q24216" s="2"/>
    </row>
    <row r="24217" spans="16:17" x14ac:dyDescent="0.25">
      <c r="P24217" s="2"/>
      <c r="Q24217" s="2"/>
    </row>
    <row r="24218" spans="16:17" x14ac:dyDescent="0.25">
      <c r="P24218" s="2"/>
      <c r="Q24218" s="2"/>
    </row>
    <row r="24219" spans="16:17" x14ac:dyDescent="0.25">
      <c r="P24219" s="2"/>
      <c r="Q24219" s="2"/>
    </row>
    <row r="24220" spans="16:17" x14ac:dyDescent="0.25">
      <c r="P24220" s="2"/>
      <c r="Q24220" s="2"/>
    </row>
    <row r="24221" spans="16:17" x14ac:dyDescent="0.25">
      <c r="P24221" s="2"/>
      <c r="Q24221" s="2"/>
    </row>
    <row r="24222" spans="16:17" x14ac:dyDescent="0.25">
      <c r="P24222" s="2"/>
      <c r="Q24222" s="2"/>
    </row>
    <row r="24223" spans="16:17" x14ac:dyDescent="0.25">
      <c r="P24223" s="2"/>
      <c r="Q24223" s="2"/>
    </row>
    <row r="24224" spans="16:17" x14ac:dyDescent="0.25">
      <c r="P24224" s="2"/>
      <c r="Q24224" s="2"/>
    </row>
    <row r="24225" spans="16:17" x14ac:dyDescent="0.25">
      <c r="P24225" s="2"/>
      <c r="Q24225" s="2"/>
    </row>
    <row r="24226" spans="16:17" x14ac:dyDescent="0.25">
      <c r="P24226" s="2"/>
      <c r="Q24226" s="2"/>
    </row>
    <row r="24227" spans="16:17" x14ac:dyDescent="0.25">
      <c r="P24227" s="2"/>
      <c r="Q24227" s="2"/>
    </row>
    <row r="24228" spans="16:17" x14ac:dyDescent="0.25">
      <c r="P24228" s="2"/>
      <c r="Q24228" s="2"/>
    </row>
    <row r="24229" spans="16:17" x14ac:dyDescent="0.25">
      <c r="P24229" s="2"/>
      <c r="Q24229" s="2"/>
    </row>
    <row r="24230" spans="16:17" x14ac:dyDescent="0.25">
      <c r="P24230" s="2"/>
      <c r="Q24230" s="2"/>
    </row>
    <row r="24231" spans="16:17" x14ac:dyDescent="0.25">
      <c r="P24231" s="2"/>
      <c r="Q24231" s="2"/>
    </row>
    <row r="24232" spans="16:17" x14ac:dyDescent="0.25">
      <c r="P24232" s="2"/>
      <c r="Q24232" s="2"/>
    </row>
    <row r="24233" spans="16:17" x14ac:dyDescent="0.25">
      <c r="P24233" s="2"/>
      <c r="Q24233" s="2"/>
    </row>
    <row r="24234" spans="16:17" x14ac:dyDescent="0.25">
      <c r="P24234" s="2"/>
      <c r="Q24234" s="2"/>
    </row>
    <row r="24235" spans="16:17" x14ac:dyDescent="0.25">
      <c r="P24235" s="2"/>
      <c r="Q24235" s="2"/>
    </row>
    <row r="24236" spans="16:17" x14ac:dyDescent="0.25">
      <c r="P24236" s="2"/>
      <c r="Q24236" s="2"/>
    </row>
    <row r="24237" spans="16:17" x14ac:dyDescent="0.25">
      <c r="P24237" s="2"/>
      <c r="Q24237" s="2"/>
    </row>
    <row r="24238" spans="16:17" x14ac:dyDescent="0.25">
      <c r="P24238" s="2"/>
      <c r="Q24238" s="2"/>
    </row>
    <row r="24239" spans="16:17" x14ac:dyDescent="0.25">
      <c r="P24239" s="2"/>
      <c r="Q24239" s="2"/>
    </row>
    <row r="24240" spans="16:17" x14ac:dyDescent="0.25">
      <c r="P24240" s="2"/>
      <c r="Q24240" s="2"/>
    </row>
    <row r="24241" spans="16:17" x14ac:dyDescent="0.25">
      <c r="P24241" s="2"/>
      <c r="Q24241" s="2"/>
    </row>
    <row r="24242" spans="16:17" x14ac:dyDescent="0.25">
      <c r="P24242" s="2"/>
      <c r="Q24242" s="2"/>
    </row>
    <row r="24243" spans="16:17" x14ac:dyDescent="0.25">
      <c r="P24243" s="2"/>
      <c r="Q24243" s="2"/>
    </row>
    <row r="24244" spans="16:17" x14ac:dyDescent="0.25">
      <c r="P24244" s="2"/>
      <c r="Q24244" s="2"/>
    </row>
    <row r="24245" spans="16:17" x14ac:dyDescent="0.25">
      <c r="P24245" s="2"/>
      <c r="Q24245" s="2"/>
    </row>
    <row r="24246" spans="16:17" x14ac:dyDescent="0.25">
      <c r="P24246" s="2"/>
      <c r="Q24246" s="2"/>
    </row>
    <row r="24247" spans="16:17" x14ac:dyDescent="0.25">
      <c r="P24247" s="2"/>
      <c r="Q24247" s="2"/>
    </row>
    <row r="24248" spans="16:17" x14ac:dyDescent="0.25">
      <c r="P24248" s="2"/>
      <c r="Q24248" s="2"/>
    </row>
    <row r="24249" spans="16:17" x14ac:dyDescent="0.25">
      <c r="P24249" s="2"/>
      <c r="Q24249" s="2"/>
    </row>
    <row r="24250" spans="16:17" x14ac:dyDescent="0.25">
      <c r="P24250" s="2"/>
      <c r="Q24250" s="2"/>
    </row>
    <row r="24251" spans="16:17" x14ac:dyDescent="0.25">
      <c r="P24251" s="2"/>
      <c r="Q24251" s="2"/>
    </row>
    <row r="24252" spans="16:17" x14ac:dyDescent="0.25">
      <c r="P24252" s="2"/>
      <c r="Q24252" s="2"/>
    </row>
    <row r="24253" spans="16:17" x14ac:dyDescent="0.25">
      <c r="P24253" s="2"/>
      <c r="Q24253" s="2"/>
    </row>
    <row r="24254" spans="16:17" x14ac:dyDescent="0.25">
      <c r="P24254" s="2"/>
      <c r="Q24254" s="2"/>
    </row>
    <row r="24255" spans="16:17" x14ac:dyDescent="0.25">
      <c r="P24255" s="2"/>
      <c r="Q24255" s="2"/>
    </row>
    <row r="24256" spans="16:17" x14ac:dyDescent="0.25">
      <c r="P24256" s="2"/>
      <c r="Q24256" s="2"/>
    </row>
    <row r="24257" spans="16:17" x14ac:dyDescent="0.25">
      <c r="P24257" s="2"/>
      <c r="Q24257" s="2"/>
    </row>
    <row r="24258" spans="16:17" x14ac:dyDescent="0.25">
      <c r="P24258" s="2"/>
      <c r="Q24258" s="2"/>
    </row>
    <row r="24259" spans="16:17" x14ac:dyDescent="0.25">
      <c r="P24259" s="2"/>
      <c r="Q24259" s="2"/>
    </row>
    <row r="24260" spans="16:17" x14ac:dyDescent="0.25">
      <c r="P24260" s="2"/>
      <c r="Q24260" s="2"/>
    </row>
    <row r="24261" spans="16:17" x14ac:dyDescent="0.25">
      <c r="P24261" s="2"/>
      <c r="Q24261" s="2"/>
    </row>
    <row r="24262" spans="16:17" x14ac:dyDescent="0.25">
      <c r="P24262" s="2"/>
      <c r="Q24262" s="2"/>
    </row>
    <row r="24263" spans="16:17" x14ac:dyDescent="0.25">
      <c r="P24263" s="2"/>
      <c r="Q24263" s="2"/>
    </row>
    <row r="24264" spans="16:17" x14ac:dyDescent="0.25">
      <c r="P24264" s="2"/>
      <c r="Q24264" s="2"/>
    </row>
    <row r="24265" spans="16:17" x14ac:dyDescent="0.25">
      <c r="P24265" s="2"/>
      <c r="Q24265" s="2"/>
    </row>
    <row r="24266" spans="16:17" x14ac:dyDescent="0.25">
      <c r="P24266" s="2"/>
      <c r="Q24266" s="2"/>
    </row>
    <row r="24267" spans="16:17" x14ac:dyDescent="0.25">
      <c r="P24267" s="2"/>
      <c r="Q24267" s="2"/>
    </row>
    <row r="24268" spans="16:17" x14ac:dyDescent="0.25">
      <c r="P24268" s="2"/>
      <c r="Q24268" s="2"/>
    </row>
    <row r="24269" spans="16:17" x14ac:dyDescent="0.25">
      <c r="P24269" s="2"/>
      <c r="Q24269" s="2"/>
    </row>
    <row r="24270" spans="16:17" x14ac:dyDescent="0.25">
      <c r="P24270" s="2"/>
      <c r="Q24270" s="2"/>
    </row>
    <row r="24271" spans="16:17" x14ac:dyDescent="0.25">
      <c r="P24271" s="2"/>
      <c r="Q24271" s="2"/>
    </row>
    <row r="24272" spans="16:17" x14ac:dyDescent="0.25">
      <c r="P24272" s="2"/>
      <c r="Q24272" s="2"/>
    </row>
    <row r="24273" spans="16:17" x14ac:dyDescent="0.25">
      <c r="P24273" s="2"/>
      <c r="Q24273" s="2"/>
    </row>
    <row r="24274" spans="16:17" x14ac:dyDescent="0.25">
      <c r="P24274" s="2"/>
      <c r="Q24274" s="2"/>
    </row>
    <row r="24276" spans="16:17" x14ac:dyDescent="0.25">
      <c r="P24276" s="2"/>
    </row>
    <row r="24277" spans="16:17" x14ac:dyDescent="0.25">
      <c r="P24277" s="2"/>
    </row>
    <row r="24278" spans="16:17" x14ac:dyDescent="0.25">
      <c r="P24278" s="2"/>
    </row>
    <row r="24280" spans="16:17" x14ac:dyDescent="0.25">
      <c r="P24280" s="2"/>
    </row>
    <row r="24282" spans="16:17" x14ac:dyDescent="0.25">
      <c r="P24282" s="2"/>
    </row>
    <row r="24285" spans="16:17" x14ac:dyDescent="0.25">
      <c r="P24285" s="2"/>
    </row>
    <row r="24286" spans="16:17" x14ac:dyDescent="0.25">
      <c r="P24286" s="2"/>
    </row>
    <row r="24297" spans="16:16" x14ac:dyDescent="0.25">
      <c r="P24297" s="2"/>
    </row>
    <row r="24299" spans="16:16" x14ac:dyDescent="0.25">
      <c r="P24299" s="2"/>
    </row>
    <row r="24301" spans="16:16" x14ac:dyDescent="0.25">
      <c r="P24301" s="2"/>
    </row>
    <row r="24304" spans="16:16" x14ac:dyDescent="0.25">
      <c r="P24304" s="2"/>
    </row>
    <row r="24313" spans="16:16" x14ac:dyDescent="0.25">
      <c r="P24313" s="2"/>
    </row>
    <row r="24318" spans="16:16" x14ac:dyDescent="0.25">
      <c r="P24318" s="2"/>
    </row>
    <row r="24322" spans="16:16" x14ac:dyDescent="0.25">
      <c r="P24322" s="2"/>
    </row>
    <row r="24323" spans="16:16" x14ac:dyDescent="0.25">
      <c r="P24323" s="2"/>
    </row>
    <row r="24324" spans="16:16" x14ac:dyDescent="0.25">
      <c r="P24324" s="2"/>
    </row>
    <row r="24326" spans="16:16" x14ac:dyDescent="0.25">
      <c r="P24326" s="2"/>
    </row>
    <row r="24330" spans="16:16" x14ac:dyDescent="0.25">
      <c r="P24330" s="2"/>
    </row>
    <row r="24331" spans="16:16" x14ac:dyDescent="0.25">
      <c r="P24331" s="2"/>
    </row>
    <row r="24333" spans="16:16" x14ac:dyDescent="0.25">
      <c r="P24333" s="2"/>
    </row>
    <row r="24334" spans="16:16" x14ac:dyDescent="0.25">
      <c r="P24334" s="2"/>
    </row>
    <row r="24336" spans="16:16" x14ac:dyDescent="0.25">
      <c r="P24336" s="2"/>
    </row>
    <row r="24337" spans="16:16" x14ac:dyDescent="0.25">
      <c r="P24337" s="2"/>
    </row>
    <row r="24338" spans="16:16" x14ac:dyDescent="0.25">
      <c r="P24338" s="2"/>
    </row>
    <row r="24341" spans="16:16" x14ac:dyDescent="0.25">
      <c r="P24341" s="2"/>
    </row>
    <row r="24345" spans="16:16" x14ac:dyDescent="0.25">
      <c r="P24345" s="2"/>
    </row>
    <row r="24348" spans="16:16" x14ac:dyDescent="0.25">
      <c r="P24348" s="2"/>
    </row>
    <row r="24352" spans="16:16" x14ac:dyDescent="0.25">
      <c r="P24352" s="2"/>
    </row>
    <row r="24354" spans="16:16" x14ac:dyDescent="0.25">
      <c r="P24354" s="2"/>
    </row>
    <row r="24358" spans="16:16" x14ac:dyDescent="0.25">
      <c r="P24358" s="2"/>
    </row>
    <row r="24359" spans="16:16" x14ac:dyDescent="0.25">
      <c r="P24359" s="2"/>
    </row>
    <row r="24360" spans="16:16" x14ac:dyDescent="0.25">
      <c r="P24360" s="2"/>
    </row>
    <row r="24361" spans="16:16" x14ac:dyDescent="0.25">
      <c r="P24361" s="2"/>
    </row>
    <row r="24367" spans="16:16" x14ac:dyDescent="0.25">
      <c r="P24367" s="2"/>
    </row>
    <row r="24368" spans="16:16" x14ac:dyDescent="0.25">
      <c r="P24368" s="2"/>
    </row>
    <row r="24374" spans="16:16" x14ac:dyDescent="0.25">
      <c r="P24374" s="2"/>
    </row>
    <row r="24375" spans="16:16" x14ac:dyDescent="0.25">
      <c r="P24375" s="2"/>
    </row>
    <row r="24383" spans="16:16" x14ac:dyDescent="0.25">
      <c r="P24383" s="2"/>
    </row>
    <row r="24385" spans="16:16" x14ac:dyDescent="0.25">
      <c r="P24385" s="2"/>
    </row>
    <row r="24386" spans="16:16" x14ac:dyDescent="0.25">
      <c r="P24386" s="2"/>
    </row>
    <row r="24391" spans="16:16" x14ac:dyDescent="0.25">
      <c r="P24391" s="2"/>
    </row>
    <row r="24392" spans="16:16" x14ac:dyDescent="0.25">
      <c r="P24392" s="2"/>
    </row>
    <row r="24393" spans="16:16" x14ac:dyDescent="0.25">
      <c r="P24393" s="2"/>
    </row>
    <row r="24394" spans="16:16" x14ac:dyDescent="0.25">
      <c r="P24394" s="2"/>
    </row>
    <row r="24395" spans="16:16" x14ac:dyDescent="0.25">
      <c r="P24395" s="2"/>
    </row>
    <row r="24396" spans="16:16" x14ac:dyDescent="0.25">
      <c r="P24396" s="2"/>
    </row>
    <row r="24397" spans="16:16" x14ac:dyDescent="0.25">
      <c r="P24397" s="2"/>
    </row>
    <row r="24398" spans="16:16" x14ac:dyDescent="0.25">
      <c r="P24398" s="2"/>
    </row>
    <row r="24401" spans="16:16" x14ac:dyDescent="0.25">
      <c r="P24401" s="2"/>
    </row>
    <row r="24402" spans="16:16" x14ac:dyDescent="0.25">
      <c r="P24402" s="2"/>
    </row>
    <row r="24406" spans="16:16" x14ac:dyDescent="0.25">
      <c r="P24406" s="2"/>
    </row>
    <row r="24407" spans="16:16" x14ac:dyDescent="0.25">
      <c r="P24407" s="2"/>
    </row>
    <row r="24408" spans="16:16" x14ac:dyDescent="0.25">
      <c r="P24408" s="2"/>
    </row>
    <row r="24409" spans="16:16" x14ac:dyDescent="0.25">
      <c r="P24409" s="2"/>
    </row>
    <row r="24412" spans="16:16" x14ac:dyDescent="0.25">
      <c r="P24412" s="2"/>
    </row>
    <row r="24413" spans="16:16" x14ac:dyDescent="0.25">
      <c r="P24413" s="2"/>
    </row>
    <row r="24414" spans="16:16" x14ac:dyDescent="0.25">
      <c r="P24414" s="2"/>
    </row>
    <row r="24416" spans="16:16" x14ac:dyDescent="0.25">
      <c r="P24416" s="2"/>
    </row>
    <row r="24417" spans="16:16" x14ac:dyDescent="0.25">
      <c r="P24417" s="2"/>
    </row>
    <row r="24418" spans="16:16" x14ac:dyDescent="0.25">
      <c r="P24418" s="2"/>
    </row>
    <row r="24422" spans="16:16" x14ac:dyDescent="0.25">
      <c r="P24422" s="2"/>
    </row>
    <row r="24423" spans="16:16" x14ac:dyDescent="0.25">
      <c r="P24423" s="2"/>
    </row>
    <row r="24424" spans="16:16" x14ac:dyDescent="0.25">
      <c r="P24424" s="2"/>
    </row>
    <row r="24427" spans="16:16" x14ac:dyDescent="0.25">
      <c r="P24427" s="2"/>
    </row>
    <row r="24428" spans="16:16" x14ac:dyDescent="0.25">
      <c r="P24428" s="2"/>
    </row>
    <row r="24429" spans="16:16" x14ac:dyDescent="0.25">
      <c r="P24429" s="2"/>
    </row>
    <row r="24432" spans="16:16" x14ac:dyDescent="0.25">
      <c r="P24432" s="2"/>
    </row>
    <row r="24433" spans="16:16" x14ac:dyDescent="0.25">
      <c r="P24433" s="2"/>
    </row>
    <row r="24439" spans="16:16" x14ac:dyDescent="0.25">
      <c r="P24439" s="2"/>
    </row>
    <row r="24440" spans="16:16" x14ac:dyDescent="0.25">
      <c r="P24440" s="2"/>
    </row>
    <row r="24441" spans="16:16" x14ac:dyDescent="0.25">
      <c r="P24441" s="2"/>
    </row>
    <row r="24442" spans="16:16" x14ac:dyDescent="0.25">
      <c r="P24442" s="2"/>
    </row>
    <row r="24443" spans="16:16" x14ac:dyDescent="0.25">
      <c r="P24443" s="2"/>
    </row>
    <row r="24445" spans="16:16" x14ac:dyDescent="0.25">
      <c r="P24445" s="2"/>
    </row>
    <row r="24451" spans="16:17" x14ac:dyDescent="0.25">
      <c r="P24451" s="2"/>
    </row>
    <row r="24455" spans="16:17" x14ac:dyDescent="0.25">
      <c r="P24455" s="2"/>
    </row>
    <row r="24456" spans="16:17" x14ac:dyDescent="0.25">
      <c r="P24456" s="2"/>
    </row>
    <row r="24457" spans="16:17" x14ac:dyDescent="0.25">
      <c r="P24457" s="2"/>
    </row>
    <row r="24458" spans="16:17" x14ac:dyDescent="0.25">
      <c r="P24458" s="2"/>
    </row>
    <row r="24459" spans="16:17" x14ac:dyDescent="0.25">
      <c r="P24459" s="2"/>
    </row>
    <row r="24462" spans="16:17" x14ac:dyDescent="0.25">
      <c r="P24462" s="2"/>
      <c r="Q24462" s="2"/>
    </row>
    <row r="24463" spans="16:17" x14ac:dyDescent="0.25">
      <c r="P24463" s="2"/>
    </row>
    <row r="24464" spans="16:17" x14ac:dyDescent="0.25">
      <c r="P24464" s="2"/>
    </row>
    <row r="24465" spans="16:17" x14ac:dyDescent="0.25">
      <c r="P24465" s="2"/>
    </row>
    <row r="24466" spans="16:17" x14ac:dyDescent="0.25">
      <c r="P24466" s="2"/>
      <c r="Q24466" s="2"/>
    </row>
    <row r="24467" spans="16:17" x14ac:dyDescent="0.25">
      <c r="P24467" s="2"/>
    </row>
    <row r="24468" spans="16:17" x14ac:dyDescent="0.25">
      <c r="P24468" s="2"/>
    </row>
    <row r="24469" spans="16:17" x14ac:dyDescent="0.25">
      <c r="P24469" s="2"/>
    </row>
    <row r="24470" spans="16:17" x14ac:dyDescent="0.25">
      <c r="P24470" s="2"/>
    </row>
    <row r="24471" spans="16:17" x14ac:dyDescent="0.25">
      <c r="P24471" s="2"/>
    </row>
    <row r="24482" spans="16:16" x14ac:dyDescent="0.25">
      <c r="P24482" s="2"/>
    </row>
    <row r="24483" spans="16:16" x14ac:dyDescent="0.25">
      <c r="P24483" s="2"/>
    </row>
    <row r="24484" spans="16:16" x14ac:dyDescent="0.25">
      <c r="P24484" s="2"/>
    </row>
    <row r="24485" spans="16:16" x14ac:dyDescent="0.25">
      <c r="P24485" s="2"/>
    </row>
    <row r="24486" spans="16:16" x14ac:dyDescent="0.25">
      <c r="P24486" s="2"/>
    </row>
    <row r="24487" spans="16:16" x14ac:dyDescent="0.25">
      <c r="P24487" s="2"/>
    </row>
    <row r="24488" spans="16:16" x14ac:dyDescent="0.25">
      <c r="P24488" s="2"/>
    </row>
    <row r="24489" spans="16:16" x14ac:dyDescent="0.25">
      <c r="P24489" s="2"/>
    </row>
    <row r="24490" spans="16:16" x14ac:dyDescent="0.25">
      <c r="P24490" s="2"/>
    </row>
    <row r="24491" spans="16:16" x14ac:dyDescent="0.25">
      <c r="P24491" s="2"/>
    </row>
    <row r="24492" spans="16:16" x14ac:dyDescent="0.25">
      <c r="P24492" s="2"/>
    </row>
    <row r="24494" spans="16:16" x14ac:dyDescent="0.25">
      <c r="P24494" s="2"/>
    </row>
    <row r="24495" spans="16:16" x14ac:dyDescent="0.25">
      <c r="P24495" s="2"/>
    </row>
    <row r="24496" spans="16:16" x14ac:dyDescent="0.25">
      <c r="P24496" s="2"/>
    </row>
    <row r="24497" spans="16:17" x14ac:dyDescent="0.25">
      <c r="P24497" s="2"/>
      <c r="Q24497" s="2"/>
    </row>
    <row r="24498" spans="16:17" x14ac:dyDescent="0.25">
      <c r="P24498" s="2"/>
      <c r="Q24498" s="2"/>
    </row>
    <row r="24499" spans="16:17" x14ac:dyDescent="0.25">
      <c r="P24499" s="2"/>
    </row>
    <row r="24500" spans="16:17" x14ac:dyDescent="0.25">
      <c r="P24500" s="2"/>
    </row>
    <row r="24501" spans="16:17" x14ac:dyDescent="0.25">
      <c r="P24501" s="2"/>
    </row>
    <row r="24502" spans="16:17" x14ac:dyDescent="0.25">
      <c r="P24502" s="2"/>
    </row>
    <row r="24503" spans="16:17" x14ac:dyDescent="0.25">
      <c r="P24503" s="2"/>
    </row>
    <row r="24504" spans="16:17" x14ac:dyDescent="0.25">
      <c r="P24504" s="2"/>
    </row>
    <row r="24505" spans="16:17" x14ac:dyDescent="0.25">
      <c r="P24505" s="2"/>
      <c r="Q24505" s="2"/>
    </row>
    <row r="24506" spans="16:17" x14ac:dyDescent="0.25">
      <c r="P24506" s="2"/>
      <c r="Q24506" s="2"/>
    </row>
    <row r="24507" spans="16:17" x14ac:dyDescent="0.25">
      <c r="P24507" s="2"/>
      <c r="Q24507" s="2"/>
    </row>
    <row r="24508" spans="16:17" x14ac:dyDescent="0.25">
      <c r="P24508" s="2"/>
      <c r="Q24508" s="2"/>
    </row>
    <row r="24509" spans="16:17" x14ac:dyDescent="0.25">
      <c r="P24509" s="2"/>
      <c r="Q24509" s="2"/>
    </row>
    <row r="24510" spans="16:17" x14ac:dyDescent="0.25">
      <c r="P24510" s="2"/>
      <c r="Q24510" s="2"/>
    </row>
    <row r="24511" spans="16:17" x14ac:dyDescent="0.25">
      <c r="P24511" s="2"/>
      <c r="Q24511" s="2"/>
    </row>
    <row r="24512" spans="16:17" x14ac:dyDescent="0.25">
      <c r="P24512" s="2"/>
    </row>
    <row r="24513" spans="16:17" x14ac:dyDescent="0.25">
      <c r="P24513" s="2"/>
    </row>
    <row r="24514" spans="16:17" x14ac:dyDescent="0.25">
      <c r="P24514" s="2"/>
    </row>
    <row r="24515" spans="16:17" x14ac:dyDescent="0.25">
      <c r="P24515" s="2"/>
    </row>
    <row r="24516" spans="16:17" x14ac:dyDescent="0.25">
      <c r="P24516" s="2"/>
    </row>
    <row r="24517" spans="16:17" x14ac:dyDescent="0.25">
      <c r="P24517" s="2"/>
    </row>
    <row r="24518" spans="16:17" x14ac:dyDescent="0.25">
      <c r="P24518" s="2"/>
      <c r="Q24518" s="2"/>
    </row>
    <row r="24519" spans="16:17" x14ac:dyDescent="0.25">
      <c r="P24519" s="2"/>
      <c r="Q24519" s="2"/>
    </row>
    <row r="24520" spans="16:17" x14ac:dyDescent="0.25">
      <c r="P24520" s="2"/>
      <c r="Q24520" s="2"/>
    </row>
    <row r="24521" spans="16:17" x14ac:dyDescent="0.25">
      <c r="P24521" s="2"/>
      <c r="Q24521" s="2"/>
    </row>
    <row r="24522" spans="16:17" x14ac:dyDescent="0.25">
      <c r="P24522" s="2"/>
      <c r="Q24522" s="2"/>
    </row>
    <row r="24523" spans="16:17" x14ac:dyDescent="0.25">
      <c r="P24523" s="2"/>
      <c r="Q24523" s="2"/>
    </row>
    <row r="24524" spans="16:17" x14ac:dyDescent="0.25">
      <c r="P24524" s="2"/>
      <c r="Q24524" s="2"/>
    </row>
    <row r="24525" spans="16:17" x14ac:dyDescent="0.25">
      <c r="P24525" s="2"/>
      <c r="Q24525" s="2"/>
    </row>
    <row r="24526" spans="16:17" x14ac:dyDescent="0.25">
      <c r="P24526" s="2"/>
      <c r="Q24526" s="2"/>
    </row>
    <row r="24527" spans="16:17" x14ac:dyDescent="0.25">
      <c r="P24527" s="2"/>
      <c r="Q24527" s="2"/>
    </row>
    <row r="24528" spans="16:17" x14ac:dyDescent="0.25">
      <c r="P24528" s="2"/>
      <c r="Q24528" s="2"/>
    </row>
    <row r="24529" spans="16:17" x14ac:dyDescent="0.25">
      <c r="P24529" s="2"/>
      <c r="Q24529" s="2"/>
    </row>
    <row r="24530" spans="16:17" x14ac:dyDescent="0.25">
      <c r="P24530" s="2"/>
      <c r="Q24530" s="2"/>
    </row>
    <row r="24531" spans="16:17" x14ac:dyDescent="0.25">
      <c r="P24531" s="2"/>
      <c r="Q24531" s="2"/>
    </row>
    <row r="24532" spans="16:17" x14ac:dyDescent="0.25">
      <c r="P24532" s="2"/>
      <c r="Q24532" s="2"/>
    </row>
    <row r="24533" spans="16:17" x14ac:dyDescent="0.25">
      <c r="P24533" s="2"/>
      <c r="Q24533" s="2"/>
    </row>
    <row r="24534" spans="16:17" x14ac:dyDescent="0.25">
      <c r="P24534" s="2"/>
      <c r="Q24534" s="2"/>
    </row>
    <row r="24535" spans="16:17" x14ac:dyDescent="0.25">
      <c r="P24535" s="2"/>
      <c r="Q24535" s="2"/>
    </row>
    <row r="24536" spans="16:17" x14ac:dyDescent="0.25">
      <c r="P24536" s="2"/>
      <c r="Q24536" s="2"/>
    </row>
    <row r="24537" spans="16:17" x14ac:dyDescent="0.25">
      <c r="P24537" s="2"/>
      <c r="Q24537" s="2"/>
    </row>
    <row r="24538" spans="16:17" x14ac:dyDescent="0.25">
      <c r="P24538" s="2"/>
      <c r="Q24538" s="2"/>
    </row>
    <row r="24539" spans="16:17" x14ac:dyDescent="0.25">
      <c r="P24539" s="2"/>
      <c r="Q24539" s="2"/>
    </row>
    <row r="24540" spans="16:17" x14ac:dyDescent="0.25">
      <c r="P24540" s="2"/>
      <c r="Q24540" s="2"/>
    </row>
    <row r="24541" spans="16:17" x14ac:dyDescent="0.25">
      <c r="P24541" s="2"/>
      <c r="Q24541" s="2"/>
    </row>
    <row r="24542" spans="16:17" x14ac:dyDescent="0.25">
      <c r="P24542" s="2"/>
      <c r="Q24542" s="2"/>
    </row>
    <row r="24543" spans="16:17" x14ac:dyDescent="0.25">
      <c r="P24543" s="2"/>
      <c r="Q24543" s="2"/>
    </row>
    <row r="24544" spans="16:17" x14ac:dyDescent="0.25">
      <c r="P24544" s="2"/>
      <c r="Q24544" s="2"/>
    </row>
    <row r="24545" spans="16:17" x14ac:dyDescent="0.25">
      <c r="P24545" s="2"/>
      <c r="Q24545" s="2"/>
    </row>
    <row r="24546" spans="16:17" x14ac:dyDescent="0.25">
      <c r="P24546" s="2"/>
      <c r="Q24546" s="2"/>
    </row>
    <row r="24547" spans="16:17" x14ac:dyDescent="0.25">
      <c r="P24547" s="2"/>
      <c r="Q24547" s="2"/>
    </row>
    <row r="24548" spans="16:17" x14ac:dyDescent="0.25">
      <c r="P24548" s="2"/>
      <c r="Q24548" s="2"/>
    </row>
    <row r="24549" spans="16:17" x14ac:dyDescent="0.25">
      <c r="P24549" s="2"/>
      <c r="Q24549" s="2"/>
    </row>
    <row r="24550" spans="16:17" x14ac:dyDescent="0.25">
      <c r="P24550" s="2"/>
      <c r="Q24550" s="2"/>
    </row>
    <row r="24551" spans="16:17" x14ac:dyDescent="0.25">
      <c r="P24551" s="2"/>
      <c r="Q24551" s="2"/>
    </row>
    <row r="24552" spans="16:17" x14ac:dyDescent="0.25">
      <c r="P24552" s="2"/>
      <c r="Q24552" s="2"/>
    </row>
    <row r="24553" spans="16:17" x14ac:dyDescent="0.25">
      <c r="P24553" s="2"/>
      <c r="Q24553" s="2"/>
    </row>
    <row r="24554" spans="16:17" x14ac:dyDescent="0.25">
      <c r="P24554" s="2"/>
      <c r="Q24554" s="2"/>
    </row>
    <row r="24555" spans="16:17" x14ac:dyDescent="0.25">
      <c r="P24555" s="2"/>
      <c r="Q24555" s="2"/>
    </row>
    <row r="24556" spans="16:17" x14ac:dyDescent="0.25">
      <c r="P24556" s="2"/>
      <c r="Q24556" s="2"/>
    </row>
    <row r="24557" spans="16:17" x14ac:dyDescent="0.25">
      <c r="P24557" s="2"/>
      <c r="Q24557" s="2"/>
    </row>
    <row r="24558" spans="16:17" x14ac:dyDescent="0.25">
      <c r="P24558" s="2"/>
      <c r="Q24558" s="2"/>
    </row>
    <row r="24559" spans="16:17" x14ac:dyDescent="0.25">
      <c r="P24559" s="2"/>
      <c r="Q24559" s="2"/>
    </row>
    <row r="24560" spans="16:17" x14ac:dyDescent="0.25">
      <c r="P24560" s="2"/>
      <c r="Q24560" s="2"/>
    </row>
    <row r="24561" spans="16:17" x14ac:dyDescent="0.25">
      <c r="P24561" s="2"/>
      <c r="Q24561" s="2"/>
    </row>
    <row r="24562" spans="16:17" x14ac:dyDescent="0.25">
      <c r="P24562" s="2"/>
      <c r="Q24562" s="2"/>
    </row>
    <row r="24563" spans="16:17" x14ac:dyDescent="0.25">
      <c r="P24563" s="2"/>
      <c r="Q24563" s="2"/>
    </row>
    <row r="24564" spans="16:17" x14ac:dyDescent="0.25">
      <c r="P24564" s="2"/>
      <c r="Q24564" s="2"/>
    </row>
    <row r="24565" spans="16:17" x14ac:dyDescent="0.25">
      <c r="P24565" s="2"/>
      <c r="Q24565" s="2"/>
    </row>
    <row r="24566" spans="16:17" x14ac:dyDescent="0.25">
      <c r="P24566" s="2"/>
      <c r="Q24566" s="2"/>
    </row>
    <row r="24567" spans="16:17" x14ac:dyDescent="0.25">
      <c r="P24567" s="2"/>
      <c r="Q24567" s="2"/>
    </row>
    <row r="24568" spans="16:17" x14ac:dyDescent="0.25">
      <c r="P24568" s="2"/>
      <c r="Q24568" s="2"/>
    </row>
    <row r="24569" spans="16:17" x14ac:dyDescent="0.25">
      <c r="P24569" s="2"/>
      <c r="Q24569" s="2"/>
    </row>
    <row r="24570" spans="16:17" x14ac:dyDescent="0.25">
      <c r="P24570" s="2"/>
      <c r="Q24570" s="2"/>
    </row>
    <row r="24571" spans="16:17" x14ac:dyDescent="0.25">
      <c r="P24571" s="2"/>
      <c r="Q24571" s="2"/>
    </row>
    <row r="24572" spans="16:17" x14ac:dyDescent="0.25">
      <c r="P24572" s="2"/>
      <c r="Q24572" s="2"/>
    </row>
    <row r="24573" spans="16:17" x14ac:dyDescent="0.25">
      <c r="P24573" s="2"/>
      <c r="Q24573" s="2"/>
    </row>
    <row r="24574" spans="16:17" x14ac:dyDescent="0.25">
      <c r="P24574" s="2"/>
      <c r="Q24574" s="2"/>
    </row>
    <row r="24575" spans="16:17" x14ac:dyDescent="0.25">
      <c r="P24575" s="2"/>
      <c r="Q24575" s="2"/>
    </row>
    <row r="24576" spans="16:17" x14ac:dyDescent="0.25">
      <c r="P24576" s="2"/>
      <c r="Q24576" s="2"/>
    </row>
    <row r="24577" spans="16:17" x14ac:dyDescent="0.25">
      <c r="P24577" s="2"/>
      <c r="Q24577" s="2"/>
    </row>
    <row r="24578" spans="16:17" x14ac:dyDescent="0.25">
      <c r="P24578" s="2"/>
      <c r="Q24578" s="2"/>
    </row>
    <row r="24579" spans="16:17" x14ac:dyDescent="0.25">
      <c r="P24579" s="2"/>
      <c r="Q24579" s="2"/>
    </row>
    <row r="24580" spans="16:17" x14ac:dyDescent="0.25">
      <c r="P24580" s="2"/>
      <c r="Q24580" s="2"/>
    </row>
    <row r="24581" spans="16:17" x14ac:dyDescent="0.25">
      <c r="P24581" s="2"/>
      <c r="Q24581" s="2"/>
    </row>
    <row r="24582" spans="16:17" x14ac:dyDescent="0.25">
      <c r="P24582" s="2"/>
      <c r="Q24582" s="2"/>
    </row>
    <row r="24583" spans="16:17" x14ac:dyDescent="0.25">
      <c r="P24583" s="2"/>
      <c r="Q24583" s="2"/>
    </row>
    <row r="24584" spans="16:17" x14ac:dyDescent="0.25">
      <c r="P24584" s="2"/>
      <c r="Q24584" s="2"/>
    </row>
    <row r="24585" spans="16:17" x14ac:dyDescent="0.25">
      <c r="P24585" s="2"/>
    </row>
    <row r="24586" spans="16:17" x14ac:dyDescent="0.25">
      <c r="P24586" s="2"/>
    </row>
    <row r="24587" spans="16:17" x14ac:dyDescent="0.25">
      <c r="P24587" s="2"/>
    </row>
    <row r="24588" spans="16:17" x14ac:dyDescent="0.25">
      <c r="P24588" s="2"/>
    </row>
    <row r="24589" spans="16:17" x14ac:dyDescent="0.25">
      <c r="P24589" s="2"/>
    </row>
    <row r="24590" spans="16:17" x14ac:dyDescent="0.25">
      <c r="P24590" s="2"/>
    </row>
    <row r="24591" spans="16:17" x14ac:dyDescent="0.25">
      <c r="P24591" s="2"/>
    </row>
    <row r="24592" spans="16:17" x14ac:dyDescent="0.25">
      <c r="P24592" s="2"/>
    </row>
    <row r="24593" spans="16:17" x14ac:dyDescent="0.25">
      <c r="P24593" s="2"/>
    </row>
    <row r="24594" spans="16:17" x14ac:dyDescent="0.25">
      <c r="P24594" s="2"/>
    </row>
    <row r="24595" spans="16:17" x14ac:dyDescent="0.25">
      <c r="P24595" s="2"/>
    </row>
    <row r="24596" spans="16:17" x14ac:dyDescent="0.25">
      <c r="P24596" s="2"/>
    </row>
    <row r="24597" spans="16:17" x14ac:dyDescent="0.25">
      <c r="P24597" s="2"/>
    </row>
    <row r="24598" spans="16:17" x14ac:dyDescent="0.25">
      <c r="P24598" s="2"/>
    </row>
    <row r="24599" spans="16:17" x14ac:dyDescent="0.25">
      <c r="P24599" s="2"/>
    </row>
    <row r="24600" spans="16:17" x14ac:dyDescent="0.25">
      <c r="P24600" s="2"/>
    </row>
    <row r="24601" spans="16:17" x14ac:dyDescent="0.25">
      <c r="P24601" s="2"/>
    </row>
    <row r="24602" spans="16:17" x14ac:dyDescent="0.25">
      <c r="P24602" s="2"/>
      <c r="Q24602" s="2"/>
    </row>
    <row r="24603" spans="16:17" x14ac:dyDescent="0.25">
      <c r="P24603" s="2"/>
    </row>
    <row r="24605" spans="16:17" x14ac:dyDescent="0.25">
      <c r="P24605" s="2"/>
    </row>
    <row r="24606" spans="16:17" x14ac:dyDescent="0.25">
      <c r="P24606" s="2"/>
    </row>
    <row r="24608" spans="16:17" x14ac:dyDescent="0.25">
      <c r="P24608" s="2"/>
    </row>
    <row r="24609" spans="16:16" x14ac:dyDescent="0.25">
      <c r="P24609" s="2"/>
    </row>
    <row r="24610" spans="16:16" x14ac:dyDescent="0.25">
      <c r="P24610" s="2"/>
    </row>
    <row r="24611" spans="16:16" x14ac:dyDescent="0.25">
      <c r="P24611" s="2"/>
    </row>
    <row r="24612" spans="16:16" x14ac:dyDescent="0.25">
      <c r="P24612" s="2"/>
    </row>
    <row r="24613" spans="16:16" x14ac:dyDescent="0.25">
      <c r="P24613" s="2"/>
    </row>
    <row r="24614" spans="16:16" x14ac:dyDescent="0.25">
      <c r="P24614" s="2"/>
    </row>
    <row r="24615" spans="16:16" x14ac:dyDescent="0.25">
      <c r="P24615" s="2"/>
    </row>
    <row r="24653" spans="16:17" x14ac:dyDescent="0.25">
      <c r="P24653" s="2"/>
      <c r="Q24653" s="2"/>
    </row>
    <row r="24654" spans="16:17" x14ac:dyDescent="0.25">
      <c r="P24654" s="2"/>
      <c r="Q24654" s="2"/>
    </row>
    <row r="24655" spans="16:17" x14ac:dyDescent="0.25">
      <c r="P24655" s="2"/>
    </row>
    <row r="24656" spans="16:17" x14ac:dyDescent="0.25">
      <c r="P24656" s="2"/>
      <c r="Q24656" s="2"/>
    </row>
    <row r="24657" spans="16:17" x14ac:dyDescent="0.25">
      <c r="P24657" s="2"/>
      <c r="Q24657" s="2"/>
    </row>
    <row r="24658" spans="16:17" x14ac:dyDescent="0.25">
      <c r="P24658" s="2"/>
      <c r="Q24658" s="2"/>
    </row>
    <row r="24659" spans="16:17" x14ac:dyDescent="0.25">
      <c r="P24659" s="2"/>
      <c r="Q24659" s="2"/>
    </row>
    <row r="24660" spans="16:17" x14ac:dyDescent="0.25">
      <c r="P24660" s="2"/>
      <c r="Q24660" s="2"/>
    </row>
    <row r="24661" spans="16:17" x14ac:dyDescent="0.25">
      <c r="P24661" s="2"/>
    </row>
    <row r="24662" spans="16:17" x14ac:dyDescent="0.25">
      <c r="P24662" s="2"/>
    </row>
    <row r="24663" spans="16:17" x14ac:dyDescent="0.25">
      <c r="P24663" s="2"/>
    </row>
    <row r="24665" spans="16:17" x14ac:dyDescent="0.25">
      <c r="P24665" s="2"/>
    </row>
    <row r="24666" spans="16:17" x14ac:dyDescent="0.25">
      <c r="P24666" s="2"/>
      <c r="Q24666" s="2"/>
    </row>
    <row r="24667" spans="16:17" x14ac:dyDescent="0.25">
      <c r="P24667" s="2"/>
      <c r="Q24667" s="2"/>
    </row>
    <row r="24668" spans="16:17" x14ac:dyDescent="0.25">
      <c r="P24668" s="2"/>
      <c r="Q24668" s="2"/>
    </row>
    <row r="24669" spans="16:17" x14ac:dyDescent="0.25">
      <c r="P24669" s="2"/>
      <c r="Q24669" s="2"/>
    </row>
    <row r="24670" spans="16:17" x14ac:dyDescent="0.25">
      <c r="P24670" s="2"/>
      <c r="Q24670" s="2"/>
    </row>
    <row r="24671" spans="16:17" x14ac:dyDescent="0.25">
      <c r="P24671" s="2"/>
      <c r="Q24671" s="2"/>
    </row>
    <row r="24672" spans="16:17" x14ac:dyDescent="0.25">
      <c r="P24672" s="2"/>
      <c r="Q24672" s="2"/>
    </row>
    <row r="24673" spans="16:17" x14ac:dyDescent="0.25">
      <c r="P24673" s="2"/>
      <c r="Q24673" s="2"/>
    </row>
    <row r="24674" spans="16:17" x14ac:dyDescent="0.25">
      <c r="P24674" s="2"/>
      <c r="Q24674" s="2"/>
    </row>
    <row r="24675" spans="16:17" x14ac:dyDescent="0.25">
      <c r="P24675" s="2"/>
      <c r="Q24675" s="2"/>
    </row>
    <row r="24676" spans="16:17" x14ac:dyDescent="0.25">
      <c r="P24676" s="2"/>
      <c r="Q24676" s="2"/>
    </row>
    <row r="24677" spans="16:17" x14ac:dyDescent="0.25">
      <c r="P24677" s="2"/>
      <c r="Q24677" s="2"/>
    </row>
    <row r="24678" spans="16:17" x14ac:dyDescent="0.25">
      <c r="P24678" s="2"/>
      <c r="Q24678" s="2"/>
    </row>
    <row r="24679" spans="16:17" x14ac:dyDescent="0.25">
      <c r="P24679" s="2"/>
      <c r="Q24679" s="2"/>
    </row>
    <row r="24680" spans="16:17" x14ac:dyDescent="0.25">
      <c r="P24680" s="2"/>
      <c r="Q24680" s="2"/>
    </row>
    <row r="24681" spans="16:17" x14ac:dyDescent="0.25">
      <c r="P24681" s="2"/>
      <c r="Q24681" s="2"/>
    </row>
    <row r="24682" spans="16:17" x14ac:dyDescent="0.25">
      <c r="P24682" s="2"/>
      <c r="Q24682" s="2"/>
    </row>
    <row r="24683" spans="16:17" x14ac:dyDescent="0.25">
      <c r="P24683" s="2"/>
      <c r="Q24683" s="2"/>
    </row>
    <row r="24684" spans="16:17" x14ac:dyDescent="0.25">
      <c r="P24684" s="2"/>
      <c r="Q24684" s="2"/>
    </row>
    <row r="24685" spans="16:17" x14ac:dyDescent="0.25">
      <c r="P24685" s="2"/>
      <c r="Q24685" s="2"/>
    </row>
    <row r="24686" spans="16:17" x14ac:dyDescent="0.25">
      <c r="P24686" s="2"/>
      <c r="Q24686" s="2"/>
    </row>
    <row r="24687" spans="16:17" x14ac:dyDescent="0.25">
      <c r="P24687" s="2"/>
      <c r="Q24687" s="2"/>
    </row>
    <row r="24688" spans="16:17" x14ac:dyDescent="0.25">
      <c r="P24688" s="2"/>
      <c r="Q24688" s="2"/>
    </row>
    <row r="24689" spans="16:17" x14ac:dyDescent="0.25">
      <c r="P24689" s="2"/>
      <c r="Q24689" s="2"/>
    </row>
    <row r="24690" spans="16:17" x14ac:dyDescent="0.25">
      <c r="P24690" s="2"/>
      <c r="Q24690" s="2"/>
    </row>
    <row r="24691" spans="16:17" x14ac:dyDescent="0.25">
      <c r="P24691" s="2"/>
      <c r="Q24691" s="2"/>
    </row>
    <row r="24692" spans="16:17" x14ac:dyDescent="0.25">
      <c r="P24692" s="2"/>
      <c r="Q24692" s="2"/>
    </row>
    <row r="24693" spans="16:17" x14ac:dyDescent="0.25">
      <c r="P24693" s="2"/>
      <c r="Q24693" s="2"/>
    </row>
    <row r="24694" spans="16:17" x14ac:dyDescent="0.25">
      <c r="P24694" s="2"/>
      <c r="Q24694" s="2"/>
    </row>
    <row r="24695" spans="16:17" x14ac:dyDescent="0.25">
      <c r="P24695" s="2"/>
      <c r="Q24695" s="2"/>
    </row>
    <row r="24696" spans="16:17" x14ac:dyDescent="0.25">
      <c r="P24696" s="2"/>
      <c r="Q24696" s="2"/>
    </row>
    <row r="24697" spans="16:17" x14ac:dyDescent="0.25">
      <c r="P24697" s="2"/>
      <c r="Q24697" s="2"/>
    </row>
    <row r="24698" spans="16:17" x14ac:dyDescent="0.25">
      <c r="P24698" s="2"/>
      <c r="Q24698" s="2"/>
    </row>
    <row r="24699" spans="16:17" x14ac:dyDescent="0.25">
      <c r="P24699" s="2"/>
      <c r="Q24699" s="2"/>
    </row>
    <row r="24700" spans="16:17" x14ac:dyDescent="0.25">
      <c r="P24700" s="2"/>
      <c r="Q24700" s="2"/>
    </row>
    <row r="24701" spans="16:17" x14ac:dyDescent="0.25">
      <c r="P24701" s="2"/>
      <c r="Q24701" s="2"/>
    </row>
    <row r="24702" spans="16:17" x14ac:dyDescent="0.25">
      <c r="P24702" s="2"/>
      <c r="Q24702" s="2"/>
    </row>
    <row r="24703" spans="16:17" x14ac:dyDescent="0.25">
      <c r="P24703" s="2"/>
      <c r="Q24703" s="2"/>
    </row>
    <row r="24704" spans="16:17" x14ac:dyDescent="0.25">
      <c r="P24704" s="2"/>
      <c r="Q24704" s="2"/>
    </row>
    <row r="24705" spans="16:17" x14ac:dyDescent="0.25">
      <c r="P24705" s="2"/>
      <c r="Q24705" s="2"/>
    </row>
    <row r="24706" spans="16:17" x14ac:dyDescent="0.25">
      <c r="P24706" s="2"/>
      <c r="Q24706" s="2"/>
    </row>
    <row r="24707" spans="16:17" x14ac:dyDescent="0.25">
      <c r="P24707" s="2"/>
      <c r="Q24707" s="2"/>
    </row>
    <row r="24708" spans="16:17" x14ac:dyDescent="0.25">
      <c r="P24708" s="2"/>
      <c r="Q24708" s="2"/>
    </row>
    <row r="24709" spans="16:17" x14ac:dyDescent="0.25">
      <c r="P24709" s="2"/>
      <c r="Q24709" s="2"/>
    </row>
    <row r="24710" spans="16:17" x14ac:dyDescent="0.25">
      <c r="P24710" s="2"/>
      <c r="Q24710" s="2"/>
    </row>
    <row r="24711" spans="16:17" x14ac:dyDescent="0.25">
      <c r="P24711" s="2"/>
    </row>
    <row r="24712" spans="16:17" x14ac:dyDescent="0.25">
      <c r="P24712" s="2"/>
    </row>
    <row r="24713" spans="16:17" x14ac:dyDescent="0.25">
      <c r="P24713" s="2"/>
    </row>
    <row r="24714" spans="16:17" x14ac:dyDescent="0.25">
      <c r="P24714" s="2"/>
    </row>
    <row r="24715" spans="16:17" x14ac:dyDescent="0.25">
      <c r="P24715" s="2"/>
    </row>
    <row r="24716" spans="16:17" x14ac:dyDescent="0.25">
      <c r="P24716" s="2"/>
    </row>
    <row r="24717" spans="16:17" x14ac:dyDescent="0.25">
      <c r="P24717" s="2"/>
    </row>
    <row r="24719" spans="16:17" x14ac:dyDescent="0.25">
      <c r="P24719" s="2"/>
    </row>
    <row r="24720" spans="16:17" x14ac:dyDescent="0.25">
      <c r="P24720" s="2"/>
    </row>
    <row r="24721" spans="16:16" x14ac:dyDescent="0.25">
      <c r="P24721" s="2"/>
    </row>
    <row r="24722" spans="16:16" x14ac:dyDescent="0.25">
      <c r="P24722" s="2"/>
    </row>
    <row r="24723" spans="16:16" x14ac:dyDescent="0.25">
      <c r="P24723" s="2"/>
    </row>
    <row r="24724" spans="16:16" x14ac:dyDescent="0.25">
      <c r="P24724" s="2"/>
    </row>
    <row r="24725" spans="16:16" x14ac:dyDescent="0.25">
      <c r="P24725" s="2"/>
    </row>
    <row r="24726" spans="16:16" x14ac:dyDescent="0.25">
      <c r="P24726" s="2"/>
    </row>
    <row r="24728" spans="16:16" x14ac:dyDescent="0.25">
      <c r="P24728" s="2"/>
    </row>
    <row r="24729" spans="16:16" x14ac:dyDescent="0.25">
      <c r="P24729" s="2"/>
    </row>
    <row r="24730" spans="16:16" x14ac:dyDescent="0.25">
      <c r="P24730" s="2"/>
    </row>
    <row r="24731" spans="16:16" x14ac:dyDescent="0.25">
      <c r="P24731" s="2"/>
    </row>
    <row r="24732" spans="16:16" x14ac:dyDescent="0.25">
      <c r="P24732" s="2"/>
    </row>
    <row r="24733" spans="16:16" x14ac:dyDescent="0.25">
      <c r="P24733" s="2"/>
    </row>
    <row r="24735" spans="16:16" x14ac:dyDescent="0.25">
      <c r="P24735" s="2"/>
    </row>
    <row r="24736" spans="16:16" x14ac:dyDescent="0.25">
      <c r="P24736" s="2"/>
    </row>
    <row r="24737" spans="16:16" x14ac:dyDescent="0.25">
      <c r="P24737" s="2"/>
    </row>
    <row r="24738" spans="16:16" x14ac:dyDescent="0.25">
      <c r="P24738" s="2"/>
    </row>
    <row r="24739" spans="16:16" x14ac:dyDescent="0.25">
      <c r="P24739" s="2"/>
    </row>
    <row r="24740" spans="16:16" x14ac:dyDescent="0.25">
      <c r="P24740" s="2"/>
    </row>
    <row r="24741" spans="16:16" x14ac:dyDescent="0.25">
      <c r="P24741" s="2"/>
    </row>
    <row r="24742" spans="16:16" x14ac:dyDescent="0.25">
      <c r="P24742" s="2"/>
    </row>
    <row r="24743" spans="16:16" x14ac:dyDescent="0.25">
      <c r="P24743" s="2"/>
    </row>
    <row r="24744" spans="16:16" x14ac:dyDescent="0.25">
      <c r="P24744" s="2"/>
    </row>
    <row r="24746" spans="16:16" x14ac:dyDescent="0.25">
      <c r="P24746" s="2"/>
    </row>
    <row r="24747" spans="16:16" x14ac:dyDescent="0.25">
      <c r="P24747" s="2"/>
    </row>
    <row r="24748" spans="16:16" x14ac:dyDescent="0.25">
      <c r="P24748" s="2"/>
    </row>
    <row r="24749" spans="16:16" x14ac:dyDescent="0.25">
      <c r="P24749" s="2"/>
    </row>
    <row r="24751" spans="16:16" x14ac:dyDescent="0.25">
      <c r="P24751" s="2"/>
    </row>
    <row r="24753" spans="16:17" x14ac:dyDescent="0.25">
      <c r="P24753" s="2"/>
      <c r="Q24753" s="2"/>
    </row>
    <row r="24754" spans="16:17" x14ac:dyDescent="0.25">
      <c r="P24754" s="2"/>
      <c r="Q24754" s="2"/>
    </row>
    <row r="24755" spans="16:17" x14ac:dyDescent="0.25">
      <c r="P24755" s="2"/>
      <c r="Q24755" s="2"/>
    </row>
    <row r="24756" spans="16:17" x14ac:dyDescent="0.25">
      <c r="P24756" s="2"/>
      <c r="Q24756" s="2"/>
    </row>
    <row r="24757" spans="16:17" x14ac:dyDescent="0.25">
      <c r="P24757" s="2"/>
      <c r="Q24757" s="2"/>
    </row>
    <row r="24758" spans="16:17" x14ac:dyDescent="0.25">
      <c r="P24758" s="2"/>
      <c r="Q24758" s="2"/>
    </row>
    <row r="24759" spans="16:17" x14ac:dyDescent="0.25">
      <c r="P24759" s="2"/>
      <c r="Q24759" s="2"/>
    </row>
    <row r="24760" spans="16:17" x14ac:dyDescent="0.25">
      <c r="P24760" s="2"/>
      <c r="Q24760" s="2"/>
    </row>
    <row r="24761" spans="16:17" x14ac:dyDescent="0.25">
      <c r="P24761" s="2"/>
      <c r="Q24761" s="2"/>
    </row>
    <row r="24762" spans="16:17" x14ac:dyDescent="0.25">
      <c r="P24762" s="2"/>
      <c r="Q24762" s="2"/>
    </row>
    <row r="24763" spans="16:17" x14ac:dyDescent="0.25">
      <c r="P24763" s="2"/>
      <c r="Q24763" s="2"/>
    </row>
    <row r="24764" spans="16:17" x14ac:dyDescent="0.25">
      <c r="P24764" s="2"/>
      <c r="Q24764" s="2"/>
    </row>
    <row r="24765" spans="16:17" x14ac:dyDescent="0.25">
      <c r="P24765" s="2"/>
      <c r="Q24765" s="2"/>
    </row>
    <row r="24766" spans="16:17" x14ac:dyDescent="0.25">
      <c r="P24766" s="2"/>
      <c r="Q24766" s="2"/>
    </row>
    <row r="24767" spans="16:17" x14ac:dyDescent="0.25">
      <c r="P24767" s="2"/>
      <c r="Q24767" s="2"/>
    </row>
    <row r="24768" spans="16:17" x14ac:dyDescent="0.25">
      <c r="P24768" s="2"/>
      <c r="Q24768" s="2"/>
    </row>
    <row r="24769" spans="16:17" x14ac:dyDescent="0.25">
      <c r="P24769" s="2"/>
      <c r="Q24769" s="2"/>
    </row>
    <row r="24770" spans="16:17" x14ac:dyDescent="0.25">
      <c r="P24770" s="2"/>
      <c r="Q24770" s="2"/>
    </row>
    <row r="24771" spans="16:17" x14ac:dyDescent="0.25">
      <c r="P24771" s="2"/>
      <c r="Q24771" s="2"/>
    </row>
    <row r="24772" spans="16:17" x14ac:dyDescent="0.25">
      <c r="P24772" s="2"/>
      <c r="Q24772" s="2"/>
    </row>
    <row r="24773" spans="16:17" x14ac:dyDescent="0.25">
      <c r="P24773" s="2"/>
      <c r="Q24773" s="2"/>
    </row>
    <row r="24774" spans="16:17" x14ac:dyDescent="0.25">
      <c r="P24774" s="2"/>
      <c r="Q24774" s="2"/>
    </row>
    <row r="24775" spans="16:17" x14ac:dyDescent="0.25">
      <c r="P24775" s="2"/>
      <c r="Q24775" s="2"/>
    </row>
    <row r="24776" spans="16:17" x14ac:dyDescent="0.25">
      <c r="P24776" s="2"/>
      <c r="Q24776" s="2"/>
    </row>
    <row r="24777" spans="16:17" x14ac:dyDescent="0.25">
      <c r="P24777" s="2"/>
      <c r="Q24777" s="2"/>
    </row>
    <row r="24778" spans="16:17" x14ac:dyDescent="0.25">
      <c r="P24778" s="2"/>
      <c r="Q24778" s="2"/>
    </row>
    <row r="24779" spans="16:17" x14ac:dyDescent="0.25">
      <c r="P24779" s="2"/>
      <c r="Q24779" s="2"/>
    </row>
    <row r="24780" spans="16:17" x14ac:dyDescent="0.25">
      <c r="P24780" s="2"/>
      <c r="Q24780" s="2"/>
    </row>
    <row r="24781" spans="16:17" x14ac:dyDescent="0.25">
      <c r="P24781" s="2"/>
      <c r="Q24781" s="2"/>
    </row>
    <row r="24782" spans="16:17" x14ac:dyDescent="0.25">
      <c r="P24782" s="2"/>
      <c r="Q24782" s="2"/>
    </row>
    <row r="24783" spans="16:17" x14ac:dyDescent="0.25">
      <c r="P24783" s="2"/>
      <c r="Q24783" s="2"/>
    </row>
    <row r="24784" spans="16:17" x14ac:dyDescent="0.25">
      <c r="P24784" s="2"/>
      <c r="Q24784" s="2"/>
    </row>
    <row r="24785" spans="16:17" x14ac:dyDescent="0.25">
      <c r="P24785" s="2"/>
      <c r="Q24785" s="2"/>
    </row>
    <row r="24786" spans="16:17" x14ac:dyDescent="0.25">
      <c r="P24786" s="2"/>
      <c r="Q24786" s="2"/>
    </row>
    <row r="24787" spans="16:17" x14ac:dyDescent="0.25">
      <c r="P24787" s="2"/>
      <c r="Q24787" s="2"/>
    </row>
    <row r="24788" spans="16:17" x14ac:dyDescent="0.25">
      <c r="P24788" s="2"/>
      <c r="Q24788" s="2"/>
    </row>
    <row r="24789" spans="16:17" x14ac:dyDescent="0.25">
      <c r="P24789" s="2"/>
      <c r="Q24789" s="2"/>
    </row>
    <row r="24790" spans="16:17" x14ac:dyDescent="0.25">
      <c r="P24790" s="2"/>
      <c r="Q24790" s="2"/>
    </row>
    <row r="24791" spans="16:17" x14ac:dyDescent="0.25">
      <c r="P24791" s="2"/>
      <c r="Q24791" s="2"/>
    </row>
    <row r="24792" spans="16:17" x14ac:dyDescent="0.25">
      <c r="P24792" s="2"/>
      <c r="Q24792" s="2"/>
    </row>
    <row r="24793" spans="16:17" x14ac:dyDescent="0.25">
      <c r="P24793" s="2"/>
      <c r="Q24793" s="2"/>
    </row>
    <row r="24794" spans="16:17" x14ac:dyDescent="0.25">
      <c r="P24794" s="2"/>
      <c r="Q24794" s="2"/>
    </row>
    <row r="24795" spans="16:17" x14ac:dyDescent="0.25">
      <c r="P24795" s="2"/>
      <c r="Q24795" s="2"/>
    </row>
    <row r="24796" spans="16:17" x14ac:dyDescent="0.25">
      <c r="P24796" s="2"/>
      <c r="Q24796" s="2"/>
    </row>
    <row r="24797" spans="16:17" x14ac:dyDescent="0.25">
      <c r="P24797" s="2"/>
      <c r="Q24797" s="2"/>
    </row>
    <row r="24798" spans="16:17" x14ac:dyDescent="0.25">
      <c r="P24798" s="2"/>
      <c r="Q24798" s="2"/>
    </row>
    <row r="24799" spans="16:17" x14ac:dyDescent="0.25">
      <c r="P24799" s="2"/>
      <c r="Q24799" s="2"/>
    </row>
    <row r="24800" spans="16:17" x14ac:dyDescent="0.25">
      <c r="P24800" s="2"/>
      <c r="Q24800" s="2"/>
    </row>
    <row r="24801" spans="16:17" x14ac:dyDescent="0.25">
      <c r="P24801" s="2"/>
      <c r="Q24801" s="2"/>
    </row>
    <row r="24802" spans="16:17" x14ac:dyDescent="0.25">
      <c r="P24802" s="2"/>
      <c r="Q24802" s="2"/>
    </row>
    <row r="24803" spans="16:17" x14ac:dyDescent="0.25">
      <c r="P24803" s="2"/>
      <c r="Q24803" s="2"/>
    </row>
    <row r="24804" spans="16:17" x14ac:dyDescent="0.25">
      <c r="P24804" s="2"/>
      <c r="Q24804" s="2"/>
    </row>
    <row r="24805" spans="16:17" x14ac:dyDescent="0.25">
      <c r="P24805" s="2"/>
      <c r="Q24805" s="2"/>
    </row>
    <row r="24806" spans="16:17" x14ac:dyDescent="0.25">
      <c r="P24806" s="2"/>
      <c r="Q24806" s="2"/>
    </row>
    <row r="24807" spans="16:17" x14ac:dyDescent="0.25">
      <c r="P24807" s="2"/>
      <c r="Q24807" s="2"/>
    </row>
    <row r="24808" spans="16:17" x14ac:dyDescent="0.25">
      <c r="P24808" s="2"/>
      <c r="Q24808" s="2"/>
    </row>
    <row r="24809" spans="16:17" x14ac:dyDescent="0.25">
      <c r="P24809" s="2"/>
      <c r="Q24809" s="2"/>
    </row>
    <row r="24810" spans="16:17" x14ac:dyDescent="0.25">
      <c r="P24810" s="2"/>
      <c r="Q24810" s="2"/>
    </row>
    <row r="24811" spans="16:17" x14ac:dyDescent="0.25">
      <c r="P24811" s="2"/>
      <c r="Q24811" s="2"/>
    </row>
    <row r="24812" spans="16:17" x14ac:dyDescent="0.25">
      <c r="P24812" s="2"/>
      <c r="Q24812" s="2"/>
    </row>
    <row r="24813" spans="16:17" x14ac:dyDescent="0.25">
      <c r="P24813" s="2"/>
      <c r="Q24813" s="2"/>
    </row>
    <row r="24814" spans="16:17" x14ac:dyDescent="0.25">
      <c r="P24814" s="2"/>
      <c r="Q24814" s="2"/>
    </row>
    <row r="24815" spans="16:17" x14ac:dyDescent="0.25">
      <c r="P24815" s="2"/>
      <c r="Q24815" s="2"/>
    </row>
    <row r="24816" spans="16:17" x14ac:dyDescent="0.25">
      <c r="P24816" s="2"/>
      <c r="Q24816" s="2"/>
    </row>
    <row r="24817" spans="16:17" x14ac:dyDescent="0.25">
      <c r="P24817" s="2"/>
      <c r="Q24817" s="2"/>
    </row>
    <row r="24818" spans="16:17" x14ac:dyDescent="0.25">
      <c r="P24818" s="2"/>
      <c r="Q24818" s="2"/>
    </row>
    <row r="24819" spans="16:17" x14ac:dyDescent="0.25">
      <c r="P24819" s="2"/>
      <c r="Q24819" s="2"/>
    </row>
    <row r="24820" spans="16:17" x14ac:dyDescent="0.25">
      <c r="P24820" s="2"/>
      <c r="Q24820" s="2"/>
    </row>
    <row r="24821" spans="16:17" x14ac:dyDescent="0.25">
      <c r="P24821" s="2"/>
      <c r="Q24821" s="2"/>
    </row>
    <row r="24822" spans="16:17" x14ac:dyDescent="0.25">
      <c r="P24822" s="2"/>
      <c r="Q24822" s="2"/>
    </row>
    <row r="24823" spans="16:17" x14ac:dyDescent="0.25">
      <c r="P24823" s="2"/>
      <c r="Q24823" s="2"/>
    </row>
    <row r="24824" spans="16:17" x14ac:dyDescent="0.25">
      <c r="P24824" s="2"/>
      <c r="Q24824" s="2"/>
    </row>
    <row r="24825" spans="16:17" x14ac:dyDescent="0.25">
      <c r="P24825" s="2"/>
      <c r="Q24825" s="2"/>
    </row>
    <row r="24826" spans="16:17" x14ac:dyDescent="0.25">
      <c r="P24826" s="2"/>
      <c r="Q24826" s="2"/>
    </row>
    <row r="24827" spans="16:17" x14ac:dyDescent="0.25">
      <c r="P24827" s="2"/>
      <c r="Q24827" s="2"/>
    </row>
    <row r="24828" spans="16:17" x14ac:dyDescent="0.25">
      <c r="P24828" s="2"/>
      <c r="Q24828" s="2"/>
    </row>
    <row r="24829" spans="16:17" x14ac:dyDescent="0.25">
      <c r="P24829" s="2"/>
      <c r="Q24829" s="2"/>
    </row>
    <row r="24830" spans="16:17" x14ac:dyDescent="0.25">
      <c r="P24830" s="2"/>
      <c r="Q24830" s="2"/>
    </row>
    <row r="24831" spans="16:17" x14ac:dyDescent="0.25">
      <c r="P24831" s="2"/>
      <c r="Q24831" s="2"/>
    </row>
    <row r="24832" spans="16:17" x14ac:dyDescent="0.25">
      <c r="P24832" s="2"/>
      <c r="Q24832" s="2"/>
    </row>
    <row r="24833" spans="16:17" x14ac:dyDescent="0.25">
      <c r="P24833" s="2"/>
      <c r="Q24833" s="2"/>
    </row>
    <row r="24834" spans="16:17" x14ac:dyDescent="0.25">
      <c r="P24834" s="2"/>
      <c r="Q24834" s="2"/>
    </row>
    <row r="24835" spans="16:17" x14ac:dyDescent="0.25">
      <c r="P24835" s="2"/>
      <c r="Q24835" s="2"/>
    </row>
    <row r="24836" spans="16:17" x14ac:dyDescent="0.25">
      <c r="P24836" s="2"/>
      <c r="Q24836" s="2"/>
    </row>
    <row r="24837" spans="16:17" x14ac:dyDescent="0.25">
      <c r="P24837" s="2"/>
    </row>
    <row r="24838" spans="16:17" x14ac:dyDescent="0.25">
      <c r="P24838" s="2"/>
    </row>
    <row r="24839" spans="16:17" x14ac:dyDescent="0.25">
      <c r="P24839" s="2"/>
    </row>
    <row r="24840" spans="16:17" x14ac:dyDescent="0.25">
      <c r="P24840" s="2"/>
    </row>
    <row r="24841" spans="16:17" x14ac:dyDescent="0.25">
      <c r="P24841" s="2"/>
    </row>
    <row r="24842" spans="16:17" x14ac:dyDescent="0.25">
      <c r="P24842" s="2"/>
    </row>
    <row r="24843" spans="16:17" x14ac:dyDescent="0.25">
      <c r="P24843" s="2"/>
    </row>
    <row r="24844" spans="16:17" x14ac:dyDescent="0.25">
      <c r="P24844" s="2"/>
    </row>
    <row r="24845" spans="16:17" x14ac:dyDescent="0.25">
      <c r="P24845" s="2"/>
    </row>
    <row r="24846" spans="16:17" x14ac:dyDescent="0.25">
      <c r="P24846" s="2"/>
    </row>
    <row r="24847" spans="16:17" x14ac:dyDescent="0.25">
      <c r="P24847" s="2"/>
    </row>
    <row r="24848" spans="16:17" x14ac:dyDescent="0.25">
      <c r="P24848" s="2"/>
    </row>
    <row r="24849" spans="16:16" x14ac:dyDescent="0.25">
      <c r="P24849" s="2"/>
    </row>
    <row r="24850" spans="16:16" x14ac:dyDescent="0.25">
      <c r="P24850" s="2"/>
    </row>
    <row r="24851" spans="16:16" x14ac:dyDescent="0.25">
      <c r="P24851" s="2"/>
    </row>
    <row r="24852" spans="16:16" x14ac:dyDescent="0.25">
      <c r="P24852" s="2"/>
    </row>
    <row r="24853" spans="16:16" x14ac:dyDescent="0.25">
      <c r="P24853" s="2"/>
    </row>
    <row r="24854" spans="16:16" x14ac:dyDescent="0.25">
      <c r="P24854" s="2"/>
    </row>
    <row r="24855" spans="16:16" x14ac:dyDescent="0.25">
      <c r="P24855" s="2"/>
    </row>
    <row r="24856" spans="16:16" x14ac:dyDescent="0.25">
      <c r="P24856" s="2"/>
    </row>
    <row r="24857" spans="16:16" x14ac:dyDescent="0.25">
      <c r="P24857" s="2"/>
    </row>
    <row r="24858" spans="16:16" x14ac:dyDescent="0.25">
      <c r="P24858" s="2"/>
    </row>
    <row r="24859" spans="16:16" x14ac:dyDescent="0.25">
      <c r="P24859" s="2"/>
    </row>
    <row r="24860" spans="16:16" x14ac:dyDescent="0.25">
      <c r="P24860" s="2"/>
    </row>
    <row r="24861" spans="16:16" x14ac:dyDescent="0.25">
      <c r="P24861" s="2"/>
    </row>
    <row r="24862" spans="16:16" x14ac:dyDescent="0.25">
      <c r="P24862" s="2"/>
    </row>
    <row r="24863" spans="16:16" x14ac:dyDescent="0.25">
      <c r="P24863" s="2"/>
    </row>
    <row r="24864" spans="16:16" x14ac:dyDescent="0.25">
      <c r="P24864" s="2"/>
    </row>
    <row r="24865" spans="16:16" x14ac:dyDescent="0.25">
      <c r="P24865" s="2"/>
    </row>
    <row r="24866" spans="16:16" x14ac:dyDescent="0.25">
      <c r="P24866" s="2"/>
    </row>
    <row r="24867" spans="16:16" x14ac:dyDescent="0.25">
      <c r="P24867" s="2"/>
    </row>
    <row r="24868" spans="16:16" x14ac:dyDescent="0.25">
      <c r="P24868" s="2"/>
    </row>
    <row r="24869" spans="16:16" x14ac:dyDescent="0.25">
      <c r="P24869" s="2"/>
    </row>
    <row r="24870" spans="16:16" x14ac:dyDescent="0.25">
      <c r="P24870" s="2"/>
    </row>
    <row r="24871" spans="16:16" x14ac:dyDescent="0.25">
      <c r="P24871" s="2"/>
    </row>
    <row r="24872" spans="16:16" x14ac:dyDescent="0.25">
      <c r="P24872" s="2"/>
    </row>
    <row r="24873" spans="16:16" x14ac:dyDescent="0.25">
      <c r="P24873" s="2"/>
    </row>
    <row r="24874" spans="16:16" x14ac:dyDescent="0.25">
      <c r="P24874" s="2"/>
    </row>
    <row r="24875" spans="16:16" x14ac:dyDescent="0.25">
      <c r="P24875" s="2"/>
    </row>
    <row r="24876" spans="16:16" x14ac:dyDescent="0.25">
      <c r="P24876" s="2"/>
    </row>
    <row r="24877" spans="16:16" x14ac:dyDescent="0.25">
      <c r="P24877" s="2"/>
    </row>
    <row r="24878" spans="16:16" x14ac:dyDescent="0.25">
      <c r="P24878" s="2"/>
    </row>
    <row r="24879" spans="16:16" x14ac:dyDescent="0.25">
      <c r="P24879" s="2"/>
    </row>
    <row r="24880" spans="16:16" x14ac:dyDescent="0.25">
      <c r="P24880" s="2"/>
    </row>
    <row r="24881" spans="16:17" x14ac:dyDescent="0.25">
      <c r="P24881" s="2"/>
    </row>
    <row r="24882" spans="16:17" x14ac:dyDescent="0.25">
      <c r="P24882" s="2"/>
    </row>
    <row r="24883" spans="16:17" x14ac:dyDescent="0.25">
      <c r="P24883" s="2"/>
    </row>
    <row r="24884" spans="16:17" x14ac:dyDescent="0.25">
      <c r="P24884" s="2"/>
    </row>
    <row r="24885" spans="16:17" x14ac:dyDescent="0.25">
      <c r="P24885" s="2"/>
      <c r="Q24885" s="2"/>
    </row>
    <row r="24886" spans="16:17" x14ac:dyDescent="0.25">
      <c r="P24886" s="2"/>
      <c r="Q24886" s="2"/>
    </row>
    <row r="24887" spans="16:17" x14ac:dyDescent="0.25">
      <c r="P24887" s="2"/>
      <c r="Q24887" s="2"/>
    </row>
    <row r="24888" spans="16:17" x14ac:dyDescent="0.25">
      <c r="P24888" s="2"/>
      <c r="Q24888" s="2"/>
    </row>
    <row r="24889" spans="16:17" x14ac:dyDescent="0.25">
      <c r="P24889" s="2"/>
      <c r="Q24889" s="2"/>
    </row>
    <row r="24890" spans="16:17" x14ac:dyDescent="0.25">
      <c r="P24890" s="2"/>
      <c r="Q24890" s="2"/>
    </row>
    <row r="24891" spans="16:17" x14ac:dyDescent="0.25">
      <c r="P24891" s="2"/>
      <c r="Q24891" s="2"/>
    </row>
    <row r="24892" spans="16:17" x14ac:dyDescent="0.25">
      <c r="P24892" s="2"/>
      <c r="Q24892" s="2"/>
    </row>
    <row r="24893" spans="16:17" x14ac:dyDescent="0.25">
      <c r="P24893" s="2"/>
      <c r="Q24893" s="2"/>
    </row>
    <row r="24894" spans="16:17" x14ac:dyDescent="0.25">
      <c r="P24894" s="2"/>
      <c r="Q24894" s="2"/>
    </row>
    <row r="24895" spans="16:17" x14ac:dyDescent="0.25">
      <c r="P24895" s="2"/>
      <c r="Q24895" s="2"/>
    </row>
    <row r="24896" spans="16:17" x14ac:dyDescent="0.25">
      <c r="P24896" s="2"/>
      <c r="Q24896" s="2"/>
    </row>
    <row r="24897" spans="16:17" x14ac:dyDescent="0.25">
      <c r="P24897" s="2"/>
      <c r="Q24897" s="2"/>
    </row>
    <row r="24898" spans="16:17" x14ac:dyDescent="0.25">
      <c r="P24898" s="2"/>
      <c r="Q24898" s="2"/>
    </row>
    <row r="24899" spans="16:17" x14ac:dyDescent="0.25">
      <c r="P24899" s="2"/>
      <c r="Q24899" s="2"/>
    </row>
    <row r="24900" spans="16:17" x14ac:dyDescent="0.25">
      <c r="P24900" s="2"/>
      <c r="Q24900" s="2"/>
    </row>
    <row r="24901" spans="16:17" x14ac:dyDescent="0.25">
      <c r="P24901" s="2"/>
      <c r="Q24901" s="2"/>
    </row>
    <row r="24902" spans="16:17" x14ac:dyDescent="0.25">
      <c r="P24902" s="2"/>
      <c r="Q24902" s="2"/>
    </row>
    <row r="24903" spans="16:17" x14ac:dyDescent="0.25">
      <c r="P24903" s="2"/>
      <c r="Q24903" s="2"/>
    </row>
    <row r="24904" spans="16:17" x14ac:dyDescent="0.25">
      <c r="P24904" s="2"/>
      <c r="Q24904" s="2"/>
    </row>
    <row r="24905" spans="16:17" x14ac:dyDescent="0.25">
      <c r="P24905" s="2"/>
      <c r="Q24905" s="2"/>
    </row>
    <row r="24906" spans="16:17" x14ac:dyDescent="0.25">
      <c r="P24906" s="2"/>
      <c r="Q24906" s="2"/>
    </row>
    <row r="24907" spans="16:17" x14ac:dyDescent="0.25">
      <c r="P24907" s="2"/>
      <c r="Q24907" s="2"/>
    </row>
    <row r="24908" spans="16:17" x14ac:dyDescent="0.25">
      <c r="P24908" s="2"/>
      <c r="Q24908" s="2"/>
    </row>
    <row r="24909" spans="16:17" x14ac:dyDescent="0.25">
      <c r="P24909" s="2"/>
      <c r="Q24909" s="2"/>
    </row>
    <row r="24910" spans="16:17" x14ac:dyDescent="0.25">
      <c r="P24910" s="2"/>
      <c r="Q24910" s="2"/>
    </row>
    <row r="24911" spans="16:17" x14ac:dyDescent="0.25">
      <c r="P24911" s="2"/>
      <c r="Q24911" s="2"/>
    </row>
    <row r="24912" spans="16:17" x14ac:dyDescent="0.25">
      <c r="P24912" s="2"/>
    </row>
    <row r="24913" spans="16:17" x14ac:dyDescent="0.25">
      <c r="P24913" s="2"/>
    </row>
    <row r="24914" spans="16:17" x14ac:dyDescent="0.25">
      <c r="P24914" s="2"/>
    </row>
    <row r="24916" spans="16:17" x14ac:dyDescent="0.25">
      <c r="P24916" s="2"/>
    </row>
    <row r="24918" spans="16:17" x14ac:dyDescent="0.25">
      <c r="P24918" s="2"/>
    </row>
    <row r="24919" spans="16:17" x14ac:dyDescent="0.25">
      <c r="P24919" s="2"/>
    </row>
    <row r="24920" spans="16:17" x14ac:dyDescent="0.25">
      <c r="P24920" s="2"/>
    </row>
    <row r="24921" spans="16:17" x14ac:dyDescent="0.25">
      <c r="P24921" s="2"/>
    </row>
    <row r="24922" spans="16:17" x14ac:dyDescent="0.25">
      <c r="P24922" s="2"/>
    </row>
    <row r="24923" spans="16:17" x14ac:dyDescent="0.25">
      <c r="P24923" s="2"/>
    </row>
    <row r="24924" spans="16:17" x14ac:dyDescent="0.25">
      <c r="P24924" s="2"/>
    </row>
    <row r="24926" spans="16:17" x14ac:dyDescent="0.25">
      <c r="P24926" s="2"/>
    </row>
    <row r="24927" spans="16:17" x14ac:dyDescent="0.25">
      <c r="P24927" s="2"/>
      <c r="Q24927" s="2"/>
    </row>
    <row r="24928" spans="16:17" x14ac:dyDescent="0.25">
      <c r="P24928" s="2"/>
    </row>
    <row r="24929" spans="16:17" x14ac:dyDescent="0.25">
      <c r="P24929" s="2"/>
      <c r="Q24929" s="2"/>
    </row>
    <row r="24930" spans="16:17" x14ac:dyDescent="0.25">
      <c r="P24930" s="2"/>
      <c r="Q24930" s="2"/>
    </row>
    <row r="24931" spans="16:17" x14ac:dyDescent="0.25">
      <c r="P24931" s="2"/>
      <c r="Q24931" s="2"/>
    </row>
    <row r="24932" spans="16:17" x14ac:dyDescent="0.25">
      <c r="P24932" s="2"/>
      <c r="Q24932" s="2"/>
    </row>
    <row r="24933" spans="16:17" x14ac:dyDescent="0.25">
      <c r="P24933" s="2"/>
      <c r="Q24933" s="2"/>
    </row>
    <row r="24934" spans="16:17" x14ac:dyDescent="0.25">
      <c r="P24934" s="2"/>
      <c r="Q24934" s="2"/>
    </row>
    <row r="24935" spans="16:17" x14ac:dyDescent="0.25">
      <c r="P24935" s="2"/>
    </row>
    <row r="24936" spans="16:17" x14ac:dyDescent="0.25">
      <c r="P24936" s="2"/>
    </row>
    <row r="24937" spans="16:17" x14ac:dyDescent="0.25">
      <c r="P24937" s="2"/>
    </row>
    <row r="24938" spans="16:17" x14ac:dyDescent="0.25">
      <c r="P24938" s="2"/>
    </row>
    <row r="24941" spans="16:17" x14ac:dyDescent="0.25">
      <c r="P24941" s="2"/>
      <c r="Q24941" s="2"/>
    </row>
    <row r="24942" spans="16:17" x14ac:dyDescent="0.25">
      <c r="P24942" s="2"/>
      <c r="Q24942" s="2"/>
    </row>
    <row r="24943" spans="16:17" x14ac:dyDescent="0.25">
      <c r="P24943" s="2"/>
      <c r="Q24943" s="2"/>
    </row>
    <row r="24944" spans="16:17" x14ac:dyDescent="0.25">
      <c r="P24944" s="2"/>
      <c r="Q24944" s="2"/>
    </row>
    <row r="24945" spans="16:17" x14ac:dyDescent="0.25">
      <c r="P24945" s="2"/>
      <c r="Q24945" s="2"/>
    </row>
    <row r="24946" spans="16:17" x14ac:dyDescent="0.25">
      <c r="P24946" s="2"/>
      <c r="Q24946" s="2"/>
    </row>
    <row r="24947" spans="16:17" x14ac:dyDescent="0.25">
      <c r="P24947" s="2"/>
      <c r="Q24947" s="2"/>
    </row>
    <row r="24948" spans="16:17" x14ac:dyDescent="0.25">
      <c r="P24948" s="2"/>
      <c r="Q24948" s="2"/>
    </row>
    <row r="24949" spans="16:17" x14ac:dyDescent="0.25">
      <c r="P24949" s="2"/>
      <c r="Q24949" s="2"/>
    </row>
    <row r="24950" spans="16:17" x14ac:dyDescent="0.25">
      <c r="P24950" s="2"/>
      <c r="Q24950" s="2"/>
    </row>
    <row r="24951" spans="16:17" x14ac:dyDescent="0.25">
      <c r="P24951" s="2"/>
      <c r="Q24951" s="2"/>
    </row>
    <row r="24952" spans="16:17" x14ac:dyDescent="0.25">
      <c r="P24952" s="2"/>
      <c r="Q24952" s="2"/>
    </row>
    <row r="24953" spans="16:17" x14ac:dyDescent="0.25">
      <c r="P24953" s="2"/>
      <c r="Q24953" s="2"/>
    </row>
    <row r="24954" spans="16:17" x14ac:dyDescent="0.25">
      <c r="P24954" s="2"/>
      <c r="Q24954" s="2"/>
    </row>
    <row r="24955" spans="16:17" x14ac:dyDescent="0.25">
      <c r="P24955" s="2"/>
      <c r="Q24955" s="2"/>
    </row>
    <row r="24956" spans="16:17" x14ac:dyDescent="0.25">
      <c r="P24956" s="2"/>
      <c r="Q24956" s="2"/>
    </row>
    <row r="24957" spans="16:17" x14ac:dyDescent="0.25">
      <c r="P24957" s="2"/>
      <c r="Q24957" s="2"/>
    </row>
    <row r="24958" spans="16:17" x14ac:dyDescent="0.25">
      <c r="P24958" s="2"/>
      <c r="Q24958" s="2"/>
    </row>
    <row r="24959" spans="16:17" x14ac:dyDescent="0.25">
      <c r="P24959" s="2"/>
      <c r="Q24959" s="2"/>
    </row>
    <row r="24960" spans="16:17" x14ac:dyDescent="0.25">
      <c r="P24960" s="2"/>
      <c r="Q24960" s="2"/>
    </row>
    <row r="24961" spans="16:17" x14ac:dyDescent="0.25">
      <c r="P24961" s="2"/>
      <c r="Q24961" s="2"/>
    </row>
    <row r="24962" spans="16:17" x14ac:dyDescent="0.25">
      <c r="P24962" s="2"/>
      <c r="Q24962" s="2"/>
    </row>
    <row r="24963" spans="16:17" x14ac:dyDescent="0.25">
      <c r="P24963" s="2"/>
      <c r="Q24963" s="2"/>
    </row>
    <row r="24964" spans="16:17" x14ac:dyDescent="0.25">
      <c r="P24964" s="2"/>
      <c r="Q24964" s="2"/>
    </row>
    <row r="24965" spans="16:17" x14ac:dyDescent="0.25">
      <c r="P24965" s="2"/>
      <c r="Q24965" s="2"/>
    </row>
    <row r="24966" spans="16:17" x14ac:dyDescent="0.25">
      <c r="P24966" s="2"/>
      <c r="Q24966" s="2"/>
    </row>
    <row r="24967" spans="16:17" x14ac:dyDescent="0.25">
      <c r="P24967" s="2"/>
      <c r="Q24967" s="2"/>
    </row>
    <row r="24968" spans="16:17" x14ac:dyDescent="0.25">
      <c r="P24968" s="2"/>
      <c r="Q24968" s="2"/>
    </row>
    <row r="24969" spans="16:17" x14ac:dyDescent="0.25">
      <c r="P24969" s="2"/>
      <c r="Q24969" s="2"/>
    </row>
    <row r="24970" spans="16:17" x14ac:dyDescent="0.25">
      <c r="P24970" s="2"/>
      <c r="Q24970" s="2"/>
    </row>
    <row r="24971" spans="16:17" x14ac:dyDescent="0.25">
      <c r="P24971" s="2"/>
      <c r="Q24971" s="2"/>
    </row>
    <row r="24972" spans="16:17" x14ac:dyDescent="0.25">
      <c r="P24972" s="2"/>
      <c r="Q24972" s="2"/>
    </row>
    <row r="24973" spans="16:17" x14ac:dyDescent="0.25">
      <c r="P24973" s="2"/>
      <c r="Q24973" s="2"/>
    </row>
    <row r="24974" spans="16:17" x14ac:dyDescent="0.25">
      <c r="P24974" s="2"/>
      <c r="Q24974" s="2"/>
    </row>
    <row r="24975" spans="16:17" x14ac:dyDescent="0.25">
      <c r="P24975" s="2"/>
      <c r="Q24975" s="2"/>
    </row>
    <row r="24976" spans="16:17" x14ac:dyDescent="0.25">
      <c r="P24976" s="2"/>
      <c r="Q24976" s="2"/>
    </row>
    <row r="24977" spans="16:17" x14ac:dyDescent="0.25">
      <c r="P24977" s="2"/>
      <c r="Q24977" s="2"/>
    </row>
    <row r="24978" spans="16:17" x14ac:dyDescent="0.25">
      <c r="P24978" s="2"/>
      <c r="Q24978" s="2"/>
    </row>
    <row r="24979" spans="16:17" x14ac:dyDescent="0.25">
      <c r="P24979" s="2"/>
      <c r="Q24979" s="2"/>
    </row>
    <row r="24980" spans="16:17" x14ac:dyDescent="0.25">
      <c r="P24980" s="2"/>
      <c r="Q24980" s="2"/>
    </row>
    <row r="24981" spans="16:17" x14ac:dyDescent="0.25">
      <c r="P24981" s="2"/>
      <c r="Q24981" s="2"/>
    </row>
    <row r="24982" spans="16:17" x14ac:dyDescent="0.25">
      <c r="P24982" s="2"/>
      <c r="Q24982" s="2"/>
    </row>
    <row r="24983" spans="16:17" x14ac:dyDescent="0.25">
      <c r="P24983" s="2"/>
      <c r="Q24983" s="2"/>
    </row>
    <row r="24984" spans="16:17" x14ac:dyDescent="0.25">
      <c r="P24984" s="2"/>
      <c r="Q24984" s="2"/>
    </row>
    <row r="24985" spans="16:17" x14ac:dyDescent="0.25">
      <c r="P24985" s="2"/>
      <c r="Q24985" s="2"/>
    </row>
    <row r="24986" spans="16:17" x14ac:dyDescent="0.25">
      <c r="P24986" s="2"/>
      <c r="Q24986" s="2"/>
    </row>
    <row r="24987" spans="16:17" x14ac:dyDescent="0.25">
      <c r="P24987" s="2"/>
      <c r="Q24987" s="2"/>
    </row>
    <row r="24988" spans="16:17" x14ac:dyDescent="0.25">
      <c r="P24988" s="2"/>
      <c r="Q24988" s="2"/>
    </row>
    <row r="24989" spans="16:17" x14ac:dyDescent="0.25">
      <c r="P24989" s="2"/>
      <c r="Q24989" s="2"/>
    </row>
    <row r="24990" spans="16:17" x14ac:dyDescent="0.25">
      <c r="P24990" s="2"/>
      <c r="Q24990" s="2"/>
    </row>
    <row r="24991" spans="16:17" x14ac:dyDescent="0.25">
      <c r="P24991" s="2"/>
      <c r="Q24991" s="2"/>
    </row>
    <row r="24992" spans="16:17" x14ac:dyDescent="0.25">
      <c r="P24992" s="2"/>
      <c r="Q24992" s="2"/>
    </row>
    <row r="24993" spans="16:17" x14ac:dyDescent="0.25">
      <c r="P24993" s="2"/>
      <c r="Q24993" s="2"/>
    </row>
    <row r="24994" spans="16:17" x14ac:dyDescent="0.25">
      <c r="P24994" s="2"/>
      <c r="Q24994" s="2"/>
    </row>
    <row r="24995" spans="16:17" x14ac:dyDescent="0.25">
      <c r="P24995" s="2"/>
      <c r="Q24995" s="2"/>
    </row>
    <row r="24996" spans="16:17" x14ac:dyDescent="0.25">
      <c r="P24996" s="2"/>
      <c r="Q24996" s="2"/>
    </row>
    <row r="24997" spans="16:17" x14ac:dyDescent="0.25">
      <c r="P24997" s="2"/>
      <c r="Q24997" s="2"/>
    </row>
    <row r="24998" spans="16:17" x14ac:dyDescent="0.25">
      <c r="P24998" s="2"/>
      <c r="Q24998" s="2"/>
    </row>
    <row r="24999" spans="16:17" x14ac:dyDescent="0.25">
      <c r="P24999" s="2"/>
      <c r="Q24999" s="2"/>
    </row>
    <row r="25000" spans="16:17" x14ac:dyDescent="0.25">
      <c r="P25000" s="2"/>
      <c r="Q25000" s="2"/>
    </row>
    <row r="25001" spans="16:17" x14ac:dyDescent="0.25">
      <c r="P25001" s="2"/>
      <c r="Q25001" s="2"/>
    </row>
    <row r="25002" spans="16:17" x14ac:dyDescent="0.25">
      <c r="P25002" s="2"/>
      <c r="Q25002" s="2"/>
    </row>
    <row r="25003" spans="16:17" x14ac:dyDescent="0.25">
      <c r="P25003" s="2"/>
      <c r="Q25003" s="2"/>
    </row>
    <row r="25004" spans="16:17" x14ac:dyDescent="0.25">
      <c r="P25004" s="2"/>
      <c r="Q25004" s="2"/>
    </row>
    <row r="25005" spans="16:17" x14ac:dyDescent="0.25">
      <c r="P25005" s="2"/>
      <c r="Q25005" s="2"/>
    </row>
    <row r="25006" spans="16:17" x14ac:dyDescent="0.25">
      <c r="P25006" s="2"/>
      <c r="Q25006" s="2"/>
    </row>
    <row r="25007" spans="16:17" x14ac:dyDescent="0.25">
      <c r="P25007" s="2"/>
      <c r="Q25007" s="2"/>
    </row>
    <row r="25008" spans="16:17" x14ac:dyDescent="0.25">
      <c r="P25008" s="2"/>
      <c r="Q25008" s="2"/>
    </row>
    <row r="25009" spans="16:17" x14ac:dyDescent="0.25">
      <c r="P25009" s="2"/>
      <c r="Q25009" s="2"/>
    </row>
    <row r="25010" spans="16:17" x14ac:dyDescent="0.25">
      <c r="P25010" s="2"/>
      <c r="Q25010" s="2"/>
    </row>
    <row r="25011" spans="16:17" x14ac:dyDescent="0.25">
      <c r="P25011" s="2"/>
      <c r="Q25011" s="2"/>
    </row>
    <row r="25012" spans="16:17" x14ac:dyDescent="0.25">
      <c r="P25012" s="2"/>
      <c r="Q25012" s="2"/>
    </row>
    <row r="25013" spans="16:17" x14ac:dyDescent="0.25">
      <c r="P25013" s="2"/>
      <c r="Q25013" s="2"/>
    </row>
    <row r="25014" spans="16:17" x14ac:dyDescent="0.25">
      <c r="P25014" s="2"/>
      <c r="Q25014" s="2"/>
    </row>
    <row r="25015" spans="16:17" x14ac:dyDescent="0.25">
      <c r="P25015" s="2"/>
      <c r="Q25015" s="2"/>
    </row>
    <row r="25016" spans="16:17" x14ac:dyDescent="0.25">
      <c r="P25016" s="2"/>
      <c r="Q25016" s="2"/>
    </row>
    <row r="25017" spans="16:17" x14ac:dyDescent="0.25">
      <c r="P25017" s="2"/>
      <c r="Q25017" s="2"/>
    </row>
    <row r="25018" spans="16:17" x14ac:dyDescent="0.25">
      <c r="P25018" s="2"/>
      <c r="Q25018" s="2"/>
    </row>
    <row r="25019" spans="16:17" x14ac:dyDescent="0.25">
      <c r="P25019" s="2"/>
      <c r="Q25019" s="2"/>
    </row>
    <row r="25020" spans="16:17" x14ac:dyDescent="0.25">
      <c r="P25020" s="2"/>
      <c r="Q25020" s="2"/>
    </row>
    <row r="25021" spans="16:17" x14ac:dyDescent="0.25">
      <c r="P25021" s="2"/>
      <c r="Q25021" s="2"/>
    </row>
    <row r="25022" spans="16:17" x14ac:dyDescent="0.25">
      <c r="P25022" s="2"/>
      <c r="Q25022" s="2"/>
    </row>
    <row r="25023" spans="16:17" x14ac:dyDescent="0.25">
      <c r="P25023" s="2"/>
      <c r="Q25023" s="2"/>
    </row>
    <row r="25024" spans="16:17" x14ac:dyDescent="0.25">
      <c r="P25024" s="2"/>
      <c r="Q25024" s="2"/>
    </row>
    <row r="25025" spans="16:17" x14ac:dyDescent="0.25">
      <c r="P25025" s="2"/>
      <c r="Q25025" s="2"/>
    </row>
    <row r="25026" spans="16:17" x14ac:dyDescent="0.25">
      <c r="P25026" s="2"/>
      <c r="Q25026" s="2"/>
    </row>
    <row r="25027" spans="16:17" x14ac:dyDescent="0.25">
      <c r="P25027" s="2"/>
      <c r="Q25027" s="2"/>
    </row>
    <row r="25028" spans="16:17" x14ac:dyDescent="0.25">
      <c r="P25028" s="2"/>
      <c r="Q25028" s="2"/>
    </row>
    <row r="25029" spans="16:17" x14ac:dyDescent="0.25">
      <c r="P25029" s="2"/>
      <c r="Q25029" s="2"/>
    </row>
    <row r="25030" spans="16:17" x14ac:dyDescent="0.25">
      <c r="P25030" s="2"/>
      <c r="Q25030" s="2"/>
    </row>
    <row r="25031" spans="16:17" x14ac:dyDescent="0.25">
      <c r="P25031" s="2"/>
      <c r="Q25031" s="2"/>
    </row>
    <row r="25032" spans="16:17" x14ac:dyDescent="0.25">
      <c r="P25032" s="2"/>
      <c r="Q25032" s="2"/>
    </row>
    <row r="25033" spans="16:17" x14ac:dyDescent="0.25">
      <c r="P25033" s="2"/>
      <c r="Q25033" s="2"/>
    </row>
    <row r="25034" spans="16:17" x14ac:dyDescent="0.25">
      <c r="P25034" s="2"/>
      <c r="Q25034" s="2"/>
    </row>
    <row r="25035" spans="16:17" x14ac:dyDescent="0.25">
      <c r="P25035" s="2"/>
      <c r="Q25035" s="2"/>
    </row>
    <row r="25036" spans="16:17" x14ac:dyDescent="0.25">
      <c r="P25036" s="2"/>
      <c r="Q25036" s="2"/>
    </row>
    <row r="25037" spans="16:17" x14ac:dyDescent="0.25">
      <c r="P25037" s="2"/>
      <c r="Q25037" s="2"/>
    </row>
    <row r="25038" spans="16:17" x14ac:dyDescent="0.25">
      <c r="P25038" s="2"/>
      <c r="Q25038" s="2"/>
    </row>
    <row r="25039" spans="16:17" x14ac:dyDescent="0.25">
      <c r="P25039" s="2"/>
      <c r="Q25039" s="2"/>
    </row>
    <row r="25040" spans="16:17" x14ac:dyDescent="0.25">
      <c r="P25040" s="2"/>
      <c r="Q25040" s="2"/>
    </row>
    <row r="25041" spans="16:17" x14ac:dyDescent="0.25">
      <c r="P25041" s="2"/>
      <c r="Q25041" s="2"/>
    </row>
    <row r="25042" spans="16:17" x14ac:dyDescent="0.25">
      <c r="P25042" s="2"/>
      <c r="Q25042" s="2"/>
    </row>
    <row r="25043" spans="16:17" x14ac:dyDescent="0.25">
      <c r="P25043" s="2"/>
      <c r="Q25043" s="2"/>
    </row>
    <row r="25044" spans="16:17" x14ac:dyDescent="0.25">
      <c r="P25044" s="2"/>
      <c r="Q25044" s="2"/>
    </row>
    <row r="25045" spans="16:17" x14ac:dyDescent="0.25">
      <c r="P25045" s="2"/>
      <c r="Q25045" s="2"/>
    </row>
    <row r="25046" spans="16:17" x14ac:dyDescent="0.25">
      <c r="P25046" s="2"/>
      <c r="Q25046" s="2"/>
    </row>
    <row r="25047" spans="16:17" x14ac:dyDescent="0.25">
      <c r="P25047" s="2"/>
      <c r="Q25047" s="2"/>
    </row>
    <row r="25048" spans="16:17" x14ac:dyDescent="0.25">
      <c r="P25048" s="2"/>
      <c r="Q25048" s="2"/>
    </row>
    <row r="25049" spans="16:17" x14ac:dyDescent="0.25">
      <c r="P25049" s="2"/>
      <c r="Q25049" s="2"/>
    </row>
    <row r="25050" spans="16:17" x14ac:dyDescent="0.25">
      <c r="P25050" s="2"/>
      <c r="Q25050" s="2"/>
    </row>
    <row r="25051" spans="16:17" x14ac:dyDescent="0.25">
      <c r="P25051" s="2"/>
      <c r="Q25051" s="2"/>
    </row>
    <row r="25052" spans="16:17" x14ac:dyDescent="0.25">
      <c r="P25052" s="2"/>
      <c r="Q25052" s="2"/>
    </row>
    <row r="25053" spans="16:17" x14ac:dyDescent="0.25">
      <c r="P25053" s="2"/>
      <c r="Q25053" s="2"/>
    </row>
    <row r="25054" spans="16:17" x14ac:dyDescent="0.25">
      <c r="P25054" s="2"/>
      <c r="Q25054" s="2"/>
    </row>
    <row r="25055" spans="16:17" x14ac:dyDescent="0.25">
      <c r="P25055" s="2"/>
      <c r="Q25055" s="2"/>
    </row>
    <row r="25056" spans="16:17" x14ac:dyDescent="0.25">
      <c r="P25056" s="2"/>
      <c r="Q25056" s="2"/>
    </row>
    <row r="25057" spans="16:17" x14ac:dyDescent="0.25">
      <c r="P25057" s="2"/>
      <c r="Q25057" s="2"/>
    </row>
    <row r="25058" spans="16:17" x14ac:dyDescent="0.25">
      <c r="P25058" s="2"/>
      <c r="Q25058" s="2"/>
    </row>
    <row r="25059" spans="16:17" x14ac:dyDescent="0.25">
      <c r="P25059" s="2"/>
      <c r="Q25059" s="2"/>
    </row>
    <row r="25060" spans="16:17" x14ac:dyDescent="0.25">
      <c r="P25060" s="2"/>
      <c r="Q25060" s="2"/>
    </row>
    <row r="25061" spans="16:17" x14ac:dyDescent="0.25">
      <c r="P25061" s="2"/>
      <c r="Q25061" s="2"/>
    </row>
    <row r="25062" spans="16:17" x14ac:dyDescent="0.25">
      <c r="P25062" s="2"/>
      <c r="Q25062" s="2"/>
    </row>
    <row r="25063" spans="16:17" x14ac:dyDescent="0.25">
      <c r="P25063" s="2"/>
      <c r="Q25063" s="2"/>
    </row>
    <row r="25064" spans="16:17" x14ac:dyDescent="0.25">
      <c r="P25064" s="2"/>
      <c r="Q25064" s="2"/>
    </row>
    <row r="25065" spans="16:17" x14ac:dyDescent="0.25">
      <c r="P25065" s="2"/>
      <c r="Q25065" s="2"/>
    </row>
    <row r="25066" spans="16:17" x14ac:dyDescent="0.25">
      <c r="P25066" s="2"/>
      <c r="Q25066" s="2"/>
    </row>
    <row r="25067" spans="16:17" x14ac:dyDescent="0.25">
      <c r="P25067" s="2"/>
      <c r="Q25067" s="2"/>
    </row>
    <row r="25068" spans="16:17" x14ac:dyDescent="0.25">
      <c r="P25068" s="2"/>
      <c r="Q25068" s="2"/>
    </row>
    <row r="25069" spans="16:17" x14ac:dyDescent="0.25">
      <c r="P25069" s="2"/>
      <c r="Q25069" s="2"/>
    </row>
    <row r="25070" spans="16:17" x14ac:dyDescent="0.25">
      <c r="P25070" s="2"/>
      <c r="Q25070" s="2"/>
    </row>
    <row r="25071" spans="16:17" x14ac:dyDescent="0.25">
      <c r="P25071" s="2"/>
      <c r="Q25071" s="2"/>
    </row>
    <row r="25072" spans="16:17" x14ac:dyDescent="0.25">
      <c r="P25072" s="2"/>
      <c r="Q25072" s="2"/>
    </row>
    <row r="25073" spans="16:17" x14ac:dyDescent="0.25">
      <c r="P25073" s="2"/>
      <c r="Q25073" s="2"/>
    </row>
    <row r="25074" spans="16:17" x14ac:dyDescent="0.25">
      <c r="P25074" s="2"/>
    </row>
    <row r="25075" spans="16:17" x14ac:dyDescent="0.25">
      <c r="P25075" s="2"/>
    </row>
    <row r="25076" spans="16:17" x14ac:dyDescent="0.25">
      <c r="P25076" s="2"/>
    </row>
    <row r="25077" spans="16:17" x14ac:dyDescent="0.25">
      <c r="P25077" s="2"/>
    </row>
    <row r="25078" spans="16:17" x14ac:dyDescent="0.25">
      <c r="P25078" s="2"/>
    </row>
    <row r="25079" spans="16:17" x14ac:dyDescent="0.25">
      <c r="P25079" s="2"/>
    </row>
    <row r="25080" spans="16:17" x14ac:dyDescent="0.25">
      <c r="P25080" s="2"/>
    </row>
    <row r="25081" spans="16:17" x14ac:dyDescent="0.25">
      <c r="P25081" s="2"/>
    </row>
    <row r="25082" spans="16:17" x14ac:dyDescent="0.25">
      <c r="P25082" s="2"/>
    </row>
    <row r="25083" spans="16:17" x14ac:dyDescent="0.25">
      <c r="P25083" s="2"/>
    </row>
    <row r="25084" spans="16:17" x14ac:dyDescent="0.25">
      <c r="P25084" s="2"/>
    </row>
    <row r="25085" spans="16:17" x14ac:dyDescent="0.25">
      <c r="P25085" s="2"/>
    </row>
    <row r="25086" spans="16:17" x14ac:dyDescent="0.25">
      <c r="P25086" s="2"/>
    </row>
    <row r="25087" spans="16:17" x14ac:dyDescent="0.25">
      <c r="P25087" s="2"/>
    </row>
    <row r="25088" spans="16:17" x14ac:dyDescent="0.25">
      <c r="P25088" s="2"/>
    </row>
    <row r="25089" spans="16:16" x14ac:dyDescent="0.25">
      <c r="P25089" s="2"/>
    </row>
    <row r="25090" spans="16:16" x14ac:dyDescent="0.25">
      <c r="P25090" s="2"/>
    </row>
    <row r="25091" spans="16:16" x14ac:dyDescent="0.25">
      <c r="P25091" s="2"/>
    </row>
    <row r="25092" spans="16:16" x14ac:dyDescent="0.25">
      <c r="P25092" s="2"/>
    </row>
    <row r="25095" spans="16:16" x14ac:dyDescent="0.25">
      <c r="P25095" s="2"/>
    </row>
    <row r="25096" spans="16:16" x14ac:dyDescent="0.25">
      <c r="P25096" s="2"/>
    </row>
    <row r="25097" spans="16:16" x14ac:dyDescent="0.25">
      <c r="P25097" s="2"/>
    </row>
    <row r="25098" spans="16:16" x14ac:dyDescent="0.25">
      <c r="P25098" s="2"/>
    </row>
    <row r="25099" spans="16:16" x14ac:dyDescent="0.25">
      <c r="P25099" s="2"/>
    </row>
    <row r="25100" spans="16:16" x14ac:dyDescent="0.25">
      <c r="P25100" s="2"/>
    </row>
    <row r="25101" spans="16:16" x14ac:dyDescent="0.25">
      <c r="P25101" s="2"/>
    </row>
    <row r="25102" spans="16:16" x14ac:dyDescent="0.25">
      <c r="P25102" s="2"/>
    </row>
    <row r="25103" spans="16:16" x14ac:dyDescent="0.25">
      <c r="P25103" s="2"/>
    </row>
    <row r="25104" spans="16:16" x14ac:dyDescent="0.25">
      <c r="P25104" s="2"/>
    </row>
    <row r="25105" spans="16:16" x14ac:dyDescent="0.25">
      <c r="P25105" s="2"/>
    </row>
    <row r="25106" spans="16:16" x14ac:dyDescent="0.25">
      <c r="P25106" s="2"/>
    </row>
    <row r="25107" spans="16:16" x14ac:dyDescent="0.25">
      <c r="P25107" s="2"/>
    </row>
    <row r="25108" spans="16:16" x14ac:dyDescent="0.25">
      <c r="P25108" s="2"/>
    </row>
    <row r="25110" spans="16:16" x14ac:dyDescent="0.25">
      <c r="P25110" s="2"/>
    </row>
    <row r="25111" spans="16:16" x14ac:dyDescent="0.25">
      <c r="P25111" s="2"/>
    </row>
    <row r="25112" spans="16:16" x14ac:dyDescent="0.25">
      <c r="P25112" s="2"/>
    </row>
    <row r="25113" spans="16:16" x14ac:dyDescent="0.25">
      <c r="P25113" s="2"/>
    </row>
    <row r="25114" spans="16:16" x14ac:dyDescent="0.25">
      <c r="P25114" s="2"/>
    </row>
    <row r="25115" spans="16:16" x14ac:dyDescent="0.25">
      <c r="P25115" s="2"/>
    </row>
    <row r="25116" spans="16:16" x14ac:dyDescent="0.25">
      <c r="P25116" s="2"/>
    </row>
    <row r="25117" spans="16:16" x14ac:dyDescent="0.25">
      <c r="P25117" s="2"/>
    </row>
    <row r="25118" spans="16:16" x14ac:dyDescent="0.25">
      <c r="P25118" s="2"/>
    </row>
    <row r="25119" spans="16:16" x14ac:dyDescent="0.25">
      <c r="P25119" s="2"/>
    </row>
    <row r="25120" spans="16:16" x14ac:dyDescent="0.25">
      <c r="P25120" s="2"/>
    </row>
    <row r="25121" spans="16:16" x14ac:dyDescent="0.25">
      <c r="P25121" s="2"/>
    </row>
    <row r="25122" spans="16:16" x14ac:dyDescent="0.25">
      <c r="P25122" s="2"/>
    </row>
    <row r="25123" spans="16:16" x14ac:dyDescent="0.25">
      <c r="P25123" s="2"/>
    </row>
    <row r="25124" spans="16:16" x14ac:dyDescent="0.25">
      <c r="P25124" s="2"/>
    </row>
    <row r="25125" spans="16:16" x14ac:dyDescent="0.25">
      <c r="P25125" s="2"/>
    </row>
    <row r="25126" spans="16:16" x14ac:dyDescent="0.25">
      <c r="P25126" s="2"/>
    </row>
    <row r="25127" spans="16:16" x14ac:dyDescent="0.25">
      <c r="P25127" s="2"/>
    </row>
    <row r="25128" spans="16:16" x14ac:dyDescent="0.25">
      <c r="P25128" s="2"/>
    </row>
    <row r="25130" spans="16:16" x14ac:dyDescent="0.25">
      <c r="P25130" s="2"/>
    </row>
    <row r="25131" spans="16:16" x14ac:dyDescent="0.25">
      <c r="P25131" s="2"/>
    </row>
    <row r="25132" spans="16:16" x14ac:dyDescent="0.25">
      <c r="P25132" s="2"/>
    </row>
    <row r="25133" spans="16:16" x14ac:dyDescent="0.25">
      <c r="P25133" s="2"/>
    </row>
    <row r="25134" spans="16:16" x14ac:dyDescent="0.25">
      <c r="P25134" s="2"/>
    </row>
    <row r="25135" spans="16:16" x14ac:dyDescent="0.25">
      <c r="P25135" s="2"/>
    </row>
    <row r="25136" spans="16:16" x14ac:dyDescent="0.25">
      <c r="P25136" s="2"/>
    </row>
    <row r="25137" spans="16:16" x14ac:dyDescent="0.25">
      <c r="P25137" s="2"/>
    </row>
    <row r="25139" spans="16:16" x14ac:dyDescent="0.25">
      <c r="P25139" s="2"/>
    </row>
    <row r="25140" spans="16:16" x14ac:dyDescent="0.25">
      <c r="P25140" s="2"/>
    </row>
    <row r="25141" spans="16:16" x14ac:dyDescent="0.25">
      <c r="P25141" s="2"/>
    </row>
    <row r="25142" spans="16:16" x14ac:dyDescent="0.25">
      <c r="P25142" s="2"/>
    </row>
    <row r="25143" spans="16:16" x14ac:dyDescent="0.25">
      <c r="P25143" s="2"/>
    </row>
    <row r="25144" spans="16:16" x14ac:dyDescent="0.25">
      <c r="P25144" s="2"/>
    </row>
    <row r="25145" spans="16:16" x14ac:dyDescent="0.25">
      <c r="P25145" s="2"/>
    </row>
    <row r="25146" spans="16:16" x14ac:dyDescent="0.25">
      <c r="P25146" s="2"/>
    </row>
    <row r="25147" spans="16:16" x14ac:dyDescent="0.25">
      <c r="P25147" s="2"/>
    </row>
    <row r="25148" spans="16:16" x14ac:dyDescent="0.25">
      <c r="P25148" s="2"/>
    </row>
    <row r="25150" spans="16:16" x14ac:dyDescent="0.25">
      <c r="P25150" s="2"/>
    </row>
    <row r="25163" spans="17:17" x14ac:dyDescent="0.25">
      <c r="Q25163" s="2"/>
    </row>
    <row r="25177" spans="16:16" x14ac:dyDescent="0.25">
      <c r="P25177" s="2"/>
    </row>
    <row r="25205" spans="16:17" x14ac:dyDescent="0.25">
      <c r="P25205" s="2"/>
      <c r="Q25205" s="2"/>
    </row>
    <row r="25206" spans="16:17" x14ac:dyDescent="0.25">
      <c r="P25206" s="2"/>
      <c r="Q25206" s="2"/>
    </row>
    <row r="25207" spans="16:17" x14ac:dyDescent="0.25">
      <c r="P25207" s="2"/>
      <c r="Q25207" s="2"/>
    </row>
    <row r="25208" spans="16:17" x14ac:dyDescent="0.25">
      <c r="P25208" s="2"/>
      <c r="Q25208" s="2"/>
    </row>
    <row r="25209" spans="16:17" x14ac:dyDescent="0.25">
      <c r="P25209" s="2"/>
      <c r="Q25209" s="2"/>
    </row>
    <row r="25210" spans="16:17" x14ac:dyDescent="0.25">
      <c r="P25210" s="2"/>
      <c r="Q25210" s="2"/>
    </row>
    <row r="25211" spans="16:17" x14ac:dyDescent="0.25">
      <c r="P25211" s="2"/>
      <c r="Q25211" s="2"/>
    </row>
    <row r="25212" spans="16:17" x14ac:dyDescent="0.25">
      <c r="P25212" s="2"/>
      <c r="Q25212" s="2"/>
    </row>
    <row r="25213" spans="16:17" x14ac:dyDescent="0.25">
      <c r="P25213" s="2"/>
      <c r="Q25213" s="2"/>
    </row>
    <row r="25214" spans="16:17" x14ac:dyDescent="0.25">
      <c r="P25214" s="2"/>
    </row>
    <row r="25215" spans="16:17" x14ac:dyDescent="0.25">
      <c r="P25215" s="2"/>
    </row>
    <row r="25216" spans="16:17" x14ac:dyDescent="0.25">
      <c r="P25216" s="2"/>
    </row>
    <row r="25217" spans="16:17" x14ac:dyDescent="0.25">
      <c r="P25217" s="2"/>
    </row>
    <row r="25218" spans="16:17" x14ac:dyDescent="0.25">
      <c r="P25218" s="2"/>
    </row>
    <row r="25219" spans="16:17" x14ac:dyDescent="0.25">
      <c r="P25219" s="2"/>
    </row>
    <row r="25220" spans="16:17" x14ac:dyDescent="0.25">
      <c r="P25220" s="2"/>
    </row>
    <row r="25221" spans="16:17" x14ac:dyDescent="0.25">
      <c r="P25221" s="2"/>
    </row>
    <row r="25223" spans="16:17" x14ac:dyDescent="0.25">
      <c r="P25223" s="2"/>
      <c r="Q25223" s="2"/>
    </row>
    <row r="25224" spans="16:17" x14ac:dyDescent="0.25">
      <c r="P25224" s="2"/>
      <c r="Q25224" s="2"/>
    </row>
    <row r="25225" spans="16:17" x14ac:dyDescent="0.25">
      <c r="P25225" s="2"/>
      <c r="Q25225" s="2"/>
    </row>
    <row r="25226" spans="16:17" x14ac:dyDescent="0.25">
      <c r="P25226" s="2"/>
      <c r="Q25226" s="2"/>
    </row>
    <row r="25227" spans="16:17" x14ac:dyDescent="0.25">
      <c r="P25227" s="2"/>
      <c r="Q25227" s="2"/>
    </row>
    <row r="25228" spans="16:17" x14ac:dyDescent="0.25">
      <c r="P25228" s="2"/>
      <c r="Q25228" s="2"/>
    </row>
    <row r="25229" spans="16:17" x14ac:dyDescent="0.25">
      <c r="P25229" s="2"/>
      <c r="Q25229" s="2"/>
    </row>
    <row r="25230" spans="16:17" x14ac:dyDescent="0.25">
      <c r="P25230" s="2"/>
      <c r="Q25230" s="2"/>
    </row>
    <row r="25231" spans="16:17" x14ac:dyDescent="0.25">
      <c r="P25231" s="2"/>
      <c r="Q25231" s="2"/>
    </row>
    <row r="25232" spans="16:17" x14ac:dyDescent="0.25">
      <c r="P25232" s="2"/>
      <c r="Q25232" s="2"/>
    </row>
    <row r="25233" spans="16:17" x14ac:dyDescent="0.25">
      <c r="P25233" s="2"/>
      <c r="Q25233" s="2"/>
    </row>
    <row r="25234" spans="16:17" x14ac:dyDescent="0.25">
      <c r="P25234" s="2"/>
      <c r="Q25234" s="2"/>
    </row>
    <row r="25235" spans="16:17" x14ac:dyDescent="0.25">
      <c r="P25235" s="2"/>
      <c r="Q25235" s="2"/>
    </row>
    <row r="25236" spans="16:17" x14ac:dyDescent="0.25">
      <c r="P25236" s="2"/>
      <c r="Q25236" s="2"/>
    </row>
    <row r="25237" spans="16:17" x14ac:dyDescent="0.25">
      <c r="P25237" s="2"/>
      <c r="Q25237" s="2"/>
    </row>
    <row r="25238" spans="16:17" x14ac:dyDescent="0.25">
      <c r="P25238" s="2"/>
      <c r="Q25238" s="2"/>
    </row>
    <row r="25239" spans="16:17" x14ac:dyDescent="0.25">
      <c r="P25239" s="2"/>
      <c r="Q25239" s="2"/>
    </row>
    <row r="25240" spans="16:17" x14ac:dyDescent="0.25">
      <c r="P25240" s="2"/>
      <c r="Q25240" s="2"/>
    </row>
    <row r="25241" spans="16:17" x14ac:dyDescent="0.25">
      <c r="P25241" s="2"/>
      <c r="Q25241" s="2"/>
    </row>
    <row r="25242" spans="16:17" x14ac:dyDescent="0.25">
      <c r="P25242" s="2"/>
      <c r="Q25242" s="2"/>
    </row>
    <row r="25243" spans="16:17" x14ac:dyDescent="0.25">
      <c r="P25243" s="2"/>
      <c r="Q25243" s="2"/>
    </row>
    <row r="25244" spans="16:17" x14ac:dyDescent="0.25">
      <c r="P25244" s="2"/>
      <c r="Q25244" s="2"/>
    </row>
    <row r="25245" spans="16:17" x14ac:dyDescent="0.25">
      <c r="P25245" s="2"/>
      <c r="Q25245" s="2"/>
    </row>
    <row r="25246" spans="16:17" x14ac:dyDescent="0.25">
      <c r="P25246" s="2"/>
      <c r="Q25246" s="2"/>
    </row>
    <row r="25247" spans="16:17" x14ac:dyDescent="0.25">
      <c r="P25247" s="2"/>
      <c r="Q25247" s="2"/>
    </row>
    <row r="25248" spans="16:17" x14ac:dyDescent="0.25">
      <c r="P25248" s="2"/>
      <c r="Q25248" s="2"/>
    </row>
    <row r="25249" spans="16:17" x14ac:dyDescent="0.25">
      <c r="P25249" s="2"/>
      <c r="Q25249" s="2"/>
    </row>
    <row r="25250" spans="16:17" x14ac:dyDescent="0.25">
      <c r="P25250" s="2"/>
      <c r="Q25250" s="2"/>
    </row>
    <row r="25251" spans="16:17" x14ac:dyDescent="0.25">
      <c r="P25251" s="2"/>
      <c r="Q25251" s="2"/>
    </row>
    <row r="25252" spans="16:17" x14ac:dyDescent="0.25">
      <c r="P25252" s="2"/>
      <c r="Q25252" s="2"/>
    </row>
    <row r="25253" spans="16:17" x14ac:dyDescent="0.25">
      <c r="P25253" s="2"/>
      <c r="Q25253" s="2"/>
    </row>
    <row r="25254" spans="16:17" x14ac:dyDescent="0.25">
      <c r="P25254" s="2"/>
      <c r="Q25254" s="2"/>
    </row>
    <row r="25255" spans="16:17" x14ac:dyDescent="0.25">
      <c r="P25255" s="2"/>
      <c r="Q25255" s="2"/>
    </row>
    <row r="25256" spans="16:17" x14ac:dyDescent="0.25">
      <c r="P25256" s="2"/>
      <c r="Q25256" s="2"/>
    </row>
    <row r="25257" spans="16:17" x14ac:dyDescent="0.25">
      <c r="P25257" s="2"/>
      <c r="Q25257" s="2"/>
    </row>
    <row r="25258" spans="16:17" x14ac:dyDescent="0.25">
      <c r="P25258" s="2"/>
      <c r="Q25258" s="2"/>
    </row>
    <row r="25259" spans="16:17" x14ac:dyDescent="0.25">
      <c r="P25259" s="2"/>
      <c r="Q25259" s="2"/>
    </row>
    <row r="25260" spans="16:17" x14ac:dyDescent="0.25">
      <c r="P25260" s="2"/>
      <c r="Q25260" s="2"/>
    </row>
    <row r="25261" spans="16:17" x14ac:dyDescent="0.25">
      <c r="P25261" s="2"/>
      <c r="Q25261" s="2"/>
    </row>
    <row r="25262" spans="16:17" x14ac:dyDescent="0.25">
      <c r="P25262" s="2"/>
      <c r="Q25262" s="2"/>
    </row>
    <row r="25263" spans="16:17" x14ac:dyDescent="0.25">
      <c r="P25263" s="2"/>
      <c r="Q25263" s="2"/>
    </row>
    <row r="25264" spans="16:17" x14ac:dyDescent="0.25">
      <c r="P25264" s="2"/>
      <c r="Q25264" s="2"/>
    </row>
    <row r="25265" spans="16:17" x14ac:dyDescent="0.25">
      <c r="P25265" s="2"/>
      <c r="Q25265" s="2"/>
    </row>
    <row r="25266" spans="16:17" x14ac:dyDescent="0.25">
      <c r="P25266" s="2"/>
      <c r="Q25266" s="2"/>
    </row>
    <row r="25267" spans="16:17" x14ac:dyDescent="0.25">
      <c r="P25267" s="2"/>
      <c r="Q25267" s="2"/>
    </row>
    <row r="25268" spans="16:17" x14ac:dyDescent="0.25">
      <c r="P25268" s="2"/>
      <c r="Q25268" s="2"/>
    </row>
    <row r="25269" spans="16:17" x14ac:dyDescent="0.25">
      <c r="P25269" s="2"/>
      <c r="Q25269" s="2"/>
    </row>
    <row r="25270" spans="16:17" x14ac:dyDescent="0.25">
      <c r="P25270" s="2"/>
      <c r="Q25270" s="2"/>
    </row>
    <row r="25271" spans="16:17" x14ac:dyDescent="0.25">
      <c r="P25271" s="2"/>
      <c r="Q25271" s="2"/>
    </row>
    <row r="25272" spans="16:17" x14ac:dyDescent="0.25">
      <c r="P25272" s="2"/>
      <c r="Q25272" s="2"/>
    </row>
    <row r="25273" spans="16:17" x14ac:dyDescent="0.25">
      <c r="P25273" s="2"/>
      <c r="Q25273" s="2"/>
    </row>
    <row r="25274" spans="16:17" x14ac:dyDescent="0.25">
      <c r="P25274" s="2"/>
      <c r="Q25274" s="2"/>
    </row>
    <row r="25275" spans="16:17" x14ac:dyDescent="0.25">
      <c r="P25275" s="2"/>
      <c r="Q25275" s="2"/>
    </row>
    <row r="25276" spans="16:17" x14ac:dyDescent="0.25">
      <c r="P25276" s="2"/>
      <c r="Q25276" s="2"/>
    </row>
    <row r="25277" spans="16:17" x14ac:dyDescent="0.25">
      <c r="P25277" s="2"/>
      <c r="Q25277" s="2"/>
    </row>
    <row r="25278" spans="16:17" x14ac:dyDescent="0.25">
      <c r="P25278" s="2"/>
    </row>
    <row r="25280" spans="16:17" x14ac:dyDescent="0.25">
      <c r="P25280" s="2"/>
    </row>
    <row r="25282" spans="16:16" x14ac:dyDescent="0.25">
      <c r="P25282" s="2"/>
    </row>
    <row r="25283" spans="16:16" x14ac:dyDescent="0.25">
      <c r="P25283" s="2"/>
    </row>
    <row r="25284" spans="16:16" x14ac:dyDescent="0.25">
      <c r="P25284" s="2"/>
    </row>
    <row r="25285" spans="16:16" x14ac:dyDescent="0.25">
      <c r="P25285" s="2"/>
    </row>
    <row r="25288" spans="16:16" x14ac:dyDescent="0.25">
      <c r="P25288" s="2"/>
    </row>
    <row r="25289" spans="16:16" x14ac:dyDescent="0.25">
      <c r="P25289" s="2"/>
    </row>
    <row r="25291" spans="16:16" x14ac:dyDescent="0.25">
      <c r="P25291" s="2"/>
    </row>
    <row r="25292" spans="16:16" x14ac:dyDescent="0.25">
      <c r="P25292" s="2"/>
    </row>
    <row r="25293" spans="16:16" x14ac:dyDescent="0.25">
      <c r="P25293" s="2"/>
    </row>
    <row r="25294" spans="16:16" x14ac:dyDescent="0.25">
      <c r="P25294" s="2"/>
    </row>
    <row r="25295" spans="16:16" x14ac:dyDescent="0.25">
      <c r="P25295" s="2"/>
    </row>
    <row r="25297" spans="16:17" x14ac:dyDescent="0.25">
      <c r="P25297" s="2"/>
    </row>
    <row r="25298" spans="16:17" x14ac:dyDescent="0.25">
      <c r="P25298" s="2"/>
    </row>
    <row r="25299" spans="16:17" x14ac:dyDescent="0.25">
      <c r="P25299" s="2"/>
      <c r="Q25299" s="2"/>
    </row>
    <row r="25300" spans="16:17" x14ac:dyDescent="0.25">
      <c r="P25300" s="2"/>
    </row>
    <row r="25301" spans="16:17" x14ac:dyDescent="0.25">
      <c r="P25301" s="2"/>
    </row>
    <row r="25302" spans="16:17" x14ac:dyDescent="0.25">
      <c r="P25302" s="2"/>
    </row>
    <row r="25304" spans="16:17" x14ac:dyDescent="0.25">
      <c r="P25304" s="2"/>
    </row>
    <row r="25307" spans="16:17" x14ac:dyDescent="0.25">
      <c r="P25307" s="2"/>
    </row>
    <row r="25308" spans="16:17" x14ac:dyDescent="0.25">
      <c r="P25308" s="2"/>
    </row>
    <row r="25309" spans="16:17" x14ac:dyDescent="0.25">
      <c r="P25309" s="2"/>
    </row>
    <row r="25310" spans="16:17" x14ac:dyDescent="0.25">
      <c r="P25310" s="2"/>
    </row>
    <row r="25311" spans="16:17" x14ac:dyDescent="0.25">
      <c r="P25311" s="2"/>
    </row>
    <row r="25313" spans="16:17" x14ac:dyDescent="0.25">
      <c r="P25313" s="2"/>
    </row>
    <row r="25314" spans="16:17" x14ac:dyDescent="0.25">
      <c r="P25314" s="2"/>
    </row>
    <row r="25315" spans="16:17" x14ac:dyDescent="0.25">
      <c r="P25315" s="2"/>
    </row>
    <row r="25316" spans="16:17" x14ac:dyDescent="0.25">
      <c r="P25316" s="2"/>
    </row>
    <row r="25317" spans="16:17" x14ac:dyDescent="0.25">
      <c r="P25317" s="2"/>
    </row>
    <row r="25318" spans="16:17" x14ac:dyDescent="0.25">
      <c r="P25318" s="2"/>
    </row>
    <row r="25319" spans="16:17" x14ac:dyDescent="0.25">
      <c r="P25319" s="2"/>
    </row>
    <row r="25320" spans="16:17" x14ac:dyDescent="0.25">
      <c r="P25320" s="2"/>
    </row>
    <row r="25321" spans="16:17" x14ac:dyDescent="0.25">
      <c r="P25321" s="2"/>
    </row>
    <row r="25322" spans="16:17" x14ac:dyDescent="0.25">
      <c r="P25322" s="2"/>
    </row>
    <row r="25323" spans="16:17" x14ac:dyDescent="0.25">
      <c r="P25323" s="2"/>
    </row>
    <row r="25325" spans="16:17" x14ac:dyDescent="0.25">
      <c r="P25325" s="2"/>
    </row>
    <row r="25326" spans="16:17" x14ac:dyDescent="0.25">
      <c r="P25326" s="2"/>
    </row>
    <row r="25328" spans="16:17" x14ac:dyDescent="0.25">
      <c r="P25328" s="2"/>
      <c r="Q25328" s="2"/>
    </row>
    <row r="25329" spans="16:17" x14ac:dyDescent="0.25">
      <c r="P25329" s="2"/>
      <c r="Q25329" s="2"/>
    </row>
    <row r="25330" spans="16:17" x14ac:dyDescent="0.25">
      <c r="P25330" s="2"/>
      <c r="Q25330" s="2"/>
    </row>
    <row r="25331" spans="16:17" x14ac:dyDescent="0.25">
      <c r="P25331" s="2"/>
      <c r="Q25331" s="2"/>
    </row>
    <row r="25332" spans="16:17" x14ac:dyDescent="0.25">
      <c r="P25332" s="2"/>
      <c r="Q25332" s="2"/>
    </row>
    <row r="25333" spans="16:17" x14ac:dyDescent="0.25">
      <c r="P25333" s="2"/>
      <c r="Q25333" s="2"/>
    </row>
    <row r="25334" spans="16:17" x14ac:dyDescent="0.25">
      <c r="P25334" s="2"/>
      <c r="Q25334" s="2"/>
    </row>
    <row r="25335" spans="16:17" x14ac:dyDescent="0.25">
      <c r="P25335" s="2"/>
      <c r="Q25335" s="2"/>
    </row>
    <row r="25336" spans="16:17" x14ac:dyDescent="0.25">
      <c r="P25336" s="2"/>
      <c r="Q25336" s="2"/>
    </row>
    <row r="25337" spans="16:17" x14ac:dyDescent="0.25">
      <c r="P25337" s="2"/>
      <c r="Q25337" s="2"/>
    </row>
    <row r="25338" spans="16:17" x14ac:dyDescent="0.25">
      <c r="P25338" s="2"/>
      <c r="Q25338" s="2"/>
    </row>
    <row r="25339" spans="16:17" x14ac:dyDescent="0.25">
      <c r="P25339" s="2"/>
      <c r="Q25339" s="2"/>
    </row>
    <row r="25340" spans="16:17" x14ac:dyDescent="0.25">
      <c r="P25340" s="2"/>
      <c r="Q25340" s="2"/>
    </row>
    <row r="25341" spans="16:17" x14ac:dyDescent="0.25">
      <c r="P25341" s="2"/>
      <c r="Q25341" s="2"/>
    </row>
    <row r="25342" spans="16:17" x14ac:dyDescent="0.25">
      <c r="P25342" s="2"/>
      <c r="Q25342" s="2"/>
    </row>
    <row r="25343" spans="16:17" x14ac:dyDescent="0.25">
      <c r="P25343" s="2"/>
      <c r="Q25343" s="2"/>
    </row>
    <row r="25344" spans="16:17" x14ac:dyDescent="0.25">
      <c r="P25344" s="2"/>
      <c r="Q25344" s="2"/>
    </row>
    <row r="25345" spans="16:17" x14ac:dyDescent="0.25">
      <c r="P25345" s="2"/>
      <c r="Q25345" s="2"/>
    </row>
    <row r="25346" spans="16:17" x14ac:dyDescent="0.25">
      <c r="P25346" s="2"/>
      <c r="Q25346" s="2"/>
    </row>
    <row r="25347" spans="16:17" x14ac:dyDescent="0.25">
      <c r="P25347" s="2"/>
      <c r="Q25347" s="2"/>
    </row>
    <row r="25348" spans="16:17" x14ac:dyDescent="0.25">
      <c r="P25348" s="2"/>
      <c r="Q25348" s="2"/>
    </row>
    <row r="25349" spans="16:17" x14ac:dyDescent="0.25">
      <c r="P25349" s="2"/>
      <c r="Q25349" s="2"/>
    </row>
    <row r="25350" spans="16:17" x14ac:dyDescent="0.25">
      <c r="P25350" s="2"/>
      <c r="Q25350" s="2"/>
    </row>
    <row r="25351" spans="16:17" x14ac:dyDescent="0.25">
      <c r="P25351" s="2"/>
      <c r="Q25351" s="2"/>
    </row>
    <row r="25352" spans="16:17" x14ac:dyDescent="0.25">
      <c r="P25352" s="2"/>
      <c r="Q25352" s="2"/>
    </row>
    <row r="25353" spans="16:17" x14ac:dyDescent="0.25">
      <c r="P25353" s="2"/>
      <c r="Q25353" s="2"/>
    </row>
    <row r="25354" spans="16:17" x14ac:dyDescent="0.25">
      <c r="P25354" s="2"/>
      <c r="Q25354" s="2"/>
    </row>
    <row r="25355" spans="16:17" x14ac:dyDescent="0.25">
      <c r="P25355" s="2"/>
      <c r="Q25355" s="2"/>
    </row>
    <row r="25356" spans="16:17" x14ac:dyDescent="0.25">
      <c r="P25356" s="2"/>
      <c r="Q25356" s="2"/>
    </row>
    <row r="25357" spans="16:17" x14ac:dyDescent="0.25">
      <c r="P25357" s="2"/>
      <c r="Q25357" s="2"/>
    </row>
    <row r="25358" spans="16:17" x14ac:dyDescent="0.25">
      <c r="P25358" s="2"/>
      <c r="Q25358" s="2"/>
    </row>
    <row r="25359" spans="16:17" x14ac:dyDescent="0.25">
      <c r="P25359" s="2"/>
      <c r="Q25359" s="2"/>
    </row>
    <row r="25360" spans="16:17" x14ac:dyDescent="0.25">
      <c r="P25360" s="2"/>
      <c r="Q25360" s="2"/>
    </row>
    <row r="25361" spans="16:17" x14ac:dyDescent="0.25">
      <c r="P25361" s="2"/>
      <c r="Q25361" s="2"/>
    </row>
    <row r="25362" spans="16:17" x14ac:dyDescent="0.25">
      <c r="P25362" s="2"/>
      <c r="Q25362" s="2"/>
    </row>
    <row r="25363" spans="16:17" x14ac:dyDescent="0.25">
      <c r="P25363" s="2"/>
      <c r="Q25363" s="2"/>
    </row>
    <row r="25364" spans="16:17" x14ac:dyDescent="0.25">
      <c r="P25364" s="2"/>
      <c r="Q25364" s="2"/>
    </row>
    <row r="25365" spans="16:17" x14ac:dyDescent="0.25">
      <c r="P25365" s="2"/>
      <c r="Q25365" s="2"/>
    </row>
    <row r="25366" spans="16:17" x14ac:dyDescent="0.25">
      <c r="P25366" s="2"/>
      <c r="Q25366" s="2"/>
    </row>
    <row r="25367" spans="16:17" x14ac:dyDescent="0.25">
      <c r="P25367" s="2"/>
      <c r="Q25367" s="2"/>
    </row>
    <row r="25368" spans="16:17" x14ac:dyDescent="0.25">
      <c r="P25368" s="2"/>
      <c r="Q25368" s="2"/>
    </row>
    <row r="25369" spans="16:17" x14ac:dyDescent="0.25">
      <c r="P25369" s="2"/>
      <c r="Q25369" s="2"/>
    </row>
    <row r="25370" spans="16:17" x14ac:dyDescent="0.25">
      <c r="P25370" s="2"/>
      <c r="Q25370" s="2"/>
    </row>
    <row r="25371" spans="16:17" x14ac:dyDescent="0.25">
      <c r="P25371" s="2"/>
      <c r="Q25371" s="2"/>
    </row>
    <row r="25372" spans="16:17" x14ac:dyDescent="0.25">
      <c r="P25372" s="2"/>
      <c r="Q25372" s="2"/>
    </row>
    <row r="25373" spans="16:17" x14ac:dyDescent="0.25">
      <c r="P25373" s="2"/>
      <c r="Q25373" s="2"/>
    </row>
    <row r="25374" spans="16:17" x14ac:dyDescent="0.25">
      <c r="P25374" s="2"/>
    </row>
    <row r="25375" spans="16:17" x14ac:dyDescent="0.25">
      <c r="P25375" s="2"/>
    </row>
    <row r="25376" spans="16:17" x14ac:dyDescent="0.25">
      <c r="P25376" s="2"/>
    </row>
    <row r="25377" spans="16:17" x14ac:dyDescent="0.25">
      <c r="P25377" s="2"/>
    </row>
    <row r="25378" spans="16:17" x14ac:dyDescent="0.25">
      <c r="P25378" s="2"/>
    </row>
    <row r="25379" spans="16:17" x14ac:dyDescent="0.25">
      <c r="P25379" s="2"/>
    </row>
    <row r="25380" spans="16:17" x14ac:dyDescent="0.25">
      <c r="P25380" s="2"/>
    </row>
    <row r="25381" spans="16:17" x14ac:dyDescent="0.25">
      <c r="P25381" s="2"/>
    </row>
    <row r="25382" spans="16:17" x14ac:dyDescent="0.25">
      <c r="P25382" s="2"/>
      <c r="Q25382" s="2"/>
    </row>
    <row r="25383" spans="16:17" x14ac:dyDescent="0.25">
      <c r="P25383" s="2"/>
      <c r="Q25383" s="2"/>
    </row>
    <row r="25384" spans="16:17" x14ac:dyDescent="0.25">
      <c r="P25384" s="2"/>
      <c r="Q25384" s="2"/>
    </row>
    <row r="25385" spans="16:17" x14ac:dyDescent="0.25">
      <c r="P25385" s="2"/>
      <c r="Q25385" s="2"/>
    </row>
    <row r="25386" spans="16:17" x14ac:dyDescent="0.25">
      <c r="P25386" s="2"/>
      <c r="Q25386" s="2"/>
    </row>
    <row r="25387" spans="16:17" x14ac:dyDescent="0.25">
      <c r="P25387" s="2"/>
      <c r="Q25387" s="2"/>
    </row>
    <row r="25388" spans="16:17" x14ac:dyDescent="0.25">
      <c r="P25388" s="2"/>
      <c r="Q25388" s="2"/>
    </row>
    <row r="25389" spans="16:17" x14ac:dyDescent="0.25">
      <c r="P25389" s="2"/>
      <c r="Q25389" s="2"/>
    </row>
    <row r="25390" spans="16:17" x14ac:dyDescent="0.25">
      <c r="P25390" s="2"/>
      <c r="Q25390" s="2"/>
    </row>
    <row r="25391" spans="16:17" x14ac:dyDescent="0.25">
      <c r="P25391" s="2"/>
      <c r="Q25391" s="2"/>
    </row>
    <row r="25392" spans="16:17" x14ac:dyDescent="0.25">
      <c r="P25392" s="2"/>
      <c r="Q25392" s="2"/>
    </row>
    <row r="25393" spans="16:17" x14ac:dyDescent="0.25">
      <c r="P25393" s="2"/>
      <c r="Q25393" s="2"/>
    </row>
    <row r="25394" spans="16:17" x14ac:dyDescent="0.25">
      <c r="P25394" s="2"/>
      <c r="Q25394" s="2"/>
    </row>
    <row r="25395" spans="16:17" x14ac:dyDescent="0.25">
      <c r="P25395" s="2"/>
      <c r="Q25395" s="2"/>
    </row>
    <row r="25396" spans="16:17" x14ac:dyDescent="0.25">
      <c r="P25396" s="2"/>
      <c r="Q25396" s="2"/>
    </row>
    <row r="25397" spans="16:17" x14ac:dyDescent="0.25">
      <c r="P25397" s="2"/>
      <c r="Q25397" s="2"/>
    </row>
    <row r="25398" spans="16:17" x14ac:dyDescent="0.25">
      <c r="P25398" s="2"/>
      <c r="Q25398" s="2"/>
    </row>
    <row r="25399" spans="16:17" x14ac:dyDescent="0.25">
      <c r="P25399" s="2"/>
      <c r="Q25399" s="2"/>
    </row>
    <row r="25400" spans="16:17" x14ac:dyDescent="0.25">
      <c r="P25400" s="2"/>
      <c r="Q25400" s="2"/>
    </row>
    <row r="25401" spans="16:17" x14ac:dyDescent="0.25">
      <c r="P25401" s="2"/>
      <c r="Q25401" s="2"/>
    </row>
    <row r="25402" spans="16:17" x14ac:dyDescent="0.25">
      <c r="P25402" s="2"/>
      <c r="Q25402" s="2"/>
    </row>
    <row r="25403" spans="16:17" x14ac:dyDescent="0.25">
      <c r="P25403" s="2"/>
      <c r="Q25403" s="2"/>
    </row>
    <row r="25404" spans="16:17" x14ac:dyDescent="0.25">
      <c r="P25404" s="2"/>
      <c r="Q25404" s="2"/>
    </row>
    <row r="25405" spans="16:17" x14ac:dyDescent="0.25">
      <c r="P25405" s="2"/>
      <c r="Q25405" s="2"/>
    </row>
    <row r="25406" spans="16:17" x14ac:dyDescent="0.25">
      <c r="P25406" s="2"/>
      <c r="Q25406" s="2"/>
    </row>
    <row r="25407" spans="16:17" x14ac:dyDescent="0.25">
      <c r="P25407" s="2"/>
      <c r="Q25407" s="2"/>
    </row>
    <row r="25408" spans="16:17" x14ac:dyDescent="0.25">
      <c r="P25408" s="2"/>
      <c r="Q25408" s="2"/>
    </row>
    <row r="25409" spans="16:17" x14ac:dyDescent="0.25">
      <c r="P25409" s="2"/>
      <c r="Q25409" s="2"/>
    </row>
    <row r="25410" spans="16:17" x14ac:dyDescent="0.25">
      <c r="P25410" s="2"/>
      <c r="Q25410" s="2"/>
    </row>
    <row r="25411" spans="16:17" x14ac:dyDescent="0.25">
      <c r="P25411" s="2"/>
      <c r="Q25411" s="2"/>
    </row>
    <row r="25412" spans="16:17" x14ac:dyDescent="0.25">
      <c r="P25412" s="2"/>
      <c r="Q25412" s="2"/>
    </row>
    <row r="25413" spans="16:17" x14ac:dyDescent="0.25">
      <c r="P25413" s="2"/>
      <c r="Q25413" s="2"/>
    </row>
    <row r="25414" spans="16:17" x14ac:dyDescent="0.25">
      <c r="P25414" s="2"/>
      <c r="Q25414" s="2"/>
    </row>
    <row r="25415" spans="16:17" x14ac:dyDescent="0.25">
      <c r="P25415" s="2"/>
      <c r="Q25415" s="2"/>
    </row>
    <row r="25416" spans="16:17" x14ac:dyDescent="0.25">
      <c r="P25416" s="2"/>
      <c r="Q25416" s="2"/>
    </row>
    <row r="25417" spans="16:17" x14ac:dyDescent="0.25">
      <c r="P25417" s="2"/>
      <c r="Q25417" s="2"/>
    </row>
    <row r="25418" spans="16:17" x14ac:dyDescent="0.25">
      <c r="P25418" s="2"/>
      <c r="Q25418" s="2"/>
    </row>
    <row r="25419" spans="16:17" x14ac:dyDescent="0.25">
      <c r="P25419" s="2"/>
      <c r="Q25419" s="2"/>
    </row>
    <row r="25420" spans="16:17" x14ac:dyDescent="0.25">
      <c r="P25420" s="2"/>
      <c r="Q25420" s="2"/>
    </row>
    <row r="25421" spans="16:17" x14ac:dyDescent="0.25">
      <c r="P25421" s="2"/>
      <c r="Q25421" s="2"/>
    </row>
    <row r="25422" spans="16:17" x14ac:dyDescent="0.25">
      <c r="P25422" s="2"/>
      <c r="Q25422" s="2"/>
    </row>
    <row r="25423" spans="16:17" x14ac:dyDescent="0.25">
      <c r="P25423" s="2"/>
      <c r="Q25423" s="2"/>
    </row>
    <row r="25424" spans="16:17" x14ac:dyDescent="0.25">
      <c r="P25424" s="2"/>
      <c r="Q25424" s="2"/>
    </row>
    <row r="25425" spans="16:17" x14ac:dyDescent="0.25">
      <c r="P25425" s="2"/>
      <c r="Q25425" s="2"/>
    </row>
    <row r="25426" spans="16:17" x14ac:dyDescent="0.25">
      <c r="P25426" s="2"/>
      <c r="Q25426" s="2"/>
    </row>
    <row r="25427" spans="16:17" x14ac:dyDescent="0.25">
      <c r="P25427" s="2"/>
      <c r="Q25427" s="2"/>
    </row>
    <row r="25428" spans="16:17" x14ac:dyDescent="0.25">
      <c r="P25428" s="2"/>
      <c r="Q25428" s="2"/>
    </row>
    <row r="25429" spans="16:17" x14ac:dyDescent="0.25">
      <c r="P25429" s="2"/>
      <c r="Q25429" s="2"/>
    </row>
    <row r="25430" spans="16:17" x14ac:dyDescent="0.25">
      <c r="P25430" s="2"/>
      <c r="Q25430" s="2"/>
    </row>
    <row r="25431" spans="16:17" x14ac:dyDescent="0.25">
      <c r="P25431" s="2"/>
      <c r="Q25431" s="2"/>
    </row>
    <row r="25432" spans="16:17" x14ac:dyDescent="0.25">
      <c r="P25432" s="2"/>
      <c r="Q25432" s="2"/>
    </row>
    <row r="25433" spans="16:17" x14ac:dyDescent="0.25">
      <c r="P25433" s="2"/>
      <c r="Q25433" s="2"/>
    </row>
    <row r="25434" spans="16:17" x14ac:dyDescent="0.25">
      <c r="P25434" s="2"/>
      <c r="Q25434" s="2"/>
    </row>
    <row r="25435" spans="16:17" x14ac:dyDescent="0.25">
      <c r="P25435" s="2"/>
      <c r="Q25435" s="2"/>
    </row>
    <row r="25436" spans="16:17" x14ac:dyDescent="0.25">
      <c r="P25436" s="2"/>
      <c r="Q25436" s="2"/>
    </row>
    <row r="25437" spans="16:17" x14ac:dyDescent="0.25">
      <c r="P25437" s="2"/>
      <c r="Q25437" s="2"/>
    </row>
    <row r="25438" spans="16:17" x14ac:dyDescent="0.25">
      <c r="P25438" s="2"/>
      <c r="Q25438" s="2"/>
    </row>
    <row r="25439" spans="16:17" x14ac:dyDescent="0.25">
      <c r="P25439" s="2"/>
      <c r="Q25439" s="2"/>
    </row>
    <row r="25440" spans="16:17" x14ac:dyDescent="0.25">
      <c r="P25440" s="2"/>
      <c r="Q25440" s="2"/>
    </row>
    <row r="25441" spans="16:17" x14ac:dyDescent="0.25">
      <c r="P25441" s="2"/>
      <c r="Q25441" s="2"/>
    </row>
    <row r="25442" spans="16:17" x14ac:dyDescent="0.25">
      <c r="P25442" s="2"/>
      <c r="Q25442" s="2"/>
    </row>
    <row r="25443" spans="16:17" x14ac:dyDescent="0.25">
      <c r="P25443" s="2"/>
      <c r="Q25443" s="2"/>
    </row>
    <row r="25444" spans="16:17" x14ac:dyDescent="0.25">
      <c r="P25444" s="2"/>
      <c r="Q25444" s="2"/>
    </row>
    <row r="25445" spans="16:17" x14ac:dyDescent="0.25">
      <c r="P25445" s="2"/>
      <c r="Q25445" s="2"/>
    </row>
    <row r="25446" spans="16:17" x14ac:dyDescent="0.25">
      <c r="P25446" s="2"/>
      <c r="Q25446" s="2"/>
    </row>
    <row r="25447" spans="16:17" x14ac:dyDescent="0.25">
      <c r="P25447" s="2"/>
      <c r="Q25447" s="2"/>
    </row>
    <row r="25448" spans="16:17" x14ac:dyDescent="0.25">
      <c r="P25448" s="2"/>
      <c r="Q25448" s="2"/>
    </row>
    <row r="25449" spans="16:17" x14ac:dyDescent="0.25">
      <c r="P25449" s="2"/>
      <c r="Q25449" s="2"/>
    </row>
    <row r="25450" spans="16:17" x14ac:dyDescent="0.25">
      <c r="P25450" s="2"/>
      <c r="Q25450" s="2"/>
    </row>
    <row r="25451" spans="16:17" x14ac:dyDescent="0.25">
      <c r="P25451" s="2"/>
      <c r="Q25451" s="2"/>
    </row>
    <row r="25452" spans="16:17" x14ac:dyDescent="0.25">
      <c r="P25452" s="2"/>
      <c r="Q25452" s="2"/>
    </row>
    <row r="25453" spans="16:17" x14ac:dyDescent="0.25">
      <c r="P25453" s="2"/>
      <c r="Q25453" s="2"/>
    </row>
    <row r="25454" spans="16:17" x14ac:dyDescent="0.25">
      <c r="P25454" s="2"/>
      <c r="Q25454" s="2"/>
    </row>
    <row r="25455" spans="16:17" x14ac:dyDescent="0.25">
      <c r="P25455" s="2"/>
      <c r="Q25455" s="2"/>
    </row>
    <row r="25456" spans="16:17" x14ac:dyDescent="0.25">
      <c r="P25456" s="2"/>
      <c r="Q25456" s="2"/>
    </row>
    <row r="25457" spans="16:17" x14ac:dyDescent="0.25">
      <c r="P25457" s="2"/>
      <c r="Q25457" s="2"/>
    </row>
    <row r="25458" spans="16:17" x14ac:dyDescent="0.25">
      <c r="P25458" s="2"/>
      <c r="Q25458" s="2"/>
    </row>
    <row r="25459" spans="16:17" x14ac:dyDescent="0.25">
      <c r="P25459" s="2"/>
      <c r="Q25459" s="2"/>
    </row>
    <row r="25460" spans="16:17" x14ac:dyDescent="0.25">
      <c r="P25460" s="2"/>
      <c r="Q25460" s="2"/>
    </row>
    <row r="25461" spans="16:17" x14ac:dyDescent="0.25">
      <c r="P25461" s="2"/>
      <c r="Q25461" s="2"/>
    </row>
    <row r="25462" spans="16:17" x14ac:dyDescent="0.25">
      <c r="P25462" s="2"/>
      <c r="Q25462" s="2"/>
    </row>
    <row r="25463" spans="16:17" x14ac:dyDescent="0.25">
      <c r="P25463" s="2"/>
      <c r="Q25463" s="2"/>
    </row>
    <row r="25464" spans="16:17" x14ac:dyDescent="0.25">
      <c r="P25464" s="2"/>
      <c r="Q25464" s="2"/>
    </row>
    <row r="25465" spans="16:17" x14ac:dyDescent="0.25">
      <c r="P25465" s="2"/>
      <c r="Q25465" s="2"/>
    </row>
    <row r="25466" spans="16:17" x14ac:dyDescent="0.25">
      <c r="P25466" s="2"/>
      <c r="Q25466" s="2"/>
    </row>
    <row r="25467" spans="16:17" x14ac:dyDescent="0.25">
      <c r="P25467" s="2"/>
      <c r="Q25467" s="2"/>
    </row>
    <row r="25468" spans="16:17" x14ac:dyDescent="0.25">
      <c r="P25468" s="2"/>
      <c r="Q25468" s="2"/>
    </row>
    <row r="25469" spans="16:17" x14ac:dyDescent="0.25">
      <c r="P25469" s="2"/>
      <c r="Q25469" s="2"/>
    </row>
    <row r="25470" spans="16:17" x14ac:dyDescent="0.25">
      <c r="P25470" s="2"/>
      <c r="Q25470" s="2"/>
    </row>
    <row r="25471" spans="16:17" x14ac:dyDescent="0.25">
      <c r="P25471" s="2"/>
      <c r="Q25471" s="2"/>
    </row>
    <row r="25472" spans="16:17" x14ac:dyDescent="0.25">
      <c r="P25472" s="2"/>
      <c r="Q25472" s="2"/>
    </row>
    <row r="25473" spans="16:17" x14ac:dyDescent="0.25">
      <c r="P25473" s="2"/>
      <c r="Q25473" s="2"/>
    </row>
    <row r="25474" spans="16:17" x14ac:dyDescent="0.25">
      <c r="P25474" s="2"/>
      <c r="Q25474" s="2"/>
    </row>
    <row r="25475" spans="16:17" x14ac:dyDescent="0.25">
      <c r="P25475" s="2"/>
      <c r="Q25475" s="2"/>
    </row>
    <row r="25476" spans="16:17" x14ac:dyDescent="0.25">
      <c r="P25476" s="2"/>
      <c r="Q25476" s="2"/>
    </row>
    <row r="25477" spans="16:17" x14ac:dyDescent="0.25">
      <c r="P25477" s="2"/>
      <c r="Q25477" s="2"/>
    </row>
    <row r="25478" spans="16:17" x14ac:dyDescent="0.25">
      <c r="P25478" s="2"/>
      <c r="Q25478" s="2"/>
    </row>
    <row r="25479" spans="16:17" x14ac:dyDescent="0.25">
      <c r="P25479" s="2"/>
      <c r="Q25479" s="2"/>
    </row>
    <row r="25480" spans="16:17" x14ac:dyDescent="0.25">
      <c r="P25480" s="2"/>
      <c r="Q25480" s="2"/>
    </row>
    <row r="25481" spans="16:17" x14ac:dyDescent="0.25">
      <c r="P25481" s="2"/>
      <c r="Q25481" s="2"/>
    </row>
    <row r="25482" spans="16:17" x14ac:dyDescent="0.25">
      <c r="P25482" s="2"/>
      <c r="Q25482" s="2"/>
    </row>
    <row r="25483" spans="16:17" x14ac:dyDescent="0.25">
      <c r="P25483" s="2"/>
      <c r="Q25483" s="2"/>
    </row>
    <row r="25484" spans="16:17" x14ac:dyDescent="0.25">
      <c r="P25484" s="2"/>
      <c r="Q25484" s="2"/>
    </row>
    <row r="25485" spans="16:17" x14ac:dyDescent="0.25">
      <c r="P25485" s="2"/>
      <c r="Q25485" s="2"/>
    </row>
    <row r="25486" spans="16:17" x14ac:dyDescent="0.25">
      <c r="P25486" s="2"/>
      <c r="Q25486" s="2"/>
    </row>
    <row r="25487" spans="16:17" x14ac:dyDescent="0.25">
      <c r="P25487" s="2"/>
      <c r="Q25487" s="2"/>
    </row>
    <row r="25488" spans="16:17" x14ac:dyDescent="0.25">
      <c r="P25488" s="2"/>
      <c r="Q25488" s="2"/>
    </row>
    <row r="25489" spans="16:17" x14ac:dyDescent="0.25">
      <c r="P25489" s="2"/>
      <c r="Q25489" s="2"/>
    </row>
    <row r="25490" spans="16:17" x14ac:dyDescent="0.25">
      <c r="P25490" s="2"/>
      <c r="Q25490" s="2"/>
    </row>
    <row r="25491" spans="16:17" x14ac:dyDescent="0.25">
      <c r="P25491" s="2"/>
      <c r="Q25491" s="2"/>
    </row>
    <row r="25492" spans="16:17" x14ac:dyDescent="0.25">
      <c r="P25492" s="2"/>
      <c r="Q25492" s="2"/>
    </row>
    <row r="25493" spans="16:17" x14ac:dyDescent="0.25">
      <c r="P25493" s="2"/>
      <c r="Q25493" s="2"/>
    </row>
    <row r="25494" spans="16:17" x14ac:dyDescent="0.25">
      <c r="P25494" s="2"/>
    </row>
    <row r="25495" spans="16:17" x14ac:dyDescent="0.25">
      <c r="P25495" s="2"/>
    </row>
    <row r="25496" spans="16:17" x14ac:dyDescent="0.25">
      <c r="P25496" s="2"/>
    </row>
    <row r="25497" spans="16:17" x14ac:dyDescent="0.25">
      <c r="P25497" s="2"/>
    </row>
    <row r="25498" spans="16:17" x14ac:dyDescent="0.25">
      <c r="P25498" s="2"/>
    </row>
    <row r="25499" spans="16:17" x14ac:dyDescent="0.25">
      <c r="P25499" s="2"/>
    </row>
    <row r="25500" spans="16:17" x14ac:dyDescent="0.25">
      <c r="P25500" s="2"/>
    </row>
    <row r="25501" spans="16:17" x14ac:dyDescent="0.25">
      <c r="P25501" s="2"/>
    </row>
    <row r="25502" spans="16:17" x14ac:dyDescent="0.25">
      <c r="P25502" s="2"/>
    </row>
    <row r="25503" spans="16:17" x14ac:dyDescent="0.25">
      <c r="P25503" s="2"/>
    </row>
    <row r="25504" spans="16:17" x14ac:dyDescent="0.25">
      <c r="P25504" s="2"/>
    </row>
    <row r="25505" spans="16:16" x14ac:dyDescent="0.25">
      <c r="P25505" s="2"/>
    </row>
    <row r="25506" spans="16:16" x14ac:dyDescent="0.25">
      <c r="P25506" s="2"/>
    </row>
    <row r="25507" spans="16:16" x14ac:dyDescent="0.25">
      <c r="P25507" s="2"/>
    </row>
    <row r="25508" spans="16:16" x14ac:dyDescent="0.25">
      <c r="P25508" s="2"/>
    </row>
    <row r="25509" spans="16:16" x14ac:dyDescent="0.25">
      <c r="P25509" s="2"/>
    </row>
    <row r="25510" spans="16:16" x14ac:dyDescent="0.25">
      <c r="P25510" s="2"/>
    </row>
    <row r="25511" spans="16:16" x14ac:dyDescent="0.25">
      <c r="P25511" s="2"/>
    </row>
    <row r="25512" spans="16:16" x14ac:dyDescent="0.25">
      <c r="P25512" s="2"/>
    </row>
    <row r="25513" spans="16:16" x14ac:dyDescent="0.25">
      <c r="P25513" s="2"/>
    </row>
    <row r="25514" spans="16:16" x14ac:dyDescent="0.25">
      <c r="P25514" s="2"/>
    </row>
    <row r="25515" spans="16:16" x14ac:dyDescent="0.25">
      <c r="P25515" s="2"/>
    </row>
    <row r="25516" spans="16:16" x14ac:dyDescent="0.25">
      <c r="P25516" s="2"/>
    </row>
    <row r="25517" spans="16:16" x14ac:dyDescent="0.25">
      <c r="P25517" s="2"/>
    </row>
    <row r="25518" spans="16:16" x14ac:dyDescent="0.25">
      <c r="P25518" s="2"/>
    </row>
    <row r="25520" spans="16:16" x14ac:dyDescent="0.25">
      <c r="P25520" s="2"/>
    </row>
    <row r="25521" spans="16:16" x14ac:dyDescent="0.25">
      <c r="P25521" s="2"/>
    </row>
    <row r="25522" spans="16:16" x14ac:dyDescent="0.25">
      <c r="P25522" s="2"/>
    </row>
    <row r="25523" spans="16:16" x14ac:dyDescent="0.25">
      <c r="P25523" s="2"/>
    </row>
    <row r="25524" spans="16:16" x14ac:dyDescent="0.25">
      <c r="P25524" s="2"/>
    </row>
    <row r="25525" spans="16:16" x14ac:dyDescent="0.25">
      <c r="P25525" s="2"/>
    </row>
    <row r="25526" spans="16:16" x14ac:dyDescent="0.25">
      <c r="P25526" s="2"/>
    </row>
    <row r="25527" spans="16:16" x14ac:dyDescent="0.25">
      <c r="P25527" s="2"/>
    </row>
    <row r="25528" spans="16:16" x14ac:dyDescent="0.25">
      <c r="P25528" s="2"/>
    </row>
    <row r="25529" spans="16:16" x14ac:dyDescent="0.25">
      <c r="P25529" s="2"/>
    </row>
    <row r="25530" spans="16:16" x14ac:dyDescent="0.25">
      <c r="P25530" s="2"/>
    </row>
    <row r="25531" spans="16:16" x14ac:dyDescent="0.25">
      <c r="P25531" s="2"/>
    </row>
    <row r="25532" spans="16:16" x14ac:dyDescent="0.25">
      <c r="P25532" s="2"/>
    </row>
    <row r="25533" spans="16:16" x14ac:dyDescent="0.25">
      <c r="P25533" s="2"/>
    </row>
    <row r="25534" spans="16:16" x14ac:dyDescent="0.25">
      <c r="P25534" s="2"/>
    </row>
    <row r="25535" spans="16:16" x14ac:dyDescent="0.25">
      <c r="P25535" s="2"/>
    </row>
    <row r="25537" spans="16:16" x14ac:dyDescent="0.25">
      <c r="P25537" s="2"/>
    </row>
    <row r="25538" spans="16:16" x14ac:dyDescent="0.25">
      <c r="P25538" s="2"/>
    </row>
    <row r="25539" spans="16:16" x14ac:dyDescent="0.25">
      <c r="P25539" s="2"/>
    </row>
    <row r="25540" spans="16:16" x14ac:dyDescent="0.25">
      <c r="P25540" s="2"/>
    </row>
    <row r="25541" spans="16:16" x14ac:dyDescent="0.25">
      <c r="P25541" s="2"/>
    </row>
    <row r="25542" spans="16:16" x14ac:dyDescent="0.25">
      <c r="P25542" s="2"/>
    </row>
    <row r="25543" spans="16:16" x14ac:dyDescent="0.25">
      <c r="P25543" s="2"/>
    </row>
    <row r="25544" spans="16:16" x14ac:dyDescent="0.25">
      <c r="P25544" s="2"/>
    </row>
    <row r="25545" spans="16:16" x14ac:dyDescent="0.25">
      <c r="P25545" s="2"/>
    </row>
    <row r="25546" spans="16:16" x14ac:dyDescent="0.25">
      <c r="P25546" s="2"/>
    </row>
    <row r="25547" spans="16:16" x14ac:dyDescent="0.25">
      <c r="P25547" s="2"/>
    </row>
    <row r="25548" spans="16:16" x14ac:dyDescent="0.25">
      <c r="P25548" s="2"/>
    </row>
    <row r="25549" spans="16:16" x14ac:dyDescent="0.25">
      <c r="P25549" s="2"/>
    </row>
    <row r="25550" spans="16:16" x14ac:dyDescent="0.25">
      <c r="P25550" s="2"/>
    </row>
    <row r="25551" spans="16:16" x14ac:dyDescent="0.25">
      <c r="P25551" s="2"/>
    </row>
    <row r="25552" spans="16:16" x14ac:dyDescent="0.25">
      <c r="P25552" s="2"/>
    </row>
    <row r="25553" spans="16:16" x14ac:dyDescent="0.25">
      <c r="P25553" s="2"/>
    </row>
    <row r="25554" spans="16:16" x14ac:dyDescent="0.25">
      <c r="P25554" s="2"/>
    </row>
    <row r="25555" spans="16:16" x14ac:dyDescent="0.25">
      <c r="P25555" s="2"/>
    </row>
    <row r="25556" spans="16:16" x14ac:dyDescent="0.25">
      <c r="P25556" s="2"/>
    </row>
    <row r="25557" spans="16:16" x14ac:dyDescent="0.25">
      <c r="P25557" s="2"/>
    </row>
    <row r="25558" spans="16:16" x14ac:dyDescent="0.25">
      <c r="P25558" s="2"/>
    </row>
    <row r="25559" spans="16:16" x14ac:dyDescent="0.25">
      <c r="P25559" s="2"/>
    </row>
    <row r="25560" spans="16:16" x14ac:dyDescent="0.25">
      <c r="P25560" s="2"/>
    </row>
    <row r="25561" spans="16:16" x14ac:dyDescent="0.25">
      <c r="P25561" s="2"/>
    </row>
    <row r="25562" spans="16:16" x14ac:dyDescent="0.25">
      <c r="P25562" s="2"/>
    </row>
    <row r="25563" spans="16:16" x14ac:dyDescent="0.25">
      <c r="P25563" s="2"/>
    </row>
    <row r="25564" spans="16:16" x14ac:dyDescent="0.25">
      <c r="P25564" s="2"/>
    </row>
    <row r="25565" spans="16:16" x14ac:dyDescent="0.25">
      <c r="P25565" s="2"/>
    </row>
    <row r="25566" spans="16:16" x14ac:dyDescent="0.25">
      <c r="P25566" s="2"/>
    </row>
    <row r="25567" spans="16:16" x14ac:dyDescent="0.25">
      <c r="P25567" s="2"/>
    </row>
    <row r="25568" spans="16:16" x14ac:dyDescent="0.25">
      <c r="P25568" s="2"/>
    </row>
    <row r="25569" spans="16:16" x14ac:dyDescent="0.25">
      <c r="P25569" s="2"/>
    </row>
    <row r="25570" spans="16:16" x14ac:dyDescent="0.25">
      <c r="P25570" s="2"/>
    </row>
    <row r="25571" spans="16:16" x14ac:dyDescent="0.25">
      <c r="P25571" s="2"/>
    </row>
    <row r="25572" spans="16:16" x14ac:dyDescent="0.25">
      <c r="P25572" s="2"/>
    </row>
    <row r="25573" spans="16:16" x14ac:dyDescent="0.25">
      <c r="P25573" s="2"/>
    </row>
    <row r="25574" spans="16:16" x14ac:dyDescent="0.25">
      <c r="P25574" s="2"/>
    </row>
    <row r="25575" spans="16:16" x14ac:dyDescent="0.25">
      <c r="P25575" s="2"/>
    </row>
    <row r="25576" spans="16:16" x14ac:dyDescent="0.25">
      <c r="P25576" s="2"/>
    </row>
    <row r="25577" spans="16:16" x14ac:dyDescent="0.25">
      <c r="P25577" s="2"/>
    </row>
    <row r="25578" spans="16:16" x14ac:dyDescent="0.25">
      <c r="P25578" s="2"/>
    </row>
    <row r="25579" spans="16:16" x14ac:dyDescent="0.25">
      <c r="P25579" s="2"/>
    </row>
    <row r="25580" spans="16:16" x14ac:dyDescent="0.25">
      <c r="P25580" s="2"/>
    </row>
    <row r="25581" spans="16:16" x14ac:dyDescent="0.25">
      <c r="P25581" s="2"/>
    </row>
    <row r="25582" spans="16:16" x14ac:dyDescent="0.25">
      <c r="P25582" s="2"/>
    </row>
    <row r="25583" spans="16:16" x14ac:dyDescent="0.25">
      <c r="P25583" s="2"/>
    </row>
    <row r="25584" spans="16:16" x14ac:dyDescent="0.25">
      <c r="P25584" s="2"/>
    </row>
    <row r="25585" spans="16:16" x14ac:dyDescent="0.25">
      <c r="P25585" s="2"/>
    </row>
    <row r="25586" spans="16:16" x14ac:dyDescent="0.25">
      <c r="P25586" s="2"/>
    </row>
    <row r="25587" spans="16:16" x14ac:dyDescent="0.25">
      <c r="P25587" s="2"/>
    </row>
    <row r="25588" spans="16:16" x14ac:dyDescent="0.25">
      <c r="P25588" s="2"/>
    </row>
    <row r="25589" spans="16:16" x14ac:dyDescent="0.25">
      <c r="P25589" s="2"/>
    </row>
    <row r="25590" spans="16:16" x14ac:dyDescent="0.25">
      <c r="P25590" s="2"/>
    </row>
    <row r="25591" spans="16:16" x14ac:dyDescent="0.25">
      <c r="P25591" s="2"/>
    </row>
    <row r="25592" spans="16:16" x14ac:dyDescent="0.25">
      <c r="P25592" s="2"/>
    </row>
    <row r="25593" spans="16:16" x14ac:dyDescent="0.25">
      <c r="P25593" s="2"/>
    </row>
    <row r="25594" spans="16:16" x14ac:dyDescent="0.25">
      <c r="P25594" s="2"/>
    </row>
    <row r="25595" spans="16:16" x14ac:dyDescent="0.25">
      <c r="P25595" s="2"/>
    </row>
    <row r="25596" spans="16:16" x14ac:dyDescent="0.25">
      <c r="P25596" s="2"/>
    </row>
    <row r="25597" spans="16:16" x14ac:dyDescent="0.25">
      <c r="P25597" s="2"/>
    </row>
    <row r="25598" spans="16:16" x14ac:dyDescent="0.25">
      <c r="P25598" s="2"/>
    </row>
    <row r="25599" spans="16:16" x14ac:dyDescent="0.25">
      <c r="P25599" s="2"/>
    </row>
    <row r="25600" spans="16:16" x14ac:dyDescent="0.25">
      <c r="P25600" s="2"/>
    </row>
    <row r="25601" spans="16:17" x14ac:dyDescent="0.25">
      <c r="P25601" s="2"/>
    </row>
    <row r="25602" spans="16:17" x14ac:dyDescent="0.25">
      <c r="P25602" s="2"/>
    </row>
    <row r="25603" spans="16:17" x14ac:dyDescent="0.25">
      <c r="P25603" s="2"/>
      <c r="Q25603" s="2"/>
    </row>
    <row r="25604" spans="16:17" x14ac:dyDescent="0.25">
      <c r="P25604" s="2"/>
      <c r="Q25604" s="2"/>
    </row>
    <row r="25605" spans="16:17" x14ac:dyDescent="0.25">
      <c r="P25605" s="2"/>
      <c r="Q25605" s="2"/>
    </row>
    <row r="25606" spans="16:17" x14ac:dyDescent="0.25">
      <c r="P25606" s="2"/>
      <c r="Q25606" s="2"/>
    </row>
    <row r="25607" spans="16:17" x14ac:dyDescent="0.25">
      <c r="P25607" s="2"/>
      <c r="Q25607" s="2"/>
    </row>
    <row r="25608" spans="16:17" x14ac:dyDescent="0.25">
      <c r="P25608" s="2"/>
      <c r="Q25608" s="2"/>
    </row>
    <row r="25609" spans="16:17" x14ac:dyDescent="0.25">
      <c r="P25609" s="2"/>
      <c r="Q25609" s="2"/>
    </row>
    <row r="25610" spans="16:17" x14ac:dyDescent="0.25">
      <c r="P25610" s="2"/>
      <c r="Q25610" s="2"/>
    </row>
    <row r="25611" spans="16:17" x14ac:dyDescent="0.25">
      <c r="P25611" s="2"/>
      <c r="Q25611" s="2"/>
    </row>
    <row r="25612" spans="16:17" x14ac:dyDescent="0.25">
      <c r="P25612" s="2"/>
      <c r="Q25612" s="2"/>
    </row>
    <row r="25613" spans="16:17" x14ac:dyDescent="0.25">
      <c r="P25613" s="2"/>
      <c r="Q25613" s="2"/>
    </row>
    <row r="25614" spans="16:17" x14ac:dyDescent="0.25">
      <c r="P25614" s="2"/>
      <c r="Q25614" s="2"/>
    </row>
    <row r="25617" spans="16:17" x14ac:dyDescent="0.25">
      <c r="P25617" s="2"/>
    </row>
    <row r="25621" spans="16:17" x14ac:dyDescent="0.25">
      <c r="P25621" s="2"/>
    </row>
    <row r="25622" spans="16:17" x14ac:dyDescent="0.25">
      <c r="P25622" s="2"/>
    </row>
    <row r="25623" spans="16:17" x14ac:dyDescent="0.25">
      <c r="P25623" s="2"/>
      <c r="Q25623" s="2"/>
    </row>
    <row r="25624" spans="16:17" x14ac:dyDescent="0.25">
      <c r="P25624" s="2"/>
    </row>
    <row r="25625" spans="16:17" x14ac:dyDescent="0.25">
      <c r="P25625" s="2"/>
    </row>
    <row r="25626" spans="16:17" x14ac:dyDescent="0.25">
      <c r="P25626" s="2"/>
    </row>
    <row r="25627" spans="16:17" x14ac:dyDescent="0.25">
      <c r="P25627" s="2"/>
    </row>
    <row r="25628" spans="16:17" x14ac:dyDescent="0.25">
      <c r="P25628" s="2"/>
    </row>
    <row r="25630" spans="16:17" x14ac:dyDescent="0.25">
      <c r="P25630" s="2"/>
    </row>
    <row r="25631" spans="16:17" x14ac:dyDescent="0.25">
      <c r="P25631" s="2"/>
    </row>
    <row r="25632" spans="16:17" x14ac:dyDescent="0.25">
      <c r="P25632" s="2"/>
    </row>
    <row r="25633" spans="16:17" x14ac:dyDescent="0.25">
      <c r="P25633" s="2"/>
    </row>
    <row r="25634" spans="16:17" x14ac:dyDescent="0.25">
      <c r="P25634" s="2"/>
    </row>
    <row r="25635" spans="16:17" x14ac:dyDescent="0.25">
      <c r="P25635" s="2"/>
    </row>
    <row r="25636" spans="16:17" x14ac:dyDescent="0.25">
      <c r="P25636" s="2"/>
      <c r="Q25636" s="2"/>
    </row>
    <row r="25637" spans="16:17" x14ac:dyDescent="0.25">
      <c r="P25637" s="2"/>
      <c r="Q25637" s="2"/>
    </row>
    <row r="25639" spans="16:17" x14ac:dyDescent="0.25">
      <c r="P25639" s="2"/>
      <c r="Q25639" s="2"/>
    </row>
    <row r="25642" spans="16:17" x14ac:dyDescent="0.25">
      <c r="P25642" s="2"/>
      <c r="Q25642" s="2"/>
    </row>
    <row r="25643" spans="16:17" x14ac:dyDescent="0.25">
      <c r="P25643" s="2"/>
    </row>
    <row r="25644" spans="16:17" x14ac:dyDescent="0.25">
      <c r="P25644" s="2"/>
    </row>
    <row r="25645" spans="16:17" x14ac:dyDescent="0.25">
      <c r="P25645" s="2"/>
    </row>
    <row r="25646" spans="16:17" x14ac:dyDescent="0.25">
      <c r="P25646" s="2"/>
      <c r="Q25646" s="2"/>
    </row>
    <row r="25647" spans="16:17" x14ac:dyDescent="0.25">
      <c r="P25647" s="2"/>
      <c r="Q25647" s="2"/>
    </row>
    <row r="25648" spans="16:17" x14ac:dyDescent="0.25">
      <c r="P25648" s="2"/>
      <c r="Q25648" s="2"/>
    </row>
    <row r="25649" spans="16:17" x14ac:dyDescent="0.25">
      <c r="P25649" s="2"/>
      <c r="Q25649" s="2"/>
    </row>
    <row r="25650" spans="16:17" x14ac:dyDescent="0.25">
      <c r="P25650" s="2"/>
      <c r="Q25650" s="2"/>
    </row>
    <row r="25651" spans="16:17" x14ac:dyDescent="0.25">
      <c r="P25651" s="2"/>
      <c r="Q25651" s="2"/>
    </row>
    <row r="25652" spans="16:17" x14ac:dyDescent="0.25">
      <c r="P25652" s="2"/>
      <c r="Q25652" s="2"/>
    </row>
    <row r="25653" spans="16:17" x14ac:dyDescent="0.25">
      <c r="P25653" s="2"/>
      <c r="Q25653" s="2"/>
    </row>
    <row r="25654" spans="16:17" x14ac:dyDescent="0.25">
      <c r="P25654" s="2"/>
      <c r="Q25654" s="2"/>
    </row>
    <row r="25655" spans="16:17" x14ac:dyDescent="0.25">
      <c r="P25655" s="2"/>
    </row>
    <row r="25656" spans="16:17" x14ac:dyDescent="0.25">
      <c r="P25656" s="2"/>
    </row>
    <row r="25665" spans="16:17" x14ac:dyDescent="0.25">
      <c r="P25665" s="2"/>
      <c r="Q25665" s="2"/>
    </row>
    <row r="25667" spans="16:17" x14ac:dyDescent="0.25">
      <c r="P25667" s="2"/>
      <c r="Q25667" s="2"/>
    </row>
    <row r="25668" spans="16:17" x14ac:dyDescent="0.25">
      <c r="P25668" s="2"/>
      <c r="Q25668" s="2"/>
    </row>
    <row r="25669" spans="16:17" x14ac:dyDescent="0.25">
      <c r="P25669" s="2"/>
      <c r="Q25669" s="2"/>
    </row>
    <row r="25670" spans="16:17" x14ac:dyDescent="0.25">
      <c r="P25670" s="2"/>
      <c r="Q25670" s="2"/>
    </row>
    <row r="25671" spans="16:17" x14ac:dyDescent="0.25">
      <c r="P25671" s="2"/>
      <c r="Q25671" s="2"/>
    </row>
    <row r="25672" spans="16:17" x14ac:dyDescent="0.25">
      <c r="P25672" s="2"/>
      <c r="Q25672" s="2"/>
    </row>
    <row r="25673" spans="16:17" x14ac:dyDescent="0.25">
      <c r="P25673" s="2"/>
      <c r="Q25673" s="2"/>
    </row>
    <row r="25674" spans="16:17" x14ac:dyDescent="0.25">
      <c r="P25674" s="2"/>
      <c r="Q25674" s="2"/>
    </row>
    <row r="25675" spans="16:17" x14ac:dyDescent="0.25">
      <c r="P25675" s="2"/>
      <c r="Q25675" s="2"/>
    </row>
    <row r="25676" spans="16:17" x14ac:dyDescent="0.25">
      <c r="P25676" s="2"/>
    </row>
    <row r="25677" spans="16:17" x14ac:dyDescent="0.25">
      <c r="P25677" s="2"/>
    </row>
    <row r="25679" spans="16:17" x14ac:dyDescent="0.25">
      <c r="P25679" s="2"/>
    </row>
    <row r="25680" spans="16:17" x14ac:dyDescent="0.25">
      <c r="P25680" s="2"/>
    </row>
    <row r="25682" spans="16:17" x14ac:dyDescent="0.25">
      <c r="P25682" s="2"/>
    </row>
    <row r="25683" spans="16:17" x14ac:dyDescent="0.25">
      <c r="P25683" s="2"/>
    </row>
    <row r="25684" spans="16:17" x14ac:dyDescent="0.25">
      <c r="P25684" s="2"/>
    </row>
    <row r="25690" spans="16:17" x14ac:dyDescent="0.25">
      <c r="P25690" s="2"/>
      <c r="Q25690" s="2"/>
    </row>
    <row r="25691" spans="16:17" x14ac:dyDescent="0.25">
      <c r="P25691" s="2"/>
      <c r="Q25691" s="2"/>
    </row>
    <row r="25692" spans="16:17" x14ac:dyDescent="0.25">
      <c r="P25692" s="2"/>
      <c r="Q25692" s="2"/>
    </row>
    <row r="25693" spans="16:17" x14ac:dyDescent="0.25">
      <c r="P25693" s="2"/>
      <c r="Q25693" s="2"/>
    </row>
    <row r="25694" spans="16:17" x14ac:dyDescent="0.25">
      <c r="P25694" s="2"/>
      <c r="Q25694" s="2"/>
    </row>
    <row r="25695" spans="16:17" x14ac:dyDescent="0.25">
      <c r="P25695" s="2"/>
      <c r="Q25695" s="2"/>
    </row>
    <row r="25696" spans="16:17" x14ac:dyDescent="0.25">
      <c r="P25696" s="2"/>
      <c r="Q25696" s="2"/>
    </row>
    <row r="25697" spans="16:17" x14ac:dyDescent="0.25">
      <c r="P25697" s="2"/>
      <c r="Q25697" s="2"/>
    </row>
    <row r="25698" spans="16:17" x14ac:dyDescent="0.25">
      <c r="P25698" s="2"/>
      <c r="Q25698" s="2"/>
    </row>
    <row r="25699" spans="16:17" x14ac:dyDescent="0.25">
      <c r="P25699" s="2"/>
    </row>
    <row r="25701" spans="16:17" x14ac:dyDescent="0.25">
      <c r="P25701" s="2"/>
      <c r="Q25701" s="2"/>
    </row>
    <row r="25703" spans="16:17" x14ac:dyDescent="0.25">
      <c r="P25703" s="2"/>
      <c r="Q25703" s="2"/>
    </row>
    <row r="25704" spans="16:17" x14ac:dyDescent="0.25">
      <c r="P25704" s="2"/>
      <c r="Q25704" s="2"/>
    </row>
    <row r="25705" spans="16:17" x14ac:dyDescent="0.25">
      <c r="P25705" s="2"/>
      <c r="Q25705" s="2"/>
    </row>
    <row r="25706" spans="16:17" x14ac:dyDescent="0.25">
      <c r="P25706" s="2"/>
      <c r="Q25706" s="2"/>
    </row>
    <row r="25707" spans="16:17" x14ac:dyDescent="0.25">
      <c r="P25707" s="2"/>
    </row>
    <row r="25708" spans="16:17" x14ac:dyDescent="0.25">
      <c r="P25708" s="2"/>
    </row>
    <row r="25709" spans="16:17" x14ac:dyDescent="0.25">
      <c r="P25709" s="2"/>
    </row>
    <row r="25710" spans="16:17" x14ac:dyDescent="0.25">
      <c r="P25710" s="2"/>
    </row>
    <row r="25711" spans="16:17" x14ac:dyDescent="0.25">
      <c r="P25711" s="2"/>
    </row>
    <row r="25712" spans="16:17" x14ac:dyDescent="0.25">
      <c r="P25712" s="2"/>
    </row>
    <row r="25713" spans="16:17" x14ac:dyDescent="0.25">
      <c r="P25713" s="2"/>
    </row>
    <row r="25714" spans="16:17" x14ac:dyDescent="0.25">
      <c r="P25714" s="2"/>
      <c r="Q25714" s="2"/>
    </row>
    <row r="25715" spans="16:17" x14ac:dyDescent="0.25">
      <c r="P25715" s="2"/>
    </row>
    <row r="25716" spans="16:17" x14ac:dyDescent="0.25">
      <c r="P25716" s="2"/>
    </row>
    <row r="25717" spans="16:17" x14ac:dyDescent="0.25">
      <c r="P25717" s="2"/>
    </row>
    <row r="25718" spans="16:17" x14ac:dyDescent="0.25">
      <c r="P25718" s="2"/>
      <c r="Q25718" s="2"/>
    </row>
    <row r="25719" spans="16:17" x14ac:dyDescent="0.25">
      <c r="P25719" s="2"/>
    </row>
    <row r="25720" spans="16:17" x14ac:dyDescent="0.25">
      <c r="P25720" s="2"/>
      <c r="Q25720" s="2"/>
    </row>
    <row r="25721" spans="16:17" x14ac:dyDescent="0.25">
      <c r="P25721" s="2"/>
    </row>
    <row r="25723" spans="16:17" x14ac:dyDescent="0.25">
      <c r="P25723" s="2"/>
    </row>
    <row r="25724" spans="16:17" x14ac:dyDescent="0.25">
      <c r="P25724" s="2"/>
    </row>
    <row r="25725" spans="16:17" x14ac:dyDescent="0.25">
      <c r="P25725" s="2"/>
    </row>
    <row r="25727" spans="16:17" x14ac:dyDescent="0.25">
      <c r="P25727" s="2"/>
    </row>
    <row r="25728" spans="16:17" x14ac:dyDescent="0.25">
      <c r="P25728" s="2"/>
    </row>
    <row r="25729" spans="16:16" x14ac:dyDescent="0.25">
      <c r="P25729" s="2"/>
    </row>
    <row r="25730" spans="16:16" x14ac:dyDescent="0.25">
      <c r="P25730" s="2"/>
    </row>
    <row r="25731" spans="16:16" x14ac:dyDescent="0.25">
      <c r="P25731" s="2"/>
    </row>
    <row r="25732" spans="16:16" x14ac:dyDescent="0.25">
      <c r="P25732" s="2"/>
    </row>
    <row r="25733" spans="16:16" x14ac:dyDescent="0.25">
      <c r="P25733" s="2"/>
    </row>
    <row r="25734" spans="16:16" x14ac:dyDescent="0.25">
      <c r="P25734" s="2"/>
    </row>
    <row r="25735" spans="16:16" x14ac:dyDescent="0.25">
      <c r="P25735" s="2"/>
    </row>
    <row r="25736" spans="16:16" x14ac:dyDescent="0.25">
      <c r="P25736" s="2"/>
    </row>
    <row r="25737" spans="16:16" x14ac:dyDescent="0.25">
      <c r="P25737" s="2"/>
    </row>
    <row r="25738" spans="16:16" x14ac:dyDescent="0.25">
      <c r="P25738" s="2"/>
    </row>
    <row r="25739" spans="16:16" x14ac:dyDescent="0.25">
      <c r="P25739" s="2"/>
    </row>
    <row r="25740" spans="16:16" x14ac:dyDescent="0.25">
      <c r="P25740" s="2"/>
    </row>
    <row r="25743" spans="16:16" x14ac:dyDescent="0.25">
      <c r="P25743" s="2"/>
    </row>
    <row r="25744" spans="16:16" x14ac:dyDescent="0.25">
      <c r="P25744" s="2"/>
    </row>
    <row r="25745" spans="16:16" x14ac:dyDescent="0.25">
      <c r="P25745" s="2"/>
    </row>
    <row r="25746" spans="16:16" x14ac:dyDescent="0.25">
      <c r="P25746" s="2"/>
    </row>
    <row r="25747" spans="16:16" x14ac:dyDescent="0.25">
      <c r="P25747" s="2"/>
    </row>
    <row r="25748" spans="16:16" x14ac:dyDescent="0.25">
      <c r="P25748" s="2"/>
    </row>
    <row r="25749" spans="16:16" x14ac:dyDescent="0.25">
      <c r="P25749" s="2"/>
    </row>
    <row r="25750" spans="16:16" x14ac:dyDescent="0.25">
      <c r="P25750" s="2"/>
    </row>
    <row r="25751" spans="16:16" x14ac:dyDescent="0.25">
      <c r="P25751" s="2"/>
    </row>
    <row r="25753" spans="16:16" x14ac:dyDescent="0.25">
      <c r="P25753" s="2"/>
    </row>
    <row r="25754" spans="16:16" x14ac:dyDescent="0.25">
      <c r="P25754" s="2"/>
    </row>
    <row r="25755" spans="16:16" x14ac:dyDescent="0.25">
      <c r="P25755" s="2"/>
    </row>
    <row r="25756" spans="16:16" x14ac:dyDescent="0.25">
      <c r="P25756" s="2"/>
    </row>
    <row r="25757" spans="16:16" x14ac:dyDescent="0.25">
      <c r="P25757" s="2"/>
    </row>
    <row r="25760" spans="16:16" x14ac:dyDescent="0.25">
      <c r="P25760" s="2"/>
    </row>
    <row r="25762" spans="16:16" x14ac:dyDescent="0.25">
      <c r="P25762" s="2"/>
    </row>
    <row r="25778" spans="16:17" x14ac:dyDescent="0.25">
      <c r="P25778" s="2"/>
      <c r="Q25778" s="2"/>
    </row>
    <row r="25779" spans="16:17" x14ac:dyDescent="0.25">
      <c r="P25779" s="2"/>
      <c r="Q25779" s="2"/>
    </row>
    <row r="25780" spans="16:17" x14ac:dyDescent="0.25">
      <c r="P25780" s="2"/>
    </row>
    <row r="25782" spans="16:17" x14ac:dyDescent="0.25">
      <c r="P25782" s="2"/>
    </row>
    <row r="25783" spans="16:17" x14ac:dyDescent="0.25">
      <c r="P25783" s="2"/>
    </row>
    <row r="25784" spans="16:17" x14ac:dyDescent="0.25">
      <c r="P25784" s="2"/>
    </row>
    <row r="25785" spans="16:17" x14ac:dyDescent="0.25">
      <c r="P25785" s="2"/>
    </row>
    <row r="25786" spans="16:17" x14ac:dyDescent="0.25">
      <c r="P25786" s="2"/>
    </row>
    <row r="25787" spans="16:17" x14ac:dyDescent="0.25">
      <c r="P25787" s="2"/>
    </row>
    <row r="25788" spans="16:17" x14ac:dyDescent="0.25">
      <c r="P25788" s="2"/>
    </row>
    <row r="25789" spans="16:17" x14ac:dyDescent="0.25">
      <c r="P25789" s="2"/>
    </row>
    <row r="25790" spans="16:17" x14ac:dyDescent="0.25">
      <c r="P25790" s="2"/>
    </row>
    <row r="25791" spans="16:17" x14ac:dyDescent="0.25">
      <c r="P25791" s="2"/>
    </row>
    <row r="25792" spans="16:17" x14ac:dyDescent="0.25">
      <c r="P25792" s="2"/>
    </row>
    <row r="25793" spans="16:16" x14ac:dyDescent="0.25">
      <c r="P25793" s="2"/>
    </row>
    <row r="25794" spans="16:16" x14ac:dyDescent="0.25">
      <c r="P25794" s="2"/>
    </row>
    <row r="25795" spans="16:16" x14ac:dyDescent="0.25">
      <c r="P25795" s="2"/>
    </row>
    <row r="25796" spans="16:16" x14ac:dyDescent="0.25">
      <c r="P25796" s="2"/>
    </row>
    <row r="25797" spans="16:16" x14ac:dyDescent="0.25">
      <c r="P25797" s="2"/>
    </row>
    <row r="25798" spans="16:16" x14ac:dyDescent="0.25">
      <c r="P25798" s="2"/>
    </row>
    <row r="25799" spans="16:16" x14ac:dyDescent="0.25">
      <c r="P25799" s="2"/>
    </row>
    <row r="25800" spans="16:16" x14ac:dyDescent="0.25">
      <c r="P25800" s="2"/>
    </row>
    <row r="25801" spans="16:16" x14ac:dyDescent="0.25">
      <c r="P25801" s="2"/>
    </row>
    <row r="25802" spans="16:16" x14ac:dyDescent="0.25">
      <c r="P25802" s="2"/>
    </row>
    <row r="25803" spans="16:16" x14ac:dyDescent="0.25">
      <c r="P25803" s="2"/>
    </row>
    <row r="25804" spans="16:16" x14ac:dyDescent="0.25">
      <c r="P25804" s="2"/>
    </row>
    <row r="25805" spans="16:16" x14ac:dyDescent="0.25">
      <c r="P25805" s="2"/>
    </row>
    <row r="25806" spans="16:16" x14ac:dyDescent="0.25">
      <c r="P25806" s="2"/>
    </row>
    <row r="25807" spans="16:16" x14ac:dyDescent="0.25">
      <c r="P25807" s="2"/>
    </row>
    <row r="25808" spans="16:16" x14ac:dyDescent="0.25">
      <c r="P25808" s="2"/>
    </row>
    <row r="25810" spans="16:16" x14ac:dyDescent="0.25">
      <c r="P25810" s="2"/>
    </row>
    <row r="25811" spans="16:16" x14ac:dyDescent="0.25">
      <c r="P25811" s="2"/>
    </row>
    <row r="25812" spans="16:16" x14ac:dyDescent="0.25">
      <c r="P25812" s="2"/>
    </row>
    <row r="25813" spans="16:16" x14ac:dyDescent="0.25">
      <c r="P25813" s="2"/>
    </row>
    <row r="25814" spans="16:16" x14ac:dyDescent="0.25">
      <c r="P25814" s="2"/>
    </row>
    <row r="25815" spans="16:16" x14ac:dyDescent="0.25">
      <c r="P25815" s="2"/>
    </row>
    <row r="25816" spans="16:16" x14ac:dyDescent="0.25">
      <c r="P25816" s="2"/>
    </row>
    <row r="25817" spans="16:16" x14ac:dyDescent="0.25">
      <c r="P25817" s="2"/>
    </row>
    <row r="25818" spans="16:16" x14ac:dyDescent="0.25">
      <c r="P25818" s="2"/>
    </row>
    <row r="25819" spans="16:16" x14ac:dyDescent="0.25">
      <c r="P25819" s="2"/>
    </row>
    <row r="25820" spans="16:16" x14ac:dyDescent="0.25">
      <c r="P25820" s="2"/>
    </row>
    <row r="25821" spans="16:16" x14ac:dyDescent="0.25">
      <c r="P25821" s="2"/>
    </row>
    <row r="25822" spans="16:16" x14ac:dyDescent="0.25">
      <c r="P25822" s="2"/>
    </row>
    <row r="25823" spans="16:16" x14ac:dyDescent="0.25">
      <c r="P25823" s="2"/>
    </row>
    <row r="25824" spans="16:16" x14ac:dyDescent="0.25">
      <c r="P25824" s="2"/>
    </row>
    <row r="25825" spans="16:17" x14ac:dyDescent="0.25">
      <c r="P25825" s="2"/>
      <c r="Q25825" s="2"/>
    </row>
    <row r="25826" spans="16:17" x14ac:dyDescent="0.25">
      <c r="P25826" s="2"/>
      <c r="Q25826" s="2"/>
    </row>
    <row r="25827" spans="16:17" x14ac:dyDescent="0.25">
      <c r="P25827" s="2"/>
      <c r="Q25827" s="2"/>
    </row>
    <row r="25828" spans="16:17" x14ac:dyDescent="0.25">
      <c r="P25828" s="2"/>
      <c r="Q25828" s="2"/>
    </row>
    <row r="25829" spans="16:17" x14ac:dyDescent="0.25">
      <c r="P25829" s="2"/>
      <c r="Q25829" s="2"/>
    </row>
    <row r="25830" spans="16:17" x14ac:dyDescent="0.25">
      <c r="P25830" s="2"/>
      <c r="Q25830" s="2"/>
    </row>
    <row r="25831" spans="16:17" x14ac:dyDescent="0.25">
      <c r="P25831" s="2"/>
      <c r="Q25831" s="2"/>
    </row>
    <row r="25832" spans="16:17" x14ac:dyDescent="0.25">
      <c r="P25832" s="2"/>
      <c r="Q25832" s="2"/>
    </row>
    <row r="25833" spans="16:17" x14ac:dyDescent="0.25">
      <c r="P25833" s="2"/>
      <c r="Q25833" s="2"/>
    </row>
    <row r="25834" spans="16:17" x14ac:dyDescent="0.25">
      <c r="P25834" s="2"/>
      <c r="Q25834" s="2"/>
    </row>
    <row r="25835" spans="16:17" x14ac:dyDescent="0.25">
      <c r="P25835" s="2"/>
      <c r="Q25835" s="2"/>
    </row>
    <row r="25836" spans="16:17" x14ac:dyDescent="0.25">
      <c r="P25836" s="2"/>
      <c r="Q25836" s="2"/>
    </row>
    <row r="25837" spans="16:17" x14ac:dyDescent="0.25">
      <c r="P25837" s="2"/>
      <c r="Q25837" s="2"/>
    </row>
    <row r="25838" spans="16:17" x14ac:dyDescent="0.25">
      <c r="P25838" s="2"/>
      <c r="Q25838" s="2"/>
    </row>
    <row r="25839" spans="16:17" x14ac:dyDescent="0.25">
      <c r="P25839" s="2"/>
      <c r="Q25839" s="2"/>
    </row>
    <row r="25840" spans="16:17" x14ac:dyDescent="0.25">
      <c r="P25840" s="2"/>
      <c r="Q25840" s="2"/>
    </row>
    <row r="25841" spans="16:17" x14ac:dyDescent="0.25">
      <c r="P25841" s="2"/>
      <c r="Q25841" s="2"/>
    </row>
    <row r="25842" spans="16:17" x14ac:dyDescent="0.25">
      <c r="P25842" s="2"/>
    </row>
    <row r="25843" spans="16:17" x14ac:dyDescent="0.25">
      <c r="P25843" s="2"/>
    </row>
    <row r="25844" spans="16:17" x14ac:dyDescent="0.25">
      <c r="P25844" s="2"/>
    </row>
    <row r="25845" spans="16:17" x14ac:dyDescent="0.25">
      <c r="P25845" s="2"/>
    </row>
    <row r="25846" spans="16:17" x14ac:dyDescent="0.25">
      <c r="P25846" s="2"/>
    </row>
    <row r="25847" spans="16:17" x14ac:dyDescent="0.25">
      <c r="P25847" s="2"/>
    </row>
    <row r="25848" spans="16:17" x14ac:dyDescent="0.25">
      <c r="P25848" s="2"/>
    </row>
    <row r="25849" spans="16:17" x14ac:dyDescent="0.25">
      <c r="P25849" s="2"/>
      <c r="Q25849" s="2"/>
    </row>
    <row r="25850" spans="16:17" x14ac:dyDescent="0.25">
      <c r="P25850" s="2"/>
    </row>
    <row r="25851" spans="16:17" x14ac:dyDescent="0.25">
      <c r="P25851" s="2"/>
    </row>
    <row r="25852" spans="16:17" x14ac:dyDescent="0.25">
      <c r="P25852" s="2"/>
    </row>
    <row r="25853" spans="16:17" x14ac:dyDescent="0.25">
      <c r="P25853" s="2"/>
    </row>
    <row r="25854" spans="16:17" x14ac:dyDescent="0.25">
      <c r="P25854" s="2"/>
    </row>
    <row r="25855" spans="16:17" x14ac:dyDescent="0.25">
      <c r="P25855" s="2"/>
    </row>
    <row r="25856" spans="16:17" x14ac:dyDescent="0.25">
      <c r="P25856" s="2"/>
    </row>
    <row r="25857" spans="16:16" x14ac:dyDescent="0.25">
      <c r="P25857" s="2"/>
    </row>
    <row r="25858" spans="16:16" x14ac:dyDescent="0.25">
      <c r="P25858" s="2"/>
    </row>
    <row r="25859" spans="16:16" x14ac:dyDescent="0.25">
      <c r="P25859" s="2"/>
    </row>
    <row r="25860" spans="16:16" x14ac:dyDescent="0.25">
      <c r="P25860" s="2"/>
    </row>
    <row r="25861" spans="16:16" x14ac:dyDescent="0.25">
      <c r="P25861" s="2"/>
    </row>
    <row r="25862" spans="16:16" x14ac:dyDescent="0.25">
      <c r="P25862" s="2"/>
    </row>
    <row r="25863" spans="16:16" x14ac:dyDescent="0.25">
      <c r="P25863" s="2"/>
    </row>
    <row r="25864" spans="16:16" x14ac:dyDescent="0.25">
      <c r="P25864" s="2"/>
    </row>
    <row r="25865" spans="16:16" x14ac:dyDescent="0.25">
      <c r="P25865" s="2"/>
    </row>
    <row r="25866" spans="16:16" x14ac:dyDescent="0.25">
      <c r="P25866" s="2"/>
    </row>
    <row r="25867" spans="16:16" x14ac:dyDescent="0.25">
      <c r="P25867" s="2"/>
    </row>
    <row r="25868" spans="16:16" x14ac:dyDescent="0.25">
      <c r="P25868" s="2"/>
    </row>
    <row r="25869" spans="16:16" x14ac:dyDescent="0.25">
      <c r="P25869" s="2"/>
    </row>
    <row r="25870" spans="16:16" x14ac:dyDescent="0.25">
      <c r="P25870" s="2"/>
    </row>
    <row r="25871" spans="16:16" x14ac:dyDescent="0.25">
      <c r="P25871" s="2"/>
    </row>
    <row r="25875" spans="16:16" x14ac:dyDescent="0.25">
      <c r="P25875" s="2"/>
    </row>
    <row r="25876" spans="16:16" x14ac:dyDescent="0.25">
      <c r="P25876" s="2"/>
    </row>
    <row r="25877" spans="16:16" x14ac:dyDescent="0.25">
      <c r="P25877" s="2"/>
    </row>
    <row r="25878" spans="16:16" x14ac:dyDescent="0.25">
      <c r="P25878" s="2"/>
    </row>
    <row r="25879" spans="16:16" x14ac:dyDescent="0.25">
      <c r="P25879" s="2"/>
    </row>
    <row r="25881" spans="16:16" x14ac:dyDescent="0.25">
      <c r="P25881" s="2"/>
    </row>
    <row r="25882" spans="16:16" x14ac:dyDescent="0.25">
      <c r="P25882" s="2"/>
    </row>
    <row r="25883" spans="16:16" x14ac:dyDescent="0.25">
      <c r="P25883" s="2"/>
    </row>
    <row r="25884" spans="16:16" x14ac:dyDescent="0.25">
      <c r="P25884" s="2"/>
    </row>
    <row r="25885" spans="16:16" x14ac:dyDescent="0.25">
      <c r="P25885" s="2"/>
    </row>
    <row r="25886" spans="16:16" x14ac:dyDescent="0.25">
      <c r="P25886" s="2"/>
    </row>
    <row r="25887" spans="16:16" x14ac:dyDescent="0.25">
      <c r="P25887" s="2"/>
    </row>
    <row r="25888" spans="16:16" x14ac:dyDescent="0.25">
      <c r="P25888" s="2"/>
    </row>
    <row r="25889" spans="16:17" x14ac:dyDescent="0.25">
      <c r="P25889" s="2"/>
    </row>
    <row r="25890" spans="16:17" x14ac:dyDescent="0.25">
      <c r="P25890" s="2"/>
    </row>
    <row r="25891" spans="16:17" x14ac:dyDescent="0.25">
      <c r="P25891" s="2"/>
    </row>
    <row r="25892" spans="16:17" x14ac:dyDescent="0.25">
      <c r="P25892" s="2"/>
    </row>
    <row r="25893" spans="16:17" x14ac:dyDescent="0.25">
      <c r="P25893" s="2"/>
    </row>
    <row r="25897" spans="16:17" x14ac:dyDescent="0.25">
      <c r="P25897" s="2"/>
    </row>
    <row r="25899" spans="16:17" x14ac:dyDescent="0.25">
      <c r="P25899" s="2"/>
    </row>
    <row r="25900" spans="16:17" x14ac:dyDescent="0.25">
      <c r="P25900" s="2"/>
    </row>
    <row r="25901" spans="16:17" x14ac:dyDescent="0.25">
      <c r="P25901" s="2"/>
    </row>
    <row r="25902" spans="16:17" x14ac:dyDescent="0.25">
      <c r="P25902" s="2"/>
    </row>
    <row r="25903" spans="16:17" x14ac:dyDescent="0.25">
      <c r="P25903" s="2"/>
    </row>
    <row r="25904" spans="16:17" x14ac:dyDescent="0.25">
      <c r="P25904" s="2"/>
      <c r="Q25904" s="2"/>
    </row>
    <row r="25905" spans="16:17" x14ac:dyDescent="0.25">
      <c r="P25905" s="2"/>
      <c r="Q25905" s="2"/>
    </row>
    <row r="25906" spans="16:17" x14ac:dyDescent="0.25">
      <c r="P25906" s="2"/>
      <c r="Q25906" s="2"/>
    </row>
    <row r="25907" spans="16:17" x14ac:dyDescent="0.25">
      <c r="P25907" s="2"/>
      <c r="Q25907" s="2"/>
    </row>
    <row r="25908" spans="16:17" x14ac:dyDescent="0.25">
      <c r="P25908" s="2"/>
      <c r="Q25908" s="2"/>
    </row>
    <row r="25909" spans="16:17" x14ac:dyDescent="0.25">
      <c r="P25909" s="2"/>
      <c r="Q25909" s="2"/>
    </row>
    <row r="25910" spans="16:17" x14ac:dyDescent="0.25">
      <c r="P25910" s="2"/>
      <c r="Q25910" s="2"/>
    </row>
    <row r="25911" spans="16:17" x14ac:dyDescent="0.25">
      <c r="P25911" s="2"/>
      <c r="Q25911" s="2"/>
    </row>
    <row r="25912" spans="16:17" x14ac:dyDescent="0.25">
      <c r="P25912" s="2"/>
      <c r="Q25912" s="2"/>
    </row>
    <row r="25913" spans="16:17" x14ac:dyDescent="0.25">
      <c r="P25913" s="2"/>
      <c r="Q25913" s="2"/>
    </row>
    <row r="25914" spans="16:17" x14ac:dyDescent="0.25">
      <c r="P25914" s="2"/>
      <c r="Q25914" s="2"/>
    </row>
    <row r="25915" spans="16:17" x14ac:dyDescent="0.25">
      <c r="P25915" s="2"/>
      <c r="Q25915" s="2"/>
    </row>
    <row r="25916" spans="16:17" x14ac:dyDescent="0.25">
      <c r="P25916" s="2"/>
      <c r="Q25916" s="2"/>
    </row>
    <row r="25917" spans="16:17" x14ac:dyDescent="0.25">
      <c r="P25917" s="2"/>
      <c r="Q25917" s="2"/>
    </row>
    <row r="25918" spans="16:17" x14ac:dyDescent="0.25">
      <c r="P25918" s="2"/>
      <c r="Q25918" s="2"/>
    </row>
    <row r="25919" spans="16:17" x14ac:dyDescent="0.25">
      <c r="P25919" s="2"/>
      <c r="Q25919" s="2"/>
    </row>
    <row r="25920" spans="16:17" x14ac:dyDescent="0.25">
      <c r="P25920" s="2"/>
      <c r="Q25920" s="2"/>
    </row>
    <row r="25921" spans="16:17" x14ac:dyDescent="0.25">
      <c r="P25921" s="2"/>
    </row>
    <row r="25922" spans="16:17" x14ac:dyDescent="0.25">
      <c r="P25922" s="2"/>
      <c r="Q25922" s="2"/>
    </row>
    <row r="25923" spans="16:17" x14ac:dyDescent="0.25">
      <c r="P25923" s="2"/>
      <c r="Q25923" s="2"/>
    </row>
    <row r="25924" spans="16:17" x14ac:dyDescent="0.25">
      <c r="P25924" s="2"/>
      <c r="Q25924" s="2"/>
    </row>
    <row r="25925" spans="16:17" x14ac:dyDescent="0.25">
      <c r="P25925" s="2"/>
      <c r="Q25925" s="2"/>
    </row>
    <row r="25926" spans="16:17" x14ac:dyDescent="0.25">
      <c r="P25926" s="2"/>
      <c r="Q25926" s="2"/>
    </row>
    <row r="25927" spans="16:17" x14ac:dyDescent="0.25">
      <c r="P25927" s="2"/>
      <c r="Q25927" s="2"/>
    </row>
    <row r="25928" spans="16:17" x14ac:dyDescent="0.25">
      <c r="P25928" s="2"/>
      <c r="Q25928" s="2"/>
    </row>
    <row r="25929" spans="16:17" x14ac:dyDescent="0.25">
      <c r="P25929" s="2"/>
      <c r="Q25929" s="2"/>
    </row>
    <row r="25930" spans="16:17" x14ac:dyDescent="0.25">
      <c r="P25930" s="2"/>
      <c r="Q25930" s="2"/>
    </row>
    <row r="25931" spans="16:17" x14ac:dyDescent="0.25">
      <c r="P25931" s="2"/>
      <c r="Q25931" s="2"/>
    </row>
    <row r="25932" spans="16:17" x14ac:dyDescent="0.25">
      <c r="P25932" s="2"/>
      <c r="Q25932" s="2"/>
    </row>
    <row r="25933" spans="16:17" x14ac:dyDescent="0.25">
      <c r="P25933" s="2"/>
      <c r="Q25933" s="2"/>
    </row>
    <row r="25934" spans="16:17" x14ac:dyDescent="0.25">
      <c r="P25934" s="2"/>
      <c r="Q25934" s="2"/>
    </row>
    <row r="25935" spans="16:17" x14ac:dyDescent="0.25">
      <c r="P25935" s="2"/>
      <c r="Q25935" s="2"/>
    </row>
    <row r="25936" spans="16:17" x14ac:dyDescent="0.25">
      <c r="P25936" s="2"/>
      <c r="Q25936" s="2"/>
    </row>
    <row r="25937" spans="16:17" x14ac:dyDescent="0.25">
      <c r="P25937" s="2"/>
      <c r="Q25937" s="2"/>
    </row>
    <row r="25938" spans="16:17" x14ac:dyDescent="0.25">
      <c r="P25938" s="2"/>
      <c r="Q25938" s="2"/>
    </row>
    <row r="25939" spans="16:17" x14ac:dyDescent="0.25">
      <c r="P25939" s="2"/>
      <c r="Q25939" s="2"/>
    </row>
    <row r="25940" spans="16:17" x14ac:dyDescent="0.25">
      <c r="P25940" s="2"/>
      <c r="Q25940" s="2"/>
    </row>
    <row r="25941" spans="16:17" x14ac:dyDescent="0.25">
      <c r="P25941" s="2"/>
      <c r="Q25941" s="2"/>
    </row>
    <row r="25942" spans="16:17" x14ac:dyDescent="0.25">
      <c r="P25942" s="2"/>
      <c r="Q25942" s="2"/>
    </row>
    <row r="25943" spans="16:17" x14ac:dyDescent="0.25">
      <c r="P25943" s="2"/>
      <c r="Q25943" s="2"/>
    </row>
    <row r="25944" spans="16:17" x14ac:dyDescent="0.25">
      <c r="P25944" s="2"/>
      <c r="Q25944" s="2"/>
    </row>
    <row r="25945" spans="16:17" x14ac:dyDescent="0.25">
      <c r="P25945" s="2"/>
      <c r="Q25945" s="2"/>
    </row>
    <row r="25946" spans="16:17" x14ac:dyDescent="0.25">
      <c r="P25946" s="2"/>
      <c r="Q25946" s="2"/>
    </row>
    <row r="25947" spans="16:17" x14ac:dyDescent="0.25">
      <c r="P25947" s="2"/>
      <c r="Q25947" s="2"/>
    </row>
    <row r="25949" spans="16:17" x14ac:dyDescent="0.25">
      <c r="P25949" s="2"/>
    </row>
    <row r="25950" spans="16:17" x14ac:dyDescent="0.25">
      <c r="P25950" s="2"/>
    </row>
    <row r="25951" spans="16:17" x14ac:dyDescent="0.25">
      <c r="P25951" s="2"/>
    </row>
    <row r="25952" spans="16:17" x14ac:dyDescent="0.25">
      <c r="P25952" s="2"/>
    </row>
    <row r="25953" spans="16:17" x14ac:dyDescent="0.25">
      <c r="P25953" s="2"/>
    </row>
    <row r="25954" spans="16:17" x14ac:dyDescent="0.25">
      <c r="P25954" s="2"/>
      <c r="Q25954" s="2"/>
    </row>
    <row r="25955" spans="16:17" x14ac:dyDescent="0.25">
      <c r="P25955" s="2"/>
      <c r="Q25955" s="2"/>
    </row>
    <row r="25956" spans="16:17" x14ac:dyDescent="0.25">
      <c r="P25956" s="2"/>
      <c r="Q25956" s="2"/>
    </row>
    <row r="25957" spans="16:17" x14ac:dyDescent="0.25">
      <c r="P25957" s="2"/>
      <c r="Q25957" s="2"/>
    </row>
    <row r="25958" spans="16:17" x14ac:dyDescent="0.25">
      <c r="P25958" s="2"/>
      <c r="Q25958" s="2"/>
    </row>
    <row r="25959" spans="16:17" x14ac:dyDescent="0.25">
      <c r="P25959" s="2"/>
      <c r="Q25959" s="2"/>
    </row>
    <row r="25960" spans="16:17" x14ac:dyDescent="0.25">
      <c r="P25960" s="2"/>
      <c r="Q25960" s="2"/>
    </row>
    <row r="25961" spans="16:17" x14ac:dyDescent="0.25">
      <c r="P25961" s="2"/>
      <c r="Q25961" s="2"/>
    </row>
    <row r="25962" spans="16:17" x14ac:dyDescent="0.25">
      <c r="P25962" s="2"/>
      <c r="Q25962" s="2"/>
    </row>
    <row r="25963" spans="16:17" x14ac:dyDescent="0.25">
      <c r="P25963" s="2"/>
      <c r="Q25963" s="2"/>
    </row>
    <row r="25964" spans="16:17" x14ac:dyDescent="0.25">
      <c r="P25964" s="2"/>
      <c r="Q25964" s="2"/>
    </row>
    <row r="25965" spans="16:17" x14ac:dyDescent="0.25">
      <c r="P25965" s="2"/>
      <c r="Q25965" s="2"/>
    </row>
    <row r="25966" spans="16:17" x14ac:dyDescent="0.25">
      <c r="P25966" s="2"/>
    </row>
    <row r="25967" spans="16:17" x14ac:dyDescent="0.25">
      <c r="P25967" s="2"/>
      <c r="Q25967" s="2"/>
    </row>
    <row r="25968" spans="16:17" x14ac:dyDescent="0.25">
      <c r="P25968" s="2"/>
      <c r="Q25968" s="2"/>
    </row>
    <row r="25969" spans="16:17" x14ac:dyDescent="0.25">
      <c r="P25969" s="2"/>
      <c r="Q25969" s="2"/>
    </row>
    <row r="25970" spans="16:17" x14ac:dyDescent="0.25">
      <c r="P25970" s="2"/>
    </row>
    <row r="25971" spans="16:17" x14ac:dyDescent="0.25">
      <c r="P25971" s="2"/>
      <c r="Q25971" s="2"/>
    </row>
    <row r="25972" spans="16:17" x14ac:dyDescent="0.25">
      <c r="P25972" s="2"/>
      <c r="Q25972" s="2"/>
    </row>
    <row r="25973" spans="16:17" x14ac:dyDescent="0.25">
      <c r="P25973" s="2"/>
      <c r="Q25973" s="2"/>
    </row>
    <row r="25974" spans="16:17" x14ac:dyDescent="0.25">
      <c r="P25974" s="2"/>
      <c r="Q25974" s="2"/>
    </row>
    <row r="25975" spans="16:17" x14ac:dyDescent="0.25">
      <c r="P25975" s="2"/>
      <c r="Q25975" s="2"/>
    </row>
    <row r="25976" spans="16:17" x14ac:dyDescent="0.25">
      <c r="P25976" s="2"/>
      <c r="Q25976" s="2"/>
    </row>
    <row r="25977" spans="16:17" x14ac:dyDescent="0.25">
      <c r="P25977" s="2"/>
      <c r="Q25977" s="2"/>
    </row>
    <row r="25985" spans="16:17" x14ac:dyDescent="0.25">
      <c r="P25985" s="2"/>
      <c r="Q25985" s="2"/>
    </row>
    <row r="25986" spans="16:17" x14ac:dyDescent="0.25">
      <c r="P25986" s="2"/>
      <c r="Q25986" s="2"/>
    </row>
    <row r="25987" spans="16:17" x14ac:dyDescent="0.25">
      <c r="P25987" s="2"/>
      <c r="Q25987" s="2"/>
    </row>
    <row r="25988" spans="16:17" x14ac:dyDescent="0.25">
      <c r="P25988" s="2"/>
      <c r="Q25988" s="2"/>
    </row>
    <row r="25989" spans="16:17" x14ac:dyDescent="0.25">
      <c r="P25989" s="2"/>
      <c r="Q25989" s="2"/>
    </row>
    <row r="25990" spans="16:17" x14ac:dyDescent="0.25">
      <c r="P25990" s="2"/>
      <c r="Q25990" s="2"/>
    </row>
    <row r="25991" spans="16:17" x14ac:dyDescent="0.25">
      <c r="P25991" s="2"/>
      <c r="Q25991" s="2"/>
    </row>
    <row r="25992" spans="16:17" x14ac:dyDescent="0.25">
      <c r="P25992" s="2"/>
      <c r="Q25992" s="2"/>
    </row>
    <row r="25993" spans="16:17" x14ac:dyDescent="0.25">
      <c r="P25993" s="2"/>
      <c r="Q25993" s="2"/>
    </row>
    <row r="25994" spans="16:17" x14ac:dyDescent="0.25">
      <c r="P25994" s="2"/>
      <c r="Q25994" s="2"/>
    </row>
    <row r="25995" spans="16:17" x14ac:dyDescent="0.25">
      <c r="P25995" s="2"/>
      <c r="Q25995" s="2"/>
    </row>
    <row r="25996" spans="16:17" x14ac:dyDescent="0.25">
      <c r="P25996" s="2"/>
      <c r="Q25996" s="2"/>
    </row>
    <row r="25997" spans="16:17" x14ac:dyDescent="0.25">
      <c r="P25997" s="2"/>
      <c r="Q25997" s="2"/>
    </row>
    <row r="25998" spans="16:17" x14ac:dyDescent="0.25">
      <c r="P25998" s="2"/>
      <c r="Q25998" s="2"/>
    </row>
    <row r="25999" spans="16:17" x14ac:dyDescent="0.25">
      <c r="P25999" s="2"/>
      <c r="Q25999" s="2"/>
    </row>
    <row r="26000" spans="16:17" x14ac:dyDescent="0.25">
      <c r="P26000" s="2"/>
      <c r="Q26000" s="2"/>
    </row>
    <row r="26001" spans="16:17" x14ac:dyDescent="0.25">
      <c r="P26001" s="2"/>
      <c r="Q26001" s="2"/>
    </row>
    <row r="26002" spans="16:17" x14ac:dyDescent="0.25">
      <c r="P26002" s="2"/>
      <c r="Q26002" s="2"/>
    </row>
    <row r="26003" spans="16:17" x14ac:dyDescent="0.25">
      <c r="P26003" s="2"/>
      <c r="Q26003" s="2"/>
    </row>
    <row r="26004" spans="16:17" x14ac:dyDescent="0.25">
      <c r="P26004" s="2"/>
      <c r="Q26004" s="2"/>
    </row>
    <row r="26005" spans="16:17" x14ac:dyDescent="0.25">
      <c r="P26005" s="2"/>
      <c r="Q26005" s="2"/>
    </row>
    <row r="26006" spans="16:17" x14ac:dyDescent="0.25">
      <c r="P26006" s="2"/>
      <c r="Q26006" s="2"/>
    </row>
    <row r="26007" spans="16:17" x14ac:dyDescent="0.25">
      <c r="P26007" s="2"/>
      <c r="Q26007" s="2"/>
    </row>
    <row r="26008" spans="16:17" x14ac:dyDescent="0.25">
      <c r="P26008" s="2"/>
      <c r="Q26008" s="2"/>
    </row>
    <row r="26009" spans="16:17" x14ac:dyDescent="0.25">
      <c r="P26009" s="2"/>
      <c r="Q26009" s="2"/>
    </row>
    <row r="26010" spans="16:17" x14ac:dyDescent="0.25">
      <c r="P26010" s="2"/>
      <c r="Q26010" s="2"/>
    </row>
    <row r="26011" spans="16:17" x14ac:dyDescent="0.25">
      <c r="P26011" s="2"/>
      <c r="Q26011" s="2"/>
    </row>
    <row r="26012" spans="16:17" x14ac:dyDescent="0.25">
      <c r="P26012" s="2"/>
      <c r="Q26012" s="2"/>
    </row>
    <row r="26013" spans="16:17" x14ac:dyDescent="0.25">
      <c r="P26013" s="2"/>
      <c r="Q26013" s="2"/>
    </row>
    <row r="26014" spans="16:17" x14ac:dyDescent="0.25">
      <c r="P26014" s="2"/>
      <c r="Q26014" s="2"/>
    </row>
    <row r="26015" spans="16:17" x14ac:dyDescent="0.25">
      <c r="P26015" s="2"/>
      <c r="Q26015" s="2"/>
    </row>
    <row r="26016" spans="16:17" x14ac:dyDescent="0.25">
      <c r="P26016" s="2"/>
      <c r="Q26016" s="2"/>
    </row>
    <row r="26017" spans="16:17" x14ac:dyDescent="0.25">
      <c r="P26017" s="2"/>
      <c r="Q26017" s="2"/>
    </row>
    <row r="26018" spans="16:17" x14ac:dyDescent="0.25">
      <c r="P26018" s="2"/>
      <c r="Q26018" s="2"/>
    </row>
    <row r="26019" spans="16:17" x14ac:dyDescent="0.25">
      <c r="P26019" s="2"/>
      <c r="Q26019" s="2"/>
    </row>
    <row r="26020" spans="16:17" x14ac:dyDescent="0.25">
      <c r="P26020" s="2"/>
      <c r="Q26020" s="2"/>
    </row>
    <row r="26021" spans="16:17" x14ac:dyDescent="0.25">
      <c r="P26021" s="2"/>
      <c r="Q26021" s="2"/>
    </row>
    <row r="26022" spans="16:17" x14ac:dyDescent="0.25">
      <c r="P26022" s="2"/>
      <c r="Q26022" s="2"/>
    </row>
    <row r="26023" spans="16:17" x14ac:dyDescent="0.25">
      <c r="P26023" s="2"/>
      <c r="Q26023" s="2"/>
    </row>
    <row r="26024" spans="16:17" x14ac:dyDescent="0.25">
      <c r="P26024" s="2"/>
      <c r="Q26024" s="2"/>
    </row>
    <row r="26025" spans="16:17" x14ac:dyDescent="0.25">
      <c r="P26025" s="2"/>
      <c r="Q26025" s="2"/>
    </row>
    <row r="26026" spans="16:17" x14ac:dyDescent="0.25">
      <c r="P26026" s="2"/>
      <c r="Q26026" s="2"/>
    </row>
    <row r="26027" spans="16:17" x14ac:dyDescent="0.25">
      <c r="P26027" s="2"/>
      <c r="Q26027" s="2"/>
    </row>
    <row r="26028" spans="16:17" x14ac:dyDescent="0.25">
      <c r="P26028" s="2"/>
      <c r="Q26028" s="2"/>
    </row>
    <row r="26029" spans="16:17" x14ac:dyDescent="0.25">
      <c r="P26029" s="2"/>
      <c r="Q26029" s="2"/>
    </row>
    <row r="26030" spans="16:17" x14ac:dyDescent="0.25">
      <c r="P26030" s="2"/>
      <c r="Q26030" s="2"/>
    </row>
    <row r="26031" spans="16:17" x14ac:dyDescent="0.25">
      <c r="P26031" s="2"/>
      <c r="Q26031" s="2"/>
    </row>
    <row r="26032" spans="16:17" x14ac:dyDescent="0.25">
      <c r="P26032" s="2"/>
      <c r="Q26032" s="2"/>
    </row>
    <row r="26033" spans="16:17" x14ac:dyDescent="0.25">
      <c r="P26033" s="2"/>
      <c r="Q26033" s="2"/>
    </row>
    <row r="26034" spans="16:17" x14ac:dyDescent="0.25">
      <c r="P26034" s="2"/>
      <c r="Q26034" s="2"/>
    </row>
    <row r="26035" spans="16:17" x14ac:dyDescent="0.25">
      <c r="P26035" s="2"/>
      <c r="Q26035" s="2"/>
    </row>
    <row r="26036" spans="16:17" x14ac:dyDescent="0.25">
      <c r="P26036" s="2"/>
      <c r="Q26036" s="2"/>
    </row>
    <row r="26037" spans="16:17" x14ac:dyDescent="0.25">
      <c r="P26037" s="2"/>
      <c r="Q26037" s="2"/>
    </row>
    <row r="26038" spans="16:17" x14ac:dyDescent="0.25">
      <c r="P26038" s="2"/>
      <c r="Q26038" s="2"/>
    </row>
    <row r="26039" spans="16:17" x14ac:dyDescent="0.25">
      <c r="P26039" s="2"/>
      <c r="Q26039" s="2"/>
    </row>
    <row r="26040" spans="16:17" x14ac:dyDescent="0.25">
      <c r="P26040" s="2"/>
      <c r="Q26040" s="2"/>
    </row>
    <row r="26041" spans="16:17" x14ac:dyDescent="0.25">
      <c r="P26041" s="2"/>
      <c r="Q26041" s="2"/>
    </row>
    <row r="26042" spans="16:17" x14ac:dyDescent="0.25">
      <c r="P26042" s="2"/>
      <c r="Q26042" s="2"/>
    </row>
    <row r="26043" spans="16:17" x14ac:dyDescent="0.25">
      <c r="P26043" s="2"/>
      <c r="Q26043" s="2"/>
    </row>
    <row r="26064" spans="17:17" x14ac:dyDescent="0.25">
      <c r="Q26064" s="2"/>
    </row>
    <row r="26071" spans="17:17" x14ac:dyDescent="0.25">
      <c r="Q26071" s="2"/>
    </row>
    <row r="26103" spans="16:17" x14ac:dyDescent="0.25">
      <c r="P26103" s="2"/>
      <c r="Q26103" s="2"/>
    </row>
    <row r="26104" spans="16:17" x14ac:dyDescent="0.25">
      <c r="P26104" s="2"/>
      <c r="Q26104" s="2"/>
    </row>
    <row r="26105" spans="16:17" x14ac:dyDescent="0.25">
      <c r="P26105" s="2"/>
      <c r="Q26105" s="2"/>
    </row>
    <row r="26106" spans="16:17" x14ac:dyDescent="0.25">
      <c r="P26106" s="2"/>
      <c r="Q26106" s="2"/>
    </row>
    <row r="26107" spans="16:17" x14ac:dyDescent="0.25">
      <c r="P26107" s="2"/>
      <c r="Q26107" s="2"/>
    </row>
    <row r="26113" spans="16:17" x14ac:dyDescent="0.25">
      <c r="P26113" s="2"/>
      <c r="Q26113" s="2"/>
    </row>
    <row r="26114" spans="16:17" x14ac:dyDescent="0.25">
      <c r="P26114" s="2"/>
      <c r="Q26114" s="2"/>
    </row>
    <row r="26115" spans="16:17" x14ac:dyDescent="0.25">
      <c r="P26115" s="2"/>
      <c r="Q26115" s="2"/>
    </row>
    <row r="26116" spans="16:17" x14ac:dyDescent="0.25">
      <c r="P26116" s="2"/>
      <c r="Q26116" s="2"/>
    </row>
    <row r="26117" spans="16:17" x14ac:dyDescent="0.25">
      <c r="P26117" s="2"/>
      <c r="Q26117" s="2"/>
    </row>
    <row r="26118" spans="16:17" x14ac:dyDescent="0.25">
      <c r="P26118" s="2"/>
      <c r="Q26118" s="2"/>
    </row>
    <row r="26119" spans="16:17" x14ac:dyDescent="0.25">
      <c r="P26119" s="2"/>
      <c r="Q26119" s="2"/>
    </row>
    <row r="26120" spans="16:17" x14ac:dyDescent="0.25">
      <c r="P26120" s="2"/>
      <c r="Q26120" s="2"/>
    </row>
    <row r="26121" spans="16:17" x14ac:dyDescent="0.25">
      <c r="P26121" s="2"/>
      <c r="Q26121" s="2"/>
    </row>
    <row r="26131" spans="16:17" x14ac:dyDescent="0.25">
      <c r="P26131" s="2"/>
      <c r="Q26131" s="2"/>
    </row>
    <row r="26132" spans="16:17" x14ac:dyDescent="0.25">
      <c r="P26132" s="2"/>
      <c r="Q26132" s="2"/>
    </row>
    <row r="26133" spans="16:17" x14ac:dyDescent="0.25">
      <c r="P26133" s="2"/>
      <c r="Q26133" s="2"/>
    </row>
    <row r="26134" spans="16:17" x14ac:dyDescent="0.25">
      <c r="P26134" s="2"/>
      <c r="Q26134" s="2"/>
    </row>
    <row r="26135" spans="16:17" x14ac:dyDescent="0.25">
      <c r="P26135" s="2"/>
      <c r="Q26135" s="2"/>
    </row>
    <row r="26136" spans="16:17" x14ac:dyDescent="0.25">
      <c r="P26136" s="2"/>
      <c r="Q26136" s="2"/>
    </row>
    <row r="26137" spans="16:17" x14ac:dyDescent="0.25">
      <c r="P26137" s="2"/>
      <c r="Q26137" s="2"/>
    </row>
    <row r="26138" spans="16:17" x14ac:dyDescent="0.25">
      <c r="P26138" s="2"/>
      <c r="Q26138" s="2"/>
    </row>
    <row r="26139" spans="16:17" x14ac:dyDescent="0.25">
      <c r="P26139" s="2"/>
      <c r="Q26139" s="2"/>
    </row>
    <row r="26140" spans="16:17" x14ac:dyDescent="0.25">
      <c r="P26140" s="2"/>
      <c r="Q26140" s="2"/>
    </row>
    <row r="26141" spans="16:17" x14ac:dyDescent="0.25">
      <c r="P26141" s="2"/>
      <c r="Q26141" s="2"/>
    </row>
    <row r="26142" spans="16:17" x14ac:dyDescent="0.25">
      <c r="P26142" s="2"/>
      <c r="Q26142" s="2"/>
    </row>
    <row r="26143" spans="16:17" x14ac:dyDescent="0.25">
      <c r="P26143" s="2"/>
      <c r="Q26143" s="2"/>
    </row>
    <row r="26144" spans="16:17" x14ac:dyDescent="0.25">
      <c r="P26144" s="2"/>
      <c r="Q26144" s="2"/>
    </row>
    <row r="26145" spans="16:17" x14ac:dyDescent="0.25">
      <c r="P26145" s="2"/>
      <c r="Q26145" s="2"/>
    </row>
    <row r="26146" spans="16:17" x14ac:dyDescent="0.25">
      <c r="P26146" s="2"/>
      <c r="Q26146" s="2"/>
    </row>
    <row r="26147" spans="16:17" x14ac:dyDescent="0.25">
      <c r="P26147" s="2"/>
      <c r="Q26147" s="2"/>
    </row>
    <row r="26148" spans="16:17" x14ac:dyDescent="0.25">
      <c r="P26148" s="2"/>
      <c r="Q26148" s="2"/>
    </row>
    <row r="26149" spans="16:17" x14ac:dyDescent="0.25">
      <c r="P26149" s="2"/>
      <c r="Q26149" s="2"/>
    </row>
    <row r="26150" spans="16:17" x14ac:dyDescent="0.25">
      <c r="P26150" s="2"/>
      <c r="Q26150" s="2"/>
    </row>
    <row r="26151" spans="16:17" x14ac:dyDescent="0.25">
      <c r="P26151" s="2"/>
      <c r="Q26151" s="2"/>
    </row>
    <row r="26152" spans="16:17" x14ac:dyDescent="0.25">
      <c r="P26152" s="2"/>
      <c r="Q26152" s="2"/>
    </row>
    <row r="26153" spans="16:17" x14ac:dyDescent="0.25">
      <c r="P26153" s="2"/>
      <c r="Q26153" s="2"/>
    </row>
    <row r="26154" spans="16:17" x14ac:dyDescent="0.25">
      <c r="P26154" s="2"/>
      <c r="Q26154" s="2"/>
    </row>
    <row r="26155" spans="16:17" x14ac:dyDescent="0.25">
      <c r="P26155" s="2"/>
      <c r="Q26155" s="2"/>
    </row>
    <row r="26156" spans="16:17" x14ac:dyDescent="0.25">
      <c r="P26156" s="2"/>
      <c r="Q26156" s="2"/>
    </row>
    <row r="26157" spans="16:17" x14ac:dyDescent="0.25">
      <c r="P26157" s="2"/>
      <c r="Q26157" s="2"/>
    </row>
    <row r="26158" spans="16:17" x14ac:dyDescent="0.25">
      <c r="P26158" s="2"/>
      <c r="Q26158" s="2"/>
    </row>
    <row r="26159" spans="16:17" x14ac:dyDescent="0.25">
      <c r="P26159" s="2"/>
      <c r="Q26159" s="2"/>
    </row>
    <row r="26160" spans="16:17" x14ac:dyDescent="0.25">
      <c r="P26160" s="2"/>
      <c r="Q26160" s="2"/>
    </row>
    <row r="26161" spans="16:17" x14ac:dyDescent="0.25">
      <c r="P26161" s="2"/>
      <c r="Q26161" s="2"/>
    </row>
    <row r="26162" spans="16:17" x14ac:dyDescent="0.25">
      <c r="P26162" s="2"/>
      <c r="Q26162" s="2"/>
    </row>
    <row r="26163" spans="16:17" x14ac:dyDescent="0.25">
      <c r="P26163" s="2"/>
      <c r="Q26163" s="2"/>
    </row>
    <row r="26164" spans="16:17" x14ac:dyDescent="0.25">
      <c r="P26164" s="2"/>
      <c r="Q26164" s="2"/>
    </row>
    <row r="26165" spans="16:17" x14ac:dyDescent="0.25">
      <c r="P26165" s="2"/>
      <c r="Q26165" s="2"/>
    </row>
    <row r="26166" spans="16:17" x14ac:dyDescent="0.25">
      <c r="P26166" s="2"/>
      <c r="Q26166" s="2"/>
    </row>
    <row r="26167" spans="16:17" x14ac:dyDescent="0.25">
      <c r="P26167" s="2"/>
      <c r="Q26167" s="2"/>
    </row>
    <row r="26168" spans="16:17" x14ac:dyDescent="0.25">
      <c r="P26168" s="2"/>
      <c r="Q26168" s="2"/>
    </row>
    <row r="26169" spans="16:17" x14ac:dyDescent="0.25">
      <c r="P26169" s="2"/>
      <c r="Q26169" s="2"/>
    </row>
    <row r="26170" spans="16:17" x14ac:dyDescent="0.25">
      <c r="P26170" s="2"/>
      <c r="Q26170" s="2"/>
    </row>
    <row r="26171" spans="16:17" x14ac:dyDescent="0.25">
      <c r="P26171" s="2"/>
      <c r="Q26171" s="2"/>
    </row>
    <row r="26172" spans="16:17" x14ac:dyDescent="0.25">
      <c r="P26172" s="2"/>
      <c r="Q26172" s="2"/>
    </row>
    <row r="26173" spans="16:17" x14ac:dyDescent="0.25">
      <c r="P26173" s="2"/>
      <c r="Q26173" s="2"/>
    </row>
    <row r="26174" spans="16:17" x14ac:dyDescent="0.25">
      <c r="P26174" s="2"/>
      <c r="Q26174" s="2"/>
    </row>
    <row r="26175" spans="16:17" x14ac:dyDescent="0.25">
      <c r="P26175" s="2"/>
      <c r="Q26175" s="2"/>
    </row>
    <row r="26176" spans="16:17" x14ac:dyDescent="0.25">
      <c r="P26176" s="2"/>
      <c r="Q26176" s="2"/>
    </row>
    <row r="26177" spans="16:17" x14ac:dyDescent="0.25">
      <c r="P26177" s="2"/>
      <c r="Q26177" s="2"/>
    </row>
    <row r="26178" spans="16:17" x14ac:dyDescent="0.25">
      <c r="P26178" s="2"/>
      <c r="Q26178" s="2"/>
    </row>
    <row r="26179" spans="16:17" x14ac:dyDescent="0.25">
      <c r="P26179" s="2"/>
      <c r="Q26179" s="2"/>
    </row>
    <row r="26180" spans="16:17" x14ac:dyDescent="0.25">
      <c r="P26180" s="2"/>
      <c r="Q26180" s="2"/>
    </row>
    <row r="26181" spans="16:17" x14ac:dyDescent="0.25">
      <c r="Q26181" s="2"/>
    </row>
    <row r="26188" spans="16:17" x14ac:dyDescent="0.25">
      <c r="P26188" s="2"/>
    </row>
    <row r="26205" spans="16:16" x14ac:dyDescent="0.25">
      <c r="P26205" s="2"/>
    </row>
    <row r="26217" spans="16:16" x14ac:dyDescent="0.25">
      <c r="P26217" s="2"/>
    </row>
    <row r="26219" spans="16:16" x14ac:dyDescent="0.25">
      <c r="P26219" s="2"/>
    </row>
    <row r="26228" spans="16:17" x14ac:dyDescent="0.25">
      <c r="P26228" s="2"/>
    </row>
    <row r="26231" spans="16:17" x14ac:dyDescent="0.25">
      <c r="P26231" s="2"/>
      <c r="Q26231" s="2"/>
    </row>
    <row r="26232" spans="16:17" x14ac:dyDescent="0.25">
      <c r="P26232" s="2"/>
      <c r="Q26232" s="2"/>
    </row>
    <row r="26233" spans="16:17" x14ac:dyDescent="0.25">
      <c r="P26233" s="2"/>
      <c r="Q26233" s="2"/>
    </row>
    <row r="26234" spans="16:17" x14ac:dyDescent="0.25">
      <c r="P26234" s="2"/>
      <c r="Q26234" s="2"/>
    </row>
    <row r="26235" spans="16:17" x14ac:dyDescent="0.25">
      <c r="P26235" s="2"/>
      <c r="Q26235" s="2"/>
    </row>
    <row r="26236" spans="16:17" x14ac:dyDescent="0.25">
      <c r="P26236" s="2"/>
      <c r="Q26236" s="2"/>
    </row>
    <row r="26237" spans="16:17" x14ac:dyDescent="0.25">
      <c r="P26237" s="2"/>
      <c r="Q26237" s="2"/>
    </row>
    <row r="26238" spans="16:17" x14ac:dyDescent="0.25">
      <c r="P26238" s="2"/>
      <c r="Q26238" s="2"/>
    </row>
    <row r="26239" spans="16:17" x14ac:dyDescent="0.25">
      <c r="P26239" s="2"/>
      <c r="Q26239" s="2"/>
    </row>
    <row r="26240" spans="16:17" x14ac:dyDescent="0.25">
      <c r="P26240" s="2"/>
      <c r="Q26240" s="2"/>
    </row>
    <row r="26241" spans="16:17" x14ac:dyDescent="0.25">
      <c r="P26241" s="2"/>
      <c r="Q26241" s="2"/>
    </row>
    <row r="26242" spans="16:17" x14ac:dyDescent="0.25">
      <c r="P26242" s="2"/>
      <c r="Q26242" s="2"/>
    </row>
    <row r="26243" spans="16:17" x14ac:dyDescent="0.25">
      <c r="P26243" s="2"/>
      <c r="Q26243" s="2"/>
    </row>
    <row r="26244" spans="16:17" x14ac:dyDescent="0.25">
      <c r="P26244" s="2"/>
      <c r="Q26244" s="2"/>
    </row>
    <row r="26245" spans="16:17" x14ac:dyDescent="0.25">
      <c r="P26245" s="2"/>
      <c r="Q26245" s="2"/>
    </row>
    <row r="26246" spans="16:17" x14ac:dyDescent="0.25">
      <c r="P26246" s="2"/>
      <c r="Q26246" s="2"/>
    </row>
    <row r="26247" spans="16:17" x14ac:dyDescent="0.25">
      <c r="P26247" s="2"/>
      <c r="Q26247" s="2"/>
    </row>
    <row r="26248" spans="16:17" x14ac:dyDescent="0.25">
      <c r="P26248" s="2"/>
      <c r="Q26248" s="2"/>
    </row>
    <row r="26249" spans="16:17" x14ac:dyDescent="0.25">
      <c r="P26249" s="2"/>
      <c r="Q26249" s="2"/>
    </row>
    <row r="26250" spans="16:17" x14ac:dyDescent="0.25">
      <c r="P26250" s="2"/>
      <c r="Q26250" s="2"/>
    </row>
    <row r="26251" spans="16:17" x14ac:dyDescent="0.25">
      <c r="P26251" s="2"/>
      <c r="Q26251" s="2"/>
    </row>
    <row r="26252" spans="16:17" x14ac:dyDescent="0.25">
      <c r="P26252" s="2"/>
      <c r="Q26252" s="2"/>
    </row>
    <row r="26253" spans="16:17" x14ac:dyDescent="0.25">
      <c r="P26253" s="2"/>
      <c r="Q26253" s="2"/>
    </row>
    <row r="26254" spans="16:17" x14ac:dyDescent="0.25">
      <c r="P26254" s="2"/>
      <c r="Q26254" s="2"/>
    </row>
    <row r="26255" spans="16:17" x14ac:dyDescent="0.25">
      <c r="P26255" s="2"/>
      <c r="Q26255" s="2"/>
    </row>
    <row r="26256" spans="16:17" x14ac:dyDescent="0.25">
      <c r="P26256" s="2"/>
      <c r="Q26256" s="2"/>
    </row>
    <row r="26267" spans="16:17" x14ac:dyDescent="0.25">
      <c r="P26267" s="2"/>
      <c r="Q26267" s="2"/>
    </row>
    <row r="26268" spans="16:17" x14ac:dyDescent="0.25">
      <c r="P26268" s="2"/>
      <c r="Q26268" s="2"/>
    </row>
    <row r="26269" spans="16:17" x14ac:dyDescent="0.25">
      <c r="P26269" s="2"/>
      <c r="Q26269" s="2"/>
    </row>
    <row r="26270" spans="16:17" x14ac:dyDescent="0.25">
      <c r="P26270" s="2"/>
      <c r="Q26270" s="2"/>
    </row>
    <row r="26271" spans="16:17" x14ac:dyDescent="0.25">
      <c r="P26271" s="2"/>
      <c r="Q26271" s="2"/>
    </row>
    <row r="26272" spans="16:17" x14ac:dyDescent="0.25">
      <c r="P26272" s="2"/>
      <c r="Q26272" s="2"/>
    </row>
    <row r="26273" spans="16:17" x14ac:dyDescent="0.25">
      <c r="P26273" s="2"/>
      <c r="Q26273" s="2"/>
    </row>
    <row r="26274" spans="16:17" x14ac:dyDescent="0.25">
      <c r="P26274" s="2"/>
      <c r="Q26274" s="2"/>
    </row>
    <row r="26275" spans="16:17" x14ac:dyDescent="0.25">
      <c r="P26275" s="2"/>
      <c r="Q26275" s="2"/>
    </row>
    <row r="26276" spans="16:17" x14ac:dyDescent="0.25">
      <c r="P26276" s="2"/>
      <c r="Q26276" s="2"/>
    </row>
    <row r="26277" spans="16:17" x14ac:dyDescent="0.25">
      <c r="P26277" s="2"/>
      <c r="Q26277" s="2"/>
    </row>
    <row r="26278" spans="16:17" x14ac:dyDescent="0.25">
      <c r="P26278" s="2"/>
      <c r="Q26278" s="2"/>
    </row>
    <row r="26279" spans="16:17" x14ac:dyDescent="0.25">
      <c r="P26279" s="2"/>
      <c r="Q26279" s="2"/>
    </row>
    <row r="26280" spans="16:17" x14ac:dyDescent="0.25">
      <c r="P26280" s="2"/>
      <c r="Q26280" s="2"/>
    </row>
    <row r="26281" spans="16:17" x14ac:dyDescent="0.25">
      <c r="P26281" s="2"/>
      <c r="Q26281" s="2"/>
    </row>
    <row r="26282" spans="16:17" x14ac:dyDescent="0.25">
      <c r="P26282" s="2"/>
      <c r="Q26282" s="2"/>
    </row>
    <row r="26283" spans="16:17" x14ac:dyDescent="0.25">
      <c r="P26283" s="2"/>
      <c r="Q26283" s="2"/>
    </row>
    <row r="26301" spans="16:17" x14ac:dyDescent="0.25">
      <c r="P26301" s="2"/>
      <c r="Q26301" s="2"/>
    </row>
    <row r="26303" spans="16:17" x14ac:dyDescent="0.25">
      <c r="P26303" s="2"/>
      <c r="Q26303" s="2"/>
    </row>
    <row r="26304" spans="16:17" x14ac:dyDescent="0.25">
      <c r="P26304" s="2"/>
      <c r="Q26304" s="2"/>
    </row>
    <row r="26305" spans="16:17" x14ac:dyDescent="0.25">
      <c r="P26305" s="2"/>
      <c r="Q26305" s="2"/>
    </row>
    <row r="26306" spans="16:17" x14ac:dyDescent="0.25">
      <c r="P26306" s="2"/>
      <c r="Q26306" s="2"/>
    </row>
    <row r="26307" spans="16:17" x14ac:dyDescent="0.25">
      <c r="P26307" s="2"/>
      <c r="Q26307" s="2"/>
    </row>
    <row r="26308" spans="16:17" x14ac:dyDescent="0.25">
      <c r="P26308" s="2"/>
      <c r="Q26308" s="2"/>
    </row>
    <row r="26309" spans="16:17" x14ac:dyDescent="0.25">
      <c r="P26309" s="2"/>
      <c r="Q26309" s="2"/>
    </row>
    <row r="26310" spans="16:17" x14ac:dyDescent="0.25">
      <c r="P26310" s="2"/>
      <c r="Q26310" s="2"/>
    </row>
    <row r="26311" spans="16:17" x14ac:dyDescent="0.25">
      <c r="P26311" s="2"/>
      <c r="Q26311" s="2"/>
    </row>
    <row r="26312" spans="16:17" x14ac:dyDescent="0.25">
      <c r="P26312" s="2"/>
      <c r="Q26312" s="2"/>
    </row>
    <row r="26313" spans="16:17" x14ac:dyDescent="0.25">
      <c r="P26313" s="2"/>
      <c r="Q26313" s="2"/>
    </row>
    <row r="26314" spans="16:17" x14ac:dyDescent="0.25">
      <c r="P26314" s="2"/>
      <c r="Q26314" s="2"/>
    </row>
    <row r="26315" spans="16:17" x14ac:dyDescent="0.25">
      <c r="P26315" s="2"/>
      <c r="Q26315" s="2"/>
    </row>
    <row r="26316" spans="16:17" x14ac:dyDescent="0.25">
      <c r="P26316" s="2"/>
      <c r="Q26316" s="2"/>
    </row>
    <row r="26317" spans="16:17" x14ac:dyDescent="0.25">
      <c r="P26317" s="2"/>
      <c r="Q26317" s="2"/>
    </row>
    <row r="26318" spans="16:17" x14ac:dyDescent="0.25">
      <c r="P26318" s="2"/>
      <c r="Q26318" s="2"/>
    </row>
    <row r="26338" spans="16:17" x14ac:dyDescent="0.25">
      <c r="P26338" s="2"/>
      <c r="Q26338" s="2"/>
    </row>
    <row r="26339" spans="16:17" x14ac:dyDescent="0.25">
      <c r="P26339" s="2"/>
      <c r="Q26339" s="2"/>
    </row>
    <row r="26340" spans="16:17" x14ac:dyDescent="0.25">
      <c r="P26340" s="2"/>
      <c r="Q26340" s="2"/>
    </row>
    <row r="26341" spans="16:17" x14ac:dyDescent="0.25">
      <c r="P26341" s="2"/>
      <c r="Q26341" s="2"/>
    </row>
    <row r="26342" spans="16:17" x14ac:dyDescent="0.25">
      <c r="P26342" s="2"/>
      <c r="Q26342" s="2"/>
    </row>
    <row r="26343" spans="16:17" x14ac:dyDescent="0.25">
      <c r="P26343" s="2"/>
      <c r="Q26343" s="2"/>
    </row>
    <row r="26344" spans="16:17" x14ac:dyDescent="0.25">
      <c r="P26344" s="2"/>
      <c r="Q26344" s="2"/>
    </row>
    <row r="26345" spans="16:17" x14ac:dyDescent="0.25">
      <c r="P26345" s="2"/>
      <c r="Q26345" s="2"/>
    </row>
    <row r="26346" spans="16:17" x14ac:dyDescent="0.25">
      <c r="P26346" s="2"/>
      <c r="Q26346" s="2"/>
    </row>
    <row r="26347" spans="16:17" x14ac:dyDescent="0.25">
      <c r="P26347" s="2"/>
      <c r="Q26347" s="2"/>
    </row>
    <row r="26348" spans="16:17" x14ac:dyDescent="0.25">
      <c r="P26348" s="2"/>
      <c r="Q26348" s="2"/>
    </row>
    <row r="26349" spans="16:17" x14ac:dyDescent="0.25">
      <c r="P26349" s="2"/>
      <c r="Q26349" s="2"/>
    </row>
    <row r="26350" spans="16:17" x14ac:dyDescent="0.25">
      <c r="P26350" s="2"/>
      <c r="Q26350" s="2"/>
    </row>
    <row r="26364" spans="16:17" x14ac:dyDescent="0.25">
      <c r="P26364" s="2"/>
      <c r="Q26364" s="2"/>
    </row>
    <row r="26365" spans="16:17" x14ac:dyDescent="0.25">
      <c r="P26365" s="2"/>
      <c r="Q26365" s="2"/>
    </row>
    <row r="26366" spans="16:17" x14ac:dyDescent="0.25">
      <c r="P26366" s="2"/>
      <c r="Q26366" s="2"/>
    </row>
    <row r="26367" spans="16:17" x14ac:dyDescent="0.25">
      <c r="P26367" s="2"/>
      <c r="Q26367" s="2"/>
    </row>
    <row r="26368" spans="16:17" x14ac:dyDescent="0.25">
      <c r="P26368" s="2"/>
      <c r="Q26368" s="2"/>
    </row>
    <row r="26369" spans="16:17" x14ac:dyDescent="0.25">
      <c r="P26369" s="2"/>
      <c r="Q26369" s="2"/>
    </row>
    <row r="26370" spans="16:17" x14ac:dyDescent="0.25">
      <c r="P26370" s="2"/>
      <c r="Q26370" s="2"/>
    </row>
    <row r="26371" spans="16:17" x14ac:dyDescent="0.25">
      <c r="P26371" s="2"/>
      <c r="Q26371" s="2"/>
    </row>
    <row r="26372" spans="16:17" x14ac:dyDescent="0.25">
      <c r="P26372" s="2"/>
      <c r="Q26372" s="2"/>
    </row>
    <row r="26373" spans="16:17" x14ac:dyDescent="0.25">
      <c r="P26373" s="2"/>
      <c r="Q26373" s="2"/>
    </row>
    <row r="26374" spans="16:17" x14ac:dyDescent="0.25">
      <c r="P26374" s="2"/>
      <c r="Q26374" s="2"/>
    </row>
    <row r="26375" spans="16:17" x14ac:dyDescent="0.25">
      <c r="P26375" s="2"/>
      <c r="Q26375" s="2"/>
    </row>
    <row r="26376" spans="16:17" x14ac:dyDescent="0.25">
      <c r="P26376" s="2"/>
      <c r="Q26376" s="2"/>
    </row>
    <row r="26377" spans="16:17" x14ac:dyDescent="0.25">
      <c r="P26377" s="2"/>
      <c r="Q26377" s="2"/>
    </row>
    <row r="26378" spans="16:17" x14ac:dyDescent="0.25">
      <c r="P26378" s="2"/>
      <c r="Q26378" s="2"/>
    </row>
    <row r="26379" spans="16:17" x14ac:dyDescent="0.25">
      <c r="P26379" s="2"/>
      <c r="Q26379" s="2"/>
    </row>
    <row r="26380" spans="16:17" x14ac:dyDescent="0.25">
      <c r="P26380" s="2"/>
      <c r="Q26380" s="2"/>
    </row>
    <row r="26381" spans="16:17" x14ac:dyDescent="0.25">
      <c r="P26381" s="2"/>
      <c r="Q26381" s="2"/>
    </row>
    <row r="26382" spans="16:17" x14ac:dyDescent="0.25">
      <c r="P26382" s="2"/>
      <c r="Q26382" s="2"/>
    </row>
    <row r="26383" spans="16:17" x14ac:dyDescent="0.25">
      <c r="P26383" s="2"/>
      <c r="Q26383" s="2"/>
    </row>
    <row r="26384" spans="16:17" x14ac:dyDescent="0.25">
      <c r="P26384" s="2"/>
      <c r="Q26384" s="2"/>
    </row>
    <row r="26385" spans="16:17" x14ac:dyDescent="0.25">
      <c r="P26385" s="2"/>
      <c r="Q26385" s="2"/>
    </row>
    <row r="26386" spans="16:17" x14ac:dyDescent="0.25">
      <c r="P26386" s="2"/>
      <c r="Q26386" s="2"/>
    </row>
    <row r="26387" spans="16:17" x14ac:dyDescent="0.25">
      <c r="P26387" s="2"/>
      <c r="Q26387" s="2"/>
    </row>
    <row r="26388" spans="16:17" x14ac:dyDescent="0.25">
      <c r="P26388" s="2"/>
      <c r="Q26388" s="2"/>
    </row>
    <row r="26389" spans="16:17" x14ac:dyDescent="0.25">
      <c r="P26389" s="2"/>
      <c r="Q26389" s="2"/>
    </row>
    <row r="26390" spans="16:17" x14ac:dyDescent="0.25">
      <c r="P26390" s="2"/>
      <c r="Q26390" s="2"/>
    </row>
    <row r="26391" spans="16:17" x14ac:dyDescent="0.25">
      <c r="P26391" s="2"/>
      <c r="Q26391" s="2"/>
    </row>
    <row r="26392" spans="16:17" x14ac:dyDescent="0.25">
      <c r="P26392" s="2"/>
      <c r="Q26392" s="2"/>
    </row>
    <row r="26393" spans="16:17" x14ac:dyDescent="0.25">
      <c r="P26393" s="2"/>
      <c r="Q26393" s="2"/>
    </row>
    <row r="26394" spans="16:17" x14ac:dyDescent="0.25">
      <c r="P26394" s="2"/>
      <c r="Q26394" s="2"/>
    </row>
    <row r="26395" spans="16:17" x14ac:dyDescent="0.25">
      <c r="P26395" s="2"/>
      <c r="Q26395" s="2"/>
    </row>
    <row r="26396" spans="16:17" x14ac:dyDescent="0.25">
      <c r="P26396" s="2"/>
      <c r="Q26396" s="2"/>
    </row>
    <row r="26397" spans="16:17" x14ac:dyDescent="0.25">
      <c r="P26397" s="2"/>
      <c r="Q26397" s="2"/>
    </row>
    <row r="26398" spans="16:17" x14ac:dyDescent="0.25">
      <c r="P26398" s="2"/>
      <c r="Q26398" s="2"/>
    </row>
    <row r="26399" spans="16:17" x14ac:dyDescent="0.25">
      <c r="P26399" s="2"/>
      <c r="Q26399" s="2"/>
    </row>
    <row r="26400" spans="16:17" x14ac:dyDescent="0.25">
      <c r="P26400" s="2"/>
      <c r="Q26400" s="2"/>
    </row>
    <row r="26401" spans="16:17" x14ac:dyDescent="0.25">
      <c r="P26401" s="2"/>
      <c r="Q26401" s="2"/>
    </row>
    <row r="26402" spans="16:17" x14ac:dyDescent="0.25">
      <c r="P26402" s="2"/>
      <c r="Q26402" s="2"/>
    </row>
    <row r="26403" spans="16:17" x14ac:dyDescent="0.25">
      <c r="P26403" s="2"/>
      <c r="Q26403" s="2"/>
    </row>
    <row r="26404" spans="16:17" x14ac:dyDescent="0.25">
      <c r="P26404" s="2"/>
      <c r="Q26404" s="2"/>
    </row>
    <row r="26405" spans="16:17" x14ac:dyDescent="0.25">
      <c r="P26405" s="2"/>
      <c r="Q26405" s="2"/>
    </row>
    <row r="26406" spans="16:17" x14ac:dyDescent="0.25">
      <c r="P26406" s="2"/>
      <c r="Q26406" s="2"/>
    </row>
    <row r="26407" spans="16:17" x14ac:dyDescent="0.25">
      <c r="P26407" s="2"/>
      <c r="Q26407" s="2"/>
    </row>
    <row r="26408" spans="16:17" x14ac:dyDescent="0.25">
      <c r="P26408" s="2"/>
      <c r="Q26408" s="2"/>
    </row>
    <row r="26409" spans="16:17" x14ac:dyDescent="0.25">
      <c r="P26409" s="2"/>
      <c r="Q26409" s="2"/>
    </row>
    <row r="26410" spans="16:17" x14ac:dyDescent="0.25">
      <c r="P26410" s="2"/>
      <c r="Q26410" s="2"/>
    </row>
    <row r="26411" spans="16:17" x14ac:dyDescent="0.25">
      <c r="P26411" s="2"/>
      <c r="Q26411" s="2"/>
    </row>
    <row r="26412" spans="16:17" x14ac:dyDescent="0.25">
      <c r="P26412" s="2"/>
      <c r="Q26412" s="2"/>
    </row>
    <row r="26413" spans="16:17" x14ac:dyDescent="0.25">
      <c r="P26413" s="2"/>
      <c r="Q26413" s="2"/>
    </row>
    <row r="26467" spans="16:17" x14ac:dyDescent="0.25">
      <c r="P26467" s="2"/>
      <c r="Q26467" s="2"/>
    </row>
    <row r="26468" spans="16:17" x14ac:dyDescent="0.25">
      <c r="P26468" s="2"/>
      <c r="Q26468" s="2"/>
    </row>
    <row r="26469" spans="16:17" x14ac:dyDescent="0.25">
      <c r="P26469" s="2"/>
      <c r="Q26469" s="2"/>
    </row>
    <row r="26470" spans="16:17" x14ac:dyDescent="0.25">
      <c r="P26470" s="2"/>
      <c r="Q26470" s="2"/>
    </row>
    <row r="26471" spans="16:17" x14ac:dyDescent="0.25">
      <c r="P26471" s="2"/>
      <c r="Q26471" s="2"/>
    </row>
    <row r="26472" spans="16:17" x14ac:dyDescent="0.25">
      <c r="P26472" s="2"/>
      <c r="Q26472" s="2"/>
    </row>
    <row r="26473" spans="16:17" x14ac:dyDescent="0.25">
      <c r="P26473" s="2"/>
      <c r="Q26473" s="2"/>
    </row>
    <row r="26474" spans="16:17" x14ac:dyDescent="0.25">
      <c r="P26474" s="2"/>
      <c r="Q26474" s="2"/>
    </row>
    <row r="26475" spans="16:17" x14ac:dyDescent="0.25">
      <c r="P26475" s="2"/>
      <c r="Q26475" s="2"/>
    </row>
    <row r="26476" spans="16:17" x14ac:dyDescent="0.25">
      <c r="P26476" s="2"/>
      <c r="Q26476" s="2"/>
    </row>
    <row r="26477" spans="16:17" x14ac:dyDescent="0.25">
      <c r="P26477" s="2"/>
      <c r="Q26477" s="2"/>
    </row>
    <row r="26478" spans="16:17" x14ac:dyDescent="0.25">
      <c r="P26478" s="2"/>
      <c r="Q26478" s="2"/>
    </row>
    <row r="26479" spans="16:17" x14ac:dyDescent="0.25">
      <c r="P26479" s="2"/>
      <c r="Q26479" s="2"/>
    </row>
    <row r="26480" spans="16:17" x14ac:dyDescent="0.25">
      <c r="P26480" s="2"/>
      <c r="Q26480" s="2"/>
    </row>
    <row r="26481" spans="16:17" x14ac:dyDescent="0.25">
      <c r="P26481" s="2"/>
      <c r="Q26481" s="2"/>
    </row>
    <row r="26482" spans="16:17" x14ac:dyDescent="0.25">
      <c r="P26482" s="2"/>
      <c r="Q26482" s="2"/>
    </row>
    <row r="26483" spans="16:17" x14ac:dyDescent="0.25">
      <c r="P26483" s="2"/>
      <c r="Q26483" s="2"/>
    </row>
    <row r="26484" spans="16:17" x14ac:dyDescent="0.25">
      <c r="P26484" s="2"/>
      <c r="Q26484" s="2"/>
    </row>
    <row r="26485" spans="16:17" x14ac:dyDescent="0.25">
      <c r="P26485" s="2"/>
      <c r="Q26485" s="2"/>
    </row>
    <row r="26486" spans="16:17" x14ac:dyDescent="0.25">
      <c r="P26486" s="2"/>
      <c r="Q26486" s="2"/>
    </row>
    <row r="26487" spans="16:17" x14ac:dyDescent="0.25">
      <c r="P26487" s="2"/>
      <c r="Q26487" s="2"/>
    </row>
    <row r="26488" spans="16:17" x14ac:dyDescent="0.25">
      <c r="P26488" s="2"/>
      <c r="Q26488" s="2"/>
    </row>
    <row r="26489" spans="16:17" x14ac:dyDescent="0.25">
      <c r="P26489" s="2"/>
      <c r="Q26489" s="2"/>
    </row>
    <row r="26490" spans="16:17" x14ac:dyDescent="0.25">
      <c r="P26490" s="2"/>
      <c r="Q26490" s="2"/>
    </row>
    <row r="26491" spans="16:17" x14ac:dyDescent="0.25">
      <c r="P26491" s="2"/>
      <c r="Q26491" s="2"/>
    </row>
    <row r="26492" spans="16:17" x14ac:dyDescent="0.25">
      <c r="P26492" s="2"/>
      <c r="Q26492" s="2"/>
    </row>
    <row r="26493" spans="16:17" x14ac:dyDescent="0.25">
      <c r="P26493" s="2"/>
      <c r="Q26493" s="2"/>
    </row>
    <row r="26494" spans="16:17" x14ac:dyDescent="0.25">
      <c r="P26494" s="2"/>
      <c r="Q26494" s="2"/>
    </row>
    <row r="26495" spans="16:17" x14ac:dyDescent="0.25">
      <c r="P26495" s="2"/>
      <c r="Q26495" s="2"/>
    </row>
    <row r="26496" spans="16:17" x14ac:dyDescent="0.25">
      <c r="P26496" s="2"/>
      <c r="Q26496" s="2"/>
    </row>
    <row r="26497" spans="16:17" x14ac:dyDescent="0.25">
      <c r="P26497" s="2"/>
      <c r="Q26497" s="2"/>
    </row>
    <row r="26498" spans="16:17" x14ac:dyDescent="0.25">
      <c r="P26498" s="2"/>
      <c r="Q26498" s="2"/>
    </row>
    <row r="26499" spans="16:17" x14ac:dyDescent="0.25">
      <c r="P26499" s="2"/>
      <c r="Q26499" s="2"/>
    </row>
    <row r="26500" spans="16:17" x14ac:dyDescent="0.25">
      <c r="P26500" s="2"/>
      <c r="Q26500" s="2"/>
    </row>
    <row r="26501" spans="16:17" x14ac:dyDescent="0.25">
      <c r="P26501" s="2"/>
      <c r="Q26501" s="2"/>
    </row>
    <row r="26502" spans="16:17" x14ac:dyDescent="0.25">
      <c r="P26502" s="2"/>
      <c r="Q26502" s="2"/>
    </row>
    <row r="26503" spans="16:17" x14ac:dyDescent="0.25">
      <c r="P26503" s="2"/>
      <c r="Q26503" s="2"/>
    </row>
    <row r="26504" spans="16:17" x14ac:dyDescent="0.25">
      <c r="P26504" s="2"/>
      <c r="Q26504" s="2"/>
    </row>
    <row r="26505" spans="16:17" x14ac:dyDescent="0.25">
      <c r="P26505" s="2"/>
      <c r="Q26505" s="2"/>
    </row>
    <row r="26507" spans="16:17" x14ac:dyDescent="0.25">
      <c r="P26507" s="2"/>
      <c r="Q26507" s="2"/>
    </row>
    <row r="26508" spans="16:17" x14ac:dyDescent="0.25">
      <c r="P26508" s="2"/>
      <c r="Q26508" s="2"/>
    </row>
    <row r="26509" spans="16:17" x14ac:dyDescent="0.25">
      <c r="P26509" s="2"/>
      <c r="Q26509" s="2"/>
    </row>
    <row r="26510" spans="16:17" x14ac:dyDescent="0.25">
      <c r="P26510" s="2"/>
      <c r="Q26510" s="2"/>
    </row>
    <row r="26511" spans="16:17" x14ac:dyDescent="0.25">
      <c r="P26511" s="2"/>
      <c r="Q26511" s="2"/>
    </row>
    <row r="26517" spans="16:17" x14ac:dyDescent="0.25">
      <c r="P26517" s="2"/>
      <c r="Q26517" s="2"/>
    </row>
    <row r="26518" spans="16:17" x14ac:dyDescent="0.25">
      <c r="P26518" s="2"/>
      <c r="Q26518" s="2"/>
    </row>
    <row r="26519" spans="16:17" x14ac:dyDescent="0.25">
      <c r="P26519" s="2"/>
      <c r="Q26519" s="2"/>
    </row>
    <row r="26520" spans="16:17" x14ac:dyDescent="0.25">
      <c r="P26520" s="2"/>
      <c r="Q26520" s="2"/>
    </row>
    <row r="26521" spans="16:17" x14ac:dyDescent="0.25">
      <c r="P26521" s="2"/>
      <c r="Q26521" s="2"/>
    </row>
    <row r="26522" spans="16:17" x14ac:dyDescent="0.25">
      <c r="P26522" s="2"/>
      <c r="Q26522" s="2"/>
    </row>
    <row r="26523" spans="16:17" x14ac:dyDescent="0.25">
      <c r="P26523" s="2"/>
      <c r="Q26523" s="2"/>
    </row>
    <row r="26524" spans="16:17" x14ac:dyDescent="0.25">
      <c r="P26524" s="2"/>
      <c r="Q26524" s="2"/>
    </row>
    <row r="26525" spans="16:17" x14ac:dyDescent="0.25">
      <c r="P26525" s="2"/>
      <c r="Q26525" s="2"/>
    </row>
    <row r="26526" spans="16:17" x14ac:dyDescent="0.25">
      <c r="P26526" s="2"/>
      <c r="Q26526" s="2"/>
    </row>
    <row r="26527" spans="16:17" x14ac:dyDescent="0.25">
      <c r="P26527" s="2"/>
      <c r="Q26527" s="2"/>
    </row>
    <row r="26528" spans="16:17" x14ac:dyDescent="0.25">
      <c r="P26528" s="2"/>
      <c r="Q26528" s="2"/>
    </row>
    <row r="26529" spans="16:17" x14ac:dyDescent="0.25">
      <c r="P26529" s="2"/>
      <c r="Q26529" s="2"/>
    </row>
    <row r="26530" spans="16:17" x14ac:dyDescent="0.25">
      <c r="P26530" s="2"/>
      <c r="Q26530" s="2"/>
    </row>
    <row r="26531" spans="16:17" x14ac:dyDescent="0.25">
      <c r="P26531" s="2"/>
      <c r="Q26531" s="2"/>
    </row>
    <row r="26532" spans="16:17" x14ac:dyDescent="0.25">
      <c r="P26532" s="2"/>
      <c r="Q26532" s="2"/>
    </row>
    <row r="26533" spans="16:17" x14ac:dyDescent="0.25">
      <c r="P26533" s="2"/>
      <c r="Q26533" s="2"/>
    </row>
    <row r="26534" spans="16:17" x14ac:dyDescent="0.25">
      <c r="P26534" s="2"/>
      <c r="Q26534" s="2"/>
    </row>
    <row r="26535" spans="16:17" x14ac:dyDescent="0.25">
      <c r="P26535" s="2"/>
      <c r="Q26535" s="2"/>
    </row>
    <row r="26536" spans="16:17" x14ac:dyDescent="0.25">
      <c r="P26536" s="2"/>
      <c r="Q26536" s="2"/>
    </row>
    <row r="26537" spans="16:17" x14ac:dyDescent="0.25">
      <c r="P26537" s="2"/>
      <c r="Q26537" s="2"/>
    </row>
    <row r="26538" spans="16:17" x14ac:dyDescent="0.25">
      <c r="P26538" s="2"/>
      <c r="Q26538" s="2"/>
    </row>
    <row r="26539" spans="16:17" x14ac:dyDescent="0.25">
      <c r="P26539" s="2"/>
      <c r="Q26539" s="2"/>
    </row>
    <row r="26540" spans="16:17" x14ac:dyDescent="0.25">
      <c r="P26540" s="2"/>
      <c r="Q26540" s="2"/>
    </row>
    <row r="26541" spans="16:17" x14ac:dyDescent="0.25">
      <c r="P26541" s="2"/>
      <c r="Q26541" s="2"/>
    </row>
    <row r="26542" spans="16:17" x14ac:dyDescent="0.25">
      <c r="P26542" s="2"/>
      <c r="Q26542" s="2"/>
    </row>
    <row r="26543" spans="16:17" x14ac:dyDescent="0.25">
      <c r="P26543" s="2"/>
      <c r="Q26543" s="2"/>
    </row>
    <row r="26544" spans="16:17" x14ac:dyDescent="0.25">
      <c r="P26544" s="2"/>
      <c r="Q26544" s="2"/>
    </row>
    <row r="26545" spans="16:17" x14ac:dyDescent="0.25">
      <c r="P26545" s="2"/>
      <c r="Q26545" s="2"/>
    </row>
    <row r="26546" spans="16:17" x14ac:dyDescent="0.25">
      <c r="P26546" s="2"/>
      <c r="Q26546" s="2"/>
    </row>
    <row r="26547" spans="16:17" x14ac:dyDescent="0.25">
      <c r="P26547" s="2"/>
      <c r="Q26547" s="2"/>
    </row>
    <row r="26548" spans="16:17" x14ac:dyDescent="0.25">
      <c r="P26548" s="2"/>
      <c r="Q26548" s="2"/>
    </row>
    <row r="26549" spans="16:17" x14ac:dyDescent="0.25">
      <c r="P26549" s="2"/>
      <c r="Q26549" s="2"/>
    </row>
    <row r="26550" spans="16:17" x14ac:dyDescent="0.25">
      <c r="P26550" s="2"/>
      <c r="Q26550" s="2"/>
    </row>
    <row r="26551" spans="16:17" x14ac:dyDescent="0.25">
      <c r="P26551" s="2"/>
      <c r="Q26551" s="2"/>
    </row>
    <row r="26552" spans="16:17" x14ac:dyDescent="0.25">
      <c r="P26552" s="2"/>
      <c r="Q26552" s="2"/>
    </row>
    <row r="26553" spans="16:17" x14ac:dyDescent="0.25">
      <c r="P26553" s="2"/>
      <c r="Q26553" s="2"/>
    </row>
    <row r="26554" spans="16:17" x14ac:dyDescent="0.25">
      <c r="P26554" s="2"/>
      <c r="Q26554" s="2"/>
    </row>
    <row r="26555" spans="16:17" x14ac:dyDescent="0.25">
      <c r="P26555" s="2"/>
      <c r="Q26555" s="2"/>
    </row>
    <row r="26556" spans="16:17" x14ac:dyDescent="0.25">
      <c r="P26556" s="2"/>
      <c r="Q26556" s="2"/>
    </row>
    <row r="26557" spans="16:17" x14ac:dyDescent="0.25">
      <c r="P26557" s="2"/>
      <c r="Q26557" s="2"/>
    </row>
    <row r="26558" spans="16:17" x14ac:dyDescent="0.25">
      <c r="P26558" s="2"/>
      <c r="Q26558" s="2"/>
    </row>
    <row r="26559" spans="16:17" x14ac:dyDescent="0.25">
      <c r="P26559" s="2"/>
      <c r="Q26559" s="2"/>
    </row>
    <row r="26560" spans="16:17" x14ac:dyDescent="0.25">
      <c r="P26560" s="2"/>
      <c r="Q26560" s="2"/>
    </row>
    <row r="26561" spans="16:17" x14ac:dyDescent="0.25">
      <c r="P26561" s="2"/>
      <c r="Q26561" s="2"/>
    </row>
    <row r="26562" spans="16:17" x14ac:dyDescent="0.25">
      <c r="P26562" s="2"/>
      <c r="Q26562" s="2"/>
    </row>
    <row r="26563" spans="16:17" x14ac:dyDescent="0.25">
      <c r="P26563" s="2"/>
      <c r="Q26563" s="2"/>
    </row>
    <row r="26564" spans="16:17" x14ac:dyDescent="0.25">
      <c r="P26564" s="2"/>
      <c r="Q26564" s="2"/>
    </row>
    <row r="26565" spans="16:17" x14ac:dyDescent="0.25">
      <c r="P26565" s="2"/>
      <c r="Q26565" s="2"/>
    </row>
    <row r="26566" spans="16:17" x14ac:dyDescent="0.25">
      <c r="P26566" s="2"/>
      <c r="Q26566" s="2"/>
    </row>
    <row r="26567" spans="16:17" x14ac:dyDescent="0.25">
      <c r="P26567" s="2"/>
      <c r="Q26567" s="2"/>
    </row>
    <row r="26568" spans="16:17" x14ac:dyDescent="0.25">
      <c r="P26568" s="2"/>
      <c r="Q26568" s="2"/>
    </row>
    <row r="26569" spans="16:17" x14ac:dyDescent="0.25">
      <c r="P26569" s="2"/>
      <c r="Q26569" s="2"/>
    </row>
    <row r="26570" spans="16:17" x14ac:dyDescent="0.25">
      <c r="P26570" s="2"/>
      <c r="Q26570" s="2"/>
    </row>
    <row r="26571" spans="16:17" x14ac:dyDescent="0.25">
      <c r="P26571" s="2"/>
      <c r="Q26571" s="2"/>
    </row>
    <row r="26572" spans="16:17" x14ac:dyDescent="0.25">
      <c r="P26572" s="2"/>
      <c r="Q26572" s="2"/>
    </row>
    <row r="26573" spans="16:17" x14ac:dyDescent="0.25">
      <c r="P26573" s="2"/>
      <c r="Q26573" s="2"/>
    </row>
    <row r="26574" spans="16:17" x14ac:dyDescent="0.25">
      <c r="P26574" s="2"/>
      <c r="Q26574" s="2"/>
    </row>
    <row r="26575" spans="16:17" x14ac:dyDescent="0.25">
      <c r="P26575" s="2"/>
      <c r="Q26575" s="2"/>
    </row>
    <row r="26639" spans="16:17" x14ac:dyDescent="0.25">
      <c r="P26639" s="2"/>
      <c r="Q26639" s="2"/>
    </row>
    <row r="26641" spans="16:17" x14ac:dyDescent="0.25">
      <c r="P26641" s="2"/>
      <c r="Q26641" s="2"/>
    </row>
    <row r="26642" spans="16:17" x14ac:dyDescent="0.25">
      <c r="P26642" s="2"/>
      <c r="Q26642" s="2"/>
    </row>
    <row r="26643" spans="16:17" x14ac:dyDescent="0.25">
      <c r="P26643" s="2"/>
      <c r="Q26643" s="2"/>
    </row>
    <row r="26644" spans="16:17" x14ac:dyDescent="0.25">
      <c r="P26644" s="2"/>
    </row>
    <row r="26645" spans="16:17" x14ac:dyDescent="0.25">
      <c r="P26645" s="2"/>
    </row>
    <row r="26646" spans="16:17" x14ac:dyDescent="0.25">
      <c r="P26646" s="2"/>
    </row>
    <row r="26648" spans="16:17" x14ac:dyDescent="0.25">
      <c r="P26648" s="2"/>
    </row>
    <row r="26649" spans="16:17" x14ac:dyDescent="0.25">
      <c r="P26649" s="2"/>
    </row>
    <row r="26650" spans="16:17" x14ac:dyDescent="0.25">
      <c r="P26650" s="2"/>
    </row>
    <row r="26651" spans="16:17" x14ac:dyDescent="0.25">
      <c r="P26651" s="2"/>
    </row>
    <row r="26652" spans="16:17" x14ac:dyDescent="0.25">
      <c r="P26652" s="2"/>
    </row>
    <row r="26653" spans="16:17" x14ac:dyDescent="0.25">
      <c r="P26653" s="2"/>
    </row>
    <row r="26654" spans="16:17" x14ac:dyDescent="0.25">
      <c r="P26654" s="2"/>
    </row>
    <row r="26655" spans="16:17" x14ac:dyDescent="0.25">
      <c r="P26655" s="2"/>
    </row>
    <row r="26656" spans="16:17" x14ac:dyDescent="0.25">
      <c r="P26656" s="2"/>
    </row>
    <row r="26657" spans="16:16" x14ac:dyDescent="0.25">
      <c r="P26657" s="2"/>
    </row>
    <row r="26658" spans="16:16" x14ac:dyDescent="0.25">
      <c r="P26658" s="2"/>
    </row>
    <row r="26659" spans="16:16" x14ac:dyDescent="0.25">
      <c r="P26659" s="2"/>
    </row>
    <row r="26660" spans="16:16" x14ac:dyDescent="0.25">
      <c r="P26660" s="2"/>
    </row>
    <row r="26661" spans="16:16" x14ac:dyDescent="0.25">
      <c r="P26661" s="2"/>
    </row>
    <row r="26662" spans="16:16" x14ac:dyDescent="0.25">
      <c r="P26662" s="2"/>
    </row>
    <row r="26663" spans="16:16" x14ac:dyDescent="0.25">
      <c r="P26663" s="2"/>
    </row>
    <row r="26664" spans="16:16" x14ac:dyDescent="0.25">
      <c r="P26664" s="2"/>
    </row>
    <row r="26666" spans="16:16" x14ac:dyDescent="0.25">
      <c r="P26666" s="2"/>
    </row>
    <row r="26667" spans="16:16" x14ac:dyDescent="0.25">
      <c r="P26667" s="2"/>
    </row>
    <row r="26668" spans="16:16" x14ac:dyDescent="0.25">
      <c r="P26668" s="2"/>
    </row>
    <row r="26669" spans="16:16" x14ac:dyDescent="0.25">
      <c r="P26669" s="2"/>
    </row>
    <row r="26670" spans="16:16" x14ac:dyDescent="0.25">
      <c r="P26670" s="2"/>
    </row>
    <row r="26671" spans="16:16" x14ac:dyDescent="0.25">
      <c r="P26671" s="2"/>
    </row>
    <row r="26674" spans="16:16" x14ac:dyDescent="0.25">
      <c r="P26674" s="2"/>
    </row>
    <row r="26676" spans="16:16" x14ac:dyDescent="0.25">
      <c r="P26676" s="2"/>
    </row>
    <row r="26685" spans="16:16" x14ac:dyDescent="0.25">
      <c r="P26685" s="2"/>
    </row>
    <row r="26693" spans="16:16" x14ac:dyDescent="0.25">
      <c r="P26693" s="2"/>
    </row>
    <row r="26694" spans="16:16" x14ac:dyDescent="0.25">
      <c r="P26694" s="2"/>
    </row>
    <row r="26695" spans="16:16" x14ac:dyDescent="0.25">
      <c r="P26695" s="2"/>
    </row>
    <row r="26696" spans="16:16" x14ac:dyDescent="0.25">
      <c r="P26696" s="2"/>
    </row>
    <row r="26697" spans="16:16" x14ac:dyDescent="0.25">
      <c r="P26697" s="2"/>
    </row>
    <row r="26698" spans="16:16" x14ac:dyDescent="0.25">
      <c r="P26698" s="2"/>
    </row>
    <row r="26699" spans="16:16" x14ac:dyDescent="0.25">
      <c r="P26699" s="2"/>
    </row>
    <row r="26700" spans="16:16" x14ac:dyDescent="0.25">
      <c r="P26700" s="2"/>
    </row>
    <row r="26702" spans="16:16" x14ac:dyDescent="0.25">
      <c r="P26702" s="2"/>
    </row>
    <row r="26703" spans="16:16" x14ac:dyDescent="0.25">
      <c r="P26703" s="2"/>
    </row>
    <row r="26705" spans="16:16" x14ac:dyDescent="0.25">
      <c r="P26705" s="2"/>
    </row>
    <row r="26706" spans="16:16" x14ac:dyDescent="0.25">
      <c r="P26706" s="2"/>
    </row>
    <row r="26707" spans="16:16" x14ac:dyDescent="0.25">
      <c r="P26707" s="2"/>
    </row>
    <row r="26710" spans="16:16" x14ac:dyDescent="0.25">
      <c r="P26710" s="2"/>
    </row>
    <row r="26763" spans="17:17" x14ac:dyDescent="0.25">
      <c r="Q26763" s="2"/>
    </row>
    <row r="26799" spans="16:16" x14ac:dyDescent="0.25">
      <c r="P26799" s="2"/>
    </row>
    <row r="26835" spans="16:16" x14ac:dyDescent="0.25">
      <c r="P26835" s="2"/>
    </row>
    <row r="26866" spans="16:17" x14ac:dyDescent="0.25">
      <c r="P26866" s="2"/>
    </row>
    <row r="26880" spans="16:17" x14ac:dyDescent="0.25">
      <c r="Q26880" s="2"/>
    </row>
    <row r="26885" spans="16:16" x14ac:dyDescent="0.25">
      <c r="P26885" s="2"/>
    </row>
    <row r="26893" spans="16:16" x14ac:dyDescent="0.25">
      <c r="P26893" s="2"/>
    </row>
    <row r="26894" spans="16:16" x14ac:dyDescent="0.25">
      <c r="P26894" s="2"/>
    </row>
    <row r="26895" spans="16:16" x14ac:dyDescent="0.25">
      <c r="P26895" s="2"/>
    </row>
    <row r="26896" spans="16:16" x14ac:dyDescent="0.25">
      <c r="P26896" s="2"/>
    </row>
    <row r="26897" spans="16:16" x14ac:dyDescent="0.25">
      <c r="P26897" s="2"/>
    </row>
    <row r="26898" spans="16:16" x14ac:dyDescent="0.25">
      <c r="P26898" s="2"/>
    </row>
    <row r="26900" spans="16:16" x14ac:dyDescent="0.25">
      <c r="P26900" s="2"/>
    </row>
    <row r="26901" spans="16:16" x14ac:dyDescent="0.25">
      <c r="P26901" s="2"/>
    </row>
    <row r="26902" spans="16:16" x14ac:dyDescent="0.25">
      <c r="P26902" s="2"/>
    </row>
    <row r="26903" spans="16:16" x14ac:dyDescent="0.25">
      <c r="P26903" s="2"/>
    </row>
    <row r="26904" spans="16:16" x14ac:dyDescent="0.25">
      <c r="P26904" s="2"/>
    </row>
    <row r="26905" spans="16:16" x14ac:dyDescent="0.25">
      <c r="P26905" s="2"/>
    </row>
    <row r="26907" spans="16:16" x14ac:dyDescent="0.25">
      <c r="P26907" s="2"/>
    </row>
    <row r="26909" spans="16:16" x14ac:dyDescent="0.25">
      <c r="P26909" s="2"/>
    </row>
    <row r="26911" spans="16:16" x14ac:dyDescent="0.25">
      <c r="P26911" s="2"/>
    </row>
    <row r="26912" spans="16:16" x14ac:dyDescent="0.25">
      <c r="P26912" s="2"/>
    </row>
    <row r="26913" spans="16:16" x14ac:dyDescent="0.25">
      <c r="P26913" s="2"/>
    </row>
    <row r="26914" spans="16:16" x14ac:dyDescent="0.25">
      <c r="P26914" s="2"/>
    </row>
    <row r="26916" spans="16:16" x14ac:dyDescent="0.25">
      <c r="P26916" s="2"/>
    </row>
    <row r="26917" spans="16:16" x14ac:dyDescent="0.25">
      <c r="P26917" s="2"/>
    </row>
    <row r="26918" spans="16:16" x14ac:dyDescent="0.25">
      <c r="P26918" s="2"/>
    </row>
    <row r="26919" spans="16:16" x14ac:dyDescent="0.25">
      <c r="P26919" s="2"/>
    </row>
    <row r="26920" spans="16:16" x14ac:dyDescent="0.25">
      <c r="P26920" s="2"/>
    </row>
    <row r="26922" spans="16:16" x14ac:dyDescent="0.25">
      <c r="P26922" s="2"/>
    </row>
    <row r="26923" spans="16:16" x14ac:dyDescent="0.25">
      <c r="P26923" s="2"/>
    </row>
    <row r="26924" spans="16:16" x14ac:dyDescent="0.25">
      <c r="P26924" s="2"/>
    </row>
    <row r="26925" spans="16:16" x14ac:dyDescent="0.25">
      <c r="P26925" s="2"/>
    </row>
    <row r="26926" spans="16:16" x14ac:dyDescent="0.25">
      <c r="P26926" s="2"/>
    </row>
    <row r="26927" spans="16:16" x14ac:dyDescent="0.25">
      <c r="P26927" s="2"/>
    </row>
    <row r="26928" spans="16:16" x14ac:dyDescent="0.25">
      <c r="P26928" s="2"/>
    </row>
    <row r="26929" spans="16:16" x14ac:dyDescent="0.25">
      <c r="P26929" s="2"/>
    </row>
    <row r="26930" spans="16:16" x14ac:dyDescent="0.25">
      <c r="P26930" s="2"/>
    </row>
    <row r="26931" spans="16:16" x14ac:dyDescent="0.25">
      <c r="P26931" s="2"/>
    </row>
    <row r="26932" spans="16:16" x14ac:dyDescent="0.25">
      <c r="P26932" s="2"/>
    </row>
    <row r="26933" spans="16:16" x14ac:dyDescent="0.25">
      <c r="P26933" s="2"/>
    </row>
    <row r="26934" spans="16:16" x14ac:dyDescent="0.25">
      <c r="P26934" s="2"/>
    </row>
    <row r="26935" spans="16:16" x14ac:dyDescent="0.25">
      <c r="P26935" s="2"/>
    </row>
    <row r="26936" spans="16:16" x14ac:dyDescent="0.25">
      <c r="P26936" s="2"/>
    </row>
    <row r="26937" spans="16:16" x14ac:dyDescent="0.25">
      <c r="P26937" s="2"/>
    </row>
    <row r="26938" spans="16:16" x14ac:dyDescent="0.25">
      <c r="P26938" s="2"/>
    </row>
    <row r="26939" spans="16:16" x14ac:dyDescent="0.25">
      <c r="P26939" s="2"/>
    </row>
    <row r="26940" spans="16:16" x14ac:dyDescent="0.25">
      <c r="P26940" s="2"/>
    </row>
    <row r="26944" spans="16:16" x14ac:dyDescent="0.25">
      <c r="P26944" s="2"/>
    </row>
    <row r="26945" spans="16:17" x14ac:dyDescent="0.25">
      <c r="P26945" s="2"/>
    </row>
    <row r="26946" spans="16:17" x14ac:dyDescent="0.25">
      <c r="P26946" s="2"/>
    </row>
    <row r="26949" spans="16:17" x14ac:dyDescent="0.25">
      <c r="P26949" s="2"/>
    </row>
    <row r="26950" spans="16:17" x14ac:dyDescent="0.25">
      <c r="Q26950" s="2"/>
    </row>
    <row r="26951" spans="16:17" x14ac:dyDescent="0.25">
      <c r="P26951" s="2"/>
    </row>
    <row r="26953" spans="16:17" x14ac:dyDescent="0.25">
      <c r="P26953" s="2"/>
    </row>
    <row r="26956" spans="16:17" x14ac:dyDescent="0.25">
      <c r="P26956" s="2"/>
    </row>
    <row r="26957" spans="16:17" x14ac:dyDescent="0.25">
      <c r="P26957" s="2"/>
    </row>
    <row r="26959" spans="16:17" x14ac:dyDescent="0.25">
      <c r="P26959" s="2"/>
    </row>
    <row r="26966" spans="16:16" x14ac:dyDescent="0.25">
      <c r="P26966" s="2"/>
    </row>
    <row r="26969" spans="16:16" x14ac:dyDescent="0.25">
      <c r="P26969" s="2"/>
    </row>
    <row r="26977" spans="16:16" x14ac:dyDescent="0.25">
      <c r="P26977" s="2"/>
    </row>
    <row r="26978" spans="16:16" x14ac:dyDescent="0.25">
      <c r="P26978" s="2"/>
    </row>
    <row r="26983" spans="16:16" x14ac:dyDescent="0.25">
      <c r="P26983" s="2"/>
    </row>
    <row r="26984" spans="16:16" x14ac:dyDescent="0.25">
      <c r="P26984" s="2"/>
    </row>
    <row r="26987" spans="16:16" x14ac:dyDescent="0.25">
      <c r="P26987" s="2"/>
    </row>
    <row r="26990" spans="16:16" x14ac:dyDescent="0.25">
      <c r="P26990" s="2"/>
    </row>
    <row r="26992" spans="16:16" x14ac:dyDescent="0.25">
      <c r="P26992" s="2"/>
    </row>
    <row r="26994" spans="16:16" x14ac:dyDescent="0.25">
      <c r="P26994" s="2"/>
    </row>
    <row r="26996" spans="16:16" x14ac:dyDescent="0.25">
      <c r="P26996" s="2"/>
    </row>
    <row r="26999" spans="16:16" x14ac:dyDescent="0.25">
      <c r="P26999" s="2"/>
    </row>
    <row r="27001" spans="16:16" x14ac:dyDescent="0.25">
      <c r="P27001" s="2"/>
    </row>
    <row r="27003" spans="16:16" x14ac:dyDescent="0.25">
      <c r="P27003" s="2"/>
    </row>
    <row r="27004" spans="16:16" x14ac:dyDescent="0.25">
      <c r="P27004" s="2"/>
    </row>
    <row r="27005" spans="16:16" x14ac:dyDescent="0.25">
      <c r="P27005" s="2"/>
    </row>
    <row r="27006" spans="16:16" x14ac:dyDescent="0.25">
      <c r="P27006" s="2"/>
    </row>
    <row r="27007" spans="16:16" x14ac:dyDescent="0.25">
      <c r="P27007" s="2"/>
    </row>
    <row r="27009" spans="16:17" x14ac:dyDescent="0.25">
      <c r="P27009" s="2"/>
    </row>
    <row r="27010" spans="16:17" x14ac:dyDescent="0.25">
      <c r="P27010" s="2"/>
    </row>
    <row r="27011" spans="16:17" x14ac:dyDescent="0.25">
      <c r="P27011" s="2"/>
      <c r="Q27011" s="2"/>
    </row>
    <row r="27013" spans="16:17" x14ac:dyDescent="0.25">
      <c r="P27013" s="2"/>
    </row>
    <row r="27014" spans="16:17" x14ac:dyDescent="0.25">
      <c r="P27014" s="2"/>
    </row>
    <row r="27015" spans="16:17" x14ac:dyDescent="0.25">
      <c r="P27015" s="2"/>
    </row>
    <row r="27017" spans="16:17" x14ac:dyDescent="0.25">
      <c r="P27017" s="2"/>
    </row>
    <row r="27019" spans="16:17" x14ac:dyDescent="0.25">
      <c r="P27019" s="2"/>
    </row>
    <row r="27020" spans="16:17" x14ac:dyDescent="0.25">
      <c r="P27020" s="2"/>
    </row>
    <row r="27022" spans="16:17" x14ac:dyDescent="0.25">
      <c r="P27022" s="2"/>
    </row>
    <row r="27023" spans="16:17" x14ac:dyDescent="0.25">
      <c r="P27023" s="2"/>
    </row>
    <row r="27025" spans="16:16" x14ac:dyDescent="0.25">
      <c r="P27025" s="2"/>
    </row>
    <row r="27026" spans="16:16" x14ac:dyDescent="0.25">
      <c r="P27026" s="2"/>
    </row>
    <row r="27027" spans="16:16" x14ac:dyDescent="0.25">
      <c r="P27027" s="2"/>
    </row>
    <row r="27028" spans="16:16" x14ac:dyDescent="0.25">
      <c r="P27028" s="2"/>
    </row>
    <row r="27029" spans="16:16" x14ac:dyDescent="0.25">
      <c r="P27029" s="2"/>
    </row>
    <row r="27030" spans="16:16" x14ac:dyDescent="0.25">
      <c r="P27030" s="2"/>
    </row>
    <row r="27031" spans="16:16" x14ac:dyDescent="0.25">
      <c r="P27031" s="2"/>
    </row>
    <row r="27033" spans="16:16" x14ac:dyDescent="0.25">
      <c r="P27033" s="2"/>
    </row>
    <row r="27034" spans="16:16" x14ac:dyDescent="0.25">
      <c r="P27034" s="2"/>
    </row>
    <row r="27035" spans="16:16" x14ac:dyDescent="0.25">
      <c r="P27035" s="2"/>
    </row>
    <row r="27038" spans="16:16" x14ac:dyDescent="0.25">
      <c r="P27038" s="2"/>
    </row>
    <row r="27040" spans="16:16" x14ac:dyDescent="0.25">
      <c r="P27040" s="2"/>
    </row>
    <row r="27041" spans="16:17" x14ac:dyDescent="0.25">
      <c r="P27041" s="2"/>
    </row>
    <row r="27042" spans="16:17" x14ac:dyDescent="0.25">
      <c r="P27042" s="2"/>
    </row>
    <row r="27044" spans="16:17" x14ac:dyDescent="0.25">
      <c r="Q27044" s="2"/>
    </row>
    <row r="27045" spans="16:17" x14ac:dyDescent="0.25">
      <c r="P27045" s="2"/>
    </row>
    <row r="27046" spans="16:17" x14ac:dyDescent="0.25">
      <c r="P27046" s="2"/>
    </row>
    <row r="27047" spans="16:17" x14ac:dyDescent="0.25">
      <c r="P27047" s="2"/>
    </row>
    <row r="27048" spans="16:17" x14ac:dyDescent="0.25">
      <c r="P27048" s="2"/>
    </row>
    <row r="27049" spans="16:17" x14ac:dyDescent="0.25">
      <c r="P27049" s="2"/>
    </row>
    <row r="27052" spans="16:17" x14ac:dyDescent="0.25">
      <c r="P27052" s="2"/>
    </row>
    <row r="27053" spans="16:17" x14ac:dyDescent="0.25">
      <c r="P27053" s="2"/>
    </row>
    <row r="27055" spans="16:17" x14ac:dyDescent="0.25">
      <c r="P27055" s="2"/>
    </row>
    <row r="27056" spans="16:17" x14ac:dyDescent="0.25">
      <c r="P27056" s="2"/>
    </row>
    <row r="27057" spans="16:16" x14ac:dyDescent="0.25">
      <c r="P27057" s="2"/>
    </row>
    <row r="27058" spans="16:16" x14ac:dyDescent="0.25">
      <c r="P27058" s="2"/>
    </row>
    <row r="27059" spans="16:16" x14ac:dyDescent="0.25">
      <c r="P27059" s="2"/>
    </row>
    <row r="27060" spans="16:16" x14ac:dyDescent="0.25">
      <c r="P27060" s="2"/>
    </row>
    <row r="27061" spans="16:16" x14ac:dyDescent="0.25">
      <c r="P27061" s="2"/>
    </row>
    <row r="27062" spans="16:16" x14ac:dyDescent="0.25">
      <c r="P27062" s="2"/>
    </row>
    <row r="27063" spans="16:16" x14ac:dyDescent="0.25">
      <c r="P27063" s="2"/>
    </row>
    <row r="27064" spans="16:16" x14ac:dyDescent="0.25">
      <c r="P27064" s="2"/>
    </row>
    <row r="27065" spans="16:16" x14ac:dyDescent="0.25">
      <c r="P27065" s="2"/>
    </row>
    <row r="27067" spans="16:16" x14ac:dyDescent="0.25">
      <c r="P27067" s="2"/>
    </row>
    <row r="27068" spans="16:16" x14ac:dyDescent="0.25">
      <c r="P27068" s="2"/>
    </row>
    <row r="27069" spans="16:16" x14ac:dyDescent="0.25">
      <c r="P27069" s="2"/>
    </row>
    <row r="27070" spans="16:16" x14ac:dyDescent="0.25">
      <c r="P27070" s="2"/>
    </row>
    <row r="27071" spans="16:16" x14ac:dyDescent="0.25">
      <c r="P27071" s="2"/>
    </row>
    <row r="27072" spans="16:16" x14ac:dyDescent="0.25">
      <c r="P27072" s="2"/>
    </row>
    <row r="27073" spans="16:16" x14ac:dyDescent="0.25">
      <c r="P27073" s="2"/>
    </row>
    <row r="27074" spans="16:16" x14ac:dyDescent="0.25">
      <c r="P27074" s="2"/>
    </row>
    <row r="27075" spans="16:16" x14ac:dyDescent="0.25">
      <c r="P27075" s="2"/>
    </row>
    <row r="27077" spans="16:16" x14ac:dyDescent="0.25">
      <c r="P27077" s="2"/>
    </row>
    <row r="27078" spans="16:16" x14ac:dyDescent="0.25">
      <c r="P27078" s="2"/>
    </row>
    <row r="27079" spans="16:16" x14ac:dyDescent="0.25">
      <c r="P27079" s="2"/>
    </row>
    <row r="27080" spans="16:16" x14ac:dyDescent="0.25">
      <c r="P27080" s="2"/>
    </row>
    <row r="27081" spans="16:16" x14ac:dyDescent="0.25">
      <c r="P27081" s="2"/>
    </row>
    <row r="27082" spans="16:16" x14ac:dyDescent="0.25">
      <c r="P27082" s="2"/>
    </row>
    <row r="27084" spans="16:16" x14ac:dyDescent="0.25">
      <c r="P27084" s="2"/>
    </row>
    <row r="27086" spans="16:16" x14ac:dyDescent="0.25">
      <c r="P27086" s="2"/>
    </row>
    <row r="27087" spans="16:16" x14ac:dyDescent="0.25">
      <c r="P27087" s="2"/>
    </row>
    <row r="27088" spans="16:16" x14ac:dyDescent="0.25">
      <c r="P27088" s="2"/>
    </row>
    <row r="27089" spans="16:16" x14ac:dyDescent="0.25">
      <c r="P27089" s="2"/>
    </row>
    <row r="27090" spans="16:16" x14ac:dyDescent="0.25">
      <c r="P27090" s="2"/>
    </row>
    <row r="27091" spans="16:16" x14ac:dyDescent="0.25">
      <c r="P27091" s="2"/>
    </row>
    <row r="27093" spans="16:16" x14ac:dyDescent="0.25">
      <c r="P27093" s="2"/>
    </row>
    <row r="27094" spans="16:16" x14ac:dyDescent="0.25">
      <c r="P27094" s="2"/>
    </row>
    <row r="27095" spans="16:16" x14ac:dyDescent="0.25">
      <c r="P27095" s="2"/>
    </row>
    <row r="27096" spans="16:16" x14ac:dyDescent="0.25">
      <c r="P27096" s="2"/>
    </row>
    <row r="27097" spans="16:16" x14ac:dyDescent="0.25">
      <c r="P27097" s="2"/>
    </row>
    <row r="27098" spans="16:16" x14ac:dyDescent="0.25">
      <c r="P27098" s="2"/>
    </row>
    <row r="27099" spans="16:16" x14ac:dyDescent="0.25">
      <c r="P27099" s="2"/>
    </row>
    <row r="27100" spans="16:16" x14ac:dyDescent="0.25">
      <c r="P27100" s="2"/>
    </row>
    <row r="27101" spans="16:16" x14ac:dyDescent="0.25">
      <c r="P27101" s="2"/>
    </row>
    <row r="27104" spans="16:16" x14ac:dyDescent="0.25">
      <c r="P27104" s="2"/>
    </row>
    <row r="27105" spans="16:16" x14ac:dyDescent="0.25">
      <c r="P27105" s="2"/>
    </row>
    <row r="27106" spans="16:16" x14ac:dyDescent="0.25">
      <c r="P27106" s="2"/>
    </row>
    <row r="27107" spans="16:16" x14ac:dyDescent="0.25">
      <c r="P27107" s="2"/>
    </row>
    <row r="27108" spans="16:16" x14ac:dyDescent="0.25">
      <c r="P27108" s="2"/>
    </row>
    <row r="27109" spans="16:16" x14ac:dyDescent="0.25">
      <c r="P27109" s="2"/>
    </row>
    <row r="27110" spans="16:16" x14ac:dyDescent="0.25">
      <c r="P27110" s="2"/>
    </row>
    <row r="27111" spans="16:16" x14ac:dyDescent="0.25">
      <c r="P27111" s="2"/>
    </row>
    <row r="27112" spans="16:16" x14ac:dyDescent="0.25">
      <c r="P27112" s="2"/>
    </row>
    <row r="27113" spans="16:16" x14ac:dyDescent="0.25">
      <c r="P27113" s="2"/>
    </row>
    <row r="27114" spans="16:16" x14ac:dyDescent="0.25">
      <c r="P27114" s="2"/>
    </row>
    <row r="27115" spans="16:16" x14ac:dyDescent="0.25">
      <c r="P27115" s="2"/>
    </row>
    <row r="27116" spans="16:16" x14ac:dyDescent="0.25">
      <c r="P27116" s="2"/>
    </row>
    <row r="27118" spans="16:16" x14ac:dyDescent="0.25">
      <c r="P27118" s="2"/>
    </row>
    <row r="27119" spans="16:16" x14ac:dyDescent="0.25">
      <c r="P27119" s="2"/>
    </row>
    <row r="27120" spans="16:16" x14ac:dyDescent="0.25">
      <c r="P27120" s="2"/>
    </row>
    <row r="27121" spans="16:16" x14ac:dyDescent="0.25">
      <c r="P27121" s="2"/>
    </row>
    <row r="27122" spans="16:16" x14ac:dyDescent="0.25">
      <c r="P27122" s="2"/>
    </row>
    <row r="27123" spans="16:16" x14ac:dyDescent="0.25">
      <c r="P27123" s="2"/>
    </row>
    <row r="27127" spans="16:16" x14ac:dyDescent="0.25">
      <c r="P27127" s="2"/>
    </row>
    <row r="27128" spans="16:16" x14ac:dyDescent="0.25">
      <c r="P27128" s="2"/>
    </row>
    <row r="27129" spans="16:16" x14ac:dyDescent="0.25">
      <c r="P27129" s="2"/>
    </row>
    <row r="27130" spans="16:16" x14ac:dyDescent="0.25">
      <c r="P27130" s="2"/>
    </row>
    <row r="27131" spans="16:16" x14ac:dyDescent="0.25">
      <c r="P27131" s="2"/>
    </row>
    <row r="27132" spans="16:16" x14ac:dyDescent="0.25">
      <c r="P27132" s="2"/>
    </row>
    <row r="27133" spans="16:16" x14ac:dyDescent="0.25">
      <c r="P27133" s="2"/>
    </row>
    <row r="27134" spans="16:16" x14ac:dyDescent="0.25">
      <c r="P27134" s="2"/>
    </row>
    <row r="27135" spans="16:16" x14ac:dyDescent="0.25">
      <c r="P27135" s="2"/>
    </row>
    <row r="27136" spans="16:16" x14ac:dyDescent="0.25">
      <c r="P27136" s="2"/>
    </row>
    <row r="27137" spans="16:16" x14ac:dyDescent="0.25">
      <c r="P27137" s="2"/>
    </row>
    <row r="27139" spans="16:16" x14ac:dyDescent="0.25">
      <c r="P27139" s="2"/>
    </row>
    <row r="27140" spans="16:16" x14ac:dyDescent="0.25">
      <c r="P27140" s="2"/>
    </row>
    <row r="27141" spans="16:16" x14ac:dyDescent="0.25">
      <c r="P27141" s="2"/>
    </row>
    <row r="27142" spans="16:16" x14ac:dyDescent="0.25">
      <c r="P27142" s="2"/>
    </row>
    <row r="27143" spans="16:16" x14ac:dyDescent="0.25">
      <c r="P27143" s="2"/>
    </row>
    <row r="27144" spans="16:16" x14ac:dyDescent="0.25">
      <c r="P27144" s="2"/>
    </row>
    <row r="27145" spans="16:16" x14ac:dyDescent="0.25">
      <c r="P27145" s="2"/>
    </row>
    <row r="27146" spans="16:16" x14ac:dyDescent="0.25">
      <c r="P27146" s="2"/>
    </row>
    <row r="27147" spans="16:16" x14ac:dyDescent="0.25">
      <c r="P27147" s="2"/>
    </row>
    <row r="27148" spans="16:16" x14ac:dyDescent="0.25">
      <c r="P27148" s="2"/>
    </row>
    <row r="27149" spans="16:16" x14ac:dyDescent="0.25">
      <c r="P27149" s="2"/>
    </row>
    <row r="27150" spans="16:16" x14ac:dyDescent="0.25">
      <c r="P27150" s="2"/>
    </row>
    <row r="27151" spans="16:16" x14ac:dyDescent="0.25">
      <c r="P27151" s="2"/>
    </row>
    <row r="27152" spans="16:16" x14ac:dyDescent="0.25">
      <c r="P27152" s="2"/>
    </row>
    <row r="27153" spans="16:16" x14ac:dyDescent="0.25">
      <c r="P27153" s="2"/>
    </row>
    <row r="27154" spans="16:16" x14ac:dyDescent="0.25">
      <c r="P27154" s="2"/>
    </row>
    <row r="27155" spans="16:16" x14ac:dyDescent="0.25">
      <c r="P27155" s="2"/>
    </row>
    <row r="27156" spans="16:16" x14ac:dyDescent="0.25">
      <c r="P27156" s="2"/>
    </row>
    <row r="27157" spans="16:16" x14ac:dyDescent="0.25">
      <c r="P27157" s="2"/>
    </row>
    <row r="27158" spans="16:16" x14ac:dyDescent="0.25">
      <c r="P27158" s="2"/>
    </row>
    <row r="27159" spans="16:16" x14ac:dyDescent="0.25">
      <c r="P27159" s="2"/>
    </row>
    <row r="27160" spans="16:16" x14ac:dyDescent="0.25">
      <c r="P27160" s="2"/>
    </row>
    <row r="27161" spans="16:16" x14ac:dyDescent="0.25">
      <c r="P27161" s="2"/>
    </row>
    <row r="27162" spans="16:16" x14ac:dyDescent="0.25">
      <c r="P27162" s="2"/>
    </row>
    <row r="27163" spans="16:16" x14ac:dyDescent="0.25">
      <c r="P27163" s="2"/>
    </row>
    <row r="27164" spans="16:16" x14ac:dyDescent="0.25">
      <c r="P27164" s="2"/>
    </row>
    <row r="27165" spans="16:16" x14ac:dyDescent="0.25">
      <c r="P27165" s="2"/>
    </row>
    <row r="27166" spans="16:16" x14ac:dyDescent="0.25">
      <c r="P27166" s="2"/>
    </row>
    <row r="27167" spans="16:16" x14ac:dyDescent="0.25">
      <c r="P27167" s="2"/>
    </row>
    <row r="27168" spans="16:16" x14ac:dyDescent="0.25">
      <c r="P27168" s="2"/>
    </row>
    <row r="27169" spans="16:16" x14ac:dyDescent="0.25">
      <c r="P27169" s="2"/>
    </row>
    <row r="27170" spans="16:16" x14ac:dyDescent="0.25">
      <c r="P27170" s="2"/>
    </row>
    <row r="27173" spans="16:16" x14ac:dyDescent="0.25">
      <c r="P27173" s="2"/>
    </row>
    <row r="27174" spans="16:16" x14ac:dyDescent="0.25">
      <c r="P27174" s="2"/>
    </row>
    <row r="27175" spans="16:16" x14ac:dyDescent="0.25">
      <c r="P27175" s="2"/>
    </row>
    <row r="27176" spans="16:16" x14ac:dyDescent="0.25">
      <c r="P27176" s="2"/>
    </row>
    <row r="27177" spans="16:16" x14ac:dyDescent="0.25">
      <c r="P27177" s="2"/>
    </row>
    <row r="27178" spans="16:16" x14ac:dyDescent="0.25">
      <c r="P27178" s="2"/>
    </row>
    <row r="27179" spans="16:16" x14ac:dyDescent="0.25">
      <c r="P27179" s="2"/>
    </row>
    <row r="27180" spans="16:16" x14ac:dyDescent="0.25">
      <c r="P27180" s="2"/>
    </row>
    <row r="27181" spans="16:16" x14ac:dyDescent="0.25">
      <c r="P27181" s="2"/>
    </row>
    <row r="27182" spans="16:16" x14ac:dyDescent="0.25">
      <c r="P27182" s="2"/>
    </row>
    <row r="27183" spans="16:16" x14ac:dyDescent="0.25">
      <c r="P27183" s="2"/>
    </row>
    <row r="27184" spans="16:16" x14ac:dyDescent="0.25">
      <c r="P27184" s="2"/>
    </row>
    <row r="27185" spans="16:16" x14ac:dyDescent="0.25">
      <c r="P27185" s="2"/>
    </row>
    <row r="27186" spans="16:16" x14ac:dyDescent="0.25">
      <c r="P27186" s="2"/>
    </row>
    <row r="27187" spans="16:16" x14ac:dyDescent="0.25">
      <c r="P27187" s="2"/>
    </row>
    <row r="27188" spans="16:16" x14ac:dyDescent="0.25">
      <c r="P27188" s="2"/>
    </row>
    <row r="27189" spans="16:16" x14ac:dyDescent="0.25">
      <c r="P27189" s="2"/>
    </row>
    <row r="27206" spans="16:16" x14ac:dyDescent="0.25">
      <c r="P27206" s="2"/>
    </row>
    <row r="27207" spans="16:16" x14ac:dyDescent="0.25">
      <c r="P27207" s="2"/>
    </row>
    <row r="27208" spans="16:16" x14ac:dyDescent="0.25">
      <c r="P27208" s="2"/>
    </row>
    <row r="27209" spans="16:16" x14ac:dyDescent="0.25">
      <c r="P27209" s="2"/>
    </row>
    <row r="27210" spans="16:16" x14ac:dyDescent="0.25">
      <c r="P27210" s="2"/>
    </row>
    <row r="27211" spans="16:16" x14ac:dyDescent="0.25">
      <c r="P27211" s="2"/>
    </row>
    <row r="27212" spans="16:16" x14ac:dyDescent="0.25">
      <c r="P27212" s="2"/>
    </row>
    <row r="27213" spans="16:16" x14ac:dyDescent="0.25">
      <c r="P27213" s="2"/>
    </row>
    <row r="27214" spans="16:16" x14ac:dyDescent="0.25">
      <c r="P27214" s="2"/>
    </row>
    <row r="27215" spans="16:16" x14ac:dyDescent="0.25">
      <c r="P27215" s="2"/>
    </row>
    <row r="27216" spans="16:16" x14ac:dyDescent="0.25">
      <c r="P27216" s="2"/>
    </row>
    <row r="27217" spans="16:17" x14ac:dyDescent="0.25">
      <c r="P27217" s="2"/>
    </row>
    <row r="27218" spans="16:17" x14ac:dyDescent="0.25">
      <c r="P27218" s="2"/>
      <c r="Q27218" s="2"/>
    </row>
    <row r="27219" spans="16:17" x14ac:dyDescent="0.25">
      <c r="P27219" s="2"/>
      <c r="Q27219" s="2"/>
    </row>
    <row r="27220" spans="16:17" x14ac:dyDescent="0.25">
      <c r="P27220" s="2"/>
      <c r="Q27220" s="2"/>
    </row>
    <row r="27221" spans="16:17" x14ac:dyDescent="0.25">
      <c r="P27221" s="2"/>
      <c r="Q27221" s="2"/>
    </row>
    <row r="27222" spans="16:17" x14ac:dyDescent="0.25">
      <c r="P27222" s="2"/>
      <c r="Q27222" s="2"/>
    </row>
    <row r="27223" spans="16:17" x14ac:dyDescent="0.25">
      <c r="P27223" s="2"/>
      <c r="Q27223" s="2"/>
    </row>
    <row r="27224" spans="16:17" x14ac:dyDescent="0.25">
      <c r="P27224" s="2"/>
      <c r="Q27224" s="2"/>
    </row>
    <row r="27225" spans="16:17" x14ac:dyDescent="0.25">
      <c r="P27225" s="2"/>
      <c r="Q27225" s="2"/>
    </row>
    <row r="27226" spans="16:17" x14ac:dyDescent="0.25">
      <c r="P27226" s="2"/>
      <c r="Q27226" s="2"/>
    </row>
    <row r="27227" spans="16:17" x14ac:dyDescent="0.25">
      <c r="P27227" s="2"/>
      <c r="Q27227" s="2"/>
    </row>
    <row r="27228" spans="16:17" x14ac:dyDescent="0.25">
      <c r="P27228" s="2"/>
      <c r="Q27228" s="2"/>
    </row>
    <row r="27229" spans="16:17" x14ac:dyDescent="0.25">
      <c r="P27229" s="2"/>
      <c r="Q27229" s="2"/>
    </row>
    <row r="27230" spans="16:17" x14ac:dyDescent="0.25">
      <c r="P27230" s="2"/>
      <c r="Q27230" s="2"/>
    </row>
    <row r="27231" spans="16:17" x14ac:dyDescent="0.25">
      <c r="P27231" s="2"/>
    </row>
    <row r="27232" spans="16:17" x14ac:dyDescent="0.25">
      <c r="P27232" s="2"/>
    </row>
    <row r="27233" spans="16:16" x14ac:dyDescent="0.25">
      <c r="P27233" s="2"/>
    </row>
    <row r="27234" spans="16:16" x14ac:dyDescent="0.25">
      <c r="P27234" s="2"/>
    </row>
    <row r="27235" spans="16:16" x14ac:dyDescent="0.25">
      <c r="P27235" s="2"/>
    </row>
    <row r="27236" spans="16:16" x14ac:dyDescent="0.25">
      <c r="P27236" s="2"/>
    </row>
    <row r="27237" spans="16:16" x14ac:dyDescent="0.25">
      <c r="P27237" s="2"/>
    </row>
    <row r="27238" spans="16:16" x14ac:dyDescent="0.25">
      <c r="P27238" s="2"/>
    </row>
    <row r="27239" spans="16:16" x14ac:dyDescent="0.25">
      <c r="P27239" s="2"/>
    </row>
    <row r="27240" spans="16:16" x14ac:dyDescent="0.25">
      <c r="P27240" s="2"/>
    </row>
    <row r="27241" spans="16:16" x14ac:dyDescent="0.25">
      <c r="P27241" s="2"/>
    </row>
    <row r="27242" spans="16:16" x14ac:dyDescent="0.25">
      <c r="P27242" s="2"/>
    </row>
    <row r="27243" spans="16:16" x14ac:dyDescent="0.25">
      <c r="P27243" s="2"/>
    </row>
    <row r="27244" spans="16:16" x14ac:dyDescent="0.25">
      <c r="P27244" s="2"/>
    </row>
    <row r="27245" spans="16:16" x14ac:dyDescent="0.25">
      <c r="P27245" s="2"/>
    </row>
    <row r="27246" spans="16:16" x14ac:dyDescent="0.25">
      <c r="P27246" s="2"/>
    </row>
    <row r="27249" spans="16:16" x14ac:dyDescent="0.25">
      <c r="P27249" s="2"/>
    </row>
    <row r="27251" spans="16:16" x14ac:dyDescent="0.25">
      <c r="P27251" s="2"/>
    </row>
    <row r="27259" spans="16:16" x14ac:dyDescent="0.25">
      <c r="P27259" s="2"/>
    </row>
    <row r="27260" spans="16:16" x14ac:dyDescent="0.25">
      <c r="P27260" s="2"/>
    </row>
    <row r="27261" spans="16:16" x14ac:dyDescent="0.25">
      <c r="P27261" s="2"/>
    </row>
    <row r="27262" spans="16:16" x14ac:dyDescent="0.25">
      <c r="P27262" s="2"/>
    </row>
    <row r="27265" spans="16:16" x14ac:dyDescent="0.25">
      <c r="P27265" s="2"/>
    </row>
    <row r="27269" spans="16:16" x14ac:dyDescent="0.25">
      <c r="P27269" s="2"/>
    </row>
    <row r="27270" spans="16:16" x14ac:dyDescent="0.25">
      <c r="P27270" s="2"/>
    </row>
    <row r="27277" spans="16:16" x14ac:dyDescent="0.25">
      <c r="P27277" s="2"/>
    </row>
    <row r="27278" spans="16:16" x14ac:dyDescent="0.25">
      <c r="P27278" s="2"/>
    </row>
    <row r="27279" spans="16:16" x14ac:dyDescent="0.25">
      <c r="P27279" s="2"/>
    </row>
    <row r="27280" spans="16:16" x14ac:dyDescent="0.25">
      <c r="P27280" s="2"/>
    </row>
    <row r="27281" spans="16:16" x14ac:dyDescent="0.25">
      <c r="P27281" s="2"/>
    </row>
    <row r="27282" spans="16:16" x14ac:dyDescent="0.25">
      <c r="P27282" s="2"/>
    </row>
    <row r="27285" spans="16:16" x14ac:dyDescent="0.25">
      <c r="P27285" s="2"/>
    </row>
    <row r="27286" spans="16:16" x14ac:dyDescent="0.25">
      <c r="P27286" s="2"/>
    </row>
    <row r="27287" spans="16:16" x14ac:dyDescent="0.25">
      <c r="P27287" s="2"/>
    </row>
    <row r="27289" spans="16:16" x14ac:dyDescent="0.25">
      <c r="P27289" s="2"/>
    </row>
    <row r="27290" spans="16:16" x14ac:dyDescent="0.25">
      <c r="P27290" s="2"/>
    </row>
    <row r="27291" spans="16:16" x14ac:dyDescent="0.25">
      <c r="P27291" s="2"/>
    </row>
    <row r="27292" spans="16:16" x14ac:dyDescent="0.25">
      <c r="P27292" s="2"/>
    </row>
    <row r="27293" spans="16:16" x14ac:dyDescent="0.25">
      <c r="P27293" s="2"/>
    </row>
    <row r="27295" spans="16:16" x14ac:dyDescent="0.25">
      <c r="P27295" s="2"/>
    </row>
    <row r="27296" spans="16:16" x14ac:dyDescent="0.25">
      <c r="P27296" s="2"/>
    </row>
    <row r="27297" spans="16:16" x14ac:dyDescent="0.25">
      <c r="P27297" s="2"/>
    </row>
    <row r="27298" spans="16:16" x14ac:dyDescent="0.25">
      <c r="P27298" s="2"/>
    </row>
    <row r="27299" spans="16:16" x14ac:dyDescent="0.25">
      <c r="P27299" s="2"/>
    </row>
    <row r="27300" spans="16:16" x14ac:dyDescent="0.25">
      <c r="P27300" s="2"/>
    </row>
    <row r="27301" spans="16:16" x14ac:dyDescent="0.25">
      <c r="P27301" s="2"/>
    </row>
    <row r="27302" spans="16:16" x14ac:dyDescent="0.25">
      <c r="P27302" s="2"/>
    </row>
    <row r="27303" spans="16:16" x14ac:dyDescent="0.25">
      <c r="P27303" s="2"/>
    </row>
    <row r="27304" spans="16:16" x14ac:dyDescent="0.25">
      <c r="P27304" s="2"/>
    </row>
    <row r="27305" spans="16:16" x14ac:dyDescent="0.25">
      <c r="P27305" s="2"/>
    </row>
    <row r="27306" spans="16:16" x14ac:dyDescent="0.25">
      <c r="P27306" s="2"/>
    </row>
    <row r="27307" spans="16:16" x14ac:dyDescent="0.25">
      <c r="P27307" s="2"/>
    </row>
    <row r="27309" spans="16:16" x14ac:dyDescent="0.25">
      <c r="P27309" s="2"/>
    </row>
    <row r="27310" spans="16:16" x14ac:dyDescent="0.25">
      <c r="P27310" s="2"/>
    </row>
    <row r="27311" spans="16:16" x14ac:dyDescent="0.25">
      <c r="P27311" s="2"/>
    </row>
    <row r="27312" spans="16:16" x14ac:dyDescent="0.25">
      <c r="P27312" s="2"/>
    </row>
    <row r="27313" spans="16:16" x14ac:dyDescent="0.25">
      <c r="P27313" s="2"/>
    </row>
    <row r="27314" spans="16:16" x14ac:dyDescent="0.25">
      <c r="P27314" s="2"/>
    </row>
    <row r="27315" spans="16:16" x14ac:dyDescent="0.25">
      <c r="P27315" s="2"/>
    </row>
    <row r="27316" spans="16:16" x14ac:dyDescent="0.25">
      <c r="P27316" s="2"/>
    </row>
    <row r="27317" spans="16:16" x14ac:dyDescent="0.25">
      <c r="P27317" s="2"/>
    </row>
    <row r="27318" spans="16:16" x14ac:dyDescent="0.25">
      <c r="P27318" s="2"/>
    </row>
    <row r="27319" spans="16:16" x14ac:dyDescent="0.25">
      <c r="P27319" s="2"/>
    </row>
    <row r="27320" spans="16:16" x14ac:dyDescent="0.25">
      <c r="P27320" s="2"/>
    </row>
    <row r="27322" spans="16:16" x14ac:dyDescent="0.25">
      <c r="P27322" s="2"/>
    </row>
    <row r="27323" spans="16:16" x14ac:dyDescent="0.25">
      <c r="P27323" s="2"/>
    </row>
    <row r="27324" spans="16:16" x14ac:dyDescent="0.25">
      <c r="P27324" s="2"/>
    </row>
    <row r="27325" spans="16:16" x14ac:dyDescent="0.25">
      <c r="P27325" s="2"/>
    </row>
    <row r="27326" spans="16:16" x14ac:dyDescent="0.25">
      <c r="P27326" s="2"/>
    </row>
    <row r="27327" spans="16:16" x14ac:dyDescent="0.25">
      <c r="P27327" s="2"/>
    </row>
    <row r="27328" spans="16:16" x14ac:dyDescent="0.25">
      <c r="P27328" s="2"/>
    </row>
    <row r="27329" spans="16:16" x14ac:dyDescent="0.25">
      <c r="P27329" s="2"/>
    </row>
    <row r="27330" spans="16:16" x14ac:dyDescent="0.25">
      <c r="P27330" s="2"/>
    </row>
    <row r="27331" spans="16:16" x14ac:dyDescent="0.25">
      <c r="P27331" s="2"/>
    </row>
    <row r="27332" spans="16:16" x14ac:dyDescent="0.25">
      <c r="P27332" s="2"/>
    </row>
    <row r="27333" spans="16:16" x14ac:dyDescent="0.25">
      <c r="P27333" s="2"/>
    </row>
    <row r="27334" spans="16:16" x14ac:dyDescent="0.25">
      <c r="P27334" s="2"/>
    </row>
    <row r="27335" spans="16:16" x14ac:dyDescent="0.25">
      <c r="P27335" s="2"/>
    </row>
    <row r="27336" spans="16:16" x14ac:dyDescent="0.25">
      <c r="P27336" s="2"/>
    </row>
    <row r="27337" spans="16:16" x14ac:dyDescent="0.25">
      <c r="P27337" s="2"/>
    </row>
    <row r="27338" spans="16:16" x14ac:dyDescent="0.25">
      <c r="P27338" s="2"/>
    </row>
    <row r="27339" spans="16:16" x14ac:dyDescent="0.25">
      <c r="P27339" s="2"/>
    </row>
    <row r="27340" spans="16:16" x14ac:dyDescent="0.25">
      <c r="P27340" s="2"/>
    </row>
    <row r="27341" spans="16:16" x14ac:dyDescent="0.25">
      <c r="P27341" s="2"/>
    </row>
    <row r="27342" spans="16:16" x14ac:dyDescent="0.25">
      <c r="P27342" s="2"/>
    </row>
    <row r="27343" spans="16:16" x14ac:dyDescent="0.25">
      <c r="P27343" s="2"/>
    </row>
    <row r="27344" spans="16:16" x14ac:dyDescent="0.25">
      <c r="P27344" s="2"/>
    </row>
    <row r="27345" spans="16:16" x14ac:dyDescent="0.25">
      <c r="P27345" s="2"/>
    </row>
    <row r="27346" spans="16:16" x14ac:dyDescent="0.25">
      <c r="P27346" s="2"/>
    </row>
    <row r="27347" spans="16:16" x14ac:dyDescent="0.25">
      <c r="P27347" s="2"/>
    </row>
    <row r="27348" spans="16:16" x14ac:dyDescent="0.25">
      <c r="P27348" s="2"/>
    </row>
    <row r="27349" spans="16:16" x14ac:dyDescent="0.25">
      <c r="P27349" s="2"/>
    </row>
    <row r="27350" spans="16:16" x14ac:dyDescent="0.25">
      <c r="P27350" s="2"/>
    </row>
    <row r="27351" spans="16:16" x14ac:dyDescent="0.25">
      <c r="P27351" s="2"/>
    </row>
    <row r="27352" spans="16:16" x14ac:dyDescent="0.25">
      <c r="P27352" s="2"/>
    </row>
    <row r="27353" spans="16:16" x14ac:dyDescent="0.25">
      <c r="P27353" s="2"/>
    </row>
    <row r="27354" spans="16:16" x14ac:dyDescent="0.25">
      <c r="P27354" s="2"/>
    </row>
    <row r="27355" spans="16:16" x14ac:dyDescent="0.25">
      <c r="P27355" s="2"/>
    </row>
    <row r="27356" spans="16:16" x14ac:dyDescent="0.25">
      <c r="P27356" s="2"/>
    </row>
    <row r="27357" spans="16:16" x14ac:dyDescent="0.25">
      <c r="P27357" s="2"/>
    </row>
    <row r="27358" spans="16:16" x14ac:dyDescent="0.25">
      <c r="P27358" s="2"/>
    </row>
    <row r="27359" spans="16:16" x14ac:dyDescent="0.25">
      <c r="P27359" s="2"/>
    </row>
    <row r="27360" spans="16:16" x14ac:dyDescent="0.25">
      <c r="P27360" s="2"/>
    </row>
    <row r="27361" spans="16:16" x14ac:dyDescent="0.25">
      <c r="P27361" s="2"/>
    </row>
    <row r="27362" spans="16:16" x14ac:dyDescent="0.25">
      <c r="P27362" s="2"/>
    </row>
    <row r="27363" spans="16:16" x14ac:dyDescent="0.25">
      <c r="P27363" s="2"/>
    </row>
    <row r="27364" spans="16:16" x14ac:dyDescent="0.25">
      <c r="P27364" s="2"/>
    </row>
    <row r="27365" spans="16:16" x14ac:dyDescent="0.25">
      <c r="P27365" s="2"/>
    </row>
    <row r="27366" spans="16:16" x14ac:dyDescent="0.25">
      <c r="P27366" s="2"/>
    </row>
    <row r="27368" spans="16:16" x14ac:dyDescent="0.25">
      <c r="P27368" s="2"/>
    </row>
    <row r="27369" spans="16:16" x14ac:dyDescent="0.25">
      <c r="P27369" s="2"/>
    </row>
    <row r="27370" spans="16:16" x14ac:dyDescent="0.25">
      <c r="P27370" s="2"/>
    </row>
    <row r="27371" spans="16:16" x14ac:dyDescent="0.25">
      <c r="P27371" s="2"/>
    </row>
    <row r="27372" spans="16:16" x14ac:dyDescent="0.25">
      <c r="P27372" s="2"/>
    </row>
    <row r="27373" spans="16:16" x14ac:dyDescent="0.25">
      <c r="P27373" s="2"/>
    </row>
    <row r="27374" spans="16:16" x14ac:dyDescent="0.25">
      <c r="P27374" s="2"/>
    </row>
    <row r="27375" spans="16:16" x14ac:dyDescent="0.25">
      <c r="P27375" s="2"/>
    </row>
    <row r="27376" spans="16:16" x14ac:dyDescent="0.25">
      <c r="P27376" s="2"/>
    </row>
    <row r="27377" spans="16:17" x14ac:dyDescent="0.25">
      <c r="P27377" s="2"/>
    </row>
    <row r="27378" spans="16:17" x14ac:dyDescent="0.25">
      <c r="P27378" s="2"/>
    </row>
    <row r="27379" spans="16:17" x14ac:dyDescent="0.25">
      <c r="P27379" s="2"/>
    </row>
    <row r="27380" spans="16:17" x14ac:dyDescent="0.25">
      <c r="P27380" s="2"/>
    </row>
    <row r="27381" spans="16:17" x14ac:dyDescent="0.25">
      <c r="P27381" s="2"/>
    </row>
    <row r="27382" spans="16:17" x14ac:dyDescent="0.25">
      <c r="P27382" s="2"/>
    </row>
    <row r="27383" spans="16:17" x14ac:dyDescent="0.25">
      <c r="P27383" s="2"/>
      <c r="Q27383" s="2"/>
    </row>
    <row r="27384" spans="16:17" x14ac:dyDescent="0.25">
      <c r="P27384" s="2"/>
      <c r="Q27384" s="2"/>
    </row>
    <row r="27385" spans="16:17" x14ac:dyDescent="0.25">
      <c r="P27385" s="2"/>
      <c r="Q27385" s="2"/>
    </row>
    <row r="27386" spans="16:17" x14ac:dyDescent="0.25">
      <c r="P27386" s="2"/>
      <c r="Q27386" s="2"/>
    </row>
    <row r="27387" spans="16:17" x14ac:dyDescent="0.25">
      <c r="P27387" s="2"/>
      <c r="Q27387" s="2"/>
    </row>
    <row r="27388" spans="16:17" x14ac:dyDescent="0.25">
      <c r="P27388" s="2"/>
      <c r="Q27388" s="2"/>
    </row>
    <row r="27389" spans="16:17" x14ac:dyDescent="0.25">
      <c r="P27389" s="2"/>
      <c r="Q27389" s="2"/>
    </row>
    <row r="27390" spans="16:17" x14ac:dyDescent="0.25">
      <c r="P27390" s="2"/>
      <c r="Q27390" s="2"/>
    </row>
    <row r="27391" spans="16:17" x14ac:dyDescent="0.25">
      <c r="P27391" s="2"/>
      <c r="Q27391" s="2"/>
    </row>
    <row r="27392" spans="16:17" x14ac:dyDescent="0.25">
      <c r="P27392" s="2"/>
      <c r="Q27392" s="2"/>
    </row>
    <row r="27393" spans="16:17" x14ac:dyDescent="0.25">
      <c r="P27393" s="2"/>
      <c r="Q27393" s="2"/>
    </row>
    <row r="27394" spans="16:17" x14ac:dyDescent="0.25">
      <c r="P27394" s="2"/>
      <c r="Q27394" s="2"/>
    </row>
    <row r="27395" spans="16:17" x14ac:dyDescent="0.25">
      <c r="P27395" s="2"/>
      <c r="Q27395" s="2"/>
    </row>
    <row r="27396" spans="16:17" x14ac:dyDescent="0.25">
      <c r="P27396" s="2"/>
    </row>
    <row r="27397" spans="16:17" x14ac:dyDescent="0.25">
      <c r="P27397" s="2"/>
    </row>
    <row r="27398" spans="16:17" x14ac:dyDescent="0.25">
      <c r="P27398" s="2"/>
      <c r="Q27398" s="2"/>
    </row>
    <row r="27399" spans="16:17" x14ac:dyDescent="0.25">
      <c r="P27399" s="2"/>
      <c r="Q27399" s="2"/>
    </row>
    <row r="27400" spans="16:17" x14ac:dyDescent="0.25">
      <c r="P27400" s="2"/>
      <c r="Q27400" s="2"/>
    </row>
    <row r="27401" spans="16:17" x14ac:dyDescent="0.25">
      <c r="P27401" s="2"/>
      <c r="Q27401" s="2"/>
    </row>
    <row r="27402" spans="16:17" x14ac:dyDescent="0.25">
      <c r="P27402" s="2"/>
      <c r="Q27402" s="2"/>
    </row>
    <row r="27403" spans="16:17" x14ac:dyDescent="0.25">
      <c r="P27403" s="2"/>
      <c r="Q27403" s="2"/>
    </row>
    <row r="27404" spans="16:17" x14ac:dyDescent="0.25">
      <c r="P27404" s="2"/>
      <c r="Q27404" s="2"/>
    </row>
    <row r="27405" spans="16:17" x14ac:dyDescent="0.25">
      <c r="P27405" s="2"/>
      <c r="Q27405" s="2"/>
    </row>
    <row r="27406" spans="16:17" x14ac:dyDescent="0.25">
      <c r="P27406" s="2"/>
      <c r="Q27406" s="2"/>
    </row>
    <row r="27407" spans="16:17" x14ac:dyDescent="0.25">
      <c r="P27407" s="2"/>
      <c r="Q27407" s="2"/>
    </row>
    <row r="27408" spans="16:17" x14ac:dyDescent="0.25">
      <c r="P27408" s="2"/>
      <c r="Q27408" s="2"/>
    </row>
    <row r="27409" spans="16:17" x14ac:dyDescent="0.25">
      <c r="P27409" s="2"/>
      <c r="Q27409" s="2"/>
    </row>
    <row r="27410" spans="16:17" x14ac:dyDescent="0.25">
      <c r="P27410" s="2"/>
      <c r="Q27410" s="2"/>
    </row>
    <row r="27411" spans="16:17" x14ac:dyDescent="0.25">
      <c r="P27411" s="2"/>
      <c r="Q27411" s="2"/>
    </row>
    <row r="27412" spans="16:17" x14ac:dyDescent="0.25">
      <c r="P27412" s="2"/>
      <c r="Q27412" s="2"/>
    </row>
    <row r="27413" spans="16:17" x14ac:dyDescent="0.25">
      <c r="P27413" s="2"/>
      <c r="Q27413" s="2"/>
    </row>
    <row r="27414" spans="16:17" x14ac:dyDescent="0.25">
      <c r="P27414" s="2"/>
      <c r="Q27414" s="2"/>
    </row>
    <row r="27415" spans="16:17" x14ac:dyDescent="0.25">
      <c r="P27415" s="2"/>
      <c r="Q27415" s="2"/>
    </row>
    <row r="27416" spans="16:17" x14ac:dyDescent="0.25">
      <c r="P27416" s="2"/>
      <c r="Q27416" s="2"/>
    </row>
    <row r="27417" spans="16:17" x14ac:dyDescent="0.25">
      <c r="P27417" s="2"/>
      <c r="Q27417" s="2"/>
    </row>
    <row r="27418" spans="16:17" x14ac:dyDescent="0.25">
      <c r="P27418" s="2"/>
      <c r="Q27418" s="2"/>
    </row>
    <row r="27419" spans="16:17" x14ac:dyDescent="0.25">
      <c r="P27419" s="2"/>
      <c r="Q27419" s="2"/>
    </row>
    <row r="27420" spans="16:17" x14ac:dyDescent="0.25">
      <c r="P27420" s="2"/>
      <c r="Q27420" s="2"/>
    </row>
    <row r="27421" spans="16:17" x14ac:dyDescent="0.25">
      <c r="P27421" s="2"/>
      <c r="Q27421" s="2"/>
    </row>
    <row r="27422" spans="16:17" x14ac:dyDescent="0.25">
      <c r="P27422" s="2"/>
      <c r="Q27422" s="2"/>
    </row>
    <row r="27423" spans="16:17" x14ac:dyDescent="0.25">
      <c r="P27423" s="2"/>
      <c r="Q27423" s="2"/>
    </row>
    <row r="27424" spans="16:17" x14ac:dyDescent="0.25">
      <c r="P27424" s="2"/>
      <c r="Q27424" s="2"/>
    </row>
    <row r="27425" spans="16:17" x14ac:dyDescent="0.25">
      <c r="P27425" s="2"/>
      <c r="Q27425" s="2"/>
    </row>
    <row r="27426" spans="16:17" x14ac:dyDescent="0.25">
      <c r="P27426" s="2"/>
      <c r="Q27426" s="2"/>
    </row>
    <row r="27427" spans="16:17" x14ac:dyDescent="0.25">
      <c r="P27427" s="2"/>
      <c r="Q27427" s="2"/>
    </row>
    <row r="27428" spans="16:17" x14ac:dyDescent="0.25">
      <c r="P27428" s="2"/>
      <c r="Q27428" s="2"/>
    </row>
    <row r="27429" spans="16:17" x14ac:dyDescent="0.25">
      <c r="P27429" s="2"/>
      <c r="Q27429" s="2"/>
    </row>
    <row r="27430" spans="16:17" x14ac:dyDescent="0.25">
      <c r="P27430" s="2"/>
      <c r="Q27430" s="2"/>
    </row>
    <row r="27431" spans="16:17" x14ac:dyDescent="0.25">
      <c r="P27431" s="2"/>
      <c r="Q27431" s="2"/>
    </row>
    <row r="27432" spans="16:17" x14ac:dyDescent="0.25">
      <c r="P27432" s="2"/>
      <c r="Q27432" s="2"/>
    </row>
    <row r="27433" spans="16:17" x14ac:dyDescent="0.25">
      <c r="P27433" s="2"/>
      <c r="Q27433" s="2"/>
    </row>
    <row r="27434" spans="16:17" x14ac:dyDescent="0.25">
      <c r="P27434" s="2"/>
      <c r="Q27434" s="2"/>
    </row>
    <row r="27435" spans="16:17" x14ac:dyDescent="0.25">
      <c r="P27435" s="2"/>
      <c r="Q27435" s="2"/>
    </row>
    <row r="27436" spans="16:17" x14ac:dyDescent="0.25">
      <c r="P27436" s="2"/>
      <c r="Q27436" s="2"/>
    </row>
    <row r="27437" spans="16:17" x14ac:dyDescent="0.25">
      <c r="P27437" s="2"/>
      <c r="Q27437" s="2"/>
    </row>
    <row r="27438" spans="16:17" x14ac:dyDescent="0.25">
      <c r="P27438" s="2"/>
      <c r="Q27438" s="2"/>
    </row>
    <row r="27439" spans="16:17" x14ac:dyDescent="0.25">
      <c r="P27439" s="2"/>
      <c r="Q27439" s="2"/>
    </row>
    <row r="27440" spans="16:17" x14ac:dyDescent="0.25">
      <c r="P27440" s="2"/>
      <c r="Q27440" s="2"/>
    </row>
    <row r="27441" spans="16:17" x14ac:dyDescent="0.25">
      <c r="P27441" s="2"/>
      <c r="Q27441" s="2"/>
    </row>
    <row r="27442" spans="16:17" x14ac:dyDescent="0.25">
      <c r="P27442" s="2"/>
      <c r="Q27442" s="2"/>
    </row>
    <row r="27443" spans="16:17" x14ac:dyDescent="0.25">
      <c r="P27443" s="2"/>
      <c r="Q27443" s="2"/>
    </row>
    <row r="27444" spans="16:17" x14ac:dyDescent="0.25">
      <c r="P27444" s="2"/>
      <c r="Q27444" s="2"/>
    </row>
    <row r="27445" spans="16:17" x14ac:dyDescent="0.25">
      <c r="P27445" s="2"/>
      <c r="Q27445" s="2"/>
    </row>
    <row r="27446" spans="16:17" x14ac:dyDescent="0.25">
      <c r="P27446" s="2"/>
      <c r="Q27446" s="2"/>
    </row>
    <row r="27447" spans="16:17" x14ac:dyDescent="0.25">
      <c r="P27447" s="2"/>
      <c r="Q27447" s="2"/>
    </row>
    <row r="27448" spans="16:17" x14ac:dyDescent="0.25">
      <c r="P27448" s="2"/>
      <c r="Q27448" s="2"/>
    </row>
    <row r="27449" spans="16:17" x14ac:dyDescent="0.25">
      <c r="P27449" s="2"/>
      <c r="Q27449" s="2"/>
    </row>
    <row r="27450" spans="16:17" x14ac:dyDescent="0.25">
      <c r="P27450" s="2"/>
      <c r="Q27450" s="2"/>
    </row>
    <row r="27451" spans="16:17" x14ac:dyDescent="0.25">
      <c r="P27451" s="2"/>
      <c r="Q27451" s="2"/>
    </row>
    <row r="27452" spans="16:17" x14ac:dyDescent="0.25">
      <c r="P27452" s="2"/>
      <c r="Q27452" s="2"/>
    </row>
    <row r="27453" spans="16:17" x14ac:dyDescent="0.25">
      <c r="P27453" s="2"/>
      <c r="Q27453" s="2"/>
    </row>
    <row r="27454" spans="16:17" x14ac:dyDescent="0.25">
      <c r="P27454" s="2"/>
      <c r="Q27454" s="2"/>
    </row>
    <row r="27455" spans="16:17" x14ac:dyDescent="0.25">
      <c r="P27455" s="2"/>
      <c r="Q27455" s="2"/>
    </row>
    <row r="27456" spans="16:17" x14ac:dyDescent="0.25">
      <c r="P27456" s="2"/>
      <c r="Q27456" s="2"/>
    </row>
    <row r="27457" spans="16:17" x14ac:dyDescent="0.25">
      <c r="P27457" s="2"/>
      <c r="Q27457" s="2"/>
    </row>
    <row r="27458" spans="16:17" x14ac:dyDescent="0.25">
      <c r="P27458" s="2"/>
      <c r="Q27458" s="2"/>
    </row>
    <row r="27459" spans="16:17" x14ac:dyDescent="0.25">
      <c r="P27459" s="2"/>
      <c r="Q27459" s="2"/>
    </row>
    <row r="27460" spans="16:17" x14ac:dyDescent="0.25">
      <c r="P27460" s="2"/>
      <c r="Q27460" s="2"/>
    </row>
    <row r="27461" spans="16:17" x14ac:dyDescent="0.25">
      <c r="P27461" s="2"/>
      <c r="Q27461" s="2"/>
    </row>
    <row r="27462" spans="16:17" x14ac:dyDescent="0.25">
      <c r="P27462" s="2"/>
      <c r="Q27462" s="2"/>
    </row>
    <row r="27463" spans="16:17" x14ac:dyDescent="0.25">
      <c r="P27463" s="2"/>
      <c r="Q27463" s="2"/>
    </row>
    <row r="27464" spans="16:17" x14ac:dyDescent="0.25">
      <c r="P27464" s="2"/>
      <c r="Q27464" s="2"/>
    </row>
    <row r="27465" spans="16:17" x14ac:dyDescent="0.25">
      <c r="P27465" s="2"/>
      <c r="Q27465" s="2"/>
    </row>
    <row r="27466" spans="16:17" x14ac:dyDescent="0.25">
      <c r="P27466" s="2"/>
      <c r="Q27466" s="2"/>
    </row>
    <row r="27467" spans="16:17" x14ac:dyDescent="0.25">
      <c r="P27467" s="2"/>
      <c r="Q27467" s="2"/>
    </row>
    <row r="27468" spans="16:17" x14ac:dyDescent="0.25">
      <c r="P27468" s="2"/>
      <c r="Q27468" s="2"/>
    </row>
    <row r="27469" spans="16:17" x14ac:dyDescent="0.25">
      <c r="P27469" s="2"/>
      <c r="Q27469" s="2"/>
    </row>
    <row r="27470" spans="16:17" x14ac:dyDescent="0.25">
      <c r="P27470" s="2"/>
    </row>
    <row r="27471" spans="16:17" x14ac:dyDescent="0.25">
      <c r="P27471" s="2"/>
    </row>
    <row r="27472" spans="16:17" x14ac:dyDescent="0.25">
      <c r="P27472" s="2"/>
    </row>
    <row r="27473" spans="16:16" x14ac:dyDescent="0.25">
      <c r="P27473" s="2"/>
    </row>
    <row r="27474" spans="16:16" x14ac:dyDescent="0.25">
      <c r="P27474" s="2"/>
    </row>
    <row r="27475" spans="16:16" x14ac:dyDescent="0.25">
      <c r="P27475" s="2"/>
    </row>
    <row r="27476" spans="16:16" x14ac:dyDescent="0.25">
      <c r="P27476" s="2"/>
    </row>
    <row r="27477" spans="16:16" x14ac:dyDescent="0.25">
      <c r="P27477" s="2"/>
    </row>
    <row r="27478" spans="16:16" x14ac:dyDescent="0.25">
      <c r="P27478" s="2"/>
    </row>
    <row r="27479" spans="16:16" x14ac:dyDescent="0.25">
      <c r="P27479" s="2"/>
    </row>
    <row r="27480" spans="16:16" x14ac:dyDescent="0.25">
      <c r="P27480" s="2"/>
    </row>
    <row r="27481" spans="16:16" x14ac:dyDescent="0.25">
      <c r="P27481" s="2"/>
    </row>
    <row r="27482" spans="16:16" x14ac:dyDescent="0.25">
      <c r="P27482" s="2"/>
    </row>
    <row r="27483" spans="16:16" x14ac:dyDescent="0.25">
      <c r="P27483" s="2"/>
    </row>
    <row r="27484" spans="16:16" x14ac:dyDescent="0.25">
      <c r="P27484" s="2"/>
    </row>
    <row r="27485" spans="16:16" x14ac:dyDescent="0.25">
      <c r="P27485" s="2"/>
    </row>
    <row r="27486" spans="16:16" x14ac:dyDescent="0.25">
      <c r="P27486" s="2"/>
    </row>
    <row r="27487" spans="16:16" x14ac:dyDescent="0.25">
      <c r="P27487" s="2"/>
    </row>
    <row r="27488" spans="16:16" x14ac:dyDescent="0.25">
      <c r="P27488" s="2"/>
    </row>
    <row r="27489" spans="16:16" x14ac:dyDescent="0.25">
      <c r="P27489" s="2"/>
    </row>
    <row r="27490" spans="16:16" x14ac:dyDescent="0.25">
      <c r="P27490" s="2"/>
    </row>
    <row r="27491" spans="16:16" x14ac:dyDescent="0.25">
      <c r="P27491" s="2"/>
    </row>
    <row r="27492" spans="16:16" x14ac:dyDescent="0.25">
      <c r="P27492" s="2"/>
    </row>
    <row r="27493" spans="16:16" x14ac:dyDescent="0.25">
      <c r="P27493" s="2"/>
    </row>
    <row r="27494" spans="16:16" x14ac:dyDescent="0.25">
      <c r="P27494" s="2"/>
    </row>
    <row r="27495" spans="16:16" x14ac:dyDescent="0.25">
      <c r="P27495" s="2"/>
    </row>
    <row r="27496" spans="16:16" x14ac:dyDescent="0.25">
      <c r="P27496" s="2"/>
    </row>
    <row r="27497" spans="16:16" x14ac:dyDescent="0.25">
      <c r="P27497" s="2"/>
    </row>
    <row r="27498" spans="16:16" x14ac:dyDescent="0.25">
      <c r="P27498" s="2"/>
    </row>
    <row r="27499" spans="16:16" x14ac:dyDescent="0.25">
      <c r="P27499" s="2"/>
    </row>
    <row r="27500" spans="16:16" x14ac:dyDescent="0.25">
      <c r="P27500" s="2"/>
    </row>
    <row r="27501" spans="16:16" x14ac:dyDescent="0.25">
      <c r="P27501" s="2"/>
    </row>
    <row r="27502" spans="16:16" x14ac:dyDescent="0.25">
      <c r="P27502" s="2"/>
    </row>
    <row r="27503" spans="16:16" x14ac:dyDescent="0.25">
      <c r="P27503" s="2"/>
    </row>
    <row r="27504" spans="16:16" x14ac:dyDescent="0.25">
      <c r="P27504" s="2"/>
    </row>
    <row r="27505" spans="16:16" x14ac:dyDescent="0.25">
      <c r="P27505" s="2"/>
    </row>
    <row r="27506" spans="16:16" x14ac:dyDescent="0.25">
      <c r="P27506" s="2"/>
    </row>
    <row r="27507" spans="16:16" x14ac:dyDescent="0.25">
      <c r="P27507" s="2"/>
    </row>
    <row r="27508" spans="16:16" x14ac:dyDescent="0.25">
      <c r="P27508" s="2"/>
    </row>
    <row r="27509" spans="16:16" x14ac:dyDescent="0.25">
      <c r="P27509" s="2"/>
    </row>
    <row r="27510" spans="16:16" x14ac:dyDescent="0.25">
      <c r="P27510" s="2"/>
    </row>
    <row r="27511" spans="16:16" x14ac:dyDescent="0.25">
      <c r="P27511" s="2"/>
    </row>
    <row r="27512" spans="16:16" x14ac:dyDescent="0.25">
      <c r="P27512" s="2"/>
    </row>
    <row r="27513" spans="16:16" x14ac:dyDescent="0.25">
      <c r="P27513" s="2"/>
    </row>
    <row r="27514" spans="16:16" x14ac:dyDescent="0.25">
      <c r="P27514" s="2"/>
    </row>
    <row r="27515" spans="16:16" x14ac:dyDescent="0.25">
      <c r="P27515" s="2"/>
    </row>
    <row r="27516" spans="16:16" x14ac:dyDescent="0.25">
      <c r="P27516" s="2"/>
    </row>
    <row r="27517" spans="16:16" x14ac:dyDescent="0.25">
      <c r="P27517" s="2"/>
    </row>
    <row r="27518" spans="16:16" x14ac:dyDescent="0.25">
      <c r="P27518" s="2"/>
    </row>
    <row r="27519" spans="16:16" x14ac:dyDescent="0.25">
      <c r="P27519" s="2"/>
    </row>
    <row r="27520" spans="16:16" x14ac:dyDescent="0.25">
      <c r="P27520" s="2"/>
    </row>
    <row r="27521" spans="16:16" x14ac:dyDescent="0.25">
      <c r="P27521" s="2"/>
    </row>
    <row r="27522" spans="16:16" x14ac:dyDescent="0.25">
      <c r="P27522" s="2"/>
    </row>
    <row r="27523" spans="16:16" x14ac:dyDescent="0.25">
      <c r="P27523" s="2"/>
    </row>
    <row r="27524" spans="16:16" x14ac:dyDescent="0.25">
      <c r="P27524" s="2"/>
    </row>
    <row r="27525" spans="16:16" x14ac:dyDescent="0.25">
      <c r="P27525" s="2"/>
    </row>
    <row r="27526" spans="16:16" x14ac:dyDescent="0.25">
      <c r="P27526" s="2"/>
    </row>
    <row r="27527" spans="16:16" x14ac:dyDescent="0.25">
      <c r="P27527" s="2"/>
    </row>
    <row r="27528" spans="16:16" x14ac:dyDescent="0.25">
      <c r="P27528" s="2"/>
    </row>
    <row r="27529" spans="16:16" x14ac:dyDescent="0.25">
      <c r="P27529" s="2"/>
    </row>
    <row r="27530" spans="16:16" x14ac:dyDescent="0.25">
      <c r="P27530" s="2"/>
    </row>
    <row r="27531" spans="16:16" x14ac:dyDescent="0.25">
      <c r="P27531" s="2"/>
    </row>
    <row r="27532" spans="16:16" x14ac:dyDescent="0.25">
      <c r="P27532" s="2"/>
    </row>
    <row r="27533" spans="16:16" x14ac:dyDescent="0.25">
      <c r="P27533" s="2"/>
    </row>
    <row r="27534" spans="16:16" x14ac:dyDescent="0.25">
      <c r="P27534" s="2"/>
    </row>
    <row r="27535" spans="16:16" x14ac:dyDescent="0.25">
      <c r="P27535" s="2"/>
    </row>
    <row r="27536" spans="16:16" x14ac:dyDescent="0.25">
      <c r="P27536" s="2"/>
    </row>
    <row r="27537" spans="16:17" x14ac:dyDescent="0.25">
      <c r="P27537" s="2"/>
    </row>
    <row r="27538" spans="16:17" x14ac:dyDescent="0.25">
      <c r="P27538" s="2"/>
    </row>
    <row r="27539" spans="16:17" x14ac:dyDescent="0.25">
      <c r="P27539" s="2"/>
    </row>
    <row r="27540" spans="16:17" x14ac:dyDescent="0.25">
      <c r="P27540" s="2"/>
    </row>
    <row r="27541" spans="16:17" x14ac:dyDescent="0.25">
      <c r="P27541" s="2"/>
      <c r="Q27541" s="2"/>
    </row>
    <row r="27542" spans="16:17" x14ac:dyDescent="0.25">
      <c r="P27542" s="2"/>
      <c r="Q27542" s="2"/>
    </row>
    <row r="27543" spans="16:17" x14ac:dyDescent="0.25">
      <c r="P27543" s="2"/>
    </row>
    <row r="27545" spans="16:17" x14ac:dyDescent="0.25">
      <c r="P27545" s="2"/>
      <c r="Q27545" s="2"/>
    </row>
    <row r="27546" spans="16:17" x14ac:dyDescent="0.25">
      <c r="P27546" s="2"/>
      <c r="Q27546" s="2"/>
    </row>
    <row r="27547" spans="16:17" x14ac:dyDescent="0.25">
      <c r="P27547" s="2"/>
      <c r="Q27547" s="2"/>
    </row>
    <row r="27548" spans="16:17" x14ac:dyDescent="0.25">
      <c r="P27548" s="2"/>
      <c r="Q27548" s="2"/>
    </row>
    <row r="27549" spans="16:17" x14ac:dyDescent="0.25">
      <c r="P27549" s="2"/>
      <c r="Q27549" s="2"/>
    </row>
    <row r="27550" spans="16:17" x14ac:dyDescent="0.25">
      <c r="P27550" s="2"/>
      <c r="Q27550" s="2"/>
    </row>
    <row r="27551" spans="16:17" x14ac:dyDescent="0.25">
      <c r="P27551" s="2"/>
      <c r="Q27551" s="2"/>
    </row>
    <row r="27552" spans="16:17" x14ac:dyDescent="0.25">
      <c r="P27552" s="2"/>
      <c r="Q27552" s="2"/>
    </row>
    <row r="27553" spans="16:17" x14ac:dyDescent="0.25">
      <c r="P27553" s="2"/>
      <c r="Q27553" s="2"/>
    </row>
    <row r="27554" spans="16:17" x14ac:dyDescent="0.25">
      <c r="P27554" s="2"/>
      <c r="Q27554" s="2"/>
    </row>
    <row r="27555" spans="16:17" x14ac:dyDescent="0.25">
      <c r="P27555" s="2"/>
      <c r="Q27555" s="2"/>
    </row>
    <row r="27556" spans="16:17" x14ac:dyDescent="0.25">
      <c r="P27556" s="2"/>
      <c r="Q27556" s="2"/>
    </row>
    <row r="27557" spans="16:17" x14ac:dyDescent="0.25">
      <c r="P27557" s="2"/>
      <c r="Q27557" s="2"/>
    </row>
    <row r="27558" spans="16:17" x14ac:dyDescent="0.25">
      <c r="P27558" s="2"/>
      <c r="Q27558" s="2"/>
    </row>
    <row r="27559" spans="16:17" x14ac:dyDescent="0.25">
      <c r="P27559" s="2"/>
      <c r="Q27559" s="2"/>
    </row>
    <row r="27560" spans="16:17" x14ac:dyDescent="0.25">
      <c r="P27560" s="2"/>
      <c r="Q27560" s="2"/>
    </row>
    <row r="27561" spans="16:17" x14ac:dyDescent="0.25">
      <c r="P27561" s="2"/>
      <c r="Q27561" s="2"/>
    </row>
    <row r="27562" spans="16:17" x14ac:dyDescent="0.25">
      <c r="P27562" s="2"/>
      <c r="Q27562" s="2"/>
    </row>
    <row r="27563" spans="16:17" x14ac:dyDescent="0.25">
      <c r="P27563" s="2"/>
      <c r="Q27563" s="2"/>
    </row>
    <row r="27564" spans="16:17" x14ac:dyDescent="0.25">
      <c r="P27564" s="2"/>
      <c r="Q27564" s="2"/>
    </row>
    <row r="27565" spans="16:17" x14ac:dyDescent="0.25">
      <c r="P27565" s="2"/>
      <c r="Q27565" s="2"/>
    </row>
    <row r="27566" spans="16:17" x14ac:dyDescent="0.25">
      <c r="P27566" s="2"/>
      <c r="Q27566" s="2"/>
    </row>
    <row r="27567" spans="16:17" x14ac:dyDescent="0.25">
      <c r="P27567" s="2"/>
      <c r="Q27567" s="2"/>
    </row>
    <row r="27568" spans="16:17" x14ac:dyDescent="0.25">
      <c r="P27568" s="2"/>
      <c r="Q27568" s="2"/>
    </row>
    <row r="27569" spans="16:17" x14ac:dyDescent="0.25">
      <c r="P27569" s="2"/>
      <c r="Q27569" s="2"/>
    </row>
    <row r="27570" spans="16:17" x14ac:dyDescent="0.25">
      <c r="P27570" s="2"/>
      <c r="Q27570" s="2"/>
    </row>
    <row r="27571" spans="16:17" x14ac:dyDescent="0.25">
      <c r="P27571" s="2"/>
      <c r="Q27571" s="2"/>
    </row>
    <row r="27572" spans="16:17" x14ac:dyDescent="0.25">
      <c r="P27572" s="2"/>
      <c r="Q27572" s="2"/>
    </row>
    <row r="27573" spans="16:17" x14ac:dyDescent="0.25">
      <c r="P27573" s="2"/>
      <c r="Q27573" s="2"/>
    </row>
    <row r="27574" spans="16:17" x14ac:dyDescent="0.25">
      <c r="P27574" s="2"/>
      <c r="Q27574" s="2"/>
    </row>
    <row r="27575" spans="16:17" x14ac:dyDescent="0.25">
      <c r="P27575" s="2"/>
      <c r="Q27575" s="2"/>
    </row>
    <row r="27576" spans="16:17" x14ac:dyDescent="0.25">
      <c r="P27576" s="2"/>
      <c r="Q27576" s="2"/>
    </row>
    <row r="27577" spans="16:17" x14ac:dyDescent="0.25">
      <c r="P27577" s="2"/>
      <c r="Q27577" s="2"/>
    </row>
    <row r="27578" spans="16:17" x14ac:dyDescent="0.25">
      <c r="P27578" s="2"/>
      <c r="Q27578" s="2"/>
    </row>
    <row r="27579" spans="16:17" x14ac:dyDescent="0.25">
      <c r="P27579" s="2"/>
      <c r="Q27579" s="2"/>
    </row>
    <row r="27580" spans="16:17" x14ac:dyDescent="0.25">
      <c r="P27580" s="2"/>
      <c r="Q27580" s="2"/>
    </row>
    <row r="27581" spans="16:17" x14ac:dyDescent="0.25">
      <c r="P27581" s="2"/>
      <c r="Q27581" s="2"/>
    </row>
    <row r="27582" spans="16:17" x14ac:dyDescent="0.25">
      <c r="P27582" s="2"/>
      <c r="Q27582" s="2"/>
    </row>
    <row r="27583" spans="16:17" x14ac:dyDescent="0.25">
      <c r="P27583" s="2"/>
      <c r="Q27583" s="2"/>
    </row>
    <row r="27584" spans="16:17" x14ac:dyDescent="0.25">
      <c r="P27584" s="2"/>
      <c r="Q27584" s="2"/>
    </row>
    <row r="27585" spans="16:17" x14ac:dyDescent="0.25">
      <c r="P27585" s="2"/>
      <c r="Q27585" s="2"/>
    </row>
    <row r="27586" spans="16:17" x14ac:dyDescent="0.25">
      <c r="P27586" s="2"/>
      <c r="Q27586" s="2"/>
    </row>
    <row r="27587" spans="16:17" x14ac:dyDescent="0.25">
      <c r="P27587" s="2"/>
      <c r="Q27587" s="2"/>
    </row>
    <row r="27588" spans="16:17" x14ac:dyDescent="0.25">
      <c r="P27588" s="2"/>
      <c r="Q27588" s="2"/>
    </row>
    <row r="27589" spans="16:17" x14ac:dyDescent="0.25">
      <c r="P27589" s="2"/>
      <c r="Q27589" s="2"/>
    </row>
    <row r="27590" spans="16:17" x14ac:dyDescent="0.25">
      <c r="P27590" s="2"/>
      <c r="Q27590" s="2"/>
    </row>
    <row r="27591" spans="16:17" x14ac:dyDescent="0.25">
      <c r="P27591" s="2"/>
      <c r="Q27591" s="2"/>
    </row>
    <row r="27592" spans="16:17" x14ac:dyDescent="0.25">
      <c r="P27592" s="2"/>
      <c r="Q27592" s="2"/>
    </row>
    <row r="27593" spans="16:17" x14ac:dyDescent="0.25">
      <c r="P27593" s="2"/>
      <c r="Q27593" s="2"/>
    </row>
    <row r="27594" spans="16:17" x14ac:dyDescent="0.25">
      <c r="P27594" s="2"/>
      <c r="Q27594" s="2"/>
    </row>
    <row r="27595" spans="16:17" x14ac:dyDescent="0.25">
      <c r="P27595" s="2"/>
      <c r="Q27595" s="2"/>
    </row>
    <row r="27596" spans="16:17" x14ac:dyDescent="0.25">
      <c r="P27596" s="2"/>
      <c r="Q27596" s="2"/>
    </row>
    <row r="27597" spans="16:17" x14ac:dyDescent="0.25">
      <c r="P27597" s="2"/>
      <c r="Q27597" s="2"/>
    </row>
    <row r="27598" spans="16:17" x14ac:dyDescent="0.25">
      <c r="P27598" s="2"/>
      <c r="Q27598" s="2"/>
    </row>
    <row r="27599" spans="16:17" x14ac:dyDescent="0.25">
      <c r="P27599" s="2"/>
      <c r="Q27599" s="2"/>
    </row>
    <row r="27600" spans="16:17" x14ac:dyDescent="0.25">
      <c r="P27600" s="2"/>
      <c r="Q27600" s="2"/>
    </row>
    <row r="27601" spans="16:17" x14ac:dyDescent="0.25">
      <c r="P27601" s="2"/>
      <c r="Q27601" s="2"/>
    </row>
    <row r="27602" spans="16:17" x14ac:dyDescent="0.25">
      <c r="P27602" s="2"/>
      <c r="Q27602" s="2"/>
    </row>
    <row r="27603" spans="16:17" x14ac:dyDescent="0.25">
      <c r="P27603" s="2"/>
      <c r="Q27603" s="2"/>
    </row>
    <row r="27604" spans="16:17" x14ac:dyDescent="0.25">
      <c r="P27604" s="2"/>
      <c r="Q27604" s="2"/>
    </row>
    <row r="27605" spans="16:17" x14ac:dyDescent="0.25">
      <c r="P27605" s="2"/>
      <c r="Q27605" s="2"/>
    </row>
    <row r="27606" spans="16:17" x14ac:dyDescent="0.25">
      <c r="P27606" s="2"/>
      <c r="Q27606" s="2"/>
    </row>
    <row r="27607" spans="16:17" x14ac:dyDescent="0.25">
      <c r="P27607" s="2"/>
      <c r="Q27607" s="2"/>
    </row>
    <row r="27608" spans="16:17" x14ac:dyDescent="0.25">
      <c r="P27608" s="2"/>
      <c r="Q27608" s="2"/>
    </row>
    <row r="27609" spans="16:17" x14ac:dyDescent="0.25">
      <c r="P27609" s="2"/>
      <c r="Q27609" s="2"/>
    </row>
    <row r="27610" spans="16:17" x14ac:dyDescent="0.25">
      <c r="P27610" s="2"/>
      <c r="Q27610" s="2"/>
    </row>
    <row r="27611" spans="16:17" x14ac:dyDescent="0.25">
      <c r="P27611" s="2"/>
      <c r="Q27611" s="2"/>
    </row>
    <row r="27612" spans="16:17" x14ac:dyDescent="0.25">
      <c r="P27612" s="2"/>
      <c r="Q27612" s="2"/>
    </row>
    <row r="27613" spans="16:17" x14ac:dyDescent="0.25">
      <c r="P27613" s="2"/>
      <c r="Q27613" s="2"/>
    </row>
    <row r="27614" spans="16:17" x14ac:dyDescent="0.25">
      <c r="P27614" s="2"/>
      <c r="Q27614" s="2"/>
    </row>
    <row r="27615" spans="16:17" x14ac:dyDescent="0.25">
      <c r="P27615" s="2"/>
      <c r="Q27615" s="2"/>
    </row>
    <row r="27616" spans="16:17" x14ac:dyDescent="0.25">
      <c r="P27616" s="2"/>
      <c r="Q27616" s="2"/>
    </row>
    <row r="27617" spans="16:17" x14ac:dyDescent="0.25">
      <c r="P27617" s="2"/>
      <c r="Q27617" s="2"/>
    </row>
    <row r="27618" spans="16:17" x14ac:dyDescent="0.25">
      <c r="P27618" s="2"/>
      <c r="Q27618" s="2"/>
    </row>
    <row r="27619" spans="16:17" x14ac:dyDescent="0.25">
      <c r="P27619" s="2"/>
      <c r="Q27619" s="2"/>
    </row>
    <row r="27620" spans="16:17" x14ac:dyDescent="0.25">
      <c r="P27620" s="2"/>
      <c r="Q27620" s="2"/>
    </row>
    <row r="27621" spans="16:17" x14ac:dyDescent="0.25">
      <c r="P27621" s="2"/>
      <c r="Q27621" s="2"/>
    </row>
    <row r="27622" spans="16:17" x14ac:dyDescent="0.25">
      <c r="P27622" s="2"/>
      <c r="Q27622" s="2"/>
    </row>
    <row r="27623" spans="16:17" x14ac:dyDescent="0.25">
      <c r="P27623" s="2"/>
      <c r="Q27623" s="2"/>
    </row>
    <row r="27624" spans="16:17" x14ac:dyDescent="0.25">
      <c r="P27624" s="2"/>
      <c r="Q27624" s="2"/>
    </row>
    <row r="27625" spans="16:17" x14ac:dyDescent="0.25">
      <c r="P27625" s="2"/>
      <c r="Q27625" s="2"/>
    </row>
    <row r="27626" spans="16:17" x14ac:dyDescent="0.25">
      <c r="P27626" s="2"/>
      <c r="Q27626" s="2"/>
    </row>
    <row r="27627" spans="16:17" x14ac:dyDescent="0.25">
      <c r="P27627" s="2"/>
      <c r="Q27627" s="2"/>
    </row>
    <row r="27628" spans="16:17" x14ac:dyDescent="0.25">
      <c r="P27628" s="2"/>
      <c r="Q27628" s="2"/>
    </row>
    <row r="27629" spans="16:17" x14ac:dyDescent="0.25">
      <c r="P27629" s="2"/>
      <c r="Q27629" s="2"/>
    </row>
    <row r="27630" spans="16:17" x14ac:dyDescent="0.25">
      <c r="P27630" s="2"/>
      <c r="Q27630" s="2"/>
    </row>
    <row r="27631" spans="16:17" x14ac:dyDescent="0.25">
      <c r="P27631" s="2"/>
      <c r="Q27631" s="2"/>
    </row>
    <row r="27632" spans="16:17" x14ac:dyDescent="0.25">
      <c r="P27632" s="2"/>
      <c r="Q27632" s="2"/>
    </row>
    <row r="27633" spans="16:17" x14ac:dyDescent="0.25">
      <c r="P27633" s="2"/>
      <c r="Q27633" s="2"/>
    </row>
    <row r="27634" spans="16:17" x14ac:dyDescent="0.25">
      <c r="P27634" s="2"/>
      <c r="Q27634" s="2"/>
    </row>
    <row r="27635" spans="16:17" x14ac:dyDescent="0.25">
      <c r="P27635" s="2"/>
      <c r="Q27635" s="2"/>
    </row>
    <row r="27636" spans="16:17" x14ac:dyDescent="0.25">
      <c r="P27636" s="2"/>
      <c r="Q27636" s="2"/>
    </row>
    <row r="27637" spans="16:17" x14ac:dyDescent="0.25">
      <c r="P27637" s="2"/>
      <c r="Q27637" s="2"/>
    </row>
    <row r="27638" spans="16:17" x14ac:dyDescent="0.25">
      <c r="P27638" s="2"/>
      <c r="Q27638" s="2"/>
    </row>
    <row r="27639" spans="16:17" x14ac:dyDescent="0.25">
      <c r="P27639" s="2"/>
      <c r="Q27639" s="2"/>
    </row>
    <row r="27640" spans="16:17" x14ac:dyDescent="0.25">
      <c r="P27640" s="2"/>
      <c r="Q27640" s="2"/>
    </row>
    <row r="27641" spans="16:17" x14ac:dyDescent="0.25">
      <c r="P27641" s="2"/>
      <c r="Q27641" s="2"/>
    </row>
    <row r="27642" spans="16:17" x14ac:dyDescent="0.25">
      <c r="P27642" s="2"/>
      <c r="Q27642" s="2"/>
    </row>
    <row r="27643" spans="16:17" x14ac:dyDescent="0.25">
      <c r="P27643" s="2"/>
      <c r="Q27643" s="2"/>
    </row>
    <row r="27644" spans="16:17" x14ac:dyDescent="0.25">
      <c r="P27644" s="2"/>
      <c r="Q27644" s="2"/>
    </row>
    <row r="27645" spans="16:17" x14ac:dyDescent="0.25">
      <c r="P27645" s="2"/>
      <c r="Q27645" s="2"/>
    </row>
    <row r="27646" spans="16:17" x14ac:dyDescent="0.25">
      <c r="P27646" s="2"/>
      <c r="Q27646" s="2"/>
    </row>
    <row r="27647" spans="16:17" x14ac:dyDescent="0.25">
      <c r="P27647" s="2"/>
      <c r="Q27647" s="2"/>
    </row>
    <row r="27648" spans="16:17" x14ac:dyDescent="0.25">
      <c r="P27648" s="2"/>
      <c r="Q27648" s="2"/>
    </row>
    <row r="27649" spans="16:17" x14ac:dyDescent="0.25">
      <c r="P27649" s="2"/>
      <c r="Q27649" s="2"/>
    </row>
    <row r="27650" spans="16:17" x14ac:dyDescent="0.25">
      <c r="P27650" s="2"/>
      <c r="Q27650" s="2"/>
    </row>
    <row r="27651" spans="16:17" x14ac:dyDescent="0.25">
      <c r="P27651" s="2"/>
      <c r="Q27651" s="2"/>
    </row>
    <row r="27652" spans="16:17" x14ac:dyDescent="0.25">
      <c r="P27652" s="2"/>
      <c r="Q27652" s="2"/>
    </row>
    <row r="27653" spans="16:17" x14ac:dyDescent="0.25">
      <c r="P27653" s="2"/>
      <c r="Q27653" s="2"/>
    </row>
    <row r="27654" spans="16:17" x14ac:dyDescent="0.25">
      <c r="P27654" s="2"/>
      <c r="Q27654" s="2"/>
    </row>
    <row r="27655" spans="16:17" x14ac:dyDescent="0.25">
      <c r="P27655" s="2"/>
      <c r="Q27655" s="2"/>
    </row>
    <row r="27656" spans="16:17" x14ac:dyDescent="0.25">
      <c r="P27656" s="2"/>
      <c r="Q27656" s="2"/>
    </row>
    <row r="27657" spans="16:17" x14ac:dyDescent="0.25">
      <c r="P27657" s="2"/>
      <c r="Q27657" s="2"/>
    </row>
    <row r="27658" spans="16:17" x14ac:dyDescent="0.25">
      <c r="P27658" s="2"/>
      <c r="Q27658" s="2"/>
    </row>
    <row r="27659" spans="16:17" x14ac:dyDescent="0.25">
      <c r="P27659" s="2"/>
      <c r="Q27659" s="2"/>
    </row>
    <row r="27660" spans="16:17" x14ac:dyDescent="0.25">
      <c r="P27660" s="2"/>
      <c r="Q27660" s="2"/>
    </row>
    <row r="27661" spans="16:17" x14ac:dyDescent="0.25">
      <c r="P27661" s="2"/>
      <c r="Q27661" s="2"/>
    </row>
    <row r="27662" spans="16:17" x14ac:dyDescent="0.25">
      <c r="P27662" s="2"/>
      <c r="Q27662" s="2"/>
    </row>
    <row r="27663" spans="16:17" x14ac:dyDescent="0.25">
      <c r="P27663" s="2"/>
      <c r="Q27663" s="2"/>
    </row>
    <row r="27664" spans="16:17" x14ac:dyDescent="0.25">
      <c r="P27664" s="2"/>
      <c r="Q27664" s="2"/>
    </row>
    <row r="27665" spans="16:17" x14ac:dyDescent="0.25">
      <c r="P27665" s="2"/>
      <c r="Q27665" s="2"/>
    </row>
    <row r="27666" spans="16:17" x14ac:dyDescent="0.25">
      <c r="P27666" s="2"/>
      <c r="Q27666" s="2"/>
    </row>
    <row r="27667" spans="16:17" x14ac:dyDescent="0.25">
      <c r="P27667" s="2"/>
      <c r="Q27667" s="2"/>
    </row>
    <row r="27668" spans="16:17" x14ac:dyDescent="0.25">
      <c r="P27668" s="2"/>
      <c r="Q27668" s="2"/>
    </row>
    <row r="27669" spans="16:17" x14ac:dyDescent="0.25">
      <c r="P27669" s="2"/>
      <c r="Q27669" s="2"/>
    </row>
    <row r="27670" spans="16:17" x14ac:dyDescent="0.25">
      <c r="P27670" s="2"/>
      <c r="Q27670" s="2"/>
    </row>
    <row r="27671" spans="16:17" x14ac:dyDescent="0.25">
      <c r="P27671" s="2"/>
      <c r="Q27671" s="2"/>
    </row>
    <row r="27672" spans="16:17" x14ac:dyDescent="0.25">
      <c r="P27672" s="2"/>
      <c r="Q27672" s="2"/>
    </row>
    <row r="27673" spans="16:17" x14ac:dyDescent="0.25">
      <c r="P27673" s="2"/>
      <c r="Q27673" s="2"/>
    </row>
    <row r="27674" spans="16:17" x14ac:dyDescent="0.25">
      <c r="P27674" s="2"/>
      <c r="Q27674" s="2"/>
    </row>
    <row r="27675" spans="16:17" x14ac:dyDescent="0.25">
      <c r="P27675" s="2"/>
      <c r="Q27675" s="2"/>
    </row>
    <row r="27676" spans="16:17" x14ac:dyDescent="0.25">
      <c r="P27676" s="2"/>
      <c r="Q27676" s="2"/>
    </row>
    <row r="27677" spans="16:17" x14ac:dyDescent="0.25">
      <c r="P27677" s="2"/>
      <c r="Q27677" s="2"/>
    </row>
    <row r="27678" spans="16:17" x14ac:dyDescent="0.25">
      <c r="P27678" s="2"/>
      <c r="Q27678" s="2"/>
    </row>
    <row r="27679" spans="16:17" x14ac:dyDescent="0.25">
      <c r="P27679" s="2"/>
      <c r="Q27679" s="2"/>
    </row>
    <row r="27680" spans="16:17" x14ac:dyDescent="0.25">
      <c r="P27680" s="2"/>
      <c r="Q27680" s="2"/>
    </row>
    <row r="27681" spans="16:17" x14ac:dyDescent="0.25">
      <c r="P27681" s="2"/>
      <c r="Q27681" s="2"/>
    </row>
    <row r="27682" spans="16:17" x14ac:dyDescent="0.25">
      <c r="P27682" s="2"/>
      <c r="Q27682" s="2"/>
    </row>
    <row r="27683" spans="16:17" x14ac:dyDescent="0.25">
      <c r="P27683" s="2"/>
      <c r="Q27683" s="2"/>
    </row>
    <row r="27684" spans="16:17" x14ac:dyDescent="0.25">
      <c r="P27684" s="2"/>
      <c r="Q27684" s="2"/>
    </row>
    <row r="27685" spans="16:17" x14ac:dyDescent="0.25">
      <c r="P27685" s="2"/>
      <c r="Q27685" s="2"/>
    </row>
    <row r="27686" spans="16:17" x14ac:dyDescent="0.25">
      <c r="P27686" s="2"/>
      <c r="Q27686" s="2"/>
    </row>
    <row r="27687" spans="16:17" x14ac:dyDescent="0.25">
      <c r="P27687" s="2"/>
      <c r="Q27687" s="2"/>
    </row>
    <row r="27688" spans="16:17" x14ac:dyDescent="0.25">
      <c r="P27688" s="2"/>
      <c r="Q27688" s="2"/>
    </row>
    <row r="27689" spans="16:17" x14ac:dyDescent="0.25">
      <c r="P27689" s="2"/>
      <c r="Q27689" s="2"/>
    </row>
    <row r="27690" spans="16:17" x14ac:dyDescent="0.25">
      <c r="P27690" s="2"/>
      <c r="Q27690" s="2"/>
    </row>
    <row r="27691" spans="16:17" x14ac:dyDescent="0.25">
      <c r="P27691" s="2"/>
      <c r="Q27691" s="2"/>
    </row>
    <row r="27692" spans="16:17" x14ac:dyDescent="0.25">
      <c r="P27692" s="2"/>
      <c r="Q27692" s="2"/>
    </row>
    <row r="27693" spans="16:17" x14ac:dyDescent="0.25">
      <c r="P27693" s="2"/>
      <c r="Q27693" s="2"/>
    </row>
    <row r="27694" spans="16:17" x14ac:dyDescent="0.25">
      <c r="P27694" s="2"/>
      <c r="Q27694" s="2"/>
    </row>
    <row r="27695" spans="16:17" x14ac:dyDescent="0.25">
      <c r="P27695" s="2"/>
      <c r="Q27695" s="2"/>
    </row>
    <row r="27696" spans="16:17" x14ac:dyDescent="0.25">
      <c r="P27696" s="2"/>
      <c r="Q27696" s="2"/>
    </row>
    <row r="27697" spans="16:17" x14ac:dyDescent="0.25">
      <c r="P27697" s="2"/>
      <c r="Q27697" s="2"/>
    </row>
    <row r="27698" spans="16:17" x14ac:dyDescent="0.25">
      <c r="P27698" s="2"/>
      <c r="Q27698" s="2"/>
    </row>
    <row r="27699" spans="16:17" x14ac:dyDescent="0.25">
      <c r="P27699" s="2"/>
      <c r="Q27699" s="2"/>
    </row>
    <row r="27700" spans="16:17" x14ac:dyDescent="0.25">
      <c r="P27700" s="2"/>
      <c r="Q27700" s="2"/>
    </row>
    <row r="27701" spans="16:17" x14ac:dyDescent="0.25">
      <c r="P27701" s="2"/>
      <c r="Q27701" s="2"/>
    </row>
    <row r="27702" spans="16:17" x14ac:dyDescent="0.25">
      <c r="P27702" s="2"/>
      <c r="Q27702" s="2"/>
    </row>
    <row r="27703" spans="16:17" x14ac:dyDescent="0.25">
      <c r="P27703" s="2"/>
      <c r="Q27703" s="2"/>
    </row>
    <row r="27704" spans="16:17" x14ac:dyDescent="0.25">
      <c r="P27704" s="2"/>
      <c r="Q27704" s="2"/>
    </row>
    <row r="27705" spans="16:17" x14ac:dyDescent="0.25">
      <c r="P27705" s="2"/>
      <c r="Q27705" s="2"/>
    </row>
    <row r="27706" spans="16:17" x14ac:dyDescent="0.25">
      <c r="P27706" s="2"/>
      <c r="Q27706" s="2"/>
    </row>
    <row r="27707" spans="16:17" x14ac:dyDescent="0.25">
      <c r="P27707" s="2"/>
      <c r="Q27707" s="2"/>
    </row>
    <row r="27708" spans="16:17" x14ac:dyDescent="0.25">
      <c r="P27708" s="2"/>
      <c r="Q27708" s="2"/>
    </row>
    <row r="27709" spans="16:17" x14ac:dyDescent="0.25">
      <c r="P27709" s="2"/>
      <c r="Q27709" s="2"/>
    </row>
    <row r="27710" spans="16:17" x14ac:dyDescent="0.25">
      <c r="P27710" s="2"/>
      <c r="Q27710" s="2"/>
    </row>
    <row r="27711" spans="16:17" x14ac:dyDescent="0.25">
      <c r="P27711" s="2"/>
      <c r="Q27711" s="2"/>
    </row>
    <row r="27712" spans="16:17" x14ac:dyDescent="0.25">
      <c r="P27712" s="2"/>
      <c r="Q27712" s="2"/>
    </row>
    <row r="27713" spans="16:17" x14ac:dyDescent="0.25">
      <c r="P27713" s="2"/>
      <c r="Q27713" s="2"/>
    </row>
    <row r="27714" spans="16:17" x14ac:dyDescent="0.25">
      <c r="P27714" s="2"/>
      <c r="Q27714" s="2"/>
    </row>
    <row r="27715" spans="16:17" x14ac:dyDescent="0.25">
      <c r="P27715" s="2"/>
      <c r="Q27715" s="2"/>
    </row>
    <row r="27716" spans="16:17" x14ac:dyDescent="0.25">
      <c r="P27716" s="2"/>
      <c r="Q27716" s="2"/>
    </row>
    <row r="27717" spans="16:17" x14ac:dyDescent="0.25">
      <c r="P27717" s="2"/>
      <c r="Q27717" s="2"/>
    </row>
    <row r="27718" spans="16:17" x14ac:dyDescent="0.25">
      <c r="P27718" s="2"/>
      <c r="Q27718" s="2"/>
    </row>
    <row r="27719" spans="16:17" x14ac:dyDescent="0.25">
      <c r="P27719" s="2"/>
      <c r="Q27719" s="2"/>
    </row>
    <row r="27720" spans="16:17" x14ac:dyDescent="0.25">
      <c r="P27720" s="2"/>
      <c r="Q27720" s="2"/>
    </row>
    <row r="27721" spans="16:17" x14ac:dyDescent="0.25">
      <c r="P27721" s="2"/>
      <c r="Q27721" s="2"/>
    </row>
    <row r="27722" spans="16:17" x14ac:dyDescent="0.25">
      <c r="P27722" s="2"/>
      <c r="Q27722" s="2"/>
    </row>
    <row r="27723" spans="16:17" x14ac:dyDescent="0.25">
      <c r="P27723" s="2"/>
      <c r="Q27723" s="2"/>
    </row>
    <row r="27724" spans="16:17" x14ac:dyDescent="0.25">
      <c r="P27724" s="2"/>
      <c r="Q27724" s="2"/>
    </row>
    <row r="27725" spans="16:17" x14ac:dyDescent="0.25">
      <c r="P27725" s="2"/>
      <c r="Q27725" s="2"/>
    </row>
    <row r="27726" spans="16:17" x14ac:dyDescent="0.25">
      <c r="P27726" s="2"/>
      <c r="Q27726" s="2"/>
    </row>
    <row r="27727" spans="16:17" x14ac:dyDescent="0.25">
      <c r="P27727" s="2"/>
      <c r="Q27727" s="2"/>
    </row>
    <row r="27728" spans="16:17" x14ac:dyDescent="0.25">
      <c r="P27728" s="2"/>
      <c r="Q27728" s="2"/>
    </row>
    <row r="27729" spans="16:17" x14ac:dyDescent="0.25">
      <c r="P27729" s="2"/>
      <c r="Q27729" s="2"/>
    </row>
    <row r="27730" spans="16:17" x14ac:dyDescent="0.25">
      <c r="P27730" s="2"/>
      <c r="Q27730" s="2"/>
    </row>
    <row r="27731" spans="16:17" x14ac:dyDescent="0.25">
      <c r="P27731" s="2"/>
      <c r="Q27731" s="2"/>
    </row>
    <row r="27732" spans="16:17" x14ac:dyDescent="0.25">
      <c r="P27732" s="2"/>
      <c r="Q27732" s="2"/>
    </row>
    <row r="27733" spans="16:17" x14ac:dyDescent="0.25">
      <c r="P27733" s="2"/>
      <c r="Q27733" s="2"/>
    </row>
    <row r="27734" spans="16:17" x14ac:dyDescent="0.25">
      <c r="P27734" s="2"/>
      <c r="Q27734" s="2"/>
    </row>
    <row r="27735" spans="16:17" x14ac:dyDescent="0.25">
      <c r="P27735" s="2"/>
      <c r="Q27735" s="2"/>
    </row>
    <row r="27736" spans="16:17" x14ac:dyDescent="0.25">
      <c r="P27736" s="2"/>
      <c r="Q27736" s="2"/>
    </row>
    <row r="27737" spans="16:17" x14ac:dyDescent="0.25">
      <c r="P27737" s="2"/>
      <c r="Q27737" s="2"/>
    </row>
    <row r="27738" spans="16:17" x14ac:dyDescent="0.25">
      <c r="P27738" s="2"/>
      <c r="Q27738" s="2"/>
    </row>
    <row r="27739" spans="16:17" x14ac:dyDescent="0.25">
      <c r="P27739" s="2"/>
      <c r="Q27739" s="2"/>
    </row>
    <row r="27740" spans="16:17" x14ac:dyDescent="0.25">
      <c r="P27740" s="2"/>
      <c r="Q27740" s="2"/>
    </row>
    <row r="27741" spans="16:17" x14ac:dyDescent="0.25">
      <c r="P27741" s="2"/>
      <c r="Q27741" s="2"/>
    </row>
    <row r="27742" spans="16:17" x14ac:dyDescent="0.25">
      <c r="P27742" s="2"/>
      <c r="Q27742" s="2"/>
    </row>
    <row r="27743" spans="16:17" x14ac:dyDescent="0.25">
      <c r="P27743" s="2"/>
      <c r="Q27743" s="2"/>
    </row>
    <row r="27744" spans="16:17" x14ac:dyDescent="0.25">
      <c r="P27744" s="2"/>
      <c r="Q27744" s="2"/>
    </row>
    <row r="27745" spans="16:17" x14ac:dyDescent="0.25">
      <c r="P27745" s="2"/>
      <c r="Q27745" s="2"/>
    </row>
    <row r="27746" spans="16:17" x14ac:dyDescent="0.25">
      <c r="P27746" s="2"/>
      <c r="Q27746" s="2"/>
    </row>
    <row r="27747" spans="16:17" x14ac:dyDescent="0.25">
      <c r="P27747" s="2"/>
      <c r="Q27747" s="2"/>
    </row>
    <row r="27748" spans="16:17" x14ac:dyDescent="0.25">
      <c r="P27748" s="2"/>
    </row>
    <row r="27749" spans="16:17" x14ac:dyDescent="0.25">
      <c r="P27749" s="2"/>
    </row>
    <row r="27750" spans="16:17" x14ac:dyDescent="0.25">
      <c r="P27750" s="2"/>
      <c r="Q27750" s="2"/>
    </row>
    <row r="27752" spans="16:17" x14ac:dyDescent="0.25">
      <c r="P27752" s="2"/>
    </row>
    <row r="27753" spans="16:17" x14ac:dyDescent="0.25">
      <c r="P27753" s="2"/>
    </row>
    <row r="27754" spans="16:17" x14ac:dyDescent="0.25">
      <c r="P27754" s="2"/>
    </row>
    <row r="27758" spans="16:17" x14ac:dyDescent="0.25">
      <c r="P27758" s="2"/>
    </row>
    <row r="27761" spans="16:16" x14ac:dyDescent="0.25">
      <c r="P27761" s="2"/>
    </row>
    <row r="27762" spans="16:16" x14ac:dyDescent="0.25">
      <c r="P27762" s="2"/>
    </row>
    <row r="27765" spans="16:16" x14ac:dyDescent="0.25">
      <c r="P27765" s="2"/>
    </row>
    <row r="27766" spans="16:16" x14ac:dyDescent="0.25">
      <c r="P27766" s="2"/>
    </row>
    <row r="27767" spans="16:16" x14ac:dyDescent="0.25">
      <c r="P27767" s="2"/>
    </row>
    <row r="27768" spans="16:16" x14ac:dyDescent="0.25">
      <c r="P27768" s="2"/>
    </row>
    <row r="27769" spans="16:16" x14ac:dyDescent="0.25">
      <c r="P27769" s="2"/>
    </row>
    <row r="27770" spans="16:16" x14ac:dyDescent="0.25">
      <c r="P27770" s="2"/>
    </row>
    <row r="27772" spans="16:16" x14ac:dyDescent="0.25">
      <c r="P27772" s="2"/>
    </row>
    <row r="27773" spans="16:16" x14ac:dyDescent="0.25">
      <c r="P27773" s="2"/>
    </row>
    <row r="27775" spans="16:16" x14ac:dyDescent="0.25">
      <c r="P27775" s="2"/>
    </row>
    <row r="27776" spans="16:16" x14ac:dyDescent="0.25">
      <c r="P27776" s="2"/>
    </row>
    <row r="27777" spans="16:16" x14ac:dyDescent="0.25">
      <c r="P27777" s="2"/>
    </row>
    <row r="27778" spans="16:16" x14ac:dyDescent="0.25">
      <c r="P27778" s="2"/>
    </row>
    <row r="27779" spans="16:16" x14ac:dyDescent="0.25">
      <c r="P27779" s="2"/>
    </row>
    <row r="27781" spans="16:16" x14ac:dyDescent="0.25">
      <c r="P27781" s="2"/>
    </row>
    <row r="27782" spans="16:16" x14ac:dyDescent="0.25">
      <c r="P27782" s="2"/>
    </row>
    <row r="27783" spans="16:16" x14ac:dyDescent="0.25">
      <c r="P27783" s="2"/>
    </row>
    <row r="27785" spans="16:16" x14ac:dyDescent="0.25">
      <c r="P27785" s="2"/>
    </row>
    <row r="27786" spans="16:16" x14ac:dyDescent="0.25">
      <c r="P27786" s="2"/>
    </row>
    <row r="27787" spans="16:16" x14ac:dyDescent="0.25">
      <c r="P27787" s="2"/>
    </row>
    <row r="27789" spans="16:16" x14ac:dyDescent="0.25">
      <c r="P27789" s="2"/>
    </row>
    <row r="27790" spans="16:16" x14ac:dyDescent="0.25">
      <c r="P27790" s="2"/>
    </row>
    <row r="27792" spans="16:16" x14ac:dyDescent="0.25">
      <c r="P27792" s="2"/>
    </row>
    <row r="27793" spans="16:16" x14ac:dyDescent="0.25">
      <c r="P27793" s="2"/>
    </row>
    <row r="27794" spans="16:16" x14ac:dyDescent="0.25">
      <c r="P27794" s="2"/>
    </row>
    <row r="27795" spans="16:16" x14ac:dyDescent="0.25">
      <c r="P27795" s="2"/>
    </row>
    <row r="27796" spans="16:16" x14ac:dyDescent="0.25">
      <c r="P27796" s="2"/>
    </row>
    <row r="27799" spans="16:16" x14ac:dyDescent="0.25">
      <c r="P27799" s="2"/>
    </row>
    <row r="27800" spans="16:16" x14ac:dyDescent="0.25">
      <c r="P27800" s="2"/>
    </row>
    <row r="27801" spans="16:16" x14ac:dyDescent="0.25">
      <c r="P27801" s="2"/>
    </row>
    <row r="27802" spans="16:16" x14ac:dyDescent="0.25">
      <c r="P27802" s="2"/>
    </row>
    <row r="27803" spans="16:16" x14ac:dyDescent="0.25">
      <c r="P27803" s="2"/>
    </row>
    <row r="27804" spans="16:16" x14ac:dyDescent="0.25">
      <c r="P27804" s="2"/>
    </row>
    <row r="27805" spans="16:16" x14ac:dyDescent="0.25">
      <c r="P27805" s="2"/>
    </row>
    <row r="27806" spans="16:16" x14ac:dyDescent="0.25">
      <c r="P27806" s="2"/>
    </row>
    <row r="27807" spans="16:16" x14ac:dyDescent="0.25">
      <c r="P27807" s="2"/>
    </row>
    <row r="27808" spans="16:16" x14ac:dyDescent="0.25">
      <c r="P27808" s="2"/>
    </row>
    <row r="27812" spans="17:17" x14ac:dyDescent="0.25">
      <c r="Q27812" s="2"/>
    </row>
    <row r="27881" spans="16:16" x14ac:dyDescent="0.25">
      <c r="P27881" s="2"/>
    </row>
    <row r="27899" spans="16:16" x14ac:dyDescent="0.25">
      <c r="P27899" s="2"/>
    </row>
    <row r="27940" spans="17:17" x14ac:dyDescent="0.25">
      <c r="Q27940" s="2"/>
    </row>
    <row r="27953" spans="16:17" x14ac:dyDescent="0.25">
      <c r="P27953" s="2"/>
      <c r="Q27953" s="2"/>
    </row>
    <row r="27954" spans="16:17" x14ac:dyDescent="0.25">
      <c r="P27954" s="2"/>
      <c r="Q27954" s="2"/>
    </row>
    <row r="27955" spans="16:17" x14ac:dyDescent="0.25">
      <c r="P27955" s="2"/>
      <c r="Q27955" s="2"/>
    </row>
    <row r="27956" spans="16:17" x14ac:dyDescent="0.25">
      <c r="P27956" s="2"/>
      <c r="Q27956" s="2"/>
    </row>
    <row r="27957" spans="16:17" x14ac:dyDescent="0.25">
      <c r="P27957" s="2"/>
      <c r="Q27957" s="2"/>
    </row>
    <row r="27958" spans="16:17" x14ac:dyDescent="0.25">
      <c r="P27958" s="2"/>
      <c r="Q27958" s="2"/>
    </row>
    <row r="27959" spans="16:17" x14ac:dyDescent="0.25">
      <c r="P27959" s="2"/>
      <c r="Q27959" s="2"/>
    </row>
    <row r="27960" spans="16:17" x14ac:dyDescent="0.25">
      <c r="P27960" s="2"/>
      <c r="Q27960" s="2"/>
    </row>
    <row r="27961" spans="16:17" x14ac:dyDescent="0.25">
      <c r="P27961" s="2"/>
      <c r="Q27961" s="2"/>
    </row>
    <row r="27962" spans="16:17" x14ac:dyDescent="0.25">
      <c r="P27962" s="2"/>
      <c r="Q27962" s="2"/>
    </row>
    <row r="27963" spans="16:17" x14ac:dyDescent="0.25">
      <c r="P27963" s="2"/>
      <c r="Q27963" s="2"/>
    </row>
    <row r="27964" spans="16:17" x14ac:dyDescent="0.25">
      <c r="P27964" s="2"/>
      <c r="Q27964" s="2"/>
    </row>
    <row r="27965" spans="16:17" x14ac:dyDescent="0.25">
      <c r="P27965" s="2"/>
      <c r="Q27965" s="2"/>
    </row>
    <row r="27966" spans="16:17" x14ac:dyDescent="0.25">
      <c r="P27966" s="2"/>
      <c r="Q27966" s="2"/>
    </row>
    <row r="27967" spans="16:17" x14ac:dyDescent="0.25">
      <c r="P27967" s="2"/>
      <c r="Q27967" s="2"/>
    </row>
    <row r="27968" spans="16:17" x14ac:dyDescent="0.25">
      <c r="P27968" s="2"/>
      <c r="Q27968" s="2"/>
    </row>
    <row r="27969" spans="16:17" x14ac:dyDescent="0.25">
      <c r="P27969" s="2"/>
      <c r="Q27969" s="2"/>
    </row>
    <row r="27970" spans="16:17" x14ac:dyDescent="0.25">
      <c r="P27970" s="2"/>
      <c r="Q27970" s="2"/>
    </row>
    <row r="27971" spans="16:17" x14ac:dyDescent="0.25">
      <c r="P27971" s="2"/>
      <c r="Q27971" s="2"/>
    </row>
    <row r="27972" spans="16:17" x14ac:dyDescent="0.25">
      <c r="P27972" s="2"/>
      <c r="Q27972" s="2"/>
    </row>
    <row r="27973" spans="16:17" x14ac:dyDescent="0.25">
      <c r="P27973" s="2"/>
      <c r="Q27973" s="2"/>
    </row>
    <row r="27974" spans="16:17" x14ac:dyDescent="0.25">
      <c r="P27974" s="2"/>
    </row>
    <row r="27975" spans="16:17" x14ac:dyDescent="0.25">
      <c r="P27975" s="2"/>
    </row>
    <row r="27976" spans="16:17" x14ac:dyDescent="0.25">
      <c r="P27976" s="2"/>
    </row>
    <row r="27977" spans="16:17" x14ac:dyDescent="0.25">
      <c r="P27977" s="2"/>
    </row>
    <row r="27978" spans="16:17" x14ac:dyDescent="0.25">
      <c r="P27978" s="2"/>
    </row>
    <row r="27979" spans="16:17" x14ac:dyDescent="0.25">
      <c r="P27979" s="2"/>
    </row>
    <row r="27980" spans="16:17" x14ac:dyDescent="0.25">
      <c r="P27980" s="2"/>
    </row>
    <row r="27981" spans="16:17" x14ac:dyDescent="0.25">
      <c r="P27981" s="2"/>
    </row>
    <row r="27983" spans="16:17" x14ac:dyDescent="0.25">
      <c r="P27983" s="2"/>
    </row>
    <row r="27984" spans="16:17" x14ac:dyDescent="0.25">
      <c r="P27984" s="2"/>
    </row>
    <row r="27985" spans="16:17" x14ac:dyDescent="0.25">
      <c r="P27985" s="2"/>
    </row>
    <row r="27986" spans="16:17" x14ac:dyDescent="0.25">
      <c r="P27986" s="2"/>
    </row>
    <row r="27987" spans="16:17" x14ac:dyDescent="0.25">
      <c r="P27987" s="2"/>
    </row>
    <row r="27988" spans="16:17" x14ac:dyDescent="0.25">
      <c r="P27988" s="2"/>
    </row>
    <row r="27989" spans="16:17" x14ac:dyDescent="0.25">
      <c r="P27989" s="2"/>
    </row>
    <row r="27990" spans="16:17" x14ac:dyDescent="0.25">
      <c r="P27990" s="2"/>
    </row>
    <row r="27991" spans="16:17" x14ac:dyDescent="0.25">
      <c r="P27991" s="2"/>
    </row>
    <row r="27992" spans="16:17" x14ac:dyDescent="0.25">
      <c r="P27992" s="2"/>
    </row>
    <row r="27993" spans="16:17" x14ac:dyDescent="0.25">
      <c r="P27993" s="2"/>
    </row>
    <row r="27994" spans="16:17" x14ac:dyDescent="0.25">
      <c r="P27994" s="2"/>
      <c r="Q27994" s="2"/>
    </row>
    <row r="27995" spans="16:17" x14ac:dyDescent="0.25">
      <c r="P27995" s="2"/>
      <c r="Q27995" s="2"/>
    </row>
    <row r="27996" spans="16:17" x14ac:dyDescent="0.25">
      <c r="P27996" s="2"/>
      <c r="Q27996" s="2"/>
    </row>
    <row r="27997" spans="16:17" x14ac:dyDescent="0.25">
      <c r="P27997" s="2"/>
      <c r="Q27997" s="2"/>
    </row>
    <row r="27998" spans="16:17" x14ac:dyDescent="0.25">
      <c r="P27998" s="2"/>
      <c r="Q27998" s="2"/>
    </row>
    <row r="27999" spans="16:17" x14ac:dyDescent="0.25">
      <c r="P27999" s="2"/>
      <c r="Q27999" s="2"/>
    </row>
    <row r="28000" spans="16:17" x14ac:dyDescent="0.25">
      <c r="P28000" s="2"/>
      <c r="Q28000" s="2"/>
    </row>
    <row r="28001" spans="16:17" x14ac:dyDescent="0.25">
      <c r="P28001" s="2"/>
      <c r="Q28001" s="2"/>
    </row>
    <row r="28002" spans="16:17" x14ac:dyDescent="0.25">
      <c r="P28002" s="2"/>
      <c r="Q28002" s="2"/>
    </row>
    <row r="28003" spans="16:17" x14ac:dyDescent="0.25">
      <c r="P28003" s="2"/>
      <c r="Q28003" s="2"/>
    </row>
    <row r="28004" spans="16:17" x14ac:dyDescent="0.25">
      <c r="P28004" s="2"/>
      <c r="Q28004" s="2"/>
    </row>
    <row r="28005" spans="16:17" x14ac:dyDescent="0.25">
      <c r="P28005" s="2"/>
      <c r="Q28005" s="2"/>
    </row>
    <row r="28006" spans="16:17" x14ac:dyDescent="0.25">
      <c r="P28006" s="2"/>
      <c r="Q28006" s="2"/>
    </row>
    <row r="28007" spans="16:17" x14ac:dyDescent="0.25">
      <c r="P28007" s="2"/>
      <c r="Q28007" s="2"/>
    </row>
    <row r="28008" spans="16:17" x14ac:dyDescent="0.25">
      <c r="P28008" s="2"/>
      <c r="Q28008" s="2"/>
    </row>
    <row r="28009" spans="16:17" x14ac:dyDescent="0.25">
      <c r="P28009" s="2"/>
      <c r="Q28009" s="2"/>
    </row>
    <row r="28010" spans="16:17" x14ac:dyDescent="0.25">
      <c r="P28010" s="2"/>
      <c r="Q28010" s="2"/>
    </row>
    <row r="28011" spans="16:17" x14ac:dyDescent="0.25">
      <c r="P28011" s="2"/>
      <c r="Q28011" s="2"/>
    </row>
    <row r="28012" spans="16:17" x14ac:dyDescent="0.25">
      <c r="P28012" s="2"/>
      <c r="Q28012" s="2"/>
    </row>
    <row r="28013" spans="16:17" x14ac:dyDescent="0.25">
      <c r="P28013" s="2"/>
      <c r="Q28013" s="2"/>
    </row>
    <row r="28014" spans="16:17" x14ac:dyDescent="0.25">
      <c r="P28014" s="2"/>
      <c r="Q28014" s="2"/>
    </row>
    <row r="28015" spans="16:17" x14ac:dyDescent="0.25">
      <c r="P28015" s="2"/>
      <c r="Q28015" s="2"/>
    </row>
    <row r="28016" spans="16:17" x14ac:dyDescent="0.25">
      <c r="P28016" s="2"/>
      <c r="Q28016" s="2"/>
    </row>
    <row r="28017" spans="16:17" x14ac:dyDescent="0.25">
      <c r="P28017" s="2"/>
      <c r="Q28017" s="2"/>
    </row>
    <row r="28018" spans="16:17" x14ac:dyDescent="0.25">
      <c r="P28018" s="2"/>
      <c r="Q28018" s="2"/>
    </row>
    <row r="28019" spans="16:17" x14ac:dyDescent="0.25">
      <c r="P28019" s="2"/>
      <c r="Q28019" s="2"/>
    </row>
    <row r="28020" spans="16:17" x14ac:dyDescent="0.25">
      <c r="P28020" s="2"/>
      <c r="Q28020" s="2"/>
    </row>
    <row r="28021" spans="16:17" x14ac:dyDescent="0.25">
      <c r="P28021" s="2"/>
      <c r="Q28021" s="2"/>
    </row>
    <row r="28022" spans="16:17" x14ac:dyDescent="0.25">
      <c r="P28022" s="2"/>
      <c r="Q28022" s="2"/>
    </row>
    <row r="28023" spans="16:17" x14ac:dyDescent="0.25">
      <c r="P28023" s="2"/>
      <c r="Q28023" s="2"/>
    </row>
    <row r="28024" spans="16:17" x14ac:dyDescent="0.25">
      <c r="P28024" s="2"/>
      <c r="Q28024" s="2"/>
    </row>
    <row r="28025" spans="16:17" x14ac:dyDescent="0.25">
      <c r="P28025" s="2"/>
      <c r="Q28025" s="2"/>
    </row>
    <row r="28026" spans="16:17" x14ac:dyDescent="0.25">
      <c r="P28026" s="2"/>
      <c r="Q28026" s="2"/>
    </row>
    <row r="28027" spans="16:17" x14ac:dyDescent="0.25">
      <c r="P28027" s="2"/>
      <c r="Q28027" s="2"/>
    </row>
    <row r="28028" spans="16:17" x14ac:dyDescent="0.25">
      <c r="P28028" s="2"/>
      <c r="Q28028" s="2"/>
    </row>
    <row r="28029" spans="16:17" x14ac:dyDescent="0.25">
      <c r="P28029" s="2"/>
      <c r="Q28029" s="2"/>
    </row>
    <row r="28030" spans="16:17" x14ac:dyDescent="0.25">
      <c r="P28030" s="2"/>
      <c r="Q28030" s="2"/>
    </row>
    <row r="28031" spans="16:17" x14ac:dyDescent="0.25">
      <c r="P28031" s="2"/>
      <c r="Q28031" s="2"/>
    </row>
    <row r="28032" spans="16:17" x14ac:dyDescent="0.25">
      <c r="P28032" s="2"/>
      <c r="Q28032" s="2"/>
    </row>
    <row r="28033" spans="16:17" x14ac:dyDescent="0.25">
      <c r="P28033" s="2"/>
      <c r="Q28033" s="2"/>
    </row>
    <row r="28034" spans="16:17" x14ac:dyDescent="0.25">
      <c r="P28034" s="2"/>
      <c r="Q28034" s="2"/>
    </row>
    <row r="28035" spans="16:17" x14ac:dyDescent="0.25">
      <c r="P28035" s="2"/>
      <c r="Q28035" s="2"/>
    </row>
    <row r="28036" spans="16:17" x14ac:dyDescent="0.25">
      <c r="P28036" s="2"/>
      <c r="Q28036" s="2"/>
    </row>
    <row r="28037" spans="16:17" x14ac:dyDescent="0.25">
      <c r="P28037" s="2"/>
      <c r="Q28037" s="2"/>
    </row>
    <row r="28038" spans="16:17" x14ac:dyDescent="0.25">
      <c r="P28038" s="2"/>
      <c r="Q28038" s="2"/>
    </row>
    <row r="28039" spans="16:17" x14ac:dyDescent="0.25">
      <c r="P28039" s="2"/>
      <c r="Q28039" s="2"/>
    </row>
    <row r="28040" spans="16:17" x14ac:dyDescent="0.25">
      <c r="P28040" s="2"/>
      <c r="Q28040" s="2"/>
    </row>
    <row r="28041" spans="16:17" x14ac:dyDescent="0.25">
      <c r="P28041" s="2"/>
      <c r="Q28041" s="2"/>
    </row>
    <row r="28042" spans="16:17" x14ac:dyDescent="0.25">
      <c r="P28042" s="2"/>
      <c r="Q28042" s="2"/>
    </row>
    <row r="28043" spans="16:17" x14ac:dyDescent="0.25">
      <c r="P28043" s="2"/>
      <c r="Q28043" s="2"/>
    </row>
    <row r="28044" spans="16:17" x14ac:dyDescent="0.25">
      <c r="P28044" s="2"/>
      <c r="Q28044" s="2"/>
    </row>
    <row r="28045" spans="16:17" x14ac:dyDescent="0.25">
      <c r="P28045" s="2"/>
      <c r="Q28045" s="2"/>
    </row>
    <row r="28046" spans="16:17" x14ac:dyDescent="0.25">
      <c r="P28046" s="2"/>
      <c r="Q28046" s="2"/>
    </row>
    <row r="28047" spans="16:17" x14ac:dyDescent="0.25">
      <c r="P28047" s="2"/>
      <c r="Q28047" s="2"/>
    </row>
    <row r="28048" spans="16:17" x14ac:dyDescent="0.25">
      <c r="P28048" s="2"/>
      <c r="Q28048" s="2"/>
    </row>
    <row r="28049" spans="16:17" x14ac:dyDescent="0.25">
      <c r="P28049" s="2"/>
      <c r="Q28049" s="2"/>
    </row>
    <row r="28050" spans="16:17" x14ac:dyDescent="0.25">
      <c r="P28050" s="2"/>
      <c r="Q28050" s="2"/>
    </row>
    <row r="28051" spans="16:17" x14ac:dyDescent="0.25">
      <c r="P28051" s="2"/>
      <c r="Q28051" s="2"/>
    </row>
    <row r="28052" spans="16:17" x14ac:dyDescent="0.25">
      <c r="P28052" s="2"/>
      <c r="Q28052" s="2"/>
    </row>
    <row r="28053" spans="16:17" x14ac:dyDescent="0.25">
      <c r="P28053" s="2"/>
      <c r="Q28053" s="2"/>
    </row>
    <row r="28054" spans="16:17" x14ac:dyDescent="0.25">
      <c r="P28054" s="2"/>
      <c r="Q28054" s="2"/>
    </row>
    <row r="28055" spans="16:17" x14ac:dyDescent="0.25">
      <c r="P28055" s="2"/>
      <c r="Q28055" s="2"/>
    </row>
    <row r="28056" spans="16:17" x14ac:dyDescent="0.25">
      <c r="P28056" s="2"/>
      <c r="Q28056" s="2"/>
    </row>
    <row r="28057" spans="16:17" x14ac:dyDescent="0.25">
      <c r="P28057" s="2"/>
      <c r="Q28057" s="2"/>
    </row>
    <row r="28058" spans="16:17" x14ac:dyDescent="0.25">
      <c r="P28058" s="2"/>
      <c r="Q28058" s="2"/>
    </row>
    <row r="28059" spans="16:17" x14ac:dyDescent="0.25">
      <c r="P28059" s="2"/>
      <c r="Q28059" s="2"/>
    </row>
    <row r="28060" spans="16:17" x14ac:dyDescent="0.25">
      <c r="P28060" s="2"/>
      <c r="Q28060" s="2"/>
    </row>
    <row r="28061" spans="16:17" x14ac:dyDescent="0.25">
      <c r="P28061" s="2"/>
      <c r="Q28061" s="2"/>
    </row>
    <row r="28062" spans="16:17" x14ac:dyDescent="0.25">
      <c r="P28062" s="2"/>
      <c r="Q28062" s="2"/>
    </row>
    <row r="28063" spans="16:17" x14ac:dyDescent="0.25">
      <c r="P28063" s="2"/>
      <c r="Q28063" s="2"/>
    </row>
    <row r="28064" spans="16:17" x14ac:dyDescent="0.25">
      <c r="P28064" s="2"/>
      <c r="Q28064" s="2"/>
    </row>
    <row r="28065" spans="16:17" x14ac:dyDescent="0.25">
      <c r="P28065" s="2"/>
      <c r="Q28065" s="2"/>
    </row>
    <row r="28066" spans="16:17" x14ac:dyDescent="0.25">
      <c r="P28066" s="2"/>
      <c r="Q28066" s="2"/>
    </row>
    <row r="28067" spans="16:17" x14ac:dyDescent="0.25">
      <c r="P28067" s="2"/>
      <c r="Q28067" s="2"/>
    </row>
    <row r="28068" spans="16:17" x14ac:dyDescent="0.25">
      <c r="P28068" s="2"/>
      <c r="Q28068" s="2"/>
    </row>
    <row r="28069" spans="16:17" x14ac:dyDescent="0.25">
      <c r="P28069" s="2"/>
      <c r="Q28069" s="2"/>
    </row>
    <row r="28070" spans="16:17" x14ac:dyDescent="0.25">
      <c r="P28070" s="2"/>
      <c r="Q28070" s="2"/>
    </row>
    <row r="28071" spans="16:17" x14ac:dyDescent="0.25">
      <c r="P28071" s="2"/>
      <c r="Q28071" s="2"/>
    </row>
    <row r="28072" spans="16:17" x14ac:dyDescent="0.25">
      <c r="P28072" s="2"/>
      <c r="Q28072" s="2"/>
    </row>
    <row r="28073" spans="16:17" x14ac:dyDescent="0.25">
      <c r="P28073" s="2"/>
      <c r="Q28073" s="2"/>
    </row>
    <row r="28074" spans="16:17" x14ac:dyDescent="0.25">
      <c r="P28074" s="2"/>
      <c r="Q28074" s="2"/>
    </row>
    <row r="28075" spans="16:17" x14ac:dyDescent="0.25">
      <c r="P28075" s="2"/>
      <c r="Q28075" s="2"/>
    </row>
    <row r="28076" spans="16:17" x14ac:dyDescent="0.25">
      <c r="P28076" s="2"/>
      <c r="Q28076" s="2"/>
    </row>
    <row r="28077" spans="16:17" x14ac:dyDescent="0.25">
      <c r="P28077" s="2"/>
      <c r="Q28077" s="2"/>
    </row>
    <row r="28078" spans="16:17" x14ac:dyDescent="0.25">
      <c r="P28078" s="2"/>
      <c r="Q28078" s="2"/>
    </row>
    <row r="28079" spans="16:17" x14ac:dyDescent="0.25">
      <c r="P28079" s="2"/>
      <c r="Q28079" s="2"/>
    </row>
    <row r="28080" spans="16:17" x14ac:dyDescent="0.25">
      <c r="P28080" s="2"/>
      <c r="Q28080" s="2"/>
    </row>
    <row r="28081" spans="16:17" x14ac:dyDescent="0.25">
      <c r="P28081" s="2"/>
      <c r="Q28081" s="2"/>
    </row>
    <row r="28082" spans="16:17" x14ac:dyDescent="0.25">
      <c r="P28082" s="2"/>
      <c r="Q28082" s="2"/>
    </row>
    <row r="28083" spans="16:17" x14ac:dyDescent="0.25">
      <c r="P28083" s="2"/>
      <c r="Q28083" s="2"/>
    </row>
    <row r="28084" spans="16:17" x14ac:dyDescent="0.25">
      <c r="P28084" s="2"/>
      <c r="Q28084" s="2"/>
    </row>
    <row r="28085" spans="16:17" x14ac:dyDescent="0.25">
      <c r="P28085" s="2"/>
      <c r="Q28085" s="2"/>
    </row>
    <row r="28086" spans="16:17" x14ac:dyDescent="0.25">
      <c r="P28086" s="2"/>
      <c r="Q28086" s="2"/>
    </row>
    <row r="28087" spans="16:17" x14ac:dyDescent="0.25">
      <c r="P28087" s="2"/>
      <c r="Q28087" s="2"/>
    </row>
    <row r="28088" spans="16:17" x14ac:dyDescent="0.25">
      <c r="P28088" s="2"/>
      <c r="Q28088" s="2"/>
    </row>
    <row r="28089" spans="16:17" x14ac:dyDescent="0.25">
      <c r="P28089" s="2"/>
      <c r="Q28089" s="2"/>
    </row>
    <row r="28090" spans="16:17" x14ac:dyDescent="0.25">
      <c r="P28090" s="2"/>
      <c r="Q28090" s="2"/>
    </row>
    <row r="28091" spans="16:17" x14ac:dyDescent="0.25">
      <c r="P28091" s="2"/>
      <c r="Q28091" s="2"/>
    </row>
    <row r="28092" spans="16:17" x14ac:dyDescent="0.25">
      <c r="P28092" s="2"/>
      <c r="Q28092" s="2"/>
    </row>
    <row r="28093" spans="16:17" x14ac:dyDescent="0.25">
      <c r="P28093" s="2"/>
      <c r="Q28093" s="2"/>
    </row>
    <row r="28094" spans="16:17" x14ac:dyDescent="0.25">
      <c r="P28094" s="2"/>
      <c r="Q28094" s="2"/>
    </row>
    <row r="28095" spans="16:17" x14ac:dyDescent="0.25">
      <c r="P28095" s="2"/>
      <c r="Q28095" s="2"/>
    </row>
    <row r="28096" spans="16:17" x14ac:dyDescent="0.25">
      <c r="P28096" s="2"/>
      <c r="Q28096" s="2"/>
    </row>
    <row r="28097" spans="16:17" x14ac:dyDescent="0.25">
      <c r="P28097" s="2"/>
      <c r="Q28097" s="2"/>
    </row>
    <row r="28098" spans="16:17" x14ac:dyDescent="0.25">
      <c r="P28098" s="2"/>
      <c r="Q28098" s="2"/>
    </row>
    <row r="28099" spans="16:17" x14ac:dyDescent="0.25">
      <c r="P28099" s="2"/>
      <c r="Q28099" s="2"/>
    </row>
    <row r="28100" spans="16:17" x14ac:dyDescent="0.25">
      <c r="P28100" s="2"/>
      <c r="Q28100" s="2"/>
    </row>
    <row r="28101" spans="16:17" x14ac:dyDescent="0.25">
      <c r="P28101" s="2"/>
      <c r="Q28101" s="2"/>
    </row>
    <row r="28102" spans="16:17" x14ac:dyDescent="0.25">
      <c r="P28102" s="2"/>
      <c r="Q28102" s="2"/>
    </row>
    <row r="28103" spans="16:17" x14ac:dyDescent="0.25">
      <c r="P28103" s="2"/>
      <c r="Q28103" s="2"/>
    </row>
    <row r="28104" spans="16:17" x14ac:dyDescent="0.25">
      <c r="P28104" s="2"/>
      <c r="Q28104" s="2"/>
    </row>
    <row r="28105" spans="16:17" x14ac:dyDescent="0.25">
      <c r="P28105" s="2"/>
      <c r="Q28105" s="2"/>
    </row>
    <row r="28106" spans="16:17" x14ac:dyDescent="0.25">
      <c r="P28106" s="2"/>
      <c r="Q28106" s="2"/>
    </row>
    <row r="28107" spans="16:17" x14ac:dyDescent="0.25">
      <c r="P28107" s="2"/>
      <c r="Q28107" s="2"/>
    </row>
    <row r="28108" spans="16:17" x14ac:dyDescent="0.25">
      <c r="P28108" s="2"/>
      <c r="Q28108" s="2"/>
    </row>
    <row r="28109" spans="16:17" x14ac:dyDescent="0.25">
      <c r="P28109" s="2"/>
      <c r="Q28109" s="2"/>
    </row>
    <row r="28110" spans="16:17" x14ac:dyDescent="0.25">
      <c r="P28110" s="2"/>
      <c r="Q28110" s="2"/>
    </row>
    <row r="28111" spans="16:17" x14ac:dyDescent="0.25">
      <c r="P28111" s="2"/>
      <c r="Q28111" s="2"/>
    </row>
    <row r="28112" spans="16:17" x14ac:dyDescent="0.25">
      <c r="P28112" s="2"/>
      <c r="Q28112" s="2"/>
    </row>
    <row r="28113" spans="16:17" x14ac:dyDescent="0.25">
      <c r="P28113" s="2"/>
      <c r="Q28113" s="2"/>
    </row>
    <row r="28114" spans="16:17" x14ac:dyDescent="0.25">
      <c r="P28114" s="2"/>
      <c r="Q28114" s="2"/>
    </row>
    <row r="28115" spans="16:17" x14ac:dyDescent="0.25">
      <c r="P28115" s="2"/>
      <c r="Q28115" s="2"/>
    </row>
    <row r="28116" spans="16:17" x14ac:dyDescent="0.25">
      <c r="P28116" s="2"/>
      <c r="Q28116" s="2"/>
    </row>
    <row r="28117" spans="16:17" x14ac:dyDescent="0.25">
      <c r="P28117" s="2"/>
      <c r="Q28117" s="2"/>
    </row>
    <row r="28118" spans="16:17" x14ac:dyDescent="0.25">
      <c r="P28118" s="2"/>
      <c r="Q28118" s="2"/>
    </row>
    <row r="28119" spans="16:17" x14ac:dyDescent="0.25">
      <c r="P28119" s="2"/>
      <c r="Q28119" s="2"/>
    </row>
    <row r="28120" spans="16:17" x14ac:dyDescent="0.25">
      <c r="P28120" s="2"/>
      <c r="Q28120" s="2"/>
    </row>
    <row r="28121" spans="16:17" x14ac:dyDescent="0.25">
      <c r="P28121" s="2"/>
      <c r="Q28121" s="2"/>
    </row>
    <row r="28122" spans="16:17" x14ac:dyDescent="0.25">
      <c r="P28122" s="2"/>
      <c r="Q28122" s="2"/>
    </row>
    <row r="28123" spans="16:17" x14ac:dyDescent="0.25">
      <c r="P28123" s="2"/>
      <c r="Q28123" s="2"/>
    </row>
    <row r="28124" spans="16:17" x14ac:dyDescent="0.25">
      <c r="P28124" s="2"/>
      <c r="Q28124" s="2"/>
    </row>
    <row r="28125" spans="16:17" x14ac:dyDescent="0.25">
      <c r="P28125" s="2"/>
      <c r="Q28125" s="2"/>
    </row>
    <row r="28126" spans="16:17" x14ac:dyDescent="0.25">
      <c r="P28126" s="2"/>
      <c r="Q28126" s="2"/>
    </row>
    <row r="28127" spans="16:17" x14ac:dyDescent="0.25">
      <c r="P28127" s="2"/>
      <c r="Q28127" s="2"/>
    </row>
    <row r="28128" spans="16:17" x14ac:dyDescent="0.25">
      <c r="P28128" s="2"/>
      <c r="Q28128" s="2"/>
    </row>
    <row r="28129" spans="16:17" x14ac:dyDescent="0.25">
      <c r="P28129" s="2"/>
      <c r="Q28129" s="2"/>
    </row>
    <row r="28130" spans="16:17" x14ac:dyDescent="0.25">
      <c r="P28130" s="2"/>
      <c r="Q28130" s="2"/>
    </row>
    <row r="28131" spans="16:17" x14ac:dyDescent="0.25">
      <c r="P28131" s="2"/>
      <c r="Q28131" s="2"/>
    </row>
    <row r="28132" spans="16:17" x14ac:dyDescent="0.25">
      <c r="P28132" s="2"/>
      <c r="Q28132" s="2"/>
    </row>
    <row r="28133" spans="16:17" x14ac:dyDescent="0.25">
      <c r="P28133" s="2"/>
      <c r="Q28133" s="2"/>
    </row>
    <row r="28134" spans="16:17" x14ac:dyDescent="0.25">
      <c r="P28134" s="2"/>
      <c r="Q28134" s="2"/>
    </row>
    <row r="28135" spans="16:17" x14ac:dyDescent="0.25">
      <c r="P28135" s="2"/>
      <c r="Q28135" s="2"/>
    </row>
    <row r="28136" spans="16:17" x14ac:dyDescent="0.25">
      <c r="P28136" s="2"/>
      <c r="Q28136" s="2"/>
    </row>
    <row r="28137" spans="16:17" x14ac:dyDescent="0.25">
      <c r="P28137" s="2"/>
      <c r="Q28137" s="2"/>
    </row>
    <row r="28138" spans="16:17" x14ac:dyDescent="0.25">
      <c r="P28138" s="2"/>
      <c r="Q28138" s="2"/>
    </row>
    <row r="28139" spans="16:17" x14ac:dyDescent="0.25">
      <c r="P28139" s="2"/>
      <c r="Q28139" s="2"/>
    </row>
    <row r="28140" spans="16:17" x14ac:dyDescent="0.25">
      <c r="P28140" s="2"/>
      <c r="Q28140" s="2"/>
    </row>
    <row r="28141" spans="16:17" x14ac:dyDescent="0.25">
      <c r="P28141" s="2"/>
      <c r="Q28141" s="2"/>
    </row>
    <row r="28142" spans="16:17" x14ac:dyDescent="0.25">
      <c r="P28142" s="2"/>
      <c r="Q28142" s="2"/>
    </row>
    <row r="28143" spans="16:17" x14ac:dyDescent="0.25">
      <c r="P28143" s="2"/>
      <c r="Q28143" s="2"/>
    </row>
    <row r="28144" spans="16:17" x14ac:dyDescent="0.25">
      <c r="P28144" s="2"/>
      <c r="Q28144" s="2"/>
    </row>
    <row r="28145" spans="16:17" x14ac:dyDescent="0.25">
      <c r="P28145" s="2"/>
      <c r="Q28145" s="2"/>
    </row>
    <row r="28146" spans="16:17" x14ac:dyDescent="0.25">
      <c r="P28146" s="2"/>
      <c r="Q28146" s="2"/>
    </row>
    <row r="28147" spans="16:17" x14ac:dyDescent="0.25">
      <c r="P28147" s="2"/>
      <c r="Q28147" s="2"/>
    </row>
    <row r="28148" spans="16:17" x14ac:dyDescent="0.25">
      <c r="P28148" s="2"/>
      <c r="Q28148" s="2"/>
    </row>
    <row r="28149" spans="16:17" x14ac:dyDescent="0.25">
      <c r="P28149" s="2"/>
      <c r="Q28149" s="2"/>
    </row>
    <row r="28150" spans="16:17" x14ac:dyDescent="0.25">
      <c r="P28150" s="2"/>
      <c r="Q28150" s="2"/>
    </row>
    <row r="28151" spans="16:17" x14ac:dyDescent="0.25">
      <c r="P28151" s="2"/>
      <c r="Q28151" s="2"/>
    </row>
    <row r="28152" spans="16:17" x14ac:dyDescent="0.25">
      <c r="P28152" s="2"/>
      <c r="Q28152" s="2"/>
    </row>
    <row r="28153" spans="16:17" x14ac:dyDescent="0.25">
      <c r="P28153" s="2"/>
      <c r="Q28153" s="2"/>
    </row>
    <row r="28154" spans="16:17" x14ac:dyDescent="0.25">
      <c r="P28154" s="2"/>
      <c r="Q28154" s="2"/>
    </row>
    <row r="28155" spans="16:17" x14ac:dyDescent="0.25">
      <c r="P28155" s="2"/>
      <c r="Q28155" s="2"/>
    </row>
    <row r="28156" spans="16:17" x14ac:dyDescent="0.25">
      <c r="P28156" s="2"/>
      <c r="Q28156" s="2"/>
    </row>
    <row r="28157" spans="16:17" x14ac:dyDescent="0.25">
      <c r="P28157" s="2"/>
      <c r="Q28157" s="2"/>
    </row>
    <row r="28158" spans="16:17" x14ac:dyDescent="0.25">
      <c r="P28158" s="2"/>
      <c r="Q28158" s="2"/>
    </row>
    <row r="28159" spans="16:17" x14ac:dyDescent="0.25">
      <c r="P28159" s="2"/>
      <c r="Q28159" s="2"/>
    </row>
    <row r="28160" spans="16:17" x14ac:dyDescent="0.25">
      <c r="P28160" s="2"/>
      <c r="Q28160" s="2"/>
    </row>
    <row r="28161" spans="16:17" x14ac:dyDescent="0.25">
      <c r="P28161" s="2"/>
      <c r="Q28161" s="2"/>
    </row>
    <row r="28162" spans="16:17" x14ac:dyDescent="0.25">
      <c r="P28162" s="2"/>
      <c r="Q28162" s="2"/>
    </row>
    <row r="28163" spans="16:17" x14ac:dyDescent="0.25">
      <c r="P28163" s="2"/>
      <c r="Q28163" s="2"/>
    </row>
    <row r="28164" spans="16:17" x14ac:dyDescent="0.25">
      <c r="P28164" s="2"/>
      <c r="Q28164" s="2"/>
    </row>
    <row r="28165" spans="16:17" x14ac:dyDescent="0.25">
      <c r="P28165" s="2"/>
      <c r="Q28165" s="2"/>
    </row>
    <row r="28166" spans="16:17" x14ac:dyDescent="0.25">
      <c r="P28166" s="2"/>
      <c r="Q28166" s="2"/>
    </row>
    <row r="28167" spans="16:17" x14ac:dyDescent="0.25">
      <c r="P28167" s="2"/>
      <c r="Q28167" s="2"/>
    </row>
    <row r="28168" spans="16:17" x14ac:dyDescent="0.25">
      <c r="P28168" s="2"/>
      <c r="Q28168" s="2"/>
    </row>
    <row r="28169" spans="16:17" x14ac:dyDescent="0.25">
      <c r="P28169" s="2"/>
      <c r="Q28169" s="2"/>
    </row>
    <row r="28170" spans="16:17" x14ac:dyDescent="0.25">
      <c r="P28170" s="2"/>
      <c r="Q28170" s="2"/>
    </row>
    <row r="28171" spans="16:17" x14ac:dyDescent="0.25">
      <c r="P28171" s="2"/>
      <c r="Q28171" s="2"/>
    </row>
    <row r="28172" spans="16:17" x14ac:dyDescent="0.25">
      <c r="P28172" s="2"/>
      <c r="Q28172" s="2"/>
    </row>
    <row r="28173" spans="16:17" x14ac:dyDescent="0.25">
      <c r="P28173" s="2"/>
      <c r="Q28173" s="2"/>
    </row>
    <row r="28174" spans="16:17" x14ac:dyDescent="0.25">
      <c r="P28174" s="2"/>
      <c r="Q28174" s="2"/>
    </row>
    <row r="28175" spans="16:17" x14ac:dyDescent="0.25">
      <c r="P28175" s="2"/>
      <c r="Q28175" s="2"/>
    </row>
    <row r="28176" spans="16:17" x14ac:dyDescent="0.25">
      <c r="P28176" s="2"/>
      <c r="Q28176" s="2"/>
    </row>
    <row r="28177" spans="16:17" x14ac:dyDescent="0.25">
      <c r="P28177" s="2"/>
      <c r="Q28177" s="2"/>
    </row>
    <row r="28180" spans="16:17" x14ac:dyDescent="0.25">
      <c r="P28180" s="2"/>
    </row>
    <row r="28181" spans="16:17" x14ac:dyDescent="0.25">
      <c r="P28181" s="2"/>
    </row>
    <row r="28183" spans="16:17" x14ac:dyDescent="0.25">
      <c r="P28183" s="2"/>
    </row>
    <row r="28184" spans="16:17" x14ac:dyDescent="0.25">
      <c r="Q28184" s="2"/>
    </row>
    <row r="28185" spans="16:17" x14ac:dyDescent="0.25">
      <c r="P28185" s="2"/>
    </row>
    <row r="28190" spans="16:17" x14ac:dyDescent="0.25">
      <c r="P28190" s="2"/>
    </row>
    <row r="28192" spans="16:17" x14ac:dyDescent="0.25">
      <c r="P28192" s="2"/>
    </row>
    <row r="28193" spans="16:16" x14ac:dyDescent="0.25">
      <c r="P28193" s="2"/>
    </row>
    <row r="28199" spans="16:16" x14ac:dyDescent="0.25">
      <c r="P28199" s="2"/>
    </row>
    <row r="28200" spans="16:16" x14ac:dyDescent="0.25">
      <c r="P28200" s="2"/>
    </row>
    <row r="28203" spans="16:16" x14ac:dyDescent="0.25">
      <c r="P28203" s="2"/>
    </row>
    <row r="28205" spans="16:16" x14ac:dyDescent="0.25">
      <c r="P28205" s="2"/>
    </row>
    <row r="28214" spans="16:17" x14ac:dyDescent="0.25">
      <c r="P28214" s="2"/>
    </row>
    <row r="28215" spans="16:17" x14ac:dyDescent="0.25">
      <c r="P28215" s="2"/>
    </row>
    <row r="28216" spans="16:17" x14ac:dyDescent="0.25">
      <c r="P28216" s="2"/>
    </row>
    <row r="28219" spans="16:17" x14ac:dyDescent="0.25">
      <c r="P28219" s="2"/>
    </row>
    <row r="28221" spans="16:17" x14ac:dyDescent="0.25">
      <c r="P28221" s="2"/>
    </row>
    <row r="28222" spans="16:17" x14ac:dyDescent="0.25">
      <c r="P28222" s="2"/>
    </row>
    <row r="28223" spans="16:17" x14ac:dyDescent="0.25">
      <c r="Q28223" s="2"/>
    </row>
    <row r="28224" spans="16:17" x14ac:dyDescent="0.25">
      <c r="P28224" s="2"/>
    </row>
    <row r="28225" spans="16:16" x14ac:dyDescent="0.25">
      <c r="P28225" s="2"/>
    </row>
    <row r="28229" spans="16:16" x14ac:dyDescent="0.25">
      <c r="P28229" s="2"/>
    </row>
    <row r="28230" spans="16:16" x14ac:dyDescent="0.25">
      <c r="P28230" s="2"/>
    </row>
    <row r="28233" spans="16:16" x14ac:dyDescent="0.25">
      <c r="P28233" s="2"/>
    </row>
    <row r="28234" spans="16:16" x14ac:dyDescent="0.25">
      <c r="P28234" s="2"/>
    </row>
    <row r="28235" spans="16:16" x14ac:dyDescent="0.25">
      <c r="P28235" s="2"/>
    </row>
    <row r="28236" spans="16:16" x14ac:dyDescent="0.25">
      <c r="P28236" s="2"/>
    </row>
    <row r="28239" spans="16:16" x14ac:dyDescent="0.25">
      <c r="P28239" s="2"/>
    </row>
    <row r="28243" spans="16:17" x14ac:dyDescent="0.25">
      <c r="P28243" s="2"/>
    </row>
    <row r="28246" spans="16:17" x14ac:dyDescent="0.25">
      <c r="P28246" s="2"/>
    </row>
    <row r="28249" spans="16:17" x14ac:dyDescent="0.25">
      <c r="P28249" s="2"/>
      <c r="Q28249" s="2"/>
    </row>
    <row r="28250" spans="16:17" x14ac:dyDescent="0.25">
      <c r="P28250" s="2"/>
    </row>
    <row r="28251" spans="16:17" x14ac:dyDescent="0.25">
      <c r="P28251" s="2"/>
    </row>
    <row r="28252" spans="16:17" x14ac:dyDescent="0.25">
      <c r="P28252" s="2"/>
    </row>
    <row r="28254" spans="16:17" x14ac:dyDescent="0.25">
      <c r="P28254" s="2"/>
    </row>
    <row r="28255" spans="16:17" x14ac:dyDescent="0.25">
      <c r="P28255" s="2"/>
    </row>
    <row r="28256" spans="16:17" x14ac:dyDescent="0.25">
      <c r="P28256" s="2"/>
    </row>
    <row r="28257" spans="16:16" x14ac:dyDescent="0.25">
      <c r="P28257" s="2"/>
    </row>
    <row r="28258" spans="16:16" x14ac:dyDescent="0.25">
      <c r="P28258" s="2"/>
    </row>
    <row r="28259" spans="16:16" x14ac:dyDescent="0.25">
      <c r="P28259" s="2"/>
    </row>
    <row r="28263" spans="16:16" x14ac:dyDescent="0.25">
      <c r="P28263" s="2"/>
    </row>
    <row r="28264" spans="16:16" x14ac:dyDescent="0.25">
      <c r="P28264" s="2"/>
    </row>
    <row r="28265" spans="16:16" x14ac:dyDescent="0.25">
      <c r="P28265" s="2"/>
    </row>
    <row r="28266" spans="16:16" x14ac:dyDescent="0.25">
      <c r="P28266" s="2"/>
    </row>
    <row r="28267" spans="16:16" x14ac:dyDescent="0.25">
      <c r="P28267" s="2"/>
    </row>
    <row r="28268" spans="16:16" x14ac:dyDescent="0.25">
      <c r="P28268" s="2"/>
    </row>
    <row r="28269" spans="16:16" x14ac:dyDescent="0.25">
      <c r="P28269" s="2"/>
    </row>
    <row r="28272" spans="16:16" x14ac:dyDescent="0.25">
      <c r="P28272" s="2"/>
    </row>
    <row r="28273" spans="16:17" x14ac:dyDescent="0.25">
      <c r="P28273" s="2"/>
    </row>
    <row r="28274" spans="16:17" x14ac:dyDescent="0.25">
      <c r="Q28274" s="2"/>
    </row>
    <row r="28275" spans="16:17" x14ac:dyDescent="0.25">
      <c r="P28275" s="2"/>
    </row>
    <row r="28278" spans="16:17" x14ac:dyDescent="0.25">
      <c r="P28278" s="2"/>
    </row>
    <row r="28280" spans="16:17" x14ac:dyDescent="0.25">
      <c r="P28280" s="2"/>
    </row>
    <row r="28281" spans="16:17" x14ac:dyDescent="0.25">
      <c r="P28281" s="2"/>
    </row>
    <row r="28282" spans="16:17" x14ac:dyDescent="0.25">
      <c r="P28282" s="2"/>
    </row>
    <row r="28283" spans="16:17" x14ac:dyDescent="0.25">
      <c r="P28283" s="2"/>
    </row>
    <row r="28284" spans="16:17" x14ac:dyDescent="0.25">
      <c r="P28284" s="2"/>
    </row>
    <row r="28285" spans="16:17" x14ac:dyDescent="0.25">
      <c r="P28285" s="2"/>
    </row>
    <row r="28290" spans="16:16" x14ac:dyDescent="0.25">
      <c r="P28290" s="2"/>
    </row>
    <row r="28291" spans="16:16" x14ac:dyDescent="0.25">
      <c r="P28291" s="2"/>
    </row>
    <row r="28292" spans="16:16" x14ac:dyDescent="0.25">
      <c r="P28292" s="2"/>
    </row>
    <row r="28293" spans="16:16" x14ac:dyDescent="0.25">
      <c r="P28293" s="2"/>
    </row>
    <row r="28294" spans="16:16" x14ac:dyDescent="0.25">
      <c r="P28294" s="2"/>
    </row>
    <row r="28296" spans="16:16" x14ac:dyDescent="0.25">
      <c r="P28296" s="2"/>
    </row>
    <row r="28301" spans="16:16" x14ac:dyDescent="0.25">
      <c r="P28301" s="2"/>
    </row>
    <row r="28304" spans="16:16" x14ac:dyDescent="0.25">
      <c r="P28304" s="2"/>
    </row>
    <row r="28306" spans="16:16" x14ac:dyDescent="0.25">
      <c r="P28306" s="2"/>
    </row>
    <row r="28307" spans="16:16" x14ac:dyDescent="0.25">
      <c r="P28307" s="2"/>
    </row>
    <row r="28308" spans="16:16" x14ac:dyDescent="0.25">
      <c r="P28308" s="2"/>
    </row>
    <row r="28309" spans="16:16" x14ac:dyDescent="0.25">
      <c r="P28309" s="2"/>
    </row>
    <row r="28310" spans="16:16" x14ac:dyDescent="0.25">
      <c r="P28310" s="2"/>
    </row>
    <row r="28311" spans="16:16" x14ac:dyDescent="0.25">
      <c r="P28311" s="2"/>
    </row>
    <row r="28313" spans="16:16" x14ac:dyDescent="0.25">
      <c r="P28313" s="2"/>
    </row>
    <row r="28315" spans="16:16" x14ac:dyDescent="0.25">
      <c r="P28315" s="2"/>
    </row>
    <row r="28316" spans="16:16" x14ac:dyDescent="0.25">
      <c r="P28316" s="2"/>
    </row>
    <row r="28319" spans="16:16" x14ac:dyDescent="0.25">
      <c r="P28319" s="2"/>
    </row>
    <row r="28326" spans="16:17" x14ac:dyDescent="0.25">
      <c r="P28326" s="2"/>
    </row>
    <row r="28328" spans="16:17" x14ac:dyDescent="0.25">
      <c r="P28328" s="2"/>
    </row>
    <row r="28330" spans="16:17" x14ac:dyDescent="0.25">
      <c r="Q28330" s="2"/>
    </row>
    <row r="28331" spans="16:17" x14ac:dyDescent="0.25">
      <c r="P28331" s="2"/>
    </row>
    <row r="28332" spans="16:17" x14ac:dyDescent="0.25">
      <c r="P28332" s="2"/>
    </row>
    <row r="28335" spans="16:17" x14ac:dyDescent="0.25">
      <c r="P28335" s="2"/>
    </row>
    <row r="28336" spans="16:17" x14ac:dyDescent="0.25">
      <c r="P28336" s="2"/>
    </row>
    <row r="28338" spans="16:16" x14ac:dyDescent="0.25">
      <c r="P28338" s="2"/>
    </row>
    <row r="28339" spans="16:16" x14ac:dyDescent="0.25">
      <c r="P28339" s="2"/>
    </row>
    <row r="28340" spans="16:16" x14ac:dyDescent="0.25">
      <c r="P28340" s="2"/>
    </row>
    <row r="28341" spans="16:16" x14ac:dyDescent="0.25">
      <c r="P28341" s="2"/>
    </row>
    <row r="28344" spans="16:16" x14ac:dyDescent="0.25">
      <c r="P28344" s="2"/>
    </row>
    <row r="28345" spans="16:16" x14ac:dyDescent="0.25">
      <c r="P28345" s="2"/>
    </row>
    <row r="28347" spans="16:16" x14ac:dyDescent="0.25">
      <c r="P28347" s="2"/>
    </row>
    <row r="28348" spans="16:16" x14ac:dyDescent="0.25">
      <c r="P28348" s="2"/>
    </row>
    <row r="28350" spans="16:16" x14ac:dyDescent="0.25">
      <c r="P28350" s="2"/>
    </row>
    <row r="28352" spans="16:16" x14ac:dyDescent="0.25">
      <c r="P28352" s="2"/>
    </row>
    <row r="28353" spans="16:17" x14ac:dyDescent="0.25">
      <c r="P28353" s="2"/>
    </row>
    <row r="28356" spans="16:17" x14ac:dyDescent="0.25">
      <c r="P28356" s="2"/>
    </row>
    <row r="28358" spans="16:17" x14ac:dyDescent="0.25">
      <c r="P28358" s="2"/>
    </row>
    <row r="28359" spans="16:17" x14ac:dyDescent="0.25">
      <c r="P28359" s="2"/>
      <c r="Q28359" s="2"/>
    </row>
    <row r="28360" spans="16:17" x14ac:dyDescent="0.25">
      <c r="P28360" s="2"/>
      <c r="Q28360" s="2"/>
    </row>
    <row r="28361" spans="16:17" x14ac:dyDescent="0.25">
      <c r="P28361" s="2"/>
      <c r="Q28361" s="2"/>
    </row>
    <row r="28362" spans="16:17" x14ac:dyDescent="0.25">
      <c r="P28362" s="2"/>
      <c r="Q28362" s="2"/>
    </row>
    <row r="28363" spans="16:17" x14ac:dyDescent="0.25">
      <c r="P28363" s="2"/>
      <c r="Q28363" s="2"/>
    </row>
    <row r="28364" spans="16:17" x14ac:dyDescent="0.25">
      <c r="P28364" s="2"/>
      <c r="Q28364" s="2"/>
    </row>
    <row r="28365" spans="16:17" x14ac:dyDescent="0.25">
      <c r="P28365" s="2"/>
      <c r="Q28365" s="2"/>
    </row>
    <row r="28366" spans="16:17" x14ac:dyDescent="0.25">
      <c r="P28366" s="2"/>
      <c r="Q28366" s="2"/>
    </row>
    <row r="28367" spans="16:17" x14ac:dyDescent="0.25">
      <c r="P28367" s="2"/>
      <c r="Q28367" s="2"/>
    </row>
    <row r="28368" spans="16:17" x14ac:dyDescent="0.25">
      <c r="P28368" s="2"/>
      <c r="Q28368" s="2"/>
    </row>
    <row r="28369" spans="16:17" x14ac:dyDescent="0.25">
      <c r="P28369" s="2"/>
      <c r="Q28369" s="2"/>
    </row>
    <row r="28370" spans="16:17" x14ac:dyDescent="0.25">
      <c r="P28370" s="2"/>
      <c r="Q28370" s="2"/>
    </row>
    <row r="28371" spans="16:17" x14ac:dyDescent="0.25">
      <c r="P28371" s="2"/>
      <c r="Q28371" s="2"/>
    </row>
    <row r="28372" spans="16:17" x14ac:dyDescent="0.25">
      <c r="P28372" s="2"/>
      <c r="Q28372" s="2"/>
    </row>
    <row r="28373" spans="16:17" x14ac:dyDescent="0.25">
      <c r="P28373" s="2"/>
      <c r="Q28373" s="2"/>
    </row>
    <row r="28374" spans="16:17" x14ac:dyDescent="0.25">
      <c r="P28374" s="2"/>
      <c r="Q28374" s="2"/>
    </row>
    <row r="28375" spans="16:17" x14ac:dyDescent="0.25">
      <c r="P28375" s="2"/>
      <c r="Q28375" s="2"/>
    </row>
    <row r="28376" spans="16:17" x14ac:dyDescent="0.25">
      <c r="P28376" s="2"/>
      <c r="Q28376" s="2"/>
    </row>
    <row r="28377" spans="16:17" x14ac:dyDescent="0.25">
      <c r="P28377" s="2"/>
      <c r="Q28377" s="2"/>
    </row>
    <row r="28378" spans="16:17" x14ac:dyDescent="0.25">
      <c r="P28378" s="2"/>
      <c r="Q28378" s="2"/>
    </row>
    <row r="28379" spans="16:17" x14ac:dyDescent="0.25">
      <c r="P28379" s="2"/>
      <c r="Q28379" s="2"/>
    </row>
    <row r="28380" spans="16:17" x14ac:dyDescent="0.25">
      <c r="P28380" s="2"/>
      <c r="Q28380" s="2"/>
    </row>
    <row r="28381" spans="16:17" x14ac:dyDescent="0.25">
      <c r="P28381" s="2"/>
      <c r="Q28381" s="2"/>
    </row>
    <row r="28382" spans="16:17" x14ac:dyDescent="0.25">
      <c r="P28382" s="2"/>
      <c r="Q28382" s="2"/>
    </row>
    <row r="28383" spans="16:17" x14ac:dyDescent="0.25">
      <c r="P28383" s="2"/>
      <c r="Q28383" s="2"/>
    </row>
    <row r="28384" spans="16:17" x14ac:dyDescent="0.25">
      <c r="P28384" s="2"/>
      <c r="Q28384" s="2"/>
    </row>
    <row r="28385" spans="16:17" x14ac:dyDescent="0.25">
      <c r="P28385" s="2"/>
      <c r="Q28385" s="2"/>
    </row>
    <row r="28386" spans="16:17" x14ac:dyDescent="0.25">
      <c r="P28386" s="2"/>
      <c r="Q28386" s="2"/>
    </row>
    <row r="28387" spans="16:17" x14ac:dyDescent="0.25">
      <c r="P28387" s="2"/>
      <c r="Q28387" s="2"/>
    </row>
    <row r="28388" spans="16:17" x14ac:dyDescent="0.25">
      <c r="P28388" s="2"/>
      <c r="Q28388" s="2"/>
    </row>
    <row r="28389" spans="16:17" x14ac:dyDescent="0.25">
      <c r="P28389" s="2"/>
      <c r="Q28389" s="2"/>
    </row>
    <row r="28390" spans="16:17" x14ac:dyDescent="0.25">
      <c r="P28390" s="2"/>
      <c r="Q28390" s="2"/>
    </row>
    <row r="28391" spans="16:17" x14ac:dyDescent="0.25">
      <c r="P28391" s="2"/>
      <c r="Q28391" s="2"/>
    </row>
    <row r="28392" spans="16:17" x14ac:dyDescent="0.25">
      <c r="P28392" s="2"/>
      <c r="Q28392" s="2"/>
    </row>
    <row r="28393" spans="16:17" x14ac:dyDescent="0.25">
      <c r="P28393" s="2"/>
      <c r="Q28393" s="2"/>
    </row>
    <row r="28394" spans="16:17" x14ac:dyDescent="0.25">
      <c r="P28394" s="2"/>
      <c r="Q28394" s="2"/>
    </row>
    <row r="28395" spans="16:17" x14ac:dyDescent="0.25">
      <c r="P28395" s="2"/>
      <c r="Q28395" s="2"/>
    </row>
    <row r="28396" spans="16:17" x14ac:dyDescent="0.25">
      <c r="P28396" s="2"/>
      <c r="Q28396" s="2"/>
    </row>
    <row r="28397" spans="16:17" x14ac:dyDescent="0.25">
      <c r="P28397" s="2"/>
      <c r="Q28397" s="2"/>
    </row>
    <row r="28398" spans="16:17" x14ac:dyDescent="0.25">
      <c r="P28398" s="2"/>
      <c r="Q28398" s="2"/>
    </row>
    <row r="28399" spans="16:17" x14ac:dyDescent="0.25">
      <c r="P28399" s="2"/>
      <c r="Q28399" s="2"/>
    </row>
    <row r="28400" spans="16:17" x14ac:dyDescent="0.25">
      <c r="P28400" s="2"/>
      <c r="Q28400" s="2"/>
    </row>
    <row r="28401" spans="16:17" x14ac:dyDescent="0.25">
      <c r="P28401" s="2"/>
      <c r="Q28401" s="2"/>
    </row>
    <row r="28402" spans="16:17" x14ac:dyDescent="0.25">
      <c r="P28402" s="2"/>
      <c r="Q28402" s="2"/>
    </row>
    <row r="28403" spans="16:17" x14ac:dyDescent="0.25">
      <c r="P28403" s="2"/>
      <c r="Q28403" s="2"/>
    </row>
    <row r="28404" spans="16:17" x14ac:dyDescent="0.25">
      <c r="P28404" s="2"/>
      <c r="Q28404" s="2"/>
    </row>
    <row r="28405" spans="16:17" x14ac:dyDescent="0.25">
      <c r="P28405" s="2"/>
      <c r="Q28405" s="2"/>
    </row>
    <row r="28406" spans="16:17" x14ac:dyDescent="0.25">
      <c r="P28406" s="2"/>
      <c r="Q28406" s="2"/>
    </row>
    <row r="28407" spans="16:17" x14ac:dyDescent="0.25">
      <c r="P28407" s="2"/>
      <c r="Q28407" s="2"/>
    </row>
    <row r="28408" spans="16:17" x14ac:dyDescent="0.25">
      <c r="P28408" s="2"/>
      <c r="Q28408" s="2"/>
    </row>
    <row r="28409" spans="16:17" x14ac:dyDescent="0.25">
      <c r="P28409" s="2"/>
      <c r="Q28409" s="2"/>
    </row>
    <row r="28410" spans="16:17" x14ac:dyDescent="0.25">
      <c r="P28410" s="2"/>
      <c r="Q28410" s="2"/>
    </row>
    <row r="28411" spans="16:17" x14ac:dyDescent="0.25">
      <c r="P28411" s="2"/>
      <c r="Q28411" s="2"/>
    </row>
    <row r="28412" spans="16:17" x14ac:dyDescent="0.25">
      <c r="P28412" s="2"/>
      <c r="Q28412" s="2"/>
    </row>
    <row r="28413" spans="16:17" x14ac:dyDescent="0.25">
      <c r="P28413" s="2"/>
      <c r="Q28413" s="2"/>
    </row>
    <row r="28414" spans="16:17" x14ac:dyDescent="0.25">
      <c r="P28414" s="2"/>
      <c r="Q28414" s="2"/>
    </row>
    <row r="28415" spans="16:17" x14ac:dyDescent="0.25">
      <c r="P28415" s="2"/>
      <c r="Q28415" s="2"/>
    </row>
    <row r="28416" spans="16:17" x14ac:dyDescent="0.25">
      <c r="P28416" s="2"/>
      <c r="Q28416" s="2"/>
    </row>
    <row r="28417" spans="16:17" x14ac:dyDescent="0.25">
      <c r="P28417" s="2"/>
      <c r="Q28417" s="2"/>
    </row>
    <row r="28418" spans="16:17" x14ac:dyDescent="0.25">
      <c r="P28418" s="2"/>
      <c r="Q28418" s="2"/>
    </row>
    <row r="28419" spans="16:17" x14ac:dyDescent="0.25">
      <c r="P28419" s="2"/>
      <c r="Q28419" s="2"/>
    </row>
    <row r="28420" spans="16:17" x14ac:dyDescent="0.25">
      <c r="P28420" s="2"/>
      <c r="Q28420" s="2"/>
    </row>
    <row r="28421" spans="16:17" x14ac:dyDescent="0.25">
      <c r="P28421" s="2"/>
      <c r="Q28421" s="2"/>
    </row>
    <row r="28422" spans="16:17" x14ac:dyDescent="0.25">
      <c r="P28422" s="2"/>
      <c r="Q28422" s="2"/>
    </row>
    <row r="28423" spans="16:17" x14ac:dyDescent="0.25">
      <c r="P28423" s="2"/>
      <c r="Q28423" s="2"/>
    </row>
    <row r="28424" spans="16:17" x14ac:dyDescent="0.25">
      <c r="P28424" s="2"/>
      <c r="Q28424" s="2"/>
    </row>
    <row r="28425" spans="16:17" x14ac:dyDescent="0.25">
      <c r="P28425" s="2"/>
      <c r="Q28425" s="2"/>
    </row>
    <row r="28426" spans="16:17" x14ac:dyDescent="0.25">
      <c r="P28426" s="2"/>
      <c r="Q28426" s="2"/>
    </row>
    <row r="28427" spans="16:17" x14ac:dyDescent="0.25">
      <c r="P28427" s="2"/>
      <c r="Q28427" s="2"/>
    </row>
    <row r="28428" spans="16:17" x14ac:dyDescent="0.25">
      <c r="P28428" s="2"/>
      <c r="Q28428" s="2"/>
    </row>
    <row r="28429" spans="16:17" x14ac:dyDescent="0.25">
      <c r="P28429" s="2"/>
      <c r="Q28429" s="2"/>
    </row>
    <row r="28430" spans="16:17" x14ac:dyDescent="0.25">
      <c r="P28430" s="2"/>
      <c r="Q28430" s="2"/>
    </row>
    <row r="28431" spans="16:17" x14ac:dyDescent="0.25">
      <c r="P28431" s="2"/>
      <c r="Q28431" s="2"/>
    </row>
    <row r="28432" spans="16:17" x14ac:dyDescent="0.25">
      <c r="P28432" s="2"/>
      <c r="Q28432" s="2"/>
    </row>
    <row r="28433" spans="16:17" x14ac:dyDescent="0.25">
      <c r="P28433" s="2"/>
      <c r="Q28433" s="2"/>
    </row>
    <row r="28434" spans="16:17" x14ac:dyDescent="0.25">
      <c r="P28434" s="2"/>
      <c r="Q28434" s="2"/>
    </row>
    <row r="28435" spans="16:17" x14ac:dyDescent="0.25">
      <c r="P28435" s="2"/>
      <c r="Q28435" s="2"/>
    </row>
    <row r="28436" spans="16:17" x14ac:dyDescent="0.25">
      <c r="P28436" s="2"/>
      <c r="Q28436" s="2"/>
    </row>
    <row r="28437" spans="16:17" x14ac:dyDescent="0.25">
      <c r="P28437" s="2"/>
      <c r="Q28437" s="2"/>
    </row>
    <row r="28438" spans="16:17" x14ac:dyDescent="0.25">
      <c r="P28438" s="2"/>
      <c r="Q28438" s="2"/>
    </row>
    <row r="28439" spans="16:17" x14ac:dyDescent="0.25">
      <c r="P28439" s="2"/>
      <c r="Q28439" s="2"/>
    </row>
    <row r="28440" spans="16:17" x14ac:dyDescent="0.25">
      <c r="P28440" s="2"/>
      <c r="Q28440" s="2"/>
    </row>
    <row r="28441" spans="16:17" x14ac:dyDescent="0.25">
      <c r="P28441" s="2"/>
      <c r="Q28441" s="2"/>
    </row>
    <row r="28442" spans="16:17" x14ac:dyDescent="0.25">
      <c r="P28442" s="2"/>
      <c r="Q28442" s="2"/>
    </row>
    <row r="28443" spans="16:17" x14ac:dyDescent="0.25">
      <c r="P28443" s="2"/>
      <c r="Q28443" s="2"/>
    </row>
    <row r="28444" spans="16:17" x14ac:dyDescent="0.25">
      <c r="P28444" s="2"/>
      <c r="Q28444" s="2"/>
    </row>
    <row r="28445" spans="16:17" x14ac:dyDescent="0.25">
      <c r="P28445" s="2"/>
      <c r="Q28445" s="2"/>
    </row>
    <row r="28446" spans="16:17" x14ac:dyDescent="0.25">
      <c r="P28446" s="2"/>
      <c r="Q28446" s="2"/>
    </row>
    <row r="28447" spans="16:17" x14ac:dyDescent="0.25">
      <c r="P28447" s="2"/>
      <c r="Q28447" s="2"/>
    </row>
    <row r="28448" spans="16:17" x14ac:dyDescent="0.25">
      <c r="P28448" s="2"/>
      <c r="Q28448" s="2"/>
    </row>
    <row r="28449" spans="16:17" x14ac:dyDescent="0.25">
      <c r="P28449" s="2"/>
      <c r="Q28449" s="2"/>
    </row>
    <row r="28450" spans="16:17" x14ac:dyDescent="0.25">
      <c r="P28450" s="2"/>
      <c r="Q28450" s="2"/>
    </row>
    <row r="28451" spans="16:17" x14ac:dyDescent="0.25">
      <c r="P28451" s="2"/>
      <c r="Q28451" s="2"/>
    </row>
    <row r="28452" spans="16:17" x14ac:dyDescent="0.25">
      <c r="P28452" s="2"/>
      <c r="Q28452" s="2"/>
    </row>
    <row r="28453" spans="16:17" x14ac:dyDescent="0.25">
      <c r="P28453" s="2"/>
      <c r="Q28453" s="2"/>
    </row>
    <row r="28454" spans="16:17" x14ac:dyDescent="0.25">
      <c r="P28454" s="2"/>
      <c r="Q28454" s="2"/>
    </row>
    <row r="28455" spans="16:17" x14ac:dyDescent="0.25">
      <c r="P28455" s="2"/>
      <c r="Q28455" s="2"/>
    </row>
    <row r="28456" spans="16:17" x14ac:dyDescent="0.25">
      <c r="P28456" s="2"/>
      <c r="Q28456" s="2"/>
    </row>
    <row r="28457" spans="16:17" x14ac:dyDescent="0.25">
      <c r="P28457" s="2"/>
      <c r="Q28457" s="2"/>
    </row>
    <row r="28458" spans="16:17" x14ac:dyDescent="0.25">
      <c r="P28458" s="2"/>
      <c r="Q28458" s="2"/>
    </row>
    <row r="28459" spans="16:17" x14ac:dyDescent="0.25">
      <c r="P28459" s="2"/>
      <c r="Q28459" s="2"/>
    </row>
    <row r="28460" spans="16:17" x14ac:dyDescent="0.25">
      <c r="P28460" s="2"/>
      <c r="Q28460" s="2"/>
    </row>
    <row r="28461" spans="16:17" x14ac:dyDescent="0.25">
      <c r="P28461" s="2"/>
      <c r="Q28461" s="2"/>
    </row>
    <row r="28462" spans="16:17" x14ac:dyDescent="0.25">
      <c r="P28462" s="2"/>
      <c r="Q28462" s="2"/>
    </row>
    <row r="28463" spans="16:17" x14ac:dyDescent="0.25">
      <c r="P28463" s="2"/>
      <c r="Q28463" s="2"/>
    </row>
    <row r="28464" spans="16:17" x14ac:dyDescent="0.25">
      <c r="P28464" s="2"/>
      <c r="Q28464" s="2"/>
    </row>
    <row r="28465" spans="16:17" x14ac:dyDescent="0.25">
      <c r="P28465" s="2"/>
      <c r="Q28465" s="2"/>
    </row>
    <row r="28466" spans="16:17" x14ac:dyDescent="0.25">
      <c r="P28466" s="2"/>
      <c r="Q28466" s="2"/>
    </row>
    <row r="28467" spans="16:17" x14ac:dyDescent="0.25">
      <c r="P28467" s="2"/>
      <c r="Q28467" s="2"/>
    </row>
    <row r="28468" spans="16:17" x14ac:dyDescent="0.25">
      <c r="P28468" s="2"/>
      <c r="Q28468" s="2"/>
    </row>
    <row r="28469" spans="16:17" x14ac:dyDescent="0.25">
      <c r="P28469" s="2"/>
      <c r="Q28469" s="2"/>
    </row>
    <row r="28470" spans="16:17" x14ac:dyDescent="0.25">
      <c r="P28470" s="2"/>
      <c r="Q28470" s="2"/>
    </row>
    <row r="28471" spans="16:17" x14ac:dyDescent="0.25">
      <c r="P28471" s="2"/>
      <c r="Q28471" s="2"/>
    </row>
    <row r="28472" spans="16:17" x14ac:dyDescent="0.25">
      <c r="P28472" s="2"/>
      <c r="Q28472" s="2"/>
    </row>
    <row r="28473" spans="16:17" x14ac:dyDescent="0.25">
      <c r="P28473" s="2"/>
      <c r="Q28473" s="2"/>
    </row>
    <row r="28474" spans="16:17" x14ac:dyDescent="0.25">
      <c r="P28474" s="2"/>
      <c r="Q28474" s="2"/>
    </row>
    <row r="28475" spans="16:17" x14ac:dyDescent="0.25">
      <c r="P28475" s="2"/>
      <c r="Q28475" s="2"/>
    </row>
    <row r="28476" spans="16:17" x14ac:dyDescent="0.25">
      <c r="P28476" s="2"/>
      <c r="Q28476" s="2"/>
    </row>
    <row r="28477" spans="16:17" x14ac:dyDescent="0.25">
      <c r="P28477" s="2"/>
      <c r="Q28477" s="2"/>
    </row>
    <row r="28478" spans="16:17" x14ac:dyDescent="0.25">
      <c r="P28478" s="2"/>
      <c r="Q28478" s="2"/>
    </row>
    <row r="28479" spans="16:17" x14ac:dyDescent="0.25">
      <c r="P28479" s="2"/>
      <c r="Q28479" s="2"/>
    </row>
    <row r="28480" spans="16:17" x14ac:dyDescent="0.25">
      <c r="P28480" s="2"/>
      <c r="Q28480" s="2"/>
    </row>
    <row r="28481" spans="16:17" x14ac:dyDescent="0.25">
      <c r="P28481" s="2"/>
      <c r="Q28481" s="2"/>
    </row>
    <row r="28482" spans="16:17" x14ac:dyDescent="0.25">
      <c r="P28482" s="2"/>
      <c r="Q28482" s="2"/>
    </row>
    <row r="28483" spans="16:17" x14ac:dyDescent="0.25">
      <c r="P28483" s="2"/>
      <c r="Q28483" s="2"/>
    </row>
    <row r="28484" spans="16:17" x14ac:dyDescent="0.25">
      <c r="P28484" s="2"/>
      <c r="Q28484" s="2"/>
    </row>
    <row r="28485" spans="16:17" x14ac:dyDescent="0.25">
      <c r="P28485" s="2"/>
      <c r="Q28485" s="2"/>
    </row>
    <row r="28486" spans="16:17" x14ac:dyDescent="0.25">
      <c r="P28486" s="2"/>
      <c r="Q28486" s="2"/>
    </row>
    <row r="28487" spans="16:17" x14ac:dyDescent="0.25">
      <c r="P28487" s="2"/>
      <c r="Q28487" s="2"/>
    </row>
    <row r="28488" spans="16:17" x14ac:dyDescent="0.25">
      <c r="P28488" s="2"/>
      <c r="Q28488" s="2"/>
    </row>
    <row r="28489" spans="16:17" x14ac:dyDescent="0.25">
      <c r="P28489" s="2"/>
      <c r="Q28489" s="2"/>
    </row>
    <row r="28490" spans="16:17" x14ac:dyDescent="0.25">
      <c r="P28490" s="2"/>
      <c r="Q28490" s="2"/>
    </row>
    <row r="28491" spans="16:17" x14ac:dyDescent="0.25">
      <c r="P28491" s="2"/>
      <c r="Q28491" s="2"/>
    </row>
    <row r="28492" spans="16:17" x14ac:dyDescent="0.25">
      <c r="P28492" s="2"/>
      <c r="Q28492" s="2"/>
    </row>
    <row r="28493" spans="16:17" x14ac:dyDescent="0.25">
      <c r="P28493" s="2"/>
      <c r="Q28493" s="2"/>
    </row>
    <row r="28494" spans="16:17" x14ac:dyDescent="0.25">
      <c r="P28494" s="2"/>
      <c r="Q28494" s="2"/>
    </row>
    <row r="28495" spans="16:17" x14ac:dyDescent="0.25">
      <c r="P28495" s="2"/>
      <c r="Q28495" s="2"/>
    </row>
    <row r="28496" spans="16:17" x14ac:dyDescent="0.25">
      <c r="P28496" s="2"/>
      <c r="Q28496" s="2"/>
    </row>
    <row r="28497" spans="16:17" x14ac:dyDescent="0.25">
      <c r="P28497" s="2"/>
      <c r="Q28497" s="2"/>
    </row>
    <row r="28498" spans="16:17" x14ac:dyDescent="0.25">
      <c r="P28498" s="2"/>
      <c r="Q28498" s="2"/>
    </row>
    <row r="28499" spans="16:17" x14ac:dyDescent="0.25">
      <c r="P28499" s="2"/>
      <c r="Q28499" s="2"/>
    </row>
    <row r="28500" spans="16:17" x14ac:dyDescent="0.25">
      <c r="P28500" s="2"/>
      <c r="Q28500" s="2"/>
    </row>
    <row r="28501" spans="16:17" x14ac:dyDescent="0.25">
      <c r="P28501" s="2"/>
      <c r="Q28501" s="2"/>
    </row>
    <row r="28502" spans="16:17" x14ac:dyDescent="0.25">
      <c r="P28502" s="2"/>
      <c r="Q28502" s="2"/>
    </row>
    <row r="28503" spans="16:17" x14ac:dyDescent="0.25">
      <c r="P28503" s="2"/>
      <c r="Q28503" s="2"/>
    </row>
    <row r="28504" spans="16:17" x14ac:dyDescent="0.25">
      <c r="P28504" s="2"/>
      <c r="Q28504" s="2"/>
    </row>
    <row r="28505" spans="16:17" x14ac:dyDescent="0.25">
      <c r="P28505" s="2"/>
      <c r="Q28505" s="2"/>
    </row>
    <row r="28506" spans="16:17" x14ac:dyDescent="0.25">
      <c r="P28506" s="2"/>
      <c r="Q28506" s="2"/>
    </row>
    <row r="28507" spans="16:17" x14ac:dyDescent="0.25">
      <c r="P28507" s="2"/>
      <c r="Q28507" s="2"/>
    </row>
    <row r="28508" spans="16:17" x14ac:dyDescent="0.25">
      <c r="P28508" s="2"/>
      <c r="Q28508" s="2"/>
    </row>
    <row r="28509" spans="16:17" x14ac:dyDescent="0.25">
      <c r="P28509" s="2"/>
      <c r="Q28509" s="2"/>
    </row>
    <row r="28510" spans="16:17" x14ac:dyDescent="0.25">
      <c r="P28510" s="2"/>
      <c r="Q28510" s="2"/>
    </row>
    <row r="28511" spans="16:17" x14ac:dyDescent="0.25">
      <c r="P28511" s="2"/>
      <c r="Q28511" s="2"/>
    </row>
    <row r="28512" spans="16:17" x14ac:dyDescent="0.25">
      <c r="P28512" s="2"/>
      <c r="Q28512" s="2"/>
    </row>
    <row r="28513" spans="16:17" x14ac:dyDescent="0.25">
      <c r="P28513" s="2"/>
      <c r="Q28513" s="2"/>
    </row>
    <row r="28514" spans="16:17" x14ac:dyDescent="0.25">
      <c r="P28514" s="2"/>
      <c r="Q28514" s="2"/>
    </row>
    <row r="28515" spans="16:17" x14ac:dyDescent="0.25">
      <c r="P28515" s="2"/>
      <c r="Q28515" s="2"/>
    </row>
    <row r="28516" spans="16:17" x14ac:dyDescent="0.25">
      <c r="P28516" s="2"/>
      <c r="Q28516" s="2"/>
    </row>
    <row r="28517" spans="16:17" x14ac:dyDescent="0.25">
      <c r="P28517" s="2"/>
      <c r="Q28517" s="2"/>
    </row>
    <row r="28518" spans="16:17" x14ac:dyDescent="0.25">
      <c r="P28518" s="2"/>
      <c r="Q28518" s="2"/>
    </row>
    <row r="28519" spans="16:17" x14ac:dyDescent="0.25">
      <c r="P28519" s="2"/>
      <c r="Q28519" s="2"/>
    </row>
    <row r="28520" spans="16:17" x14ac:dyDescent="0.25">
      <c r="P28520" s="2"/>
      <c r="Q28520" s="2"/>
    </row>
    <row r="28521" spans="16:17" x14ac:dyDescent="0.25">
      <c r="P28521" s="2"/>
      <c r="Q28521" s="2"/>
    </row>
    <row r="28522" spans="16:17" x14ac:dyDescent="0.25">
      <c r="P28522" s="2"/>
      <c r="Q28522" s="2"/>
    </row>
    <row r="28523" spans="16:17" x14ac:dyDescent="0.25">
      <c r="P28523" s="2"/>
      <c r="Q28523" s="2"/>
    </row>
    <row r="28524" spans="16:17" x14ac:dyDescent="0.25">
      <c r="P28524" s="2"/>
      <c r="Q28524" s="2"/>
    </row>
    <row r="28525" spans="16:17" x14ac:dyDescent="0.25">
      <c r="P28525" s="2"/>
      <c r="Q28525" s="2"/>
    </row>
    <row r="28526" spans="16:17" x14ac:dyDescent="0.25">
      <c r="P28526" s="2"/>
      <c r="Q28526" s="2"/>
    </row>
    <row r="28527" spans="16:17" x14ac:dyDescent="0.25">
      <c r="P28527" s="2"/>
      <c r="Q28527" s="2"/>
    </row>
    <row r="28528" spans="16:17" x14ac:dyDescent="0.25">
      <c r="P28528" s="2"/>
      <c r="Q28528" s="2"/>
    </row>
    <row r="28529" spans="16:17" x14ac:dyDescent="0.25">
      <c r="P28529" s="2"/>
      <c r="Q28529" s="2"/>
    </row>
    <row r="28530" spans="16:17" x14ac:dyDescent="0.25">
      <c r="P28530" s="2"/>
      <c r="Q28530" s="2"/>
    </row>
    <row r="28531" spans="16:17" x14ac:dyDescent="0.25">
      <c r="P28531" s="2"/>
      <c r="Q28531" s="2"/>
    </row>
    <row r="28532" spans="16:17" x14ac:dyDescent="0.25">
      <c r="P28532" s="2"/>
      <c r="Q28532" s="2"/>
    </row>
    <row r="28533" spans="16:17" x14ac:dyDescent="0.25">
      <c r="P28533" s="2"/>
      <c r="Q28533" s="2"/>
    </row>
    <row r="28534" spans="16:17" x14ac:dyDescent="0.25">
      <c r="P28534" s="2"/>
      <c r="Q28534" s="2"/>
    </row>
    <row r="28535" spans="16:17" x14ac:dyDescent="0.25">
      <c r="P28535" s="2"/>
      <c r="Q28535" s="2"/>
    </row>
    <row r="28536" spans="16:17" x14ac:dyDescent="0.25">
      <c r="P28536" s="2"/>
      <c r="Q28536" s="2"/>
    </row>
    <row r="28537" spans="16:17" x14ac:dyDescent="0.25">
      <c r="P28537" s="2"/>
      <c r="Q28537" s="2"/>
    </row>
    <row r="28538" spans="16:17" x14ac:dyDescent="0.25">
      <c r="P28538" s="2"/>
      <c r="Q28538" s="2"/>
    </row>
    <row r="28539" spans="16:17" x14ac:dyDescent="0.25">
      <c r="P28539" s="2"/>
      <c r="Q28539" s="2"/>
    </row>
    <row r="28540" spans="16:17" x14ac:dyDescent="0.25">
      <c r="P28540" s="2"/>
      <c r="Q28540" s="2"/>
    </row>
    <row r="28541" spans="16:17" x14ac:dyDescent="0.25">
      <c r="P28541" s="2"/>
      <c r="Q28541" s="2"/>
    </row>
    <row r="28542" spans="16:17" x14ac:dyDescent="0.25">
      <c r="P28542" s="2"/>
      <c r="Q28542" s="2"/>
    </row>
    <row r="28543" spans="16:17" x14ac:dyDescent="0.25">
      <c r="P28543" s="2"/>
      <c r="Q28543" s="2"/>
    </row>
    <row r="28544" spans="16:17" x14ac:dyDescent="0.25">
      <c r="P28544" s="2"/>
      <c r="Q28544" s="2"/>
    </row>
    <row r="28545" spans="16:17" x14ac:dyDescent="0.25">
      <c r="P28545" s="2"/>
      <c r="Q28545" s="2"/>
    </row>
    <row r="28546" spans="16:17" x14ac:dyDescent="0.25">
      <c r="P28546" s="2"/>
      <c r="Q28546" s="2"/>
    </row>
    <row r="28547" spans="16:17" x14ac:dyDescent="0.25">
      <c r="P28547" s="2"/>
      <c r="Q28547" s="2"/>
    </row>
    <row r="28548" spans="16:17" x14ac:dyDescent="0.25">
      <c r="P28548" s="2"/>
      <c r="Q28548" s="2"/>
    </row>
    <row r="28549" spans="16:17" x14ac:dyDescent="0.25">
      <c r="P28549" s="2"/>
      <c r="Q28549" s="2"/>
    </row>
    <row r="28550" spans="16:17" x14ac:dyDescent="0.25">
      <c r="P28550" s="2"/>
      <c r="Q28550" s="2"/>
    </row>
    <row r="28551" spans="16:17" x14ac:dyDescent="0.25">
      <c r="P28551" s="2"/>
      <c r="Q28551" s="2"/>
    </row>
    <row r="28552" spans="16:17" x14ac:dyDescent="0.25">
      <c r="P28552" s="2"/>
      <c r="Q28552" s="2"/>
    </row>
    <row r="28553" spans="16:17" x14ac:dyDescent="0.25">
      <c r="P28553" s="2"/>
      <c r="Q28553" s="2"/>
    </row>
    <row r="28554" spans="16:17" x14ac:dyDescent="0.25">
      <c r="P28554" s="2"/>
      <c r="Q28554" s="2"/>
    </row>
    <row r="28555" spans="16:17" x14ac:dyDescent="0.25">
      <c r="P28555" s="2"/>
      <c r="Q28555" s="2"/>
    </row>
    <row r="28556" spans="16:17" x14ac:dyDescent="0.25">
      <c r="P28556" s="2"/>
      <c r="Q28556" s="2"/>
    </row>
    <row r="28557" spans="16:17" x14ac:dyDescent="0.25">
      <c r="P28557" s="2"/>
      <c r="Q28557" s="2"/>
    </row>
    <row r="28558" spans="16:17" x14ac:dyDescent="0.25">
      <c r="P28558" s="2"/>
      <c r="Q28558" s="2"/>
    </row>
    <row r="28559" spans="16:17" x14ac:dyDescent="0.25">
      <c r="P28559" s="2"/>
      <c r="Q28559" s="2"/>
    </row>
    <row r="28560" spans="16:17" x14ac:dyDescent="0.25">
      <c r="P28560" s="2"/>
      <c r="Q28560" s="2"/>
    </row>
    <row r="28561" spans="16:17" x14ac:dyDescent="0.25">
      <c r="P28561" s="2"/>
      <c r="Q28561" s="2"/>
    </row>
    <row r="28562" spans="16:17" x14ac:dyDescent="0.25">
      <c r="P28562" s="2"/>
      <c r="Q28562" s="2"/>
    </row>
    <row r="28563" spans="16:17" x14ac:dyDescent="0.25">
      <c r="P28563" s="2"/>
      <c r="Q28563" s="2"/>
    </row>
    <row r="28564" spans="16:17" x14ac:dyDescent="0.25">
      <c r="P28564" s="2"/>
      <c r="Q28564" s="2"/>
    </row>
    <row r="28565" spans="16:17" x14ac:dyDescent="0.25">
      <c r="P28565" s="2"/>
      <c r="Q28565" s="2"/>
    </row>
    <row r="28566" spans="16:17" x14ac:dyDescent="0.25">
      <c r="P28566" s="2"/>
      <c r="Q28566" s="2"/>
    </row>
    <row r="28567" spans="16:17" x14ac:dyDescent="0.25">
      <c r="P28567" s="2"/>
      <c r="Q28567" s="2"/>
    </row>
    <row r="28568" spans="16:17" x14ac:dyDescent="0.25">
      <c r="P28568" s="2"/>
      <c r="Q28568" s="2"/>
    </row>
    <row r="28569" spans="16:17" x14ac:dyDescent="0.25">
      <c r="P28569" s="2"/>
      <c r="Q28569" s="2"/>
    </row>
    <row r="28570" spans="16:17" x14ac:dyDescent="0.25">
      <c r="P28570" s="2"/>
      <c r="Q28570" s="2"/>
    </row>
    <row r="28571" spans="16:17" x14ac:dyDescent="0.25">
      <c r="P28571" s="2"/>
      <c r="Q28571" s="2"/>
    </row>
    <row r="28572" spans="16:17" x14ac:dyDescent="0.25">
      <c r="P28572" s="2"/>
      <c r="Q28572" s="2"/>
    </row>
    <row r="28573" spans="16:17" x14ac:dyDescent="0.25">
      <c r="P28573" s="2"/>
      <c r="Q28573" s="2"/>
    </row>
    <row r="28574" spans="16:17" x14ac:dyDescent="0.25">
      <c r="P28574" s="2"/>
      <c r="Q28574" s="2"/>
    </row>
    <row r="28575" spans="16:17" x14ac:dyDescent="0.25">
      <c r="P28575" s="2"/>
      <c r="Q28575" s="2"/>
    </row>
    <row r="28576" spans="16:17" x14ac:dyDescent="0.25">
      <c r="P28576" s="2"/>
      <c r="Q28576" s="2"/>
    </row>
    <row r="28577" spans="16:17" x14ac:dyDescent="0.25">
      <c r="P28577" s="2"/>
      <c r="Q28577" s="2"/>
    </row>
    <row r="28578" spans="16:17" x14ac:dyDescent="0.25">
      <c r="P28578" s="2"/>
      <c r="Q28578" s="2"/>
    </row>
    <row r="28579" spans="16:17" x14ac:dyDescent="0.25">
      <c r="P28579" s="2"/>
      <c r="Q28579" s="2"/>
    </row>
    <row r="28580" spans="16:17" x14ac:dyDescent="0.25">
      <c r="P28580" s="2"/>
      <c r="Q28580" s="2"/>
    </row>
    <row r="28581" spans="16:17" x14ac:dyDescent="0.25">
      <c r="P28581" s="2"/>
      <c r="Q28581" s="2"/>
    </row>
    <row r="28582" spans="16:17" x14ac:dyDescent="0.25">
      <c r="P28582" s="2"/>
      <c r="Q28582" s="2"/>
    </row>
    <row r="28583" spans="16:17" x14ac:dyDescent="0.25">
      <c r="P28583" s="2"/>
      <c r="Q28583" s="2"/>
    </row>
    <row r="28584" spans="16:17" x14ac:dyDescent="0.25">
      <c r="P28584" s="2"/>
      <c r="Q28584" s="2"/>
    </row>
    <row r="28585" spans="16:17" x14ac:dyDescent="0.25">
      <c r="P28585" s="2"/>
      <c r="Q28585" s="2"/>
    </row>
    <row r="28586" spans="16:17" x14ac:dyDescent="0.25">
      <c r="P28586" s="2"/>
      <c r="Q28586" s="2"/>
    </row>
    <row r="28587" spans="16:17" x14ac:dyDescent="0.25">
      <c r="P28587" s="2"/>
      <c r="Q28587" s="2"/>
    </row>
    <row r="28588" spans="16:17" x14ac:dyDescent="0.25">
      <c r="P28588" s="2"/>
      <c r="Q28588" s="2"/>
    </row>
    <row r="28589" spans="16:17" x14ac:dyDescent="0.25">
      <c r="P28589" s="2"/>
      <c r="Q28589" s="2"/>
    </row>
    <row r="28590" spans="16:17" x14ac:dyDescent="0.25">
      <c r="P28590" s="2"/>
      <c r="Q28590" s="2"/>
    </row>
    <row r="28591" spans="16:17" x14ac:dyDescent="0.25">
      <c r="P28591" s="2"/>
      <c r="Q28591" s="2"/>
    </row>
    <row r="28592" spans="16:17" x14ac:dyDescent="0.25">
      <c r="P28592" s="2"/>
      <c r="Q28592" s="2"/>
    </row>
    <row r="28593" spans="16:17" x14ac:dyDescent="0.25">
      <c r="P28593" s="2"/>
      <c r="Q28593" s="2"/>
    </row>
    <row r="28594" spans="16:17" x14ac:dyDescent="0.25">
      <c r="P28594" s="2"/>
      <c r="Q28594" s="2"/>
    </row>
    <row r="28595" spans="16:17" x14ac:dyDescent="0.25">
      <c r="P28595" s="2"/>
      <c r="Q28595" s="2"/>
    </row>
    <row r="28596" spans="16:17" x14ac:dyDescent="0.25">
      <c r="P28596" s="2"/>
      <c r="Q28596" s="2"/>
    </row>
    <row r="28597" spans="16:17" x14ac:dyDescent="0.25">
      <c r="P28597" s="2"/>
      <c r="Q28597" s="2"/>
    </row>
    <row r="28598" spans="16:17" x14ac:dyDescent="0.25">
      <c r="P28598" s="2"/>
      <c r="Q28598" s="2"/>
    </row>
    <row r="28599" spans="16:17" x14ac:dyDescent="0.25">
      <c r="P28599" s="2"/>
      <c r="Q28599" s="2"/>
    </row>
    <row r="28600" spans="16:17" x14ac:dyDescent="0.25">
      <c r="P28600" s="2"/>
      <c r="Q28600" s="2"/>
    </row>
    <row r="28601" spans="16:17" x14ac:dyDescent="0.25">
      <c r="P28601" s="2"/>
      <c r="Q28601" s="2"/>
    </row>
    <row r="28602" spans="16:17" x14ac:dyDescent="0.25">
      <c r="P28602" s="2"/>
      <c r="Q28602" s="2"/>
    </row>
    <row r="28603" spans="16:17" x14ac:dyDescent="0.25">
      <c r="P28603" s="2"/>
      <c r="Q28603" s="2"/>
    </row>
    <row r="28604" spans="16:17" x14ac:dyDescent="0.25">
      <c r="P28604" s="2"/>
      <c r="Q28604" s="2"/>
    </row>
    <row r="28605" spans="16:17" x14ac:dyDescent="0.25">
      <c r="P28605" s="2"/>
      <c r="Q28605" s="2"/>
    </row>
    <row r="28606" spans="16:17" x14ac:dyDescent="0.25">
      <c r="P28606" s="2"/>
      <c r="Q28606" s="2"/>
    </row>
    <row r="28607" spans="16:17" x14ac:dyDescent="0.25">
      <c r="P28607" s="2"/>
      <c r="Q28607" s="2"/>
    </row>
    <row r="28608" spans="16:17" x14ac:dyDescent="0.25">
      <c r="P28608" s="2"/>
      <c r="Q28608" s="2"/>
    </row>
    <row r="28609" spans="16:17" x14ac:dyDescent="0.25">
      <c r="P28609" s="2"/>
      <c r="Q28609" s="2"/>
    </row>
    <row r="28610" spans="16:17" x14ac:dyDescent="0.25">
      <c r="P28610" s="2"/>
      <c r="Q28610" s="2"/>
    </row>
    <row r="28611" spans="16:17" x14ac:dyDescent="0.25">
      <c r="P28611" s="2"/>
      <c r="Q28611" s="2"/>
    </row>
    <row r="28612" spans="16:17" x14ac:dyDescent="0.25">
      <c r="P28612" s="2"/>
      <c r="Q28612" s="2"/>
    </row>
    <row r="28613" spans="16:17" x14ac:dyDescent="0.25">
      <c r="P28613" s="2"/>
      <c r="Q28613" s="2"/>
    </row>
    <row r="28614" spans="16:17" x14ac:dyDescent="0.25">
      <c r="P28614" s="2"/>
      <c r="Q28614" s="2"/>
    </row>
    <row r="28615" spans="16:17" x14ac:dyDescent="0.25">
      <c r="P28615" s="2"/>
      <c r="Q28615" s="2"/>
    </row>
    <row r="28616" spans="16:17" x14ac:dyDescent="0.25">
      <c r="P28616" s="2"/>
      <c r="Q28616" s="2"/>
    </row>
    <row r="28617" spans="16:17" x14ac:dyDescent="0.25">
      <c r="P28617" s="2"/>
      <c r="Q28617" s="2"/>
    </row>
    <row r="28618" spans="16:17" x14ac:dyDescent="0.25">
      <c r="P28618" s="2"/>
      <c r="Q28618" s="2"/>
    </row>
    <row r="28619" spans="16:17" x14ac:dyDescent="0.25">
      <c r="P28619" s="2"/>
      <c r="Q28619" s="2"/>
    </row>
    <row r="28620" spans="16:17" x14ac:dyDescent="0.25">
      <c r="P28620" s="2"/>
      <c r="Q28620" s="2"/>
    </row>
    <row r="28621" spans="16:17" x14ac:dyDescent="0.25">
      <c r="P28621" s="2"/>
      <c r="Q28621" s="2"/>
    </row>
    <row r="28622" spans="16:17" x14ac:dyDescent="0.25">
      <c r="P28622" s="2"/>
      <c r="Q28622" s="2"/>
    </row>
    <row r="28623" spans="16:17" x14ac:dyDescent="0.25">
      <c r="P28623" s="2"/>
      <c r="Q28623" s="2"/>
    </row>
    <row r="28624" spans="16:17" x14ac:dyDescent="0.25">
      <c r="P28624" s="2"/>
      <c r="Q28624" s="2"/>
    </row>
    <row r="28625" spans="16:17" x14ac:dyDescent="0.25">
      <c r="P28625" s="2"/>
      <c r="Q28625" s="2"/>
    </row>
    <row r="28626" spans="16:17" x14ac:dyDescent="0.25">
      <c r="P28626" s="2"/>
      <c r="Q28626" s="2"/>
    </row>
    <row r="28627" spans="16:17" x14ac:dyDescent="0.25">
      <c r="P28627" s="2"/>
      <c r="Q28627" s="2"/>
    </row>
    <row r="28628" spans="16:17" x14ac:dyDescent="0.25">
      <c r="P28628" s="2"/>
      <c r="Q28628" s="2"/>
    </row>
    <row r="28629" spans="16:17" x14ac:dyDescent="0.25">
      <c r="P28629" s="2"/>
      <c r="Q28629" s="2"/>
    </row>
    <row r="28630" spans="16:17" x14ac:dyDescent="0.25">
      <c r="P28630" s="2"/>
      <c r="Q28630" s="2"/>
    </row>
    <row r="28631" spans="16:17" x14ac:dyDescent="0.25">
      <c r="P28631" s="2"/>
      <c r="Q28631" s="2"/>
    </row>
    <row r="28632" spans="16:17" x14ac:dyDescent="0.25">
      <c r="P28632" s="2"/>
      <c r="Q28632" s="2"/>
    </row>
    <row r="28633" spans="16:17" x14ac:dyDescent="0.25">
      <c r="P28633" s="2"/>
      <c r="Q28633" s="2"/>
    </row>
    <row r="28634" spans="16:17" x14ac:dyDescent="0.25">
      <c r="P28634" s="2"/>
      <c r="Q28634" s="2"/>
    </row>
    <row r="28635" spans="16:17" x14ac:dyDescent="0.25">
      <c r="P28635" s="2"/>
      <c r="Q28635" s="2"/>
    </row>
    <row r="28636" spans="16:17" x14ac:dyDescent="0.25">
      <c r="P28636" s="2"/>
      <c r="Q28636" s="2"/>
    </row>
    <row r="28637" spans="16:17" x14ac:dyDescent="0.25">
      <c r="P28637" s="2"/>
      <c r="Q28637" s="2"/>
    </row>
    <row r="28638" spans="16:17" x14ac:dyDescent="0.25">
      <c r="P28638" s="2"/>
      <c r="Q28638" s="2"/>
    </row>
    <row r="28639" spans="16:17" x14ac:dyDescent="0.25">
      <c r="P28639" s="2"/>
      <c r="Q28639" s="2"/>
    </row>
    <row r="28640" spans="16:17" x14ac:dyDescent="0.25">
      <c r="P28640" s="2"/>
      <c r="Q28640" s="2"/>
    </row>
    <row r="28641" spans="16:17" x14ac:dyDescent="0.25">
      <c r="P28641" s="2"/>
      <c r="Q28641" s="2"/>
    </row>
    <row r="28642" spans="16:17" x14ac:dyDescent="0.25">
      <c r="P28642" s="2"/>
      <c r="Q28642" s="2"/>
    </row>
    <row r="28643" spans="16:17" x14ac:dyDescent="0.25">
      <c r="P28643" s="2"/>
      <c r="Q28643" s="2"/>
    </row>
    <row r="28644" spans="16:17" x14ac:dyDescent="0.25">
      <c r="P28644" s="2"/>
      <c r="Q28644" s="2"/>
    </row>
    <row r="28645" spans="16:17" x14ac:dyDescent="0.25">
      <c r="P28645" s="2"/>
      <c r="Q28645" s="2"/>
    </row>
    <row r="28646" spans="16:17" x14ac:dyDescent="0.25">
      <c r="P28646" s="2"/>
      <c r="Q28646" s="2"/>
    </row>
    <row r="28647" spans="16:17" x14ac:dyDescent="0.25">
      <c r="P28647" s="2"/>
      <c r="Q28647" s="2"/>
    </row>
    <row r="28648" spans="16:17" x14ac:dyDescent="0.25">
      <c r="P28648" s="2"/>
      <c r="Q28648" s="2"/>
    </row>
    <row r="28649" spans="16:17" x14ac:dyDescent="0.25">
      <c r="P28649" s="2"/>
      <c r="Q28649" s="2"/>
    </row>
    <row r="28650" spans="16:17" x14ac:dyDescent="0.25">
      <c r="P28650" s="2"/>
      <c r="Q28650" s="2"/>
    </row>
    <row r="28651" spans="16:17" x14ac:dyDescent="0.25">
      <c r="P28651" s="2"/>
      <c r="Q28651" s="2"/>
    </row>
    <row r="28652" spans="16:17" x14ac:dyDescent="0.25">
      <c r="P28652" s="2"/>
      <c r="Q28652" s="2"/>
    </row>
    <row r="28653" spans="16:17" x14ac:dyDescent="0.25">
      <c r="P28653" s="2"/>
      <c r="Q28653" s="2"/>
    </row>
    <row r="28654" spans="16:17" x14ac:dyDescent="0.25">
      <c r="P28654" s="2"/>
      <c r="Q28654" s="2"/>
    </row>
    <row r="28655" spans="16:17" x14ac:dyDescent="0.25">
      <c r="P28655" s="2"/>
      <c r="Q28655" s="2"/>
    </row>
    <row r="28656" spans="16:17" x14ac:dyDescent="0.25">
      <c r="P28656" s="2"/>
      <c r="Q28656" s="2"/>
    </row>
    <row r="28657" spans="16:17" x14ac:dyDescent="0.25">
      <c r="P28657" s="2"/>
      <c r="Q28657" s="2"/>
    </row>
    <row r="28658" spans="16:17" x14ac:dyDescent="0.25">
      <c r="P28658" s="2"/>
      <c r="Q28658" s="2"/>
    </row>
    <row r="28659" spans="16:17" x14ac:dyDescent="0.25">
      <c r="P28659" s="2"/>
      <c r="Q28659" s="2"/>
    </row>
    <row r="28660" spans="16:17" x14ac:dyDescent="0.25">
      <c r="P28660" s="2"/>
    </row>
    <row r="28661" spans="16:17" x14ac:dyDescent="0.25">
      <c r="P28661" s="2"/>
      <c r="Q28661" s="2"/>
    </row>
    <row r="28662" spans="16:17" x14ac:dyDescent="0.25">
      <c r="P28662" s="2"/>
    </row>
    <row r="28663" spans="16:17" x14ac:dyDescent="0.25">
      <c r="P28663" s="2"/>
      <c r="Q28663" s="2"/>
    </row>
    <row r="28664" spans="16:17" x14ac:dyDescent="0.25">
      <c r="P28664" s="2"/>
      <c r="Q28664" s="2"/>
    </row>
    <row r="28665" spans="16:17" x14ac:dyDescent="0.25">
      <c r="P28665" s="2"/>
      <c r="Q28665" s="2"/>
    </row>
    <row r="28666" spans="16:17" x14ac:dyDescent="0.25">
      <c r="P28666" s="2"/>
      <c r="Q28666" s="2"/>
    </row>
    <row r="28667" spans="16:17" x14ac:dyDescent="0.25">
      <c r="P28667" s="2"/>
      <c r="Q28667" s="2"/>
    </row>
    <row r="28668" spans="16:17" x14ac:dyDescent="0.25">
      <c r="P28668" s="2"/>
      <c r="Q28668" s="2"/>
    </row>
    <row r="28669" spans="16:17" x14ac:dyDescent="0.25">
      <c r="P28669" s="2"/>
      <c r="Q28669" s="2"/>
    </row>
    <row r="28670" spans="16:17" x14ac:dyDescent="0.25">
      <c r="P28670" s="2"/>
      <c r="Q28670" s="2"/>
    </row>
    <row r="28671" spans="16:17" x14ac:dyDescent="0.25">
      <c r="P28671" s="2"/>
      <c r="Q28671" s="2"/>
    </row>
    <row r="28672" spans="16:17" x14ac:dyDescent="0.25">
      <c r="P28672" s="2"/>
      <c r="Q28672" s="2"/>
    </row>
    <row r="28673" spans="16:17" x14ac:dyDescent="0.25">
      <c r="P28673" s="2"/>
      <c r="Q28673" s="2"/>
    </row>
    <row r="28674" spans="16:17" x14ac:dyDescent="0.25">
      <c r="P28674" s="2"/>
      <c r="Q28674" s="2"/>
    </row>
    <row r="28675" spans="16:17" x14ac:dyDescent="0.25">
      <c r="P28675" s="2"/>
      <c r="Q28675" s="2"/>
    </row>
    <row r="28676" spans="16:17" x14ac:dyDescent="0.25">
      <c r="P28676" s="2"/>
      <c r="Q28676" s="2"/>
    </row>
    <row r="28677" spans="16:17" x14ac:dyDescent="0.25">
      <c r="P28677" s="2"/>
      <c r="Q28677" s="2"/>
    </row>
    <row r="28678" spans="16:17" x14ac:dyDescent="0.25">
      <c r="P28678" s="2"/>
      <c r="Q28678" s="2"/>
    </row>
    <row r="28679" spans="16:17" x14ac:dyDescent="0.25">
      <c r="P28679" s="2"/>
      <c r="Q28679" s="2"/>
    </row>
    <row r="28680" spans="16:17" x14ac:dyDescent="0.25">
      <c r="P28680" s="2"/>
      <c r="Q28680" s="2"/>
    </row>
    <row r="28681" spans="16:17" x14ac:dyDescent="0.25">
      <c r="P28681" s="2"/>
      <c r="Q28681" s="2"/>
    </row>
    <row r="28682" spans="16:17" x14ac:dyDescent="0.25">
      <c r="P28682" s="2"/>
      <c r="Q28682" s="2"/>
    </row>
    <row r="28683" spans="16:17" x14ac:dyDescent="0.25">
      <c r="P28683" s="2"/>
      <c r="Q28683" s="2"/>
    </row>
    <row r="28684" spans="16:17" x14ac:dyDescent="0.25">
      <c r="P28684" s="2"/>
    </row>
    <row r="28685" spans="16:17" x14ac:dyDescent="0.25">
      <c r="P28685" s="2"/>
    </row>
    <row r="28686" spans="16:17" x14ac:dyDescent="0.25">
      <c r="P28686" s="2"/>
    </row>
    <row r="28687" spans="16:17" x14ac:dyDescent="0.25">
      <c r="P28687" s="2"/>
    </row>
    <row r="28688" spans="16:17" x14ac:dyDescent="0.25">
      <c r="P28688" s="2"/>
    </row>
    <row r="28689" spans="16:16" x14ac:dyDescent="0.25">
      <c r="P28689" s="2"/>
    </row>
    <row r="28690" spans="16:16" x14ac:dyDescent="0.25">
      <c r="P28690" s="2"/>
    </row>
    <row r="28691" spans="16:16" x14ac:dyDescent="0.25">
      <c r="P28691" s="2"/>
    </row>
    <row r="28692" spans="16:16" x14ac:dyDescent="0.25">
      <c r="P28692" s="2"/>
    </row>
    <row r="28693" spans="16:16" x14ac:dyDescent="0.25">
      <c r="P28693" s="2"/>
    </row>
    <row r="28694" spans="16:16" x14ac:dyDescent="0.25">
      <c r="P28694" s="2"/>
    </row>
    <row r="28695" spans="16:16" x14ac:dyDescent="0.25">
      <c r="P28695" s="2"/>
    </row>
    <row r="28696" spans="16:16" x14ac:dyDescent="0.25">
      <c r="P28696" s="2"/>
    </row>
    <row r="28697" spans="16:16" x14ac:dyDescent="0.25">
      <c r="P28697" s="2"/>
    </row>
    <row r="28698" spans="16:16" x14ac:dyDescent="0.25">
      <c r="P28698" s="2"/>
    </row>
    <row r="28699" spans="16:16" x14ac:dyDescent="0.25">
      <c r="P28699" s="2"/>
    </row>
    <row r="28700" spans="16:16" x14ac:dyDescent="0.25">
      <c r="P28700" s="2"/>
    </row>
    <row r="28701" spans="16:16" x14ac:dyDescent="0.25">
      <c r="P28701" s="2"/>
    </row>
    <row r="28702" spans="16:16" x14ac:dyDescent="0.25">
      <c r="P28702" s="2"/>
    </row>
    <row r="28703" spans="16:16" x14ac:dyDescent="0.25">
      <c r="P28703" s="2"/>
    </row>
    <row r="28704" spans="16:16" x14ac:dyDescent="0.25">
      <c r="P28704" s="2"/>
    </row>
    <row r="28705" spans="16:17" x14ac:dyDescent="0.25">
      <c r="P28705" s="2"/>
      <c r="Q28705" s="2"/>
    </row>
    <row r="28706" spans="16:17" x14ac:dyDescent="0.25">
      <c r="P28706" s="2"/>
      <c r="Q28706" s="2"/>
    </row>
    <row r="28707" spans="16:17" x14ac:dyDescent="0.25">
      <c r="P28707" s="2"/>
      <c r="Q28707" s="2"/>
    </row>
    <row r="28708" spans="16:17" x14ac:dyDescent="0.25">
      <c r="P28708" s="2"/>
      <c r="Q28708" s="2"/>
    </row>
    <row r="28709" spans="16:17" x14ac:dyDescent="0.25">
      <c r="P28709" s="2"/>
      <c r="Q28709" s="2"/>
    </row>
    <row r="28710" spans="16:17" x14ac:dyDescent="0.25">
      <c r="P28710" s="2"/>
      <c r="Q28710" s="2"/>
    </row>
    <row r="28711" spans="16:17" x14ac:dyDescent="0.25">
      <c r="P28711" s="2"/>
      <c r="Q28711" s="2"/>
    </row>
    <row r="28712" spans="16:17" x14ac:dyDescent="0.25">
      <c r="P28712" s="2"/>
      <c r="Q28712" s="2"/>
    </row>
    <row r="28713" spans="16:17" x14ac:dyDescent="0.25">
      <c r="P28713" s="2"/>
      <c r="Q28713" s="2"/>
    </row>
    <row r="28714" spans="16:17" x14ac:dyDescent="0.25">
      <c r="P28714" s="2"/>
      <c r="Q28714" s="2"/>
    </row>
    <row r="28715" spans="16:17" x14ac:dyDescent="0.25">
      <c r="P28715" s="2"/>
      <c r="Q28715" s="2"/>
    </row>
    <row r="28716" spans="16:17" x14ac:dyDescent="0.25">
      <c r="P28716" s="2"/>
      <c r="Q28716" s="2"/>
    </row>
    <row r="28717" spans="16:17" x14ac:dyDescent="0.25">
      <c r="P28717" s="2"/>
      <c r="Q28717" s="2"/>
    </row>
    <row r="28718" spans="16:17" x14ac:dyDescent="0.25">
      <c r="P28718" s="2"/>
      <c r="Q28718" s="2"/>
    </row>
    <row r="28719" spans="16:17" x14ac:dyDescent="0.25">
      <c r="P28719" s="2"/>
      <c r="Q28719" s="2"/>
    </row>
    <row r="28720" spans="16:17" x14ac:dyDescent="0.25">
      <c r="P28720" s="2"/>
      <c r="Q28720" s="2"/>
    </row>
    <row r="28721" spans="16:17" x14ac:dyDescent="0.25">
      <c r="P28721" s="2"/>
      <c r="Q28721" s="2"/>
    </row>
    <row r="28722" spans="16:17" x14ac:dyDescent="0.25">
      <c r="P28722" s="2"/>
      <c r="Q28722" s="2"/>
    </row>
    <row r="28723" spans="16:17" x14ac:dyDescent="0.25">
      <c r="P28723" s="2"/>
      <c r="Q28723" s="2"/>
    </row>
    <row r="28724" spans="16:17" x14ac:dyDescent="0.25">
      <c r="P28724" s="2"/>
      <c r="Q28724" s="2"/>
    </row>
    <row r="28725" spans="16:17" x14ac:dyDescent="0.25">
      <c r="P28725" s="2"/>
      <c r="Q28725" s="2"/>
    </row>
    <row r="28726" spans="16:17" x14ac:dyDescent="0.25">
      <c r="P28726" s="2"/>
      <c r="Q28726" s="2"/>
    </row>
    <row r="28727" spans="16:17" x14ac:dyDescent="0.25">
      <c r="P28727" s="2"/>
      <c r="Q28727" s="2"/>
    </row>
    <row r="28728" spans="16:17" x14ac:dyDescent="0.25">
      <c r="P28728" s="2"/>
      <c r="Q28728" s="2"/>
    </row>
    <row r="28729" spans="16:17" x14ac:dyDescent="0.25">
      <c r="P28729" s="2"/>
      <c r="Q28729" s="2"/>
    </row>
    <row r="28730" spans="16:17" x14ac:dyDescent="0.25">
      <c r="P28730" s="2"/>
      <c r="Q28730" s="2"/>
    </row>
    <row r="28731" spans="16:17" x14ac:dyDescent="0.25">
      <c r="P28731" s="2"/>
      <c r="Q28731" s="2"/>
    </row>
    <row r="28732" spans="16:17" x14ac:dyDescent="0.25">
      <c r="P28732" s="2"/>
      <c r="Q28732" s="2"/>
    </row>
    <row r="28733" spans="16:17" x14ac:dyDescent="0.25">
      <c r="P28733" s="2"/>
      <c r="Q28733" s="2"/>
    </row>
    <row r="28734" spans="16:17" x14ac:dyDescent="0.25">
      <c r="P28734" s="2"/>
      <c r="Q28734" s="2"/>
    </row>
    <row r="28735" spans="16:17" x14ac:dyDescent="0.25">
      <c r="P28735" s="2"/>
      <c r="Q28735" s="2"/>
    </row>
    <row r="28736" spans="16:17" x14ac:dyDescent="0.25">
      <c r="P28736" s="2"/>
      <c r="Q28736" s="2"/>
    </row>
    <row r="28737" spans="16:17" x14ac:dyDescent="0.25">
      <c r="P28737" s="2"/>
      <c r="Q28737" s="2"/>
    </row>
    <row r="28738" spans="16:17" x14ac:dyDescent="0.25">
      <c r="P28738" s="2"/>
      <c r="Q28738" s="2"/>
    </row>
    <row r="28739" spans="16:17" x14ac:dyDescent="0.25">
      <c r="P28739" s="2"/>
      <c r="Q28739" s="2"/>
    </row>
    <row r="28740" spans="16:17" x14ac:dyDescent="0.25">
      <c r="P28740" s="2"/>
      <c r="Q28740" s="2"/>
    </row>
    <row r="28741" spans="16:17" x14ac:dyDescent="0.25">
      <c r="P28741" s="2"/>
      <c r="Q28741" s="2"/>
    </row>
    <row r="28742" spans="16:17" x14ac:dyDescent="0.25">
      <c r="P28742" s="2"/>
      <c r="Q28742" s="2"/>
    </row>
    <row r="28743" spans="16:17" x14ac:dyDescent="0.25">
      <c r="P28743" s="2"/>
      <c r="Q28743" s="2"/>
    </row>
    <row r="28744" spans="16:17" x14ac:dyDescent="0.25">
      <c r="P28744" s="2"/>
      <c r="Q28744" s="2"/>
    </row>
    <row r="28745" spans="16:17" x14ac:dyDescent="0.25">
      <c r="P28745" s="2"/>
      <c r="Q28745" s="2"/>
    </row>
    <row r="28746" spans="16:17" x14ac:dyDescent="0.25">
      <c r="P28746" s="2"/>
      <c r="Q28746" s="2"/>
    </row>
    <row r="28747" spans="16:17" x14ac:dyDescent="0.25">
      <c r="P28747" s="2"/>
      <c r="Q28747" s="2"/>
    </row>
    <row r="28748" spans="16:17" x14ac:dyDescent="0.25">
      <c r="P28748" s="2"/>
      <c r="Q28748" s="2"/>
    </row>
    <row r="28749" spans="16:17" x14ac:dyDescent="0.25">
      <c r="P28749" s="2"/>
      <c r="Q28749" s="2"/>
    </row>
    <row r="28750" spans="16:17" x14ac:dyDescent="0.25">
      <c r="P28750" s="2"/>
      <c r="Q28750" s="2"/>
    </row>
    <row r="28751" spans="16:17" x14ac:dyDescent="0.25">
      <c r="P28751" s="2"/>
      <c r="Q28751" s="2"/>
    </row>
    <row r="28752" spans="16:17" x14ac:dyDescent="0.25">
      <c r="P28752" s="2"/>
      <c r="Q28752" s="2"/>
    </row>
    <row r="28753" spans="16:17" x14ac:dyDescent="0.25">
      <c r="P28753" s="2"/>
      <c r="Q28753" s="2"/>
    </row>
    <row r="28754" spans="16:17" x14ac:dyDescent="0.25">
      <c r="P28754" s="2"/>
      <c r="Q28754" s="2"/>
    </row>
    <row r="28755" spans="16:17" x14ac:dyDescent="0.25">
      <c r="P28755" s="2"/>
      <c r="Q28755" s="2"/>
    </row>
    <row r="28756" spans="16:17" x14ac:dyDescent="0.25">
      <c r="P28756" s="2"/>
      <c r="Q28756" s="2"/>
    </row>
    <row r="28757" spans="16:17" x14ac:dyDescent="0.25">
      <c r="P28757" s="2"/>
      <c r="Q28757" s="2"/>
    </row>
    <row r="28758" spans="16:17" x14ac:dyDescent="0.25">
      <c r="P28758" s="2"/>
      <c r="Q28758" s="2"/>
    </row>
    <row r="28759" spans="16:17" x14ac:dyDescent="0.25">
      <c r="P28759" s="2"/>
      <c r="Q28759" s="2"/>
    </row>
    <row r="28760" spans="16:17" x14ac:dyDescent="0.25">
      <c r="P28760" s="2"/>
      <c r="Q28760" s="2"/>
    </row>
    <row r="28761" spans="16:17" x14ac:dyDescent="0.25">
      <c r="P28761" s="2"/>
      <c r="Q28761" s="2"/>
    </row>
    <row r="28762" spans="16:17" x14ac:dyDescent="0.25">
      <c r="P28762" s="2"/>
      <c r="Q28762" s="2"/>
    </row>
    <row r="28763" spans="16:17" x14ac:dyDescent="0.25">
      <c r="P28763" s="2"/>
      <c r="Q28763" s="2"/>
    </row>
    <row r="28764" spans="16:17" x14ac:dyDescent="0.25">
      <c r="P28764" s="2"/>
      <c r="Q28764" s="2"/>
    </row>
    <row r="28765" spans="16:17" x14ac:dyDescent="0.25">
      <c r="P28765" s="2"/>
      <c r="Q28765" s="2"/>
    </row>
    <row r="28766" spans="16:17" x14ac:dyDescent="0.25">
      <c r="P28766" s="2"/>
      <c r="Q28766" s="2"/>
    </row>
    <row r="28767" spans="16:17" x14ac:dyDescent="0.25">
      <c r="P28767" s="2"/>
      <c r="Q28767" s="2"/>
    </row>
    <row r="28768" spans="16:17" x14ac:dyDescent="0.25">
      <c r="P28768" s="2"/>
      <c r="Q28768" s="2"/>
    </row>
    <row r="28769" spans="16:17" x14ac:dyDescent="0.25">
      <c r="P28769" s="2"/>
      <c r="Q28769" s="2"/>
    </row>
    <row r="28770" spans="16:17" x14ac:dyDescent="0.25">
      <c r="P28770" s="2"/>
      <c r="Q28770" s="2"/>
    </row>
    <row r="28771" spans="16:17" x14ac:dyDescent="0.25">
      <c r="P28771" s="2"/>
      <c r="Q28771" s="2"/>
    </row>
    <row r="28772" spans="16:17" x14ac:dyDescent="0.25">
      <c r="P28772" s="2"/>
      <c r="Q28772" s="2"/>
    </row>
    <row r="28773" spans="16:17" x14ac:dyDescent="0.25">
      <c r="P28773" s="2"/>
      <c r="Q28773" s="2"/>
    </row>
    <row r="28774" spans="16:17" x14ac:dyDescent="0.25">
      <c r="P28774" s="2"/>
      <c r="Q28774" s="2"/>
    </row>
    <row r="28775" spans="16:17" x14ac:dyDescent="0.25">
      <c r="P28775" s="2"/>
      <c r="Q28775" s="2"/>
    </row>
    <row r="28776" spans="16:17" x14ac:dyDescent="0.25">
      <c r="P28776" s="2"/>
      <c r="Q28776" s="2"/>
    </row>
    <row r="28777" spans="16:17" x14ac:dyDescent="0.25">
      <c r="P28777" s="2"/>
      <c r="Q28777" s="2"/>
    </row>
    <row r="28778" spans="16:17" x14ac:dyDescent="0.25">
      <c r="P28778" s="2"/>
      <c r="Q28778" s="2"/>
    </row>
    <row r="28779" spans="16:17" x14ac:dyDescent="0.25">
      <c r="P28779" s="2"/>
      <c r="Q28779" s="2"/>
    </row>
    <row r="28780" spans="16:17" x14ac:dyDescent="0.25">
      <c r="P28780" s="2"/>
      <c r="Q28780" s="2"/>
    </row>
    <row r="28781" spans="16:17" x14ac:dyDescent="0.25">
      <c r="P28781" s="2"/>
      <c r="Q28781" s="2"/>
    </row>
    <row r="28782" spans="16:17" x14ac:dyDescent="0.25">
      <c r="P28782" s="2"/>
      <c r="Q28782" s="2"/>
    </row>
    <row r="28783" spans="16:17" x14ac:dyDescent="0.25">
      <c r="P28783" s="2"/>
      <c r="Q28783" s="2"/>
    </row>
    <row r="28784" spans="16:17" x14ac:dyDescent="0.25">
      <c r="P28784" s="2"/>
      <c r="Q28784" s="2"/>
    </row>
    <row r="28785" spans="16:17" x14ac:dyDescent="0.25">
      <c r="P28785" s="2"/>
      <c r="Q28785" s="2"/>
    </row>
    <row r="28786" spans="16:17" x14ac:dyDescent="0.25">
      <c r="P28786" s="2"/>
      <c r="Q28786" s="2"/>
    </row>
    <row r="28787" spans="16:17" x14ac:dyDescent="0.25">
      <c r="P28787" s="2"/>
      <c r="Q28787" s="2"/>
    </row>
    <row r="28788" spans="16:17" x14ac:dyDescent="0.25">
      <c r="P28788" s="2"/>
      <c r="Q28788" s="2"/>
    </row>
    <row r="28789" spans="16:17" x14ac:dyDescent="0.25">
      <c r="P28789" s="2"/>
      <c r="Q28789" s="2"/>
    </row>
    <row r="28790" spans="16:17" x14ac:dyDescent="0.25">
      <c r="P28790" s="2"/>
      <c r="Q28790" s="2"/>
    </row>
    <row r="28791" spans="16:17" x14ac:dyDescent="0.25">
      <c r="P28791" s="2"/>
      <c r="Q28791" s="2"/>
    </row>
    <row r="28792" spans="16:17" x14ac:dyDescent="0.25">
      <c r="P28792" s="2"/>
      <c r="Q28792" s="2"/>
    </row>
    <row r="28793" spans="16:17" x14ac:dyDescent="0.25">
      <c r="P28793" s="2"/>
      <c r="Q28793" s="2"/>
    </row>
    <row r="28794" spans="16:17" x14ac:dyDescent="0.25">
      <c r="P28794" s="2"/>
      <c r="Q28794" s="2"/>
    </row>
    <row r="28795" spans="16:17" x14ac:dyDescent="0.25">
      <c r="P28795" s="2"/>
      <c r="Q28795" s="2"/>
    </row>
    <row r="28796" spans="16:17" x14ac:dyDescent="0.25">
      <c r="P28796" s="2"/>
      <c r="Q28796" s="2"/>
    </row>
    <row r="28797" spans="16:17" x14ac:dyDescent="0.25">
      <c r="P28797" s="2"/>
      <c r="Q28797" s="2"/>
    </row>
    <row r="28798" spans="16:17" x14ac:dyDescent="0.25">
      <c r="P28798" s="2"/>
      <c r="Q28798" s="2"/>
    </row>
    <row r="28799" spans="16:17" x14ac:dyDescent="0.25">
      <c r="P28799" s="2"/>
      <c r="Q28799" s="2"/>
    </row>
    <row r="28800" spans="16:17" x14ac:dyDescent="0.25">
      <c r="P28800" s="2"/>
      <c r="Q28800" s="2"/>
    </row>
    <row r="28801" spans="16:17" x14ac:dyDescent="0.25">
      <c r="P28801" s="2"/>
      <c r="Q28801" s="2"/>
    </row>
    <row r="28802" spans="16:17" x14ac:dyDescent="0.25">
      <c r="P28802" s="2"/>
      <c r="Q28802" s="2"/>
    </row>
    <row r="28803" spans="16:17" x14ac:dyDescent="0.25">
      <c r="P28803" s="2"/>
      <c r="Q28803" s="2"/>
    </row>
    <row r="28804" spans="16:17" x14ac:dyDescent="0.25">
      <c r="P28804" s="2"/>
      <c r="Q28804" s="2"/>
    </row>
    <row r="28805" spans="16:17" x14ac:dyDescent="0.25">
      <c r="P28805" s="2"/>
      <c r="Q28805" s="2"/>
    </row>
    <row r="28806" spans="16:17" x14ac:dyDescent="0.25">
      <c r="P28806" s="2"/>
      <c r="Q28806" s="2"/>
    </row>
    <row r="28807" spans="16:17" x14ac:dyDescent="0.25">
      <c r="P28807" s="2"/>
      <c r="Q28807" s="2"/>
    </row>
    <row r="28808" spans="16:17" x14ac:dyDescent="0.25">
      <c r="P28808" s="2"/>
      <c r="Q28808" s="2"/>
    </row>
    <row r="28809" spans="16:17" x14ac:dyDescent="0.25">
      <c r="P28809" s="2"/>
      <c r="Q28809" s="2"/>
    </row>
    <row r="28810" spans="16:17" x14ac:dyDescent="0.25">
      <c r="P28810" s="2"/>
      <c r="Q28810" s="2"/>
    </row>
    <row r="28811" spans="16:17" x14ac:dyDescent="0.25">
      <c r="P28811" s="2"/>
      <c r="Q28811" s="2"/>
    </row>
    <row r="28812" spans="16:17" x14ac:dyDescent="0.25">
      <c r="P28812" s="2"/>
      <c r="Q28812" s="2"/>
    </row>
    <row r="28813" spans="16:17" x14ac:dyDescent="0.25">
      <c r="P28813" s="2"/>
      <c r="Q28813" s="2"/>
    </row>
    <row r="28814" spans="16:17" x14ac:dyDescent="0.25">
      <c r="P28814" s="2"/>
      <c r="Q28814" s="2"/>
    </row>
    <row r="28815" spans="16:17" x14ac:dyDescent="0.25">
      <c r="P28815" s="2"/>
      <c r="Q28815" s="2"/>
    </row>
    <row r="28816" spans="16:17" x14ac:dyDescent="0.25">
      <c r="P28816" s="2"/>
      <c r="Q28816" s="2"/>
    </row>
    <row r="28817" spans="16:17" x14ac:dyDescent="0.25">
      <c r="P28817" s="2"/>
      <c r="Q28817" s="2"/>
    </row>
    <row r="28818" spans="16:17" x14ac:dyDescent="0.25">
      <c r="P28818" s="2"/>
      <c r="Q28818" s="2"/>
    </row>
    <row r="28819" spans="16:17" x14ac:dyDescent="0.25">
      <c r="P28819" s="2"/>
      <c r="Q28819" s="2"/>
    </row>
    <row r="28820" spans="16:17" x14ac:dyDescent="0.25">
      <c r="P28820" s="2"/>
      <c r="Q28820" s="2"/>
    </row>
    <row r="28821" spans="16:17" x14ac:dyDescent="0.25">
      <c r="P28821" s="2"/>
      <c r="Q28821" s="2"/>
    </row>
    <row r="28822" spans="16:17" x14ac:dyDescent="0.25">
      <c r="P28822" s="2"/>
      <c r="Q28822" s="2"/>
    </row>
    <row r="28823" spans="16:17" x14ac:dyDescent="0.25">
      <c r="P28823" s="2"/>
      <c r="Q28823" s="2"/>
    </row>
    <row r="28824" spans="16:17" x14ac:dyDescent="0.25">
      <c r="P28824" s="2"/>
      <c r="Q28824" s="2"/>
    </row>
    <row r="28825" spans="16:17" x14ac:dyDescent="0.25">
      <c r="P28825" s="2"/>
      <c r="Q28825" s="2"/>
    </row>
    <row r="28826" spans="16:17" x14ac:dyDescent="0.25">
      <c r="P28826" s="2"/>
      <c r="Q28826" s="2"/>
    </row>
    <row r="28827" spans="16:17" x14ac:dyDescent="0.25">
      <c r="P28827" s="2"/>
      <c r="Q28827" s="2"/>
    </row>
    <row r="28828" spans="16:17" x14ac:dyDescent="0.25">
      <c r="P28828" s="2"/>
      <c r="Q28828" s="2"/>
    </row>
    <row r="28829" spans="16:17" x14ac:dyDescent="0.25">
      <c r="P28829" s="2"/>
      <c r="Q28829" s="2"/>
    </row>
    <row r="28830" spans="16:17" x14ac:dyDescent="0.25">
      <c r="P28830" s="2"/>
      <c r="Q28830" s="2"/>
    </row>
    <row r="28831" spans="16:17" x14ac:dyDescent="0.25">
      <c r="P28831" s="2"/>
      <c r="Q28831" s="2"/>
    </row>
    <row r="28832" spans="16:17" x14ac:dyDescent="0.25">
      <c r="P28832" s="2"/>
      <c r="Q28832" s="2"/>
    </row>
    <row r="28833" spans="16:17" x14ac:dyDescent="0.25">
      <c r="P28833" s="2"/>
      <c r="Q28833" s="2"/>
    </row>
    <row r="28834" spans="16:17" x14ac:dyDescent="0.25">
      <c r="P28834" s="2"/>
      <c r="Q28834" s="2"/>
    </row>
    <row r="28835" spans="16:17" x14ac:dyDescent="0.25">
      <c r="P28835" s="2"/>
      <c r="Q28835" s="2"/>
    </row>
    <row r="28836" spans="16:17" x14ac:dyDescent="0.25">
      <c r="P28836" s="2"/>
      <c r="Q28836" s="2"/>
    </row>
    <row r="28837" spans="16:17" x14ac:dyDescent="0.25">
      <c r="P28837" s="2"/>
      <c r="Q28837" s="2"/>
    </row>
    <row r="28838" spans="16:17" x14ac:dyDescent="0.25">
      <c r="P28838" s="2"/>
      <c r="Q28838" s="2"/>
    </row>
    <row r="28839" spans="16:17" x14ac:dyDescent="0.25">
      <c r="P28839" s="2"/>
      <c r="Q28839" s="2"/>
    </row>
    <row r="28840" spans="16:17" x14ac:dyDescent="0.25">
      <c r="P28840" s="2"/>
      <c r="Q28840" s="2"/>
    </row>
    <row r="28841" spans="16:17" x14ac:dyDescent="0.25">
      <c r="P28841" s="2"/>
      <c r="Q28841" s="2"/>
    </row>
    <row r="28842" spans="16:17" x14ac:dyDescent="0.25">
      <c r="P28842" s="2"/>
      <c r="Q28842" s="2"/>
    </row>
    <row r="28843" spans="16:17" x14ac:dyDescent="0.25">
      <c r="P28843" s="2"/>
      <c r="Q28843" s="2"/>
    </row>
    <row r="28844" spans="16:17" x14ac:dyDescent="0.25">
      <c r="P28844" s="2"/>
      <c r="Q28844" s="2"/>
    </row>
    <row r="28845" spans="16:17" x14ac:dyDescent="0.25">
      <c r="P28845" s="2"/>
      <c r="Q28845" s="2"/>
    </row>
    <row r="28846" spans="16:17" x14ac:dyDescent="0.25">
      <c r="P28846" s="2"/>
      <c r="Q28846" s="2"/>
    </row>
    <row r="28847" spans="16:17" x14ac:dyDescent="0.25">
      <c r="P28847" s="2"/>
      <c r="Q28847" s="2"/>
    </row>
    <row r="28848" spans="16:17" x14ac:dyDescent="0.25">
      <c r="P28848" s="2"/>
      <c r="Q28848" s="2"/>
    </row>
    <row r="28849" spans="16:17" x14ac:dyDescent="0.25">
      <c r="P28849" s="2"/>
      <c r="Q28849" s="2"/>
    </row>
    <row r="28850" spans="16:17" x14ac:dyDescent="0.25">
      <c r="P28850" s="2"/>
      <c r="Q28850" s="2"/>
    </row>
    <row r="28851" spans="16:17" x14ac:dyDescent="0.25">
      <c r="P28851" s="2"/>
      <c r="Q28851" s="2"/>
    </row>
    <row r="28852" spans="16:17" x14ac:dyDescent="0.25">
      <c r="P28852" s="2"/>
      <c r="Q28852" s="2"/>
    </row>
    <row r="28853" spans="16:17" x14ac:dyDescent="0.25">
      <c r="P28853" s="2"/>
      <c r="Q28853" s="2"/>
    </row>
    <row r="28854" spans="16:17" x14ac:dyDescent="0.25">
      <c r="P28854" s="2"/>
      <c r="Q28854" s="2"/>
    </row>
    <row r="28855" spans="16:17" x14ac:dyDescent="0.25">
      <c r="P28855" s="2"/>
      <c r="Q28855" s="2"/>
    </row>
    <row r="28856" spans="16:17" x14ac:dyDescent="0.25">
      <c r="P28856" s="2"/>
      <c r="Q28856" s="2"/>
    </row>
    <row r="28857" spans="16:17" x14ac:dyDescent="0.25">
      <c r="P28857" s="2"/>
      <c r="Q28857" s="2"/>
    </row>
    <row r="28858" spans="16:17" x14ac:dyDescent="0.25">
      <c r="P28858" s="2"/>
      <c r="Q28858" s="2"/>
    </row>
    <row r="28859" spans="16:17" x14ac:dyDescent="0.25">
      <c r="P28859" s="2"/>
      <c r="Q28859" s="2"/>
    </row>
    <row r="28860" spans="16:17" x14ac:dyDescent="0.25">
      <c r="P28860" s="2"/>
      <c r="Q28860" s="2"/>
    </row>
    <row r="28861" spans="16:17" x14ac:dyDescent="0.25">
      <c r="P28861" s="2"/>
      <c r="Q28861" s="2"/>
    </row>
    <row r="28862" spans="16:17" x14ac:dyDescent="0.25">
      <c r="P28862" s="2"/>
      <c r="Q28862" s="2"/>
    </row>
    <row r="28863" spans="16:17" x14ac:dyDescent="0.25">
      <c r="P28863" s="2"/>
      <c r="Q28863" s="2"/>
    </row>
    <row r="28864" spans="16:17" x14ac:dyDescent="0.25">
      <c r="P28864" s="2"/>
      <c r="Q28864" s="2"/>
    </row>
    <row r="28865" spans="16:17" x14ac:dyDescent="0.25">
      <c r="P28865" s="2"/>
      <c r="Q28865" s="2"/>
    </row>
    <row r="28866" spans="16:17" x14ac:dyDescent="0.25">
      <c r="P28866" s="2"/>
      <c r="Q28866" s="2"/>
    </row>
    <row r="28867" spans="16:17" x14ac:dyDescent="0.25">
      <c r="P28867" s="2"/>
      <c r="Q28867" s="2"/>
    </row>
    <row r="28868" spans="16:17" x14ac:dyDescent="0.25">
      <c r="P28868" s="2"/>
      <c r="Q28868" s="2"/>
    </row>
    <row r="28869" spans="16:17" x14ac:dyDescent="0.25">
      <c r="P28869" s="2"/>
      <c r="Q28869" s="2"/>
    </row>
    <row r="28870" spans="16:17" x14ac:dyDescent="0.25">
      <c r="P28870" s="2"/>
      <c r="Q28870" s="2"/>
    </row>
    <row r="28871" spans="16:17" x14ac:dyDescent="0.25">
      <c r="P28871" s="2"/>
      <c r="Q28871" s="2"/>
    </row>
    <row r="28872" spans="16:17" x14ac:dyDescent="0.25">
      <c r="P28872" s="2"/>
      <c r="Q28872" s="2"/>
    </row>
    <row r="28873" spans="16:17" x14ac:dyDescent="0.25">
      <c r="P28873" s="2"/>
      <c r="Q28873" s="2"/>
    </row>
    <row r="28874" spans="16:17" x14ac:dyDescent="0.25">
      <c r="P28874" s="2"/>
      <c r="Q28874" s="2"/>
    </row>
    <row r="28875" spans="16:17" x14ac:dyDescent="0.25">
      <c r="P28875" s="2"/>
      <c r="Q28875" s="2"/>
    </row>
    <row r="28876" spans="16:17" x14ac:dyDescent="0.25">
      <c r="P28876" s="2"/>
      <c r="Q28876" s="2"/>
    </row>
    <row r="28877" spans="16:17" x14ac:dyDescent="0.25">
      <c r="P28877" s="2"/>
      <c r="Q28877" s="2"/>
    </row>
    <row r="28878" spans="16:17" x14ac:dyDescent="0.25">
      <c r="P28878" s="2"/>
      <c r="Q28878" s="2"/>
    </row>
    <row r="28879" spans="16:17" x14ac:dyDescent="0.25">
      <c r="P28879" s="2"/>
      <c r="Q28879" s="2"/>
    </row>
    <row r="28880" spans="16:17" x14ac:dyDescent="0.25">
      <c r="P28880" s="2"/>
      <c r="Q28880" s="2"/>
    </row>
    <row r="28881" spans="16:17" x14ac:dyDescent="0.25">
      <c r="P28881" s="2"/>
      <c r="Q28881" s="2"/>
    </row>
    <row r="28882" spans="16:17" x14ac:dyDescent="0.25">
      <c r="P28882" s="2"/>
      <c r="Q28882" s="2"/>
    </row>
    <row r="28883" spans="16:17" x14ac:dyDescent="0.25">
      <c r="P28883" s="2"/>
      <c r="Q28883" s="2"/>
    </row>
    <row r="28884" spans="16:17" x14ac:dyDescent="0.25">
      <c r="P28884" s="2"/>
      <c r="Q28884" s="2"/>
    </row>
    <row r="28885" spans="16:17" x14ac:dyDescent="0.25">
      <c r="P28885" s="2"/>
      <c r="Q28885" s="2"/>
    </row>
    <row r="28886" spans="16:17" x14ac:dyDescent="0.25">
      <c r="P28886" s="2"/>
      <c r="Q28886" s="2"/>
    </row>
    <row r="28887" spans="16:17" x14ac:dyDescent="0.25">
      <c r="P28887" s="2"/>
      <c r="Q28887" s="2"/>
    </row>
    <row r="28888" spans="16:17" x14ac:dyDescent="0.25">
      <c r="P28888" s="2"/>
      <c r="Q28888" s="2"/>
    </row>
    <row r="28889" spans="16:17" x14ac:dyDescent="0.25">
      <c r="P28889" s="2"/>
      <c r="Q28889" s="2"/>
    </row>
    <row r="28890" spans="16:17" x14ac:dyDescent="0.25">
      <c r="P28890" s="2"/>
      <c r="Q28890" s="2"/>
    </row>
    <row r="28891" spans="16:17" x14ac:dyDescent="0.25">
      <c r="P28891" s="2"/>
      <c r="Q28891" s="2"/>
    </row>
    <row r="28892" spans="16:17" x14ac:dyDescent="0.25">
      <c r="P28892" s="2"/>
      <c r="Q28892" s="2"/>
    </row>
    <row r="28893" spans="16:17" x14ac:dyDescent="0.25">
      <c r="P28893" s="2"/>
      <c r="Q28893" s="2"/>
    </row>
    <row r="28894" spans="16:17" x14ac:dyDescent="0.25">
      <c r="P28894" s="2"/>
      <c r="Q28894" s="2"/>
    </row>
    <row r="28895" spans="16:17" x14ac:dyDescent="0.25">
      <c r="P28895" s="2"/>
      <c r="Q28895" s="2"/>
    </row>
    <row r="28896" spans="16:17" x14ac:dyDescent="0.25">
      <c r="P28896" s="2"/>
      <c r="Q28896" s="2"/>
    </row>
    <row r="28897" spans="16:17" x14ac:dyDescent="0.25">
      <c r="P28897" s="2"/>
      <c r="Q28897" s="2"/>
    </row>
    <row r="28898" spans="16:17" x14ac:dyDescent="0.25">
      <c r="P28898" s="2"/>
      <c r="Q28898" s="2"/>
    </row>
    <row r="28899" spans="16:17" x14ac:dyDescent="0.25">
      <c r="P28899" s="2"/>
      <c r="Q28899" s="2"/>
    </row>
    <row r="28900" spans="16:17" x14ac:dyDescent="0.25">
      <c r="P28900" s="2"/>
      <c r="Q28900" s="2"/>
    </row>
    <row r="28901" spans="16:17" x14ac:dyDescent="0.25">
      <c r="P28901" s="2"/>
      <c r="Q28901" s="2"/>
    </row>
    <row r="28902" spans="16:17" x14ac:dyDescent="0.25">
      <c r="P28902" s="2"/>
      <c r="Q28902" s="2"/>
    </row>
    <row r="28903" spans="16:17" x14ac:dyDescent="0.25">
      <c r="P28903" s="2"/>
      <c r="Q28903" s="2"/>
    </row>
    <row r="28904" spans="16:17" x14ac:dyDescent="0.25">
      <c r="P28904" s="2"/>
      <c r="Q28904" s="2"/>
    </row>
    <row r="28905" spans="16:17" x14ac:dyDescent="0.25">
      <c r="P28905" s="2"/>
    </row>
    <row r="28906" spans="16:17" x14ac:dyDescent="0.25">
      <c r="P28906" s="2"/>
    </row>
    <row r="28907" spans="16:17" x14ac:dyDescent="0.25">
      <c r="P28907" s="2"/>
    </row>
    <row r="28908" spans="16:17" x14ac:dyDescent="0.25">
      <c r="P28908" s="2"/>
    </row>
    <row r="28909" spans="16:17" x14ac:dyDescent="0.25">
      <c r="P28909" s="2"/>
    </row>
    <row r="28910" spans="16:17" x14ac:dyDescent="0.25">
      <c r="P28910" s="2"/>
    </row>
    <row r="28911" spans="16:17" x14ac:dyDescent="0.25">
      <c r="P28911" s="2"/>
    </row>
    <row r="28912" spans="16:17" x14ac:dyDescent="0.25">
      <c r="P28912" s="2"/>
    </row>
    <row r="28913" spans="16:16" x14ac:dyDescent="0.25">
      <c r="P28913" s="2"/>
    </row>
    <row r="28914" spans="16:16" x14ac:dyDescent="0.25">
      <c r="P28914" s="2"/>
    </row>
    <row r="28915" spans="16:16" x14ac:dyDescent="0.25">
      <c r="P28915" s="2"/>
    </row>
    <row r="28916" spans="16:16" x14ac:dyDescent="0.25">
      <c r="P28916" s="2"/>
    </row>
    <row r="28917" spans="16:16" x14ac:dyDescent="0.25">
      <c r="P28917" s="2"/>
    </row>
    <row r="28918" spans="16:16" x14ac:dyDescent="0.25">
      <c r="P28918" s="2"/>
    </row>
    <row r="28919" spans="16:16" x14ac:dyDescent="0.25">
      <c r="P28919" s="2"/>
    </row>
    <row r="28920" spans="16:16" x14ac:dyDescent="0.25">
      <c r="P28920" s="2"/>
    </row>
    <row r="28921" spans="16:16" x14ac:dyDescent="0.25">
      <c r="P28921" s="2"/>
    </row>
    <row r="28922" spans="16:16" x14ac:dyDescent="0.25">
      <c r="P28922" s="2"/>
    </row>
    <row r="28923" spans="16:16" x14ac:dyDescent="0.25">
      <c r="P28923" s="2"/>
    </row>
    <row r="28924" spans="16:16" x14ac:dyDescent="0.25">
      <c r="P28924" s="2"/>
    </row>
    <row r="28925" spans="16:16" x14ac:dyDescent="0.25">
      <c r="P28925" s="2"/>
    </row>
    <row r="28926" spans="16:16" x14ac:dyDescent="0.25">
      <c r="P28926" s="2"/>
    </row>
    <row r="28927" spans="16:16" x14ac:dyDescent="0.25">
      <c r="P28927" s="2"/>
    </row>
    <row r="28928" spans="16:16" x14ac:dyDescent="0.25">
      <c r="P28928" s="2"/>
    </row>
    <row r="28929" spans="16:17" x14ac:dyDescent="0.25">
      <c r="P28929" s="2"/>
    </row>
    <row r="28930" spans="16:17" x14ac:dyDescent="0.25">
      <c r="P28930" s="2"/>
    </row>
    <row r="28931" spans="16:17" x14ac:dyDescent="0.25">
      <c r="P28931" s="2"/>
    </row>
    <row r="28932" spans="16:17" x14ac:dyDescent="0.25">
      <c r="P28932" s="2"/>
    </row>
    <row r="28933" spans="16:17" x14ac:dyDescent="0.25">
      <c r="P28933" s="2"/>
    </row>
    <row r="28934" spans="16:17" x14ac:dyDescent="0.25">
      <c r="P28934" s="2"/>
    </row>
    <row r="28935" spans="16:17" x14ac:dyDescent="0.25">
      <c r="P28935" s="2"/>
    </row>
    <row r="28936" spans="16:17" x14ac:dyDescent="0.25">
      <c r="P28936" s="2"/>
    </row>
    <row r="28937" spans="16:17" x14ac:dyDescent="0.25">
      <c r="P28937" s="2"/>
    </row>
    <row r="28938" spans="16:17" x14ac:dyDescent="0.25">
      <c r="P28938" s="2"/>
    </row>
    <row r="28939" spans="16:17" x14ac:dyDescent="0.25">
      <c r="P28939" s="2"/>
      <c r="Q28939" s="2"/>
    </row>
    <row r="28940" spans="16:17" x14ac:dyDescent="0.25">
      <c r="P28940" s="2"/>
      <c r="Q28940" s="2"/>
    </row>
    <row r="28941" spans="16:17" x14ac:dyDescent="0.25">
      <c r="P28941" s="2"/>
    </row>
    <row r="28942" spans="16:17" x14ac:dyDescent="0.25">
      <c r="P28942" s="2"/>
    </row>
    <row r="28943" spans="16:17" x14ac:dyDescent="0.25">
      <c r="P28943" s="2"/>
    </row>
    <row r="28944" spans="16:17" x14ac:dyDescent="0.25">
      <c r="P28944" s="2"/>
    </row>
    <row r="28945" spans="16:16" x14ac:dyDescent="0.25">
      <c r="P28945" s="2"/>
    </row>
    <row r="28946" spans="16:16" x14ac:dyDescent="0.25">
      <c r="P28946" s="2"/>
    </row>
    <row r="28947" spans="16:16" x14ac:dyDescent="0.25">
      <c r="P28947" s="2"/>
    </row>
    <row r="28948" spans="16:16" x14ac:dyDescent="0.25">
      <c r="P28948" s="2"/>
    </row>
    <row r="28950" spans="16:16" x14ac:dyDescent="0.25">
      <c r="P28950" s="2"/>
    </row>
    <row r="28951" spans="16:16" x14ac:dyDescent="0.25">
      <c r="P28951" s="2"/>
    </row>
    <row r="28952" spans="16:16" x14ac:dyDescent="0.25">
      <c r="P28952" s="2"/>
    </row>
    <row r="28953" spans="16:16" x14ac:dyDescent="0.25">
      <c r="P28953" s="2"/>
    </row>
    <row r="28954" spans="16:16" x14ac:dyDescent="0.25">
      <c r="P28954" s="2"/>
    </row>
    <row r="28955" spans="16:16" x14ac:dyDescent="0.25">
      <c r="P28955" s="2"/>
    </row>
    <row r="28956" spans="16:16" x14ac:dyDescent="0.25">
      <c r="P28956" s="2"/>
    </row>
    <row r="28957" spans="16:16" x14ac:dyDescent="0.25">
      <c r="P28957" s="2"/>
    </row>
    <row r="28958" spans="16:16" x14ac:dyDescent="0.25">
      <c r="P28958" s="2"/>
    </row>
    <row r="28959" spans="16:16" x14ac:dyDescent="0.25">
      <c r="P28959" s="2"/>
    </row>
    <row r="28960" spans="16:16" x14ac:dyDescent="0.25">
      <c r="P28960" s="2"/>
    </row>
    <row r="28961" spans="16:16" x14ac:dyDescent="0.25">
      <c r="P28961" s="2"/>
    </row>
    <row r="28962" spans="16:16" x14ac:dyDescent="0.25">
      <c r="P28962" s="2"/>
    </row>
    <row r="28963" spans="16:16" x14ac:dyDescent="0.25">
      <c r="P28963" s="2"/>
    </row>
    <row r="28964" spans="16:16" x14ac:dyDescent="0.25">
      <c r="P28964" s="2"/>
    </row>
    <row r="28965" spans="16:16" x14ac:dyDescent="0.25">
      <c r="P28965" s="2"/>
    </row>
    <row r="28966" spans="16:16" x14ac:dyDescent="0.25">
      <c r="P28966" s="2"/>
    </row>
    <row r="28967" spans="16:16" x14ac:dyDescent="0.25">
      <c r="P28967" s="2"/>
    </row>
    <row r="28968" spans="16:16" x14ac:dyDescent="0.25">
      <c r="P28968" s="2"/>
    </row>
    <row r="28969" spans="16:16" x14ac:dyDescent="0.25">
      <c r="P28969" s="2"/>
    </row>
    <row r="28970" spans="16:16" x14ac:dyDescent="0.25">
      <c r="P28970" s="2"/>
    </row>
    <row r="28971" spans="16:16" x14ac:dyDescent="0.25">
      <c r="P28971" s="2"/>
    </row>
    <row r="28972" spans="16:16" x14ac:dyDescent="0.25">
      <c r="P28972" s="2"/>
    </row>
    <row r="28973" spans="16:16" x14ac:dyDescent="0.25">
      <c r="P28973" s="2"/>
    </row>
    <row r="28974" spans="16:16" x14ac:dyDescent="0.25">
      <c r="P28974" s="2"/>
    </row>
    <row r="28975" spans="16:16" x14ac:dyDescent="0.25">
      <c r="P28975" s="2"/>
    </row>
    <row r="28976" spans="16:16" x14ac:dyDescent="0.25">
      <c r="P28976" s="2"/>
    </row>
    <row r="28977" spans="16:17" x14ac:dyDescent="0.25">
      <c r="P28977" s="2"/>
    </row>
    <row r="28978" spans="16:17" x14ac:dyDescent="0.25">
      <c r="P28978" s="2"/>
    </row>
    <row r="28979" spans="16:17" x14ac:dyDescent="0.25">
      <c r="P28979" s="2"/>
    </row>
    <row r="28980" spans="16:17" x14ac:dyDescent="0.25">
      <c r="P28980" s="2"/>
    </row>
    <row r="28981" spans="16:17" x14ac:dyDescent="0.25">
      <c r="P28981" s="2"/>
    </row>
    <row r="28982" spans="16:17" x14ac:dyDescent="0.25">
      <c r="P28982" s="2"/>
    </row>
    <row r="28983" spans="16:17" x14ac:dyDescent="0.25">
      <c r="P28983" s="2"/>
      <c r="Q28983" s="2"/>
    </row>
    <row r="28984" spans="16:17" x14ac:dyDescent="0.25">
      <c r="P28984" s="2"/>
    </row>
    <row r="28985" spans="16:17" x14ac:dyDescent="0.25">
      <c r="P28985" s="2"/>
    </row>
    <row r="28986" spans="16:17" x14ac:dyDescent="0.25">
      <c r="P28986" s="2"/>
    </row>
    <row r="28987" spans="16:17" x14ac:dyDescent="0.25">
      <c r="P28987" s="2"/>
    </row>
    <row r="28988" spans="16:17" x14ac:dyDescent="0.25">
      <c r="P28988" s="2"/>
    </row>
    <row r="28989" spans="16:17" x14ac:dyDescent="0.25">
      <c r="P28989" s="2"/>
    </row>
    <row r="28990" spans="16:17" x14ac:dyDescent="0.25">
      <c r="P28990" s="2"/>
    </row>
    <row r="28991" spans="16:17" x14ac:dyDescent="0.25">
      <c r="P28991" s="2"/>
    </row>
    <row r="28992" spans="16:17" x14ac:dyDescent="0.25">
      <c r="P28992" s="2"/>
    </row>
    <row r="28993" spans="16:16" x14ac:dyDescent="0.25">
      <c r="P28993" s="2"/>
    </row>
    <row r="28994" spans="16:16" x14ac:dyDescent="0.25">
      <c r="P28994" s="2"/>
    </row>
    <row r="28995" spans="16:16" x14ac:dyDescent="0.25">
      <c r="P28995" s="2"/>
    </row>
    <row r="28996" spans="16:16" x14ac:dyDescent="0.25">
      <c r="P28996" s="2"/>
    </row>
    <row r="28997" spans="16:16" x14ac:dyDescent="0.25">
      <c r="P28997" s="2"/>
    </row>
    <row r="28998" spans="16:16" x14ac:dyDescent="0.25">
      <c r="P28998" s="2"/>
    </row>
    <row r="28999" spans="16:16" x14ac:dyDescent="0.25">
      <c r="P28999" s="2"/>
    </row>
    <row r="29000" spans="16:16" x14ac:dyDescent="0.25">
      <c r="P29000" s="2"/>
    </row>
    <row r="29001" spans="16:16" x14ac:dyDescent="0.25">
      <c r="P29001" s="2"/>
    </row>
    <row r="29002" spans="16:16" x14ac:dyDescent="0.25">
      <c r="P29002" s="2"/>
    </row>
    <row r="29003" spans="16:16" x14ac:dyDescent="0.25">
      <c r="P29003" s="2"/>
    </row>
    <row r="29004" spans="16:16" x14ac:dyDescent="0.25">
      <c r="P29004" s="2"/>
    </row>
    <row r="29005" spans="16:16" x14ac:dyDescent="0.25">
      <c r="P29005" s="2"/>
    </row>
    <row r="29006" spans="16:16" x14ac:dyDescent="0.25">
      <c r="P29006" s="2"/>
    </row>
    <row r="29007" spans="16:16" x14ac:dyDescent="0.25">
      <c r="P29007" s="2"/>
    </row>
    <row r="29008" spans="16:16" x14ac:dyDescent="0.25">
      <c r="P29008" s="2"/>
    </row>
    <row r="29009" spans="16:16" x14ac:dyDescent="0.25">
      <c r="P29009" s="2"/>
    </row>
    <row r="29010" spans="16:16" x14ac:dyDescent="0.25">
      <c r="P29010" s="2"/>
    </row>
    <row r="29011" spans="16:16" x14ac:dyDescent="0.25">
      <c r="P29011" s="2"/>
    </row>
    <row r="29012" spans="16:16" x14ac:dyDescent="0.25">
      <c r="P29012" s="2"/>
    </row>
    <row r="29013" spans="16:16" x14ac:dyDescent="0.25">
      <c r="P29013" s="2"/>
    </row>
    <row r="29014" spans="16:16" x14ac:dyDescent="0.25">
      <c r="P29014" s="2"/>
    </row>
    <row r="29015" spans="16:16" x14ac:dyDescent="0.25">
      <c r="P29015" s="2"/>
    </row>
    <row r="29016" spans="16:16" x14ac:dyDescent="0.25">
      <c r="P29016" s="2"/>
    </row>
    <row r="29017" spans="16:16" x14ac:dyDescent="0.25">
      <c r="P29017" s="2"/>
    </row>
    <row r="29018" spans="16:16" x14ac:dyDescent="0.25">
      <c r="P29018" s="2"/>
    </row>
    <row r="29019" spans="16:16" x14ac:dyDescent="0.25">
      <c r="P29019" s="2"/>
    </row>
    <row r="29020" spans="16:16" x14ac:dyDescent="0.25">
      <c r="P29020" s="2"/>
    </row>
    <row r="29021" spans="16:16" x14ac:dyDescent="0.25">
      <c r="P29021" s="2"/>
    </row>
    <row r="29022" spans="16:16" x14ac:dyDescent="0.25">
      <c r="P29022" s="2"/>
    </row>
    <row r="29023" spans="16:16" x14ac:dyDescent="0.25">
      <c r="P29023" s="2"/>
    </row>
    <row r="29024" spans="16:16" x14ac:dyDescent="0.25">
      <c r="P29024" s="2"/>
    </row>
    <row r="29025" spans="16:16" x14ac:dyDescent="0.25">
      <c r="P29025" s="2"/>
    </row>
    <row r="29026" spans="16:16" x14ac:dyDescent="0.25">
      <c r="P29026" s="2"/>
    </row>
    <row r="29027" spans="16:16" x14ac:dyDescent="0.25">
      <c r="P29027" s="2"/>
    </row>
    <row r="29028" spans="16:16" x14ac:dyDescent="0.25">
      <c r="P29028" s="2"/>
    </row>
    <row r="29029" spans="16:16" x14ac:dyDescent="0.25">
      <c r="P29029" s="2"/>
    </row>
    <row r="29030" spans="16:16" x14ac:dyDescent="0.25">
      <c r="P29030" s="2"/>
    </row>
    <row r="29031" spans="16:16" x14ac:dyDescent="0.25">
      <c r="P29031" s="2"/>
    </row>
    <row r="29032" spans="16:16" x14ac:dyDescent="0.25">
      <c r="P29032" s="2"/>
    </row>
    <row r="29033" spans="16:16" x14ac:dyDescent="0.25">
      <c r="P29033" s="2"/>
    </row>
    <row r="29034" spans="16:16" x14ac:dyDescent="0.25">
      <c r="P29034" s="2"/>
    </row>
    <row r="29035" spans="16:16" x14ac:dyDescent="0.25">
      <c r="P29035" s="2"/>
    </row>
    <row r="29036" spans="16:16" x14ac:dyDescent="0.25">
      <c r="P29036" s="2"/>
    </row>
    <row r="29037" spans="16:16" x14ac:dyDescent="0.25">
      <c r="P29037" s="2"/>
    </row>
    <row r="29038" spans="16:16" x14ac:dyDescent="0.25">
      <c r="P29038" s="2"/>
    </row>
    <row r="29039" spans="16:16" x14ac:dyDescent="0.25">
      <c r="P29039" s="2"/>
    </row>
    <row r="29040" spans="16:16" x14ac:dyDescent="0.25">
      <c r="P29040" s="2"/>
    </row>
    <row r="29041" spans="16:16" x14ac:dyDescent="0.25">
      <c r="P29041" s="2"/>
    </row>
    <row r="29042" spans="16:16" x14ac:dyDescent="0.25">
      <c r="P29042" s="2"/>
    </row>
    <row r="29043" spans="16:16" x14ac:dyDescent="0.25">
      <c r="P29043" s="2"/>
    </row>
    <row r="29044" spans="16:16" x14ac:dyDescent="0.25">
      <c r="P29044" s="2"/>
    </row>
    <row r="29045" spans="16:16" x14ac:dyDescent="0.25">
      <c r="P29045" s="2"/>
    </row>
    <row r="29046" spans="16:16" x14ac:dyDescent="0.25">
      <c r="P29046" s="2"/>
    </row>
    <row r="29047" spans="16:16" x14ac:dyDescent="0.25">
      <c r="P29047" s="2"/>
    </row>
    <row r="29048" spans="16:16" x14ac:dyDescent="0.25">
      <c r="P29048" s="2"/>
    </row>
    <row r="29049" spans="16:16" x14ac:dyDescent="0.25">
      <c r="P29049" s="2"/>
    </row>
    <row r="29050" spans="16:16" x14ac:dyDescent="0.25">
      <c r="P29050" s="2"/>
    </row>
    <row r="29051" spans="16:16" x14ac:dyDescent="0.25">
      <c r="P29051" s="2"/>
    </row>
    <row r="29052" spans="16:16" x14ac:dyDescent="0.25">
      <c r="P29052" s="2"/>
    </row>
    <row r="29053" spans="16:16" x14ac:dyDescent="0.25">
      <c r="P29053" s="2"/>
    </row>
    <row r="29054" spans="16:16" x14ac:dyDescent="0.25">
      <c r="P29054" s="2"/>
    </row>
    <row r="29055" spans="16:16" x14ac:dyDescent="0.25">
      <c r="P29055" s="2"/>
    </row>
    <row r="29056" spans="16:16" x14ac:dyDescent="0.25">
      <c r="P29056" s="2"/>
    </row>
    <row r="29057" spans="16:16" x14ac:dyDescent="0.25">
      <c r="P29057" s="2"/>
    </row>
    <row r="29058" spans="16:16" x14ac:dyDescent="0.25">
      <c r="P29058" s="2"/>
    </row>
    <row r="29059" spans="16:16" x14ac:dyDescent="0.25">
      <c r="P29059" s="2"/>
    </row>
    <row r="29060" spans="16:16" x14ac:dyDescent="0.25">
      <c r="P29060" s="2"/>
    </row>
    <row r="29061" spans="16:16" x14ac:dyDescent="0.25">
      <c r="P29061" s="2"/>
    </row>
    <row r="29062" spans="16:16" x14ac:dyDescent="0.25">
      <c r="P29062" s="2"/>
    </row>
    <row r="29063" spans="16:16" x14ac:dyDescent="0.25">
      <c r="P29063" s="2"/>
    </row>
    <row r="29064" spans="16:16" x14ac:dyDescent="0.25">
      <c r="P29064" s="2"/>
    </row>
    <row r="29065" spans="16:16" x14ac:dyDescent="0.25">
      <c r="P29065" s="2"/>
    </row>
    <row r="29066" spans="16:16" x14ac:dyDescent="0.25">
      <c r="P29066" s="2"/>
    </row>
    <row r="29067" spans="16:16" x14ac:dyDescent="0.25">
      <c r="P29067" s="2"/>
    </row>
    <row r="29068" spans="16:16" x14ac:dyDescent="0.25">
      <c r="P29068" s="2"/>
    </row>
    <row r="29069" spans="16:16" x14ac:dyDescent="0.25">
      <c r="P29069" s="2"/>
    </row>
    <row r="29070" spans="16:16" x14ac:dyDescent="0.25">
      <c r="P29070" s="2"/>
    </row>
    <row r="29071" spans="16:16" x14ac:dyDescent="0.25">
      <c r="P29071" s="2"/>
    </row>
    <row r="29072" spans="16:16" x14ac:dyDescent="0.25">
      <c r="P29072" s="2"/>
    </row>
    <row r="29073" spans="16:16" x14ac:dyDescent="0.25">
      <c r="P29073" s="2"/>
    </row>
    <row r="29074" spans="16:16" x14ac:dyDescent="0.25">
      <c r="P29074" s="2"/>
    </row>
    <row r="29075" spans="16:16" x14ac:dyDescent="0.25">
      <c r="P29075" s="2"/>
    </row>
    <row r="29076" spans="16:16" x14ac:dyDescent="0.25">
      <c r="P29076" s="2"/>
    </row>
    <row r="29077" spans="16:16" x14ac:dyDescent="0.25">
      <c r="P29077" s="2"/>
    </row>
    <row r="29078" spans="16:16" x14ac:dyDescent="0.25">
      <c r="P29078" s="2"/>
    </row>
    <row r="29079" spans="16:16" x14ac:dyDescent="0.25">
      <c r="P29079" s="2"/>
    </row>
    <row r="29080" spans="16:16" x14ac:dyDescent="0.25">
      <c r="P29080" s="2"/>
    </row>
    <row r="29081" spans="16:16" x14ac:dyDescent="0.25">
      <c r="P29081" s="2"/>
    </row>
    <row r="29082" spans="16:16" x14ac:dyDescent="0.25">
      <c r="P29082" s="2"/>
    </row>
    <row r="29083" spans="16:16" x14ac:dyDescent="0.25">
      <c r="P29083" s="2"/>
    </row>
    <row r="29084" spans="16:16" x14ac:dyDescent="0.25">
      <c r="P29084" s="2"/>
    </row>
    <row r="29085" spans="16:16" x14ac:dyDescent="0.25">
      <c r="P29085" s="2"/>
    </row>
    <row r="29086" spans="16:16" x14ac:dyDescent="0.25">
      <c r="P29086" s="2"/>
    </row>
    <row r="29087" spans="16:16" x14ac:dyDescent="0.25">
      <c r="P29087" s="2"/>
    </row>
    <row r="29088" spans="16:16" x14ac:dyDescent="0.25">
      <c r="P29088" s="2"/>
    </row>
    <row r="29089" spans="16:17" x14ac:dyDescent="0.25">
      <c r="P29089" s="2"/>
    </row>
    <row r="29090" spans="16:17" x14ac:dyDescent="0.25">
      <c r="P29090" s="2"/>
    </row>
    <row r="29091" spans="16:17" x14ac:dyDescent="0.25">
      <c r="P29091" s="2"/>
      <c r="Q29091" s="2"/>
    </row>
    <row r="29092" spans="16:17" x14ac:dyDescent="0.25">
      <c r="P29092" s="2"/>
      <c r="Q29092" s="2"/>
    </row>
    <row r="29093" spans="16:17" x14ac:dyDescent="0.25">
      <c r="P29093" s="2"/>
      <c r="Q29093" s="2"/>
    </row>
    <row r="29094" spans="16:17" x14ac:dyDescent="0.25">
      <c r="P29094" s="2"/>
      <c r="Q29094" s="2"/>
    </row>
    <row r="29095" spans="16:17" x14ac:dyDescent="0.25">
      <c r="P29095" s="2"/>
      <c r="Q29095" s="2"/>
    </row>
    <row r="29096" spans="16:17" x14ac:dyDescent="0.25">
      <c r="P29096" s="2"/>
      <c r="Q29096" s="2"/>
    </row>
    <row r="29097" spans="16:17" x14ac:dyDescent="0.25">
      <c r="P29097" s="2"/>
      <c r="Q29097" s="2"/>
    </row>
    <row r="29098" spans="16:17" x14ac:dyDescent="0.25">
      <c r="P29098" s="2"/>
      <c r="Q29098" s="2"/>
    </row>
    <row r="29099" spans="16:17" x14ac:dyDescent="0.25">
      <c r="P29099" s="2"/>
      <c r="Q29099" s="2"/>
    </row>
    <row r="29100" spans="16:17" x14ac:dyDescent="0.25">
      <c r="P29100" s="2"/>
      <c r="Q29100" s="2"/>
    </row>
    <row r="29101" spans="16:17" x14ac:dyDescent="0.25">
      <c r="P29101" s="2"/>
      <c r="Q29101" s="2"/>
    </row>
    <row r="29102" spans="16:17" x14ac:dyDescent="0.25">
      <c r="P29102" s="2"/>
      <c r="Q29102" s="2"/>
    </row>
    <row r="29103" spans="16:17" x14ac:dyDescent="0.25">
      <c r="P29103" s="2"/>
      <c r="Q29103" s="2"/>
    </row>
    <row r="29104" spans="16:17" x14ac:dyDescent="0.25">
      <c r="P29104" s="2"/>
      <c r="Q29104" s="2"/>
    </row>
    <row r="29105" spans="16:17" x14ac:dyDescent="0.25">
      <c r="P29105" s="2"/>
      <c r="Q29105" s="2"/>
    </row>
    <row r="29106" spans="16:17" x14ac:dyDescent="0.25">
      <c r="P29106" s="2"/>
      <c r="Q29106" s="2"/>
    </row>
    <row r="29107" spans="16:17" x14ac:dyDescent="0.25">
      <c r="P29107" s="2"/>
      <c r="Q29107" s="2"/>
    </row>
    <row r="29108" spans="16:17" x14ac:dyDescent="0.25">
      <c r="P29108" s="2"/>
      <c r="Q29108" s="2"/>
    </row>
    <row r="29109" spans="16:17" x14ac:dyDescent="0.25">
      <c r="P29109" s="2"/>
      <c r="Q29109" s="2"/>
    </row>
    <row r="29110" spans="16:17" x14ac:dyDescent="0.25">
      <c r="P29110" s="2"/>
      <c r="Q29110" s="2"/>
    </row>
    <row r="29111" spans="16:17" x14ac:dyDescent="0.25">
      <c r="P29111" s="2"/>
      <c r="Q29111" s="2"/>
    </row>
    <row r="29112" spans="16:17" x14ac:dyDescent="0.25">
      <c r="P29112" s="2"/>
      <c r="Q29112" s="2"/>
    </row>
    <row r="29113" spans="16:17" x14ac:dyDescent="0.25">
      <c r="P29113" s="2"/>
      <c r="Q29113" s="2"/>
    </row>
    <row r="29114" spans="16:17" x14ac:dyDescent="0.25">
      <c r="P29114" s="2"/>
      <c r="Q29114" s="2"/>
    </row>
    <row r="29115" spans="16:17" x14ac:dyDescent="0.25">
      <c r="P29115" s="2"/>
      <c r="Q29115" s="2"/>
    </row>
    <row r="29116" spans="16:17" x14ac:dyDescent="0.25">
      <c r="P29116" s="2"/>
      <c r="Q29116" s="2"/>
    </row>
    <row r="29117" spans="16:17" x14ac:dyDescent="0.25">
      <c r="P29117" s="2"/>
      <c r="Q29117" s="2"/>
    </row>
    <row r="29118" spans="16:17" x14ac:dyDescent="0.25">
      <c r="P29118" s="2"/>
    </row>
    <row r="29119" spans="16:17" x14ac:dyDescent="0.25">
      <c r="P29119" s="2"/>
      <c r="Q29119" s="2"/>
    </row>
    <row r="29120" spans="16:17" x14ac:dyDescent="0.25">
      <c r="P29120" s="2"/>
      <c r="Q29120" s="2"/>
    </row>
    <row r="29121" spans="16:17" x14ac:dyDescent="0.25">
      <c r="P29121" s="2"/>
      <c r="Q29121" s="2"/>
    </row>
    <row r="29122" spans="16:17" x14ac:dyDescent="0.25">
      <c r="P29122" s="2"/>
      <c r="Q29122" s="2"/>
    </row>
    <row r="29123" spans="16:17" x14ac:dyDescent="0.25">
      <c r="P29123" s="2"/>
      <c r="Q29123" s="2"/>
    </row>
    <row r="29124" spans="16:17" x14ac:dyDescent="0.25">
      <c r="P29124" s="2"/>
      <c r="Q29124" s="2"/>
    </row>
    <row r="29125" spans="16:17" x14ac:dyDescent="0.25">
      <c r="P29125" s="2"/>
      <c r="Q29125" s="2"/>
    </row>
    <row r="29126" spans="16:17" x14ac:dyDescent="0.25">
      <c r="P29126" s="2"/>
      <c r="Q29126" s="2"/>
    </row>
    <row r="29127" spans="16:17" x14ac:dyDescent="0.25">
      <c r="P29127" s="2"/>
      <c r="Q29127" s="2"/>
    </row>
    <row r="29128" spans="16:17" x14ac:dyDescent="0.25">
      <c r="P29128" s="2"/>
    </row>
    <row r="29129" spans="16:17" x14ac:dyDescent="0.25">
      <c r="P29129" s="2"/>
    </row>
    <row r="29130" spans="16:17" x14ac:dyDescent="0.25">
      <c r="P29130" s="2"/>
    </row>
    <row r="29131" spans="16:17" x14ac:dyDescent="0.25">
      <c r="P29131" s="2"/>
    </row>
    <row r="29132" spans="16:17" x14ac:dyDescent="0.25">
      <c r="P29132" s="2"/>
    </row>
    <row r="29133" spans="16:17" x14ac:dyDescent="0.25">
      <c r="P29133" s="2"/>
    </row>
    <row r="29134" spans="16:17" x14ac:dyDescent="0.25">
      <c r="P29134" s="2"/>
    </row>
    <row r="29135" spans="16:17" x14ac:dyDescent="0.25">
      <c r="P29135" s="2"/>
    </row>
    <row r="29136" spans="16:17" x14ac:dyDescent="0.25">
      <c r="P29136" s="2"/>
    </row>
    <row r="29137" spans="16:17" x14ac:dyDescent="0.25">
      <c r="P29137" s="2"/>
      <c r="Q29137" s="2"/>
    </row>
    <row r="29138" spans="16:17" x14ac:dyDescent="0.25">
      <c r="P29138" s="2"/>
      <c r="Q29138" s="2"/>
    </row>
    <row r="29139" spans="16:17" x14ac:dyDescent="0.25">
      <c r="P29139" s="2"/>
      <c r="Q29139" s="2"/>
    </row>
    <row r="29140" spans="16:17" x14ac:dyDescent="0.25">
      <c r="P29140" s="2"/>
      <c r="Q29140" s="2"/>
    </row>
    <row r="29141" spans="16:17" x14ac:dyDescent="0.25">
      <c r="P29141" s="2"/>
      <c r="Q29141" s="2"/>
    </row>
    <row r="29142" spans="16:17" x14ac:dyDescent="0.25">
      <c r="P29142" s="2"/>
      <c r="Q29142" s="2"/>
    </row>
    <row r="29143" spans="16:17" x14ac:dyDescent="0.25">
      <c r="P29143" s="2"/>
      <c r="Q29143" s="2"/>
    </row>
    <row r="29144" spans="16:17" x14ac:dyDescent="0.25">
      <c r="P29144" s="2"/>
      <c r="Q29144" s="2"/>
    </row>
    <row r="29145" spans="16:17" x14ac:dyDescent="0.25">
      <c r="P29145" s="2"/>
      <c r="Q29145" s="2"/>
    </row>
    <row r="29146" spans="16:17" x14ac:dyDescent="0.25">
      <c r="P29146" s="2"/>
      <c r="Q29146" s="2"/>
    </row>
    <row r="29147" spans="16:17" x14ac:dyDescent="0.25">
      <c r="P29147" s="2"/>
      <c r="Q29147" s="2"/>
    </row>
    <row r="29148" spans="16:17" x14ac:dyDescent="0.25">
      <c r="P29148" s="2"/>
      <c r="Q29148" s="2"/>
    </row>
    <row r="29149" spans="16:17" x14ac:dyDescent="0.25">
      <c r="P29149" s="2"/>
      <c r="Q29149" s="2"/>
    </row>
    <row r="29150" spans="16:17" x14ac:dyDescent="0.25">
      <c r="P29150" s="2"/>
      <c r="Q29150" s="2"/>
    </row>
    <row r="29151" spans="16:17" x14ac:dyDescent="0.25">
      <c r="P29151" s="2"/>
      <c r="Q29151" s="2"/>
    </row>
    <row r="29152" spans="16:17" x14ac:dyDescent="0.25">
      <c r="P29152" s="2"/>
      <c r="Q29152" s="2"/>
    </row>
    <row r="29153" spans="16:17" x14ac:dyDescent="0.25">
      <c r="P29153" s="2"/>
      <c r="Q29153" s="2"/>
    </row>
    <row r="29154" spans="16:17" x14ac:dyDescent="0.25">
      <c r="P29154" s="2"/>
      <c r="Q29154" s="2"/>
    </row>
    <row r="29155" spans="16:17" x14ac:dyDescent="0.25">
      <c r="P29155" s="2"/>
      <c r="Q29155" s="2"/>
    </row>
    <row r="29156" spans="16:17" x14ac:dyDescent="0.25">
      <c r="P29156" s="2"/>
      <c r="Q29156" s="2"/>
    </row>
    <row r="29157" spans="16:17" x14ac:dyDescent="0.25">
      <c r="P29157" s="2"/>
      <c r="Q29157" s="2"/>
    </row>
    <row r="29158" spans="16:17" x14ac:dyDescent="0.25">
      <c r="P29158" s="2"/>
      <c r="Q29158" s="2"/>
    </row>
    <row r="29159" spans="16:17" x14ac:dyDescent="0.25">
      <c r="P29159" s="2"/>
      <c r="Q29159" s="2"/>
    </row>
    <row r="29160" spans="16:17" x14ac:dyDescent="0.25">
      <c r="P29160" s="2"/>
      <c r="Q29160" s="2"/>
    </row>
    <row r="29161" spans="16:17" x14ac:dyDescent="0.25">
      <c r="P29161" s="2"/>
      <c r="Q29161" s="2"/>
    </row>
    <row r="29162" spans="16:17" x14ac:dyDescent="0.25">
      <c r="P29162" s="2"/>
      <c r="Q29162" s="2"/>
    </row>
    <row r="29163" spans="16:17" x14ac:dyDescent="0.25">
      <c r="P29163" s="2"/>
      <c r="Q29163" s="2"/>
    </row>
    <row r="29164" spans="16:17" x14ac:dyDescent="0.25">
      <c r="P29164" s="2"/>
      <c r="Q29164" s="2"/>
    </row>
    <row r="29165" spans="16:17" x14ac:dyDescent="0.25">
      <c r="P29165" s="2"/>
      <c r="Q29165" s="2"/>
    </row>
    <row r="29166" spans="16:17" x14ac:dyDescent="0.25">
      <c r="P29166" s="2"/>
      <c r="Q29166" s="2"/>
    </row>
    <row r="29167" spans="16:17" x14ac:dyDescent="0.25">
      <c r="P29167" s="2"/>
      <c r="Q29167" s="2"/>
    </row>
    <row r="29168" spans="16:17" x14ac:dyDescent="0.25">
      <c r="P29168" s="2"/>
      <c r="Q29168" s="2"/>
    </row>
    <row r="29169" spans="16:17" x14ac:dyDescent="0.25">
      <c r="P29169" s="2"/>
      <c r="Q29169" s="2"/>
    </row>
    <row r="29170" spans="16:17" x14ac:dyDescent="0.25">
      <c r="P29170" s="2"/>
      <c r="Q29170" s="2"/>
    </row>
    <row r="29171" spans="16:17" x14ac:dyDescent="0.25">
      <c r="P29171" s="2"/>
      <c r="Q29171" s="2"/>
    </row>
    <row r="29172" spans="16:17" x14ac:dyDescent="0.25">
      <c r="P29172" s="2"/>
      <c r="Q29172" s="2"/>
    </row>
    <row r="29173" spans="16:17" x14ac:dyDescent="0.25">
      <c r="P29173" s="2"/>
      <c r="Q29173" s="2"/>
    </row>
    <row r="29174" spans="16:17" x14ac:dyDescent="0.25">
      <c r="P29174" s="2"/>
      <c r="Q29174" s="2"/>
    </row>
    <row r="29175" spans="16:17" x14ac:dyDescent="0.25">
      <c r="P29175" s="2"/>
      <c r="Q29175" s="2"/>
    </row>
    <row r="29176" spans="16:17" x14ac:dyDescent="0.25">
      <c r="P29176" s="2"/>
      <c r="Q29176" s="2"/>
    </row>
    <row r="29177" spans="16:17" x14ac:dyDescent="0.25">
      <c r="P29177" s="2"/>
      <c r="Q29177" s="2"/>
    </row>
    <row r="29178" spans="16:17" x14ac:dyDescent="0.25">
      <c r="P29178" s="2"/>
      <c r="Q29178" s="2"/>
    </row>
    <row r="29179" spans="16:17" x14ac:dyDescent="0.25">
      <c r="P29179" s="2"/>
      <c r="Q29179" s="2"/>
    </row>
    <row r="29180" spans="16:17" x14ac:dyDescent="0.25">
      <c r="P29180" s="2"/>
      <c r="Q29180" s="2"/>
    </row>
    <row r="29181" spans="16:17" x14ac:dyDescent="0.25">
      <c r="P29181" s="2"/>
      <c r="Q29181" s="2"/>
    </row>
    <row r="29182" spans="16:17" x14ac:dyDescent="0.25">
      <c r="P29182" s="2"/>
      <c r="Q29182" s="2"/>
    </row>
    <row r="29183" spans="16:17" x14ac:dyDescent="0.25">
      <c r="P29183" s="2"/>
      <c r="Q29183" s="2"/>
    </row>
    <row r="29184" spans="16:17" x14ac:dyDescent="0.25">
      <c r="P29184" s="2"/>
      <c r="Q29184" s="2"/>
    </row>
    <row r="29185" spans="16:17" x14ac:dyDescent="0.25">
      <c r="P29185" s="2"/>
      <c r="Q29185" s="2"/>
    </row>
    <row r="29186" spans="16:17" x14ac:dyDescent="0.25">
      <c r="P29186" s="2"/>
      <c r="Q29186" s="2"/>
    </row>
    <row r="29187" spans="16:17" x14ac:dyDescent="0.25">
      <c r="P29187" s="2"/>
      <c r="Q29187" s="2"/>
    </row>
    <row r="29188" spans="16:17" x14ac:dyDescent="0.25">
      <c r="P29188" s="2"/>
      <c r="Q29188" s="2"/>
    </row>
    <row r="29189" spans="16:17" x14ac:dyDescent="0.25">
      <c r="P29189" s="2"/>
      <c r="Q29189" s="2"/>
    </row>
    <row r="29190" spans="16:17" x14ac:dyDescent="0.25">
      <c r="P29190" s="2"/>
      <c r="Q29190" s="2"/>
    </row>
    <row r="29191" spans="16:17" x14ac:dyDescent="0.25">
      <c r="P29191" s="2"/>
      <c r="Q29191" s="2"/>
    </row>
    <row r="29192" spans="16:17" x14ac:dyDescent="0.25">
      <c r="P29192" s="2"/>
      <c r="Q29192" s="2"/>
    </row>
    <row r="29193" spans="16:17" x14ac:dyDescent="0.25">
      <c r="P29193" s="2"/>
      <c r="Q29193" s="2"/>
    </row>
    <row r="29194" spans="16:17" x14ac:dyDescent="0.25">
      <c r="P29194" s="2"/>
      <c r="Q29194" s="2"/>
    </row>
    <row r="29195" spans="16:17" x14ac:dyDescent="0.25">
      <c r="P29195" s="2"/>
      <c r="Q29195" s="2"/>
    </row>
    <row r="29196" spans="16:17" x14ac:dyDescent="0.25">
      <c r="P29196" s="2"/>
      <c r="Q29196" s="2"/>
    </row>
    <row r="29197" spans="16:17" x14ac:dyDescent="0.25">
      <c r="P29197" s="2"/>
      <c r="Q29197" s="2"/>
    </row>
    <row r="29198" spans="16:17" x14ac:dyDescent="0.25">
      <c r="P29198" s="2"/>
      <c r="Q29198" s="2"/>
    </row>
    <row r="29199" spans="16:17" x14ac:dyDescent="0.25">
      <c r="P29199" s="2"/>
      <c r="Q29199" s="2"/>
    </row>
    <row r="29200" spans="16:17" x14ac:dyDescent="0.25">
      <c r="P29200" s="2"/>
      <c r="Q29200" s="2"/>
    </row>
    <row r="29201" spans="16:17" x14ac:dyDescent="0.25">
      <c r="P29201" s="2"/>
      <c r="Q29201" s="2"/>
    </row>
    <row r="29202" spans="16:17" x14ac:dyDescent="0.25">
      <c r="P29202" s="2"/>
      <c r="Q29202" s="2"/>
    </row>
    <row r="29203" spans="16:17" x14ac:dyDescent="0.25">
      <c r="P29203" s="2"/>
      <c r="Q29203" s="2"/>
    </row>
    <row r="29204" spans="16:17" x14ac:dyDescent="0.25">
      <c r="P29204" s="2"/>
      <c r="Q29204" s="2"/>
    </row>
    <row r="29205" spans="16:17" x14ac:dyDescent="0.25">
      <c r="P29205" s="2"/>
      <c r="Q29205" s="2"/>
    </row>
    <row r="29206" spans="16:17" x14ac:dyDescent="0.25">
      <c r="P29206" s="2"/>
      <c r="Q29206" s="2"/>
    </row>
    <row r="29207" spans="16:17" x14ac:dyDescent="0.25">
      <c r="P29207" s="2"/>
      <c r="Q29207" s="2"/>
    </row>
    <row r="29208" spans="16:17" x14ac:dyDescent="0.25">
      <c r="P29208" s="2"/>
      <c r="Q29208" s="2"/>
    </row>
    <row r="29209" spans="16:17" x14ac:dyDescent="0.25">
      <c r="P29209" s="2"/>
      <c r="Q29209" s="2"/>
    </row>
    <row r="29210" spans="16:17" x14ac:dyDescent="0.25">
      <c r="P29210" s="2"/>
      <c r="Q29210" s="2"/>
    </row>
    <row r="29211" spans="16:17" x14ac:dyDescent="0.25">
      <c r="P29211" s="2"/>
      <c r="Q29211" s="2"/>
    </row>
    <row r="29212" spans="16:17" x14ac:dyDescent="0.25">
      <c r="P29212" s="2"/>
      <c r="Q29212" s="2"/>
    </row>
    <row r="29213" spans="16:17" x14ac:dyDescent="0.25">
      <c r="P29213" s="2"/>
      <c r="Q29213" s="2"/>
    </row>
    <row r="29214" spans="16:17" x14ac:dyDescent="0.25">
      <c r="P29214" s="2"/>
      <c r="Q29214" s="2"/>
    </row>
    <row r="29215" spans="16:17" x14ac:dyDescent="0.25">
      <c r="P29215" s="2"/>
      <c r="Q29215" s="2"/>
    </row>
    <row r="29216" spans="16:17" x14ac:dyDescent="0.25">
      <c r="P29216" s="2"/>
      <c r="Q29216" s="2"/>
    </row>
    <row r="29217" spans="16:17" x14ac:dyDescent="0.25">
      <c r="P29217" s="2"/>
      <c r="Q29217" s="2"/>
    </row>
    <row r="29218" spans="16:17" x14ac:dyDescent="0.25">
      <c r="P29218" s="2"/>
      <c r="Q29218" s="2"/>
    </row>
    <row r="29219" spans="16:17" x14ac:dyDescent="0.25">
      <c r="P29219" s="2"/>
      <c r="Q29219" s="2"/>
    </row>
    <row r="29220" spans="16:17" x14ac:dyDescent="0.25">
      <c r="P29220" s="2"/>
      <c r="Q29220" s="2"/>
    </row>
    <row r="29221" spans="16:17" x14ac:dyDescent="0.25">
      <c r="P29221" s="2"/>
      <c r="Q29221" s="2"/>
    </row>
    <row r="29222" spans="16:17" x14ac:dyDescent="0.25">
      <c r="P29222" s="2"/>
      <c r="Q29222" s="2"/>
    </row>
    <row r="29223" spans="16:17" x14ac:dyDescent="0.25">
      <c r="P29223" s="2"/>
      <c r="Q29223" s="2"/>
    </row>
    <row r="29224" spans="16:17" x14ac:dyDescent="0.25">
      <c r="P29224" s="2"/>
      <c r="Q29224" s="2"/>
    </row>
    <row r="29225" spans="16:17" x14ac:dyDescent="0.25">
      <c r="P29225" s="2"/>
      <c r="Q29225" s="2"/>
    </row>
    <row r="29226" spans="16:17" x14ac:dyDescent="0.25">
      <c r="P29226" s="2"/>
      <c r="Q29226" s="2"/>
    </row>
    <row r="29227" spans="16:17" x14ac:dyDescent="0.25">
      <c r="P29227" s="2"/>
      <c r="Q29227" s="2"/>
    </row>
    <row r="29228" spans="16:17" x14ac:dyDescent="0.25">
      <c r="P29228" s="2"/>
      <c r="Q29228" s="2"/>
    </row>
    <row r="29229" spans="16:17" x14ac:dyDescent="0.25">
      <c r="P29229" s="2"/>
      <c r="Q29229" s="2"/>
    </row>
    <row r="29230" spans="16:17" x14ac:dyDescent="0.25">
      <c r="P29230" s="2"/>
      <c r="Q29230" s="2"/>
    </row>
    <row r="29231" spans="16:17" x14ac:dyDescent="0.25">
      <c r="P29231" s="2"/>
      <c r="Q29231" s="2"/>
    </row>
    <row r="29232" spans="16:17" x14ac:dyDescent="0.25">
      <c r="P29232" s="2"/>
      <c r="Q29232" s="2"/>
    </row>
    <row r="29233" spans="16:17" x14ac:dyDescent="0.25">
      <c r="P29233" s="2"/>
      <c r="Q29233" s="2"/>
    </row>
    <row r="29234" spans="16:17" x14ac:dyDescent="0.25">
      <c r="P29234" s="2"/>
      <c r="Q29234" s="2"/>
    </row>
    <row r="29235" spans="16:17" x14ac:dyDescent="0.25">
      <c r="P29235" s="2"/>
      <c r="Q29235" s="2"/>
    </row>
    <row r="29236" spans="16:17" x14ac:dyDescent="0.25">
      <c r="P29236" s="2"/>
      <c r="Q29236" s="2"/>
    </row>
    <row r="29237" spans="16:17" x14ac:dyDescent="0.25">
      <c r="P29237" s="2"/>
      <c r="Q29237" s="2"/>
    </row>
    <row r="29238" spans="16:17" x14ac:dyDescent="0.25">
      <c r="P29238" s="2"/>
      <c r="Q29238" s="2"/>
    </row>
    <row r="29239" spans="16:17" x14ac:dyDescent="0.25">
      <c r="P29239" s="2"/>
      <c r="Q29239" s="2"/>
    </row>
    <row r="29240" spans="16:17" x14ac:dyDescent="0.25">
      <c r="P29240" s="2"/>
      <c r="Q29240" s="2"/>
    </row>
    <row r="29241" spans="16:17" x14ac:dyDescent="0.25">
      <c r="P29241" s="2"/>
      <c r="Q29241" s="2"/>
    </row>
    <row r="29242" spans="16:17" x14ac:dyDescent="0.25">
      <c r="P29242" s="2"/>
      <c r="Q29242" s="2"/>
    </row>
    <row r="29243" spans="16:17" x14ac:dyDescent="0.25">
      <c r="P29243" s="2"/>
      <c r="Q29243" s="2"/>
    </row>
    <row r="29244" spans="16:17" x14ac:dyDescent="0.25">
      <c r="P29244" s="2"/>
      <c r="Q29244" s="2"/>
    </row>
    <row r="29245" spans="16:17" x14ac:dyDescent="0.25">
      <c r="P29245" s="2"/>
      <c r="Q29245" s="2"/>
    </row>
    <row r="29246" spans="16:17" x14ac:dyDescent="0.25">
      <c r="P29246" s="2"/>
      <c r="Q29246" s="2"/>
    </row>
    <row r="29247" spans="16:17" x14ac:dyDescent="0.25">
      <c r="P29247" s="2"/>
      <c r="Q29247" s="2"/>
    </row>
    <row r="29248" spans="16:17" x14ac:dyDescent="0.25">
      <c r="P29248" s="2"/>
      <c r="Q29248" s="2"/>
    </row>
    <row r="29249" spans="16:17" x14ac:dyDescent="0.25">
      <c r="P29249" s="2"/>
      <c r="Q29249" s="2"/>
    </row>
    <row r="29250" spans="16:17" x14ac:dyDescent="0.25">
      <c r="P29250" s="2"/>
      <c r="Q29250" s="2"/>
    </row>
    <row r="29251" spans="16:17" x14ac:dyDescent="0.25">
      <c r="P29251" s="2"/>
      <c r="Q29251" s="2"/>
    </row>
    <row r="29252" spans="16:17" x14ac:dyDescent="0.25">
      <c r="P29252" s="2"/>
      <c r="Q29252" s="2"/>
    </row>
    <row r="29253" spans="16:17" x14ac:dyDescent="0.25">
      <c r="P29253" s="2"/>
      <c r="Q29253" s="2"/>
    </row>
    <row r="29254" spans="16:17" x14ac:dyDescent="0.25">
      <c r="P29254" s="2"/>
      <c r="Q29254" s="2"/>
    </row>
    <row r="29255" spans="16:17" x14ac:dyDescent="0.25">
      <c r="P29255" s="2"/>
      <c r="Q29255" s="2"/>
    </row>
    <row r="29256" spans="16:17" x14ac:dyDescent="0.25">
      <c r="P29256" s="2"/>
      <c r="Q29256" s="2"/>
    </row>
    <row r="29257" spans="16:17" x14ac:dyDescent="0.25">
      <c r="P29257" s="2"/>
      <c r="Q29257" s="2"/>
    </row>
    <row r="29258" spans="16:17" x14ac:dyDescent="0.25">
      <c r="P29258" s="2"/>
      <c r="Q29258" s="2"/>
    </row>
    <row r="29259" spans="16:17" x14ac:dyDescent="0.25">
      <c r="P29259" s="2"/>
      <c r="Q29259" s="2"/>
    </row>
    <row r="29260" spans="16:17" x14ac:dyDescent="0.25">
      <c r="P29260" s="2"/>
      <c r="Q29260" s="2"/>
    </row>
    <row r="29261" spans="16:17" x14ac:dyDescent="0.25">
      <c r="P29261" s="2"/>
      <c r="Q29261" s="2"/>
    </row>
    <row r="29262" spans="16:17" x14ac:dyDescent="0.25">
      <c r="P29262" s="2"/>
      <c r="Q29262" s="2"/>
    </row>
    <row r="29263" spans="16:17" x14ac:dyDescent="0.25">
      <c r="P29263" s="2"/>
      <c r="Q29263" s="2"/>
    </row>
    <row r="29264" spans="16:17" x14ac:dyDescent="0.25">
      <c r="P29264" s="2"/>
      <c r="Q29264" s="2"/>
    </row>
    <row r="29265" spans="16:17" x14ac:dyDescent="0.25">
      <c r="P29265" s="2"/>
      <c r="Q29265" s="2"/>
    </row>
    <row r="29266" spans="16:17" x14ac:dyDescent="0.25">
      <c r="P29266" s="2"/>
      <c r="Q29266" s="2"/>
    </row>
    <row r="29267" spans="16:17" x14ac:dyDescent="0.25">
      <c r="P29267" s="2"/>
      <c r="Q29267" s="2"/>
    </row>
    <row r="29268" spans="16:17" x14ac:dyDescent="0.25">
      <c r="P29268" s="2"/>
      <c r="Q29268" s="2"/>
    </row>
    <row r="29269" spans="16:17" x14ac:dyDescent="0.25">
      <c r="P29269" s="2"/>
      <c r="Q29269" s="2"/>
    </row>
    <row r="29270" spans="16:17" x14ac:dyDescent="0.25">
      <c r="P29270" s="2"/>
      <c r="Q29270" s="2"/>
    </row>
    <row r="29271" spans="16:17" x14ac:dyDescent="0.25">
      <c r="P29271" s="2"/>
      <c r="Q29271" s="2"/>
    </row>
    <row r="29272" spans="16:17" x14ac:dyDescent="0.25">
      <c r="P29272" s="2"/>
      <c r="Q29272" s="2"/>
    </row>
    <row r="29273" spans="16:17" x14ac:dyDescent="0.25">
      <c r="P29273" s="2"/>
      <c r="Q29273" s="2"/>
    </row>
    <row r="29274" spans="16:17" x14ac:dyDescent="0.25">
      <c r="P29274" s="2"/>
    </row>
    <row r="29275" spans="16:17" x14ac:dyDescent="0.25">
      <c r="P29275" s="2"/>
    </row>
    <row r="29278" spans="16:17" x14ac:dyDescent="0.25">
      <c r="P29278" s="2"/>
    </row>
    <row r="29279" spans="16:17" x14ac:dyDescent="0.25">
      <c r="P29279" s="2"/>
    </row>
    <row r="29280" spans="16:17" x14ac:dyDescent="0.25">
      <c r="P29280" s="2"/>
    </row>
    <row r="29281" spans="16:16" x14ac:dyDescent="0.25">
      <c r="P29281" s="2"/>
    </row>
    <row r="29282" spans="16:16" x14ac:dyDescent="0.25">
      <c r="P29282" s="2"/>
    </row>
    <row r="29284" spans="16:16" x14ac:dyDescent="0.25">
      <c r="P29284" s="2"/>
    </row>
    <row r="29285" spans="16:16" x14ac:dyDescent="0.25">
      <c r="P29285" s="2"/>
    </row>
    <row r="29286" spans="16:16" x14ac:dyDescent="0.25">
      <c r="P29286" s="2"/>
    </row>
    <row r="29287" spans="16:16" x14ac:dyDescent="0.25">
      <c r="P29287" s="2"/>
    </row>
    <row r="29288" spans="16:16" x14ac:dyDescent="0.25">
      <c r="P29288" s="2"/>
    </row>
    <row r="29289" spans="16:16" x14ac:dyDescent="0.25">
      <c r="P29289" s="2"/>
    </row>
    <row r="29290" spans="16:16" x14ac:dyDescent="0.25">
      <c r="P29290" s="2"/>
    </row>
    <row r="29291" spans="16:16" x14ac:dyDescent="0.25">
      <c r="P29291" s="2"/>
    </row>
    <row r="29293" spans="16:16" x14ac:dyDescent="0.25">
      <c r="P29293" s="2"/>
    </row>
    <row r="29295" spans="16:16" x14ac:dyDescent="0.25">
      <c r="P29295" s="2"/>
    </row>
    <row r="29296" spans="16:16" x14ac:dyDescent="0.25">
      <c r="P29296" s="2"/>
    </row>
    <row r="29297" spans="16:16" x14ac:dyDescent="0.25">
      <c r="P29297" s="2"/>
    </row>
    <row r="29298" spans="16:16" x14ac:dyDescent="0.25">
      <c r="P29298" s="2"/>
    </row>
    <row r="29299" spans="16:16" x14ac:dyDescent="0.25">
      <c r="P29299" s="2"/>
    </row>
    <row r="29301" spans="16:16" x14ac:dyDescent="0.25">
      <c r="P29301" s="2"/>
    </row>
    <row r="29302" spans="16:16" x14ac:dyDescent="0.25">
      <c r="P29302" s="2"/>
    </row>
    <row r="29303" spans="16:16" x14ac:dyDescent="0.25">
      <c r="P29303" s="2"/>
    </row>
    <row r="29304" spans="16:16" x14ac:dyDescent="0.25">
      <c r="P29304" s="2"/>
    </row>
    <row r="29305" spans="16:16" x14ac:dyDescent="0.25">
      <c r="P29305" s="2"/>
    </row>
    <row r="29306" spans="16:16" x14ac:dyDescent="0.25">
      <c r="P29306" s="2"/>
    </row>
    <row r="29307" spans="16:16" x14ac:dyDescent="0.25">
      <c r="P29307" s="2"/>
    </row>
    <row r="29308" spans="16:16" x14ac:dyDescent="0.25">
      <c r="P29308" s="2"/>
    </row>
    <row r="29309" spans="16:16" x14ac:dyDescent="0.25">
      <c r="P29309" s="2"/>
    </row>
    <row r="29310" spans="16:16" x14ac:dyDescent="0.25">
      <c r="P29310" s="2"/>
    </row>
    <row r="29311" spans="16:16" x14ac:dyDescent="0.25">
      <c r="P29311" s="2"/>
    </row>
    <row r="29312" spans="16:16" x14ac:dyDescent="0.25">
      <c r="P29312" s="2"/>
    </row>
    <row r="29313" spans="16:16" x14ac:dyDescent="0.25">
      <c r="P29313" s="2"/>
    </row>
    <row r="29314" spans="16:16" x14ac:dyDescent="0.25">
      <c r="P29314" s="2"/>
    </row>
    <row r="29315" spans="16:16" x14ac:dyDescent="0.25">
      <c r="P29315" s="2"/>
    </row>
    <row r="29316" spans="16:16" x14ac:dyDescent="0.25">
      <c r="P29316" s="2"/>
    </row>
    <row r="29317" spans="16:16" x14ac:dyDescent="0.25">
      <c r="P29317" s="2"/>
    </row>
    <row r="29318" spans="16:16" x14ac:dyDescent="0.25">
      <c r="P29318" s="2"/>
    </row>
    <row r="29319" spans="16:16" x14ac:dyDescent="0.25">
      <c r="P29319" s="2"/>
    </row>
    <row r="29320" spans="16:16" x14ac:dyDescent="0.25">
      <c r="P29320" s="2"/>
    </row>
    <row r="29321" spans="16:16" x14ac:dyDescent="0.25">
      <c r="P29321" s="2"/>
    </row>
    <row r="29322" spans="16:16" x14ac:dyDescent="0.25">
      <c r="P29322" s="2"/>
    </row>
    <row r="29323" spans="16:16" x14ac:dyDescent="0.25">
      <c r="P29323" s="2"/>
    </row>
    <row r="29324" spans="16:16" x14ac:dyDescent="0.25">
      <c r="P29324" s="2"/>
    </row>
    <row r="29325" spans="16:16" x14ac:dyDescent="0.25">
      <c r="P29325" s="2"/>
    </row>
    <row r="29326" spans="16:16" x14ac:dyDescent="0.25">
      <c r="P29326" s="2"/>
    </row>
    <row r="29327" spans="16:16" x14ac:dyDescent="0.25">
      <c r="P29327" s="2"/>
    </row>
    <row r="29328" spans="16:16" x14ac:dyDescent="0.25">
      <c r="P29328" s="2"/>
    </row>
    <row r="29329" spans="16:16" x14ac:dyDescent="0.25">
      <c r="P29329" s="2"/>
    </row>
    <row r="29330" spans="16:16" x14ac:dyDescent="0.25">
      <c r="P29330" s="2"/>
    </row>
    <row r="29331" spans="16:16" x14ac:dyDescent="0.25">
      <c r="P29331" s="2"/>
    </row>
    <row r="29332" spans="16:16" x14ac:dyDescent="0.25">
      <c r="P29332" s="2"/>
    </row>
    <row r="29333" spans="16:16" x14ac:dyDescent="0.25">
      <c r="P29333" s="2"/>
    </row>
    <row r="29334" spans="16:16" x14ac:dyDescent="0.25">
      <c r="P29334" s="2"/>
    </row>
    <row r="29335" spans="16:16" x14ac:dyDescent="0.25">
      <c r="P29335" s="2"/>
    </row>
    <row r="29336" spans="16:16" x14ac:dyDescent="0.25">
      <c r="P29336" s="2"/>
    </row>
    <row r="29338" spans="16:16" x14ac:dyDescent="0.25">
      <c r="P29338" s="2"/>
    </row>
    <row r="29339" spans="16:16" x14ac:dyDescent="0.25">
      <c r="P29339" s="2"/>
    </row>
    <row r="29340" spans="16:16" x14ac:dyDescent="0.25">
      <c r="P29340" s="2"/>
    </row>
    <row r="29341" spans="16:16" x14ac:dyDescent="0.25">
      <c r="P29341" s="2"/>
    </row>
    <row r="29342" spans="16:16" x14ac:dyDescent="0.25">
      <c r="P29342" s="2"/>
    </row>
    <row r="29343" spans="16:16" x14ac:dyDescent="0.25">
      <c r="P29343" s="2"/>
    </row>
    <row r="29344" spans="16:16" x14ac:dyDescent="0.25">
      <c r="P29344" s="2"/>
    </row>
    <row r="29345" spans="16:16" x14ac:dyDescent="0.25">
      <c r="P29345" s="2"/>
    </row>
    <row r="29347" spans="16:16" x14ac:dyDescent="0.25">
      <c r="P29347" s="2"/>
    </row>
    <row r="29348" spans="16:16" x14ac:dyDescent="0.25">
      <c r="P29348" s="2"/>
    </row>
    <row r="29349" spans="16:16" x14ac:dyDescent="0.25">
      <c r="P29349" s="2"/>
    </row>
    <row r="29350" spans="16:16" x14ac:dyDescent="0.25">
      <c r="P29350" s="2"/>
    </row>
    <row r="29351" spans="16:16" x14ac:dyDescent="0.25">
      <c r="P29351" s="2"/>
    </row>
    <row r="29352" spans="16:16" x14ac:dyDescent="0.25">
      <c r="P29352" s="2"/>
    </row>
    <row r="29353" spans="16:16" x14ac:dyDescent="0.25">
      <c r="P29353" s="2"/>
    </row>
    <row r="29354" spans="16:16" x14ac:dyDescent="0.25">
      <c r="P29354" s="2"/>
    </row>
    <row r="29355" spans="16:16" x14ac:dyDescent="0.25">
      <c r="P29355" s="2"/>
    </row>
    <row r="29356" spans="16:16" x14ac:dyDescent="0.25">
      <c r="P29356" s="2"/>
    </row>
    <row r="29357" spans="16:16" x14ac:dyDescent="0.25">
      <c r="P29357" s="2"/>
    </row>
    <row r="29358" spans="16:16" x14ac:dyDescent="0.25">
      <c r="P29358" s="2"/>
    </row>
    <row r="29359" spans="16:16" x14ac:dyDescent="0.25">
      <c r="P29359" s="2"/>
    </row>
    <row r="29360" spans="16:16" x14ac:dyDescent="0.25">
      <c r="P29360" s="2"/>
    </row>
    <row r="29361" spans="16:16" x14ac:dyDescent="0.25">
      <c r="P29361" s="2"/>
    </row>
    <row r="29362" spans="16:16" x14ac:dyDescent="0.25">
      <c r="P29362" s="2"/>
    </row>
    <row r="29363" spans="16:16" x14ac:dyDescent="0.25">
      <c r="P29363" s="2"/>
    </row>
    <row r="29364" spans="16:16" x14ac:dyDescent="0.25">
      <c r="P29364" s="2"/>
    </row>
    <row r="29365" spans="16:16" x14ac:dyDescent="0.25">
      <c r="P29365" s="2"/>
    </row>
    <row r="29366" spans="16:16" x14ac:dyDescent="0.25">
      <c r="P29366" s="2"/>
    </row>
    <row r="29367" spans="16:16" x14ac:dyDescent="0.25">
      <c r="P29367" s="2"/>
    </row>
    <row r="29368" spans="16:16" x14ac:dyDescent="0.25">
      <c r="P29368" s="2"/>
    </row>
    <row r="29369" spans="16:16" x14ac:dyDescent="0.25">
      <c r="P29369" s="2"/>
    </row>
    <row r="29370" spans="16:16" x14ac:dyDescent="0.25">
      <c r="P29370" s="2"/>
    </row>
    <row r="29371" spans="16:16" x14ac:dyDescent="0.25">
      <c r="P29371" s="2"/>
    </row>
    <row r="29372" spans="16:16" x14ac:dyDescent="0.25">
      <c r="P29372" s="2"/>
    </row>
    <row r="29373" spans="16:16" x14ac:dyDescent="0.25">
      <c r="P29373" s="2"/>
    </row>
    <row r="29374" spans="16:16" x14ac:dyDescent="0.25">
      <c r="P29374" s="2"/>
    </row>
    <row r="29376" spans="16:16" x14ac:dyDescent="0.25">
      <c r="P29376" s="2"/>
    </row>
    <row r="29377" spans="16:16" x14ac:dyDescent="0.25">
      <c r="P29377" s="2"/>
    </row>
    <row r="29378" spans="16:16" x14ac:dyDescent="0.25">
      <c r="P29378" s="2"/>
    </row>
    <row r="29379" spans="16:16" x14ac:dyDescent="0.25">
      <c r="P29379" s="2"/>
    </row>
    <row r="29380" spans="16:16" x14ac:dyDescent="0.25">
      <c r="P29380" s="2"/>
    </row>
    <row r="29381" spans="16:16" x14ac:dyDescent="0.25">
      <c r="P29381" s="2"/>
    </row>
    <row r="29382" spans="16:16" x14ac:dyDescent="0.25">
      <c r="P29382" s="2"/>
    </row>
    <row r="29383" spans="16:16" x14ac:dyDescent="0.25">
      <c r="P29383" s="2"/>
    </row>
    <row r="29384" spans="16:16" x14ac:dyDescent="0.25">
      <c r="P29384" s="2"/>
    </row>
    <row r="29385" spans="16:16" x14ac:dyDescent="0.25">
      <c r="P29385" s="2"/>
    </row>
    <row r="29386" spans="16:16" x14ac:dyDescent="0.25">
      <c r="P29386" s="2"/>
    </row>
    <row r="29387" spans="16:16" x14ac:dyDescent="0.25">
      <c r="P29387" s="2"/>
    </row>
    <row r="29388" spans="16:16" x14ac:dyDescent="0.25">
      <c r="P29388" s="2"/>
    </row>
    <row r="29389" spans="16:16" x14ac:dyDescent="0.25">
      <c r="P29389" s="2"/>
    </row>
    <row r="29391" spans="16:16" x14ac:dyDescent="0.25">
      <c r="P29391" s="2"/>
    </row>
    <row r="29392" spans="16:16" x14ac:dyDescent="0.25">
      <c r="P29392" s="2"/>
    </row>
    <row r="29393" spans="16:16" x14ac:dyDescent="0.25">
      <c r="P29393" s="2"/>
    </row>
    <row r="29394" spans="16:16" x14ac:dyDescent="0.25">
      <c r="P29394" s="2"/>
    </row>
    <row r="29395" spans="16:16" x14ac:dyDescent="0.25">
      <c r="P29395" s="2"/>
    </row>
    <row r="29396" spans="16:16" x14ac:dyDescent="0.25">
      <c r="P29396" s="2"/>
    </row>
    <row r="29397" spans="16:16" x14ac:dyDescent="0.25">
      <c r="P29397" s="2"/>
    </row>
    <row r="29398" spans="16:16" x14ac:dyDescent="0.25">
      <c r="P29398" s="2"/>
    </row>
    <row r="29399" spans="16:16" x14ac:dyDescent="0.25">
      <c r="P29399" s="2"/>
    </row>
    <row r="29400" spans="16:16" x14ac:dyDescent="0.25">
      <c r="P29400" s="2"/>
    </row>
    <row r="29401" spans="16:16" x14ac:dyDescent="0.25">
      <c r="P29401" s="2"/>
    </row>
    <row r="29402" spans="16:16" x14ac:dyDescent="0.25">
      <c r="P29402" s="2"/>
    </row>
    <row r="29404" spans="16:16" x14ac:dyDescent="0.25">
      <c r="P29404" s="2"/>
    </row>
    <row r="29405" spans="16:16" x14ac:dyDescent="0.25">
      <c r="P29405" s="2"/>
    </row>
    <row r="29406" spans="16:16" x14ac:dyDescent="0.25">
      <c r="P29406" s="2"/>
    </row>
    <row r="29407" spans="16:16" x14ac:dyDescent="0.25">
      <c r="P29407" s="2"/>
    </row>
    <row r="29408" spans="16:16" x14ac:dyDescent="0.25">
      <c r="P29408" s="2"/>
    </row>
    <row r="29409" spans="16:17" x14ac:dyDescent="0.25">
      <c r="P29409" s="2"/>
    </row>
    <row r="29410" spans="16:17" x14ac:dyDescent="0.25">
      <c r="P29410" s="2"/>
    </row>
    <row r="29411" spans="16:17" x14ac:dyDescent="0.25">
      <c r="P29411" s="2"/>
    </row>
    <row r="29412" spans="16:17" x14ac:dyDescent="0.25">
      <c r="P29412" s="2"/>
    </row>
    <row r="29413" spans="16:17" x14ac:dyDescent="0.25">
      <c r="P29413" s="2"/>
    </row>
    <row r="29414" spans="16:17" x14ac:dyDescent="0.25">
      <c r="P29414" s="2"/>
    </row>
    <row r="29415" spans="16:17" x14ac:dyDescent="0.25">
      <c r="P29415" s="2"/>
    </row>
    <row r="29416" spans="16:17" x14ac:dyDescent="0.25">
      <c r="P29416" s="2"/>
    </row>
    <row r="29418" spans="16:17" x14ac:dyDescent="0.25">
      <c r="P29418" s="2"/>
      <c r="Q29418" s="2"/>
    </row>
    <row r="29420" spans="16:17" x14ac:dyDescent="0.25">
      <c r="P29420" s="2"/>
      <c r="Q29420" s="2"/>
    </row>
    <row r="29421" spans="16:17" x14ac:dyDescent="0.25">
      <c r="P29421" s="2"/>
      <c r="Q29421" s="2"/>
    </row>
    <row r="29422" spans="16:17" x14ac:dyDescent="0.25">
      <c r="P29422" s="2"/>
      <c r="Q29422" s="2"/>
    </row>
    <row r="29423" spans="16:17" x14ac:dyDescent="0.25">
      <c r="P29423" s="2"/>
      <c r="Q29423" s="2"/>
    </row>
    <row r="29424" spans="16:17" x14ac:dyDescent="0.25">
      <c r="P29424" s="2"/>
      <c r="Q29424" s="2"/>
    </row>
    <row r="29425" spans="16:17" x14ac:dyDescent="0.25">
      <c r="P29425" s="2"/>
      <c r="Q29425" s="2"/>
    </row>
    <row r="29426" spans="16:17" x14ac:dyDescent="0.25">
      <c r="P29426" s="2"/>
      <c r="Q29426" s="2"/>
    </row>
    <row r="29427" spans="16:17" x14ac:dyDescent="0.25">
      <c r="P29427" s="2"/>
    </row>
    <row r="29428" spans="16:17" x14ac:dyDescent="0.25">
      <c r="P29428" s="2"/>
    </row>
    <row r="29429" spans="16:17" x14ac:dyDescent="0.25">
      <c r="P29429" s="2"/>
    </row>
    <row r="29430" spans="16:17" x14ac:dyDescent="0.25">
      <c r="P29430" s="2"/>
    </row>
    <row r="29431" spans="16:17" x14ac:dyDescent="0.25">
      <c r="P29431" s="2"/>
    </row>
    <row r="29432" spans="16:17" x14ac:dyDescent="0.25">
      <c r="P29432" s="2"/>
    </row>
    <row r="29434" spans="16:17" x14ac:dyDescent="0.25">
      <c r="P29434" s="2"/>
      <c r="Q29434" s="2"/>
    </row>
    <row r="29435" spans="16:17" x14ac:dyDescent="0.25">
      <c r="P29435" s="2"/>
      <c r="Q29435" s="2"/>
    </row>
    <row r="29436" spans="16:17" x14ac:dyDescent="0.25">
      <c r="P29436" s="2"/>
      <c r="Q29436" s="2"/>
    </row>
    <row r="29437" spans="16:17" x14ac:dyDescent="0.25">
      <c r="P29437" s="2"/>
      <c r="Q29437" s="2"/>
    </row>
    <row r="29438" spans="16:17" x14ac:dyDescent="0.25">
      <c r="P29438" s="2"/>
      <c r="Q29438" s="2"/>
    </row>
    <row r="29439" spans="16:17" x14ac:dyDescent="0.25">
      <c r="P29439" s="2"/>
      <c r="Q29439" s="2"/>
    </row>
    <row r="29440" spans="16:17" x14ac:dyDescent="0.25">
      <c r="P29440" s="2"/>
      <c r="Q29440" s="2"/>
    </row>
    <row r="29441" spans="16:17" x14ac:dyDescent="0.25">
      <c r="P29441" s="2"/>
      <c r="Q29441" s="2"/>
    </row>
    <row r="29442" spans="16:17" x14ac:dyDescent="0.25">
      <c r="P29442" s="2"/>
      <c r="Q29442" s="2"/>
    </row>
    <row r="29443" spans="16:17" x14ac:dyDescent="0.25">
      <c r="P29443" s="2"/>
      <c r="Q29443" s="2"/>
    </row>
    <row r="29444" spans="16:17" x14ac:dyDescent="0.25">
      <c r="P29444" s="2"/>
      <c r="Q29444" s="2"/>
    </row>
    <row r="29445" spans="16:17" x14ac:dyDescent="0.25">
      <c r="P29445" s="2"/>
      <c r="Q29445" s="2"/>
    </row>
    <row r="29446" spans="16:17" x14ac:dyDescent="0.25">
      <c r="P29446" s="2"/>
      <c r="Q29446" s="2"/>
    </row>
    <row r="29447" spans="16:17" x14ac:dyDescent="0.25">
      <c r="P29447" s="2"/>
      <c r="Q29447" s="2"/>
    </row>
    <row r="29448" spans="16:17" x14ac:dyDescent="0.25">
      <c r="P29448" s="2"/>
      <c r="Q29448" s="2"/>
    </row>
    <row r="29449" spans="16:17" x14ac:dyDescent="0.25">
      <c r="P29449" s="2"/>
      <c r="Q29449" s="2"/>
    </row>
    <row r="29450" spans="16:17" x14ac:dyDescent="0.25">
      <c r="P29450" s="2"/>
      <c r="Q29450" s="2"/>
    </row>
    <row r="29451" spans="16:17" x14ac:dyDescent="0.25">
      <c r="P29451" s="2"/>
      <c r="Q29451" s="2"/>
    </row>
    <row r="29452" spans="16:17" x14ac:dyDescent="0.25">
      <c r="P29452" s="2"/>
      <c r="Q29452" s="2"/>
    </row>
    <row r="29453" spans="16:17" x14ac:dyDescent="0.25">
      <c r="P29453" s="2"/>
      <c r="Q29453" s="2"/>
    </row>
    <row r="29454" spans="16:17" x14ac:dyDescent="0.25">
      <c r="P29454" s="2"/>
      <c r="Q29454" s="2"/>
    </row>
    <row r="29455" spans="16:17" x14ac:dyDescent="0.25">
      <c r="P29455" s="2"/>
      <c r="Q29455" s="2"/>
    </row>
    <row r="29456" spans="16:17" x14ac:dyDescent="0.25">
      <c r="P29456" s="2"/>
      <c r="Q29456" s="2"/>
    </row>
    <row r="29457" spans="16:17" x14ac:dyDescent="0.25">
      <c r="P29457" s="2"/>
      <c r="Q29457" s="2"/>
    </row>
    <row r="29458" spans="16:17" x14ac:dyDescent="0.25">
      <c r="P29458" s="2"/>
      <c r="Q29458" s="2"/>
    </row>
    <row r="29459" spans="16:17" x14ac:dyDescent="0.25">
      <c r="P29459" s="2"/>
      <c r="Q29459" s="2"/>
    </row>
    <row r="29460" spans="16:17" x14ac:dyDescent="0.25">
      <c r="P29460" s="2"/>
      <c r="Q29460" s="2"/>
    </row>
    <row r="29461" spans="16:17" x14ac:dyDescent="0.25">
      <c r="P29461" s="2"/>
      <c r="Q29461" s="2"/>
    </row>
    <row r="29462" spans="16:17" x14ac:dyDescent="0.25">
      <c r="P29462" s="2"/>
      <c r="Q29462" s="2"/>
    </row>
    <row r="29463" spans="16:17" x14ac:dyDescent="0.25">
      <c r="P29463" s="2"/>
      <c r="Q29463" s="2"/>
    </row>
    <row r="29464" spans="16:17" x14ac:dyDescent="0.25">
      <c r="P29464" s="2"/>
      <c r="Q29464" s="2"/>
    </row>
    <row r="29465" spans="16:17" x14ac:dyDescent="0.25">
      <c r="P29465" s="2"/>
      <c r="Q29465" s="2"/>
    </row>
    <row r="29466" spans="16:17" x14ac:dyDescent="0.25">
      <c r="P29466" s="2"/>
      <c r="Q29466" s="2"/>
    </row>
    <row r="29467" spans="16:17" x14ac:dyDescent="0.25">
      <c r="P29467" s="2"/>
      <c r="Q29467" s="2"/>
    </row>
    <row r="29468" spans="16:17" x14ac:dyDescent="0.25">
      <c r="P29468" s="2"/>
      <c r="Q29468" s="2"/>
    </row>
    <row r="29469" spans="16:17" x14ac:dyDescent="0.25">
      <c r="P29469" s="2"/>
      <c r="Q29469" s="2"/>
    </row>
    <row r="29470" spans="16:17" x14ac:dyDescent="0.25">
      <c r="P29470" s="2"/>
      <c r="Q29470" s="2"/>
    </row>
    <row r="29471" spans="16:17" x14ac:dyDescent="0.25">
      <c r="P29471" s="2"/>
      <c r="Q29471" s="2"/>
    </row>
    <row r="29472" spans="16:17" x14ac:dyDescent="0.25">
      <c r="P29472" s="2"/>
      <c r="Q29472" s="2"/>
    </row>
    <row r="29473" spans="16:17" x14ac:dyDescent="0.25">
      <c r="P29473" s="2"/>
      <c r="Q29473" s="2"/>
    </row>
    <row r="29474" spans="16:17" x14ac:dyDescent="0.25">
      <c r="P29474" s="2"/>
      <c r="Q29474" s="2"/>
    </row>
    <row r="29475" spans="16:17" x14ac:dyDescent="0.25">
      <c r="P29475" s="2"/>
      <c r="Q29475" s="2"/>
    </row>
    <row r="29476" spans="16:17" x14ac:dyDescent="0.25">
      <c r="P29476" s="2"/>
      <c r="Q29476" s="2"/>
    </row>
    <row r="29477" spans="16:17" x14ac:dyDescent="0.25">
      <c r="P29477" s="2"/>
      <c r="Q29477" s="2"/>
    </row>
    <row r="29478" spans="16:17" x14ac:dyDescent="0.25">
      <c r="P29478" s="2"/>
      <c r="Q29478" s="2"/>
    </row>
    <row r="29479" spans="16:17" x14ac:dyDescent="0.25">
      <c r="P29479" s="2"/>
      <c r="Q29479" s="2"/>
    </row>
    <row r="29480" spans="16:17" x14ac:dyDescent="0.25">
      <c r="P29480" s="2"/>
      <c r="Q29480" s="2"/>
    </row>
    <row r="29481" spans="16:17" x14ac:dyDescent="0.25">
      <c r="P29481" s="2"/>
      <c r="Q29481" s="2"/>
    </row>
    <row r="29482" spans="16:17" x14ac:dyDescent="0.25">
      <c r="P29482" s="2"/>
      <c r="Q29482" s="2"/>
    </row>
    <row r="29483" spans="16:17" x14ac:dyDescent="0.25">
      <c r="P29483" s="2"/>
      <c r="Q29483" s="2"/>
    </row>
    <row r="29484" spans="16:17" x14ac:dyDescent="0.25">
      <c r="P29484" s="2"/>
      <c r="Q29484" s="2"/>
    </row>
    <row r="29485" spans="16:17" x14ac:dyDescent="0.25">
      <c r="P29485" s="2"/>
      <c r="Q29485" s="2"/>
    </row>
    <row r="29486" spans="16:17" x14ac:dyDescent="0.25">
      <c r="P29486" s="2"/>
      <c r="Q29486" s="2"/>
    </row>
    <row r="29487" spans="16:17" x14ac:dyDescent="0.25">
      <c r="P29487" s="2"/>
      <c r="Q29487" s="2"/>
    </row>
    <row r="29488" spans="16:17" x14ac:dyDescent="0.25">
      <c r="P29488" s="2"/>
      <c r="Q29488" s="2"/>
    </row>
    <row r="29489" spans="16:17" x14ac:dyDescent="0.25">
      <c r="P29489" s="2"/>
      <c r="Q29489" s="2"/>
    </row>
    <row r="29490" spans="16:17" x14ac:dyDescent="0.25">
      <c r="P29490" s="2"/>
      <c r="Q29490" s="2"/>
    </row>
    <row r="29491" spans="16:17" x14ac:dyDescent="0.25">
      <c r="P29491" s="2"/>
      <c r="Q29491" s="2"/>
    </row>
    <row r="29492" spans="16:17" x14ac:dyDescent="0.25">
      <c r="P29492" s="2"/>
      <c r="Q29492" s="2"/>
    </row>
    <row r="29493" spans="16:17" x14ac:dyDescent="0.25">
      <c r="P29493" s="2"/>
      <c r="Q29493" s="2"/>
    </row>
    <row r="29494" spans="16:17" x14ac:dyDescent="0.25">
      <c r="P29494" s="2"/>
      <c r="Q29494" s="2"/>
    </row>
    <row r="29495" spans="16:17" x14ac:dyDescent="0.25">
      <c r="P29495" s="2"/>
      <c r="Q29495" s="2"/>
    </row>
    <row r="29496" spans="16:17" x14ac:dyDescent="0.25">
      <c r="P29496" s="2"/>
      <c r="Q29496" s="2"/>
    </row>
    <row r="29497" spans="16:17" x14ac:dyDescent="0.25">
      <c r="P29497" s="2"/>
      <c r="Q29497" s="2"/>
    </row>
    <row r="29498" spans="16:17" x14ac:dyDescent="0.25">
      <c r="P29498" s="2"/>
      <c r="Q29498" s="2"/>
    </row>
    <row r="29499" spans="16:17" x14ac:dyDescent="0.25">
      <c r="P29499" s="2"/>
      <c r="Q29499" s="2"/>
    </row>
    <row r="29500" spans="16:17" x14ac:dyDescent="0.25">
      <c r="P29500" s="2"/>
      <c r="Q29500" s="2"/>
    </row>
    <row r="29501" spans="16:17" x14ac:dyDescent="0.25">
      <c r="P29501" s="2"/>
      <c r="Q29501" s="2"/>
    </row>
    <row r="29502" spans="16:17" x14ac:dyDescent="0.25">
      <c r="P29502" s="2"/>
      <c r="Q29502" s="2"/>
    </row>
    <row r="29503" spans="16:17" x14ac:dyDescent="0.25">
      <c r="P29503" s="2"/>
      <c r="Q29503" s="2"/>
    </row>
    <row r="29504" spans="16:17" x14ac:dyDescent="0.25">
      <c r="P29504" s="2"/>
      <c r="Q29504" s="2"/>
    </row>
    <row r="29505" spans="16:17" x14ac:dyDescent="0.25">
      <c r="P29505" s="2"/>
      <c r="Q29505" s="2"/>
    </row>
    <row r="29506" spans="16:17" x14ac:dyDescent="0.25">
      <c r="P29506" s="2"/>
      <c r="Q29506" s="2"/>
    </row>
    <row r="29507" spans="16:17" x14ac:dyDescent="0.25">
      <c r="P29507" s="2"/>
      <c r="Q29507" s="2"/>
    </row>
    <row r="29508" spans="16:17" x14ac:dyDescent="0.25">
      <c r="P29508" s="2"/>
      <c r="Q29508" s="2"/>
    </row>
    <row r="29509" spans="16:17" x14ac:dyDescent="0.25">
      <c r="P29509" s="2"/>
      <c r="Q29509" s="2"/>
    </row>
    <row r="29510" spans="16:17" x14ac:dyDescent="0.25">
      <c r="P29510" s="2"/>
      <c r="Q29510" s="2"/>
    </row>
    <row r="29511" spans="16:17" x14ac:dyDescent="0.25">
      <c r="P29511" s="2"/>
      <c r="Q29511" s="2"/>
    </row>
    <row r="29512" spans="16:17" x14ac:dyDescent="0.25">
      <c r="P29512" s="2"/>
      <c r="Q29512" s="2"/>
    </row>
    <row r="29513" spans="16:17" x14ac:dyDescent="0.25">
      <c r="P29513" s="2"/>
      <c r="Q29513" s="2"/>
    </row>
    <row r="29514" spans="16:17" x14ac:dyDescent="0.25">
      <c r="P29514" s="2"/>
      <c r="Q29514" s="2"/>
    </row>
    <row r="29515" spans="16:17" x14ac:dyDescent="0.25">
      <c r="P29515" s="2"/>
      <c r="Q29515" s="2"/>
    </row>
    <row r="29516" spans="16:17" x14ac:dyDescent="0.25">
      <c r="P29516" s="2"/>
      <c r="Q29516" s="2"/>
    </row>
    <row r="29517" spans="16:17" x14ac:dyDescent="0.25">
      <c r="P29517" s="2"/>
      <c r="Q29517" s="2"/>
    </row>
    <row r="29518" spans="16:17" x14ac:dyDescent="0.25">
      <c r="P29518" s="2"/>
      <c r="Q29518" s="2"/>
    </row>
    <row r="29519" spans="16:17" x14ac:dyDescent="0.25">
      <c r="P29519" s="2"/>
      <c r="Q29519" s="2"/>
    </row>
    <row r="29520" spans="16:17" x14ac:dyDescent="0.25">
      <c r="P29520" s="2"/>
      <c r="Q29520" s="2"/>
    </row>
    <row r="29521" spans="16:17" x14ac:dyDescent="0.25">
      <c r="P29521" s="2"/>
      <c r="Q29521" s="2"/>
    </row>
    <row r="29522" spans="16:17" x14ac:dyDescent="0.25">
      <c r="P29522" s="2"/>
      <c r="Q29522" s="2"/>
    </row>
    <row r="29523" spans="16:17" x14ac:dyDescent="0.25">
      <c r="P29523" s="2"/>
      <c r="Q29523" s="2"/>
    </row>
    <row r="29524" spans="16:17" x14ac:dyDescent="0.25">
      <c r="P29524" s="2"/>
      <c r="Q29524" s="2"/>
    </row>
    <row r="29525" spans="16:17" x14ac:dyDescent="0.25">
      <c r="P29525" s="2"/>
      <c r="Q29525" s="2"/>
    </row>
    <row r="29526" spans="16:17" x14ac:dyDescent="0.25">
      <c r="P29526" s="2"/>
      <c r="Q29526" s="2"/>
    </row>
    <row r="29527" spans="16:17" x14ac:dyDescent="0.25">
      <c r="P29527" s="2"/>
      <c r="Q29527" s="2"/>
    </row>
    <row r="29528" spans="16:17" x14ac:dyDescent="0.25">
      <c r="P29528" s="2"/>
      <c r="Q29528" s="2"/>
    </row>
    <row r="29529" spans="16:17" x14ac:dyDescent="0.25">
      <c r="P29529" s="2"/>
      <c r="Q29529" s="2"/>
    </row>
    <row r="29530" spans="16:17" x14ac:dyDescent="0.25">
      <c r="P29530" s="2"/>
      <c r="Q29530" s="2"/>
    </row>
    <row r="29531" spans="16:17" x14ac:dyDescent="0.25">
      <c r="P29531" s="2"/>
      <c r="Q29531" s="2"/>
    </row>
    <row r="29532" spans="16:17" x14ac:dyDescent="0.25">
      <c r="P29532" s="2"/>
      <c r="Q29532" s="2"/>
    </row>
    <row r="29533" spans="16:17" x14ac:dyDescent="0.25">
      <c r="P29533" s="2"/>
      <c r="Q29533" s="2"/>
    </row>
    <row r="29534" spans="16:17" x14ac:dyDescent="0.25">
      <c r="P29534" s="2"/>
      <c r="Q29534" s="2"/>
    </row>
    <row r="29535" spans="16:17" x14ac:dyDescent="0.25">
      <c r="P29535" s="2"/>
      <c r="Q29535" s="2"/>
    </row>
    <row r="29536" spans="16:17" x14ac:dyDescent="0.25">
      <c r="P29536" s="2"/>
      <c r="Q29536" s="2"/>
    </row>
    <row r="29537" spans="16:17" x14ac:dyDescent="0.25">
      <c r="P29537" s="2"/>
      <c r="Q29537" s="2"/>
    </row>
    <row r="29538" spans="16:17" x14ac:dyDescent="0.25">
      <c r="P29538" s="2"/>
      <c r="Q29538" s="2"/>
    </row>
    <row r="29539" spans="16:17" x14ac:dyDescent="0.25">
      <c r="P29539" s="2"/>
      <c r="Q29539" s="2"/>
    </row>
    <row r="29540" spans="16:17" x14ac:dyDescent="0.25">
      <c r="P29540" s="2"/>
      <c r="Q29540" s="2"/>
    </row>
    <row r="29541" spans="16:17" x14ac:dyDescent="0.25">
      <c r="P29541" s="2"/>
      <c r="Q29541" s="2"/>
    </row>
    <row r="29542" spans="16:17" x14ac:dyDescent="0.25">
      <c r="P29542" s="2"/>
      <c r="Q29542" s="2"/>
    </row>
    <row r="29543" spans="16:17" x14ac:dyDescent="0.25">
      <c r="P29543" s="2"/>
      <c r="Q29543" s="2"/>
    </row>
    <row r="29544" spans="16:17" x14ac:dyDescent="0.25">
      <c r="P29544" s="2"/>
      <c r="Q29544" s="2"/>
    </row>
    <row r="29545" spans="16:17" x14ac:dyDescent="0.25">
      <c r="P29545" s="2"/>
      <c r="Q29545" s="2"/>
    </row>
    <row r="29546" spans="16:17" x14ac:dyDescent="0.25">
      <c r="P29546" s="2"/>
      <c r="Q29546" s="2"/>
    </row>
    <row r="29547" spans="16:17" x14ac:dyDescent="0.25">
      <c r="P29547" s="2"/>
      <c r="Q29547" s="2"/>
    </row>
    <row r="29548" spans="16:17" x14ac:dyDescent="0.25">
      <c r="P29548" s="2"/>
      <c r="Q29548" s="2"/>
    </row>
    <row r="29549" spans="16:17" x14ac:dyDescent="0.25">
      <c r="P29549" s="2"/>
      <c r="Q29549" s="2"/>
    </row>
    <row r="29550" spans="16:17" x14ac:dyDescent="0.25">
      <c r="P29550" s="2"/>
      <c r="Q29550" s="2"/>
    </row>
    <row r="29551" spans="16:17" x14ac:dyDescent="0.25">
      <c r="P29551" s="2"/>
      <c r="Q29551" s="2"/>
    </row>
    <row r="29552" spans="16:17" x14ac:dyDescent="0.25">
      <c r="P29552" s="2"/>
      <c r="Q29552" s="2"/>
    </row>
    <row r="29553" spans="16:17" x14ac:dyDescent="0.25">
      <c r="P29553" s="2"/>
      <c r="Q29553" s="2"/>
    </row>
    <row r="29554" spans="16:17" x14ac:dyDescent="0.25">
      <c r="P29554" s="2"/>
      <c r="Q29554" s="2"/>
    </row>
    <row r="29555" spans="16:17" x14ac:dyDescent="0.25">
      <c r="P29555" s="2"/>
      <c r="Q29555" s="2"/>
    </row>
    <row r="29556" spans="16:17" x14ac:dyDescent="0.25">
      <c r="P29556" s="2"/>
      <c r="Q29556" s="2"/>
    </row>
    <row r="29557" spans="16:17" x14ac:dyDescent="0.25">
      <c r="P29557" s="2"/>
      <c r="Q29557" s="2"/>
    </row>
    <row r="29558" spans="16:17" x14ac:dyDescent="0.25">
      <c r="P29558" s="2"/>
      <c r="Q29558" s="2"/>
    </row>
    <row r="29559" spans="16:17" x14ac:dyDescent="0.25">
      <c r="P29559" s="2"/>
      <c r="Q29559" s="2"/>
    </row>
    <row r="29560" spans="16:17" x14ac:dyDescent="0.25">
      <c r="P29560" s="2"/>
      <c r="Q29560" s="2"/>
    </row>
    <row r="29561" spans="16:17" x14ac:dyDescent="0.25">
      <c r="P29561" s="2"/>
      <c r="Q29561" s="2"/>
    </row>
    <row r="29562" spans="16:17" x14ac:dyDescent="0.25">
      <c r="P29562" s="2"/>
      <c r="Q29562" s="2"/>
    </row>
    <row r="29563" spans="16:17" x14ac:dyDescent="0.25">
      <c r="P29563" s="2"/>
      <c r="Q29563" s="2"/>
    </row>
    <row r="29564" spans="16:17" x14ac:dyDescent="0.25">
      <c r="P29564" s="2"/>
      <c r="Q29564" s="2"/>
    </row>
    <row r="29565" spans="16:17" x14ac:dyDescent="0.25">
      <c r="P29565" s="2"/>
      <c r="Q29565" s="2"/>
    </row>
    <row r="29566" spans="16:17" x14ac:dyDescent="0.25">
      <c r="P29566" s="2"/>
      <c r="Q29566" s="2"/>
    </row>
    <row r="29567" spans="16:17" x14ac:dyDescent="0.25">
      <c r="P29567" s="2"/>
      <c r="Q29567" s="2"/>
    </row>
    <row r="29568" spans="16:17" x14ac:dyDescent="0.25">
      <c r="P29568" s="2"/>
      <c r="Q29568" s="2"/>
    </row>
    <row r="29569" spans="16:17" x14ac:dyDescent="0.25">
      <c r="P29569" s="2"/>
      <c r="Q29569" s="2"/>
    </row>
    <row r="29570" spans="16:17" x14ac:dyDescent="0.25">
      <c r="P29570" s="2"/>
      <c r="Q29570" s="2"/>
    </row>
    <row r="29571" spans="16:17" x14ac:dyDescent="0.25">
      <c r="P29571" s="2"/>
      <c r="Q29571" s="2"/>
    </row>
    <row r="29572" spans="16:17" x14ac:dyDescent="0.25">
      <c r="P29572" s="2"/>
      <c r="Q29572" s="2"/>
    </row>
    <row r="29573" spans="16:17" x14ac:dyDescent="0.25">
      <c r="P29573" s="2"/>
      <c r="Q29573" s="2"/>
    </row>
    <row r="29574" spans="16:17" x14ac:dyDescent="0.25">
      <c r="P29574" s="2"/>
      <c r="Q29574" s="2"/>
    </row>
    <row r="29575" spans="16:17" x14ac:dyDescent="0.25">
      <c r="P29575" s="2"/>
      <c r="Q29575" s="2"/>
    </row>
    <row r="29576" spans="16:17" x14ac:dyDescent="0.25">
      <c r="P29576" s="2"/>
      <c r="Q29576" s="2"/>
    </row>
    <row r="29577" spans="16:17" x14ac:dyDescent="0.25">
      <c r="P29577" s="2"/>
      <c r="Q29577" s="2"/>
    </row>
    <row r="29578" spans="16:17" x14ac:dyDescent="0.25">
      <c r="P29578" s="2"/>
      <c r="Q29578" s="2"/>
    </row>
    <row r="29579" spans="16:17" x14ac:dyDescent="0.25">
      <c r="P29579" s="2"/>
      <c r="Q29579" s="2"/>
    </row>
    <row r="29580" spans="16:17" x14ac:dyDescent="0.25">
      <c r="P29580" s="2"/>
      <c r="Q29580" s="2"/>
    </row>
    <row r="29581" spans="16:17" x14ac:dyDescent="0.25">
      <c r="P29581" s="2"/>
      <c r="Q29581" s="2"/>
    </row>
    <row r="29582" spans="16:17" x14ac:dyDescent="0.25">
      <c r="P29582" s="2"/>
      <c r="Q29582" s="2"/>
    </row>
    <row r="29583" spans="16:17" x14ac:dyDescent="0.25">
      <c r="P29583" s="2"/>
      <c r="Q29583" s="2"/>
    </row>
    <row r="29584" spans="16:17" x14ac:dyDescent="0.25">
      <c r="P29584" s="2"/>
      <c r="Q29584" s="2"/>
    </row>
    <row r="29585" spans="16:17" x14ac:dyDescent="0.25">
      <c r="P29585" s="2"/>
      <c r="Q29585" s="2"/>
    </row>
    <row r="29586" spans="16:17" x14ac:dyDescent="0.25">
      <c r="P29586" s="2"/>
      <c r="Q29586" s="2"/>
    </row>
    <row r="29587" spans="16:17" x14ac:dyDescent="0.25">
      <c r="P29587" s="2"/>
      <c r="Q29587" s="2"/>
    </row>
    <row r="29588" spans="16:17" x14ac:dyDescent="0.25">
      <c r="P29588" s="2"/>
      <c r="Q29588" s="2"/>
    </row>
    <row r="29589" spans="16:17" x14ac:dyDescent="0.25">
      <c r="P29589" s="2"/>
      <c r="Q29589" s="2"/>
    </row>
    <row r="29590" spans="16:17" x14ac:dyDescent="0.25">
      <c r="P29590" s="2"/>
      <c r="Q29590" s="2"/>
    </row>
    <row r="29591" spans="16:17" x14ac:dyDescent="0.25">
      <c r="P29591" s="2"/>
      <c r="Q29591" s="2"/>
    </row>
    <row r="29592" spans="16:17" x14ac:dyDescent="0.25">
      <c r="P29592" s="2"/>
      <c r="Q29592" s="2"/>
    </row>
    <row r="29593" spans="16:17" x14ac:dyDescent="0.25">
      <c r="P29593" s="2"/>
      <c r="Q29593" s="2"/>
    </row>
    <row r="29594" spans="16:17" x14ac:dyDescent="0.25">
      <c r="P29594" s="2"/>
      <c r="Q29594" s="2"/>
    </row>
    <row r="29595" spans="16:17" x14ac:dyDescent="0.25">
      <c r="P29595" s="2"/>
      <c r="Q29595" s="2"/>
    </row>
    <row r="29596" spans="16:17" x14ac:dyDescent="0.25">
      <c r="P29596" s="2"/>
      <c r="Q29596" s="2"/>
    </row>
    <row r="29597" spans="16:17" x14ac:dyDescent="0.25">
      <c r="P29597" s="2"/>
      <c r="Q29597" s="2"/>
    </row>
    <row r="29598" spans="16:17" x14ac:dyDescent="0.25">
      <c r="P29598" s="2"/>
      <c r="Q29598" s="2"/>
    </row>
    <row r="29599" spans="16:17" x14ac:dyDescent="0.25">
      <c r="P29599" s="2"/>
      <c r="Q29599" s="2"/>
    </row>
    <row r="29600" spans="16:17" x14ac:dyDescent="0.25">
      <c r="P29600" s="2"/>
      <c r="Q29600" s="2"/>
    </row>
    <row r="29601" spans="16:17" x14ac:dyDescent="0.25">
      <c r="P29601" s="2"/>
      <c r="Q29601" s="2"/>
    </row>
    <row r="29602" spans="16:17" x14ac:dyDescent="0.25">
      <c r="P29602" s="2"/>
      <c r="Q29602" s="2"/>
    </row>
    <row r="29603" spans="16:17" x14ac:dyDescent="0.25">
      <c r="P29603" s="2"/>
      <c r="Q29603" s="2"/>
    </row>
    <row r="29604" spans="16:17" x14ac:dyDescent="0.25">
      <c r="P29604" s="2"/>
      <c r="Q29604" s="2"/>
    </row>
    <row r="29605" spans="16:17" x14ac:dyDescent="0.25">
      <c r="P29605" s="2"/>
      <c r="Q29605" s="2"/>
    </row>
    <row r="29606" spans="16:17" x14ac:dyDescent="0.25">
      <c r="P29606" s="2"/>
      <c r="Q29606" s="2"/>
    </row>
    <row r="29607" spans="16:17" x14ac:dyDescent="0.25">
      <c r="P29607" s="2"/>
      <c r="Q29607" s="2"/>
    </row>
    <row r="29608" spans="16:17" x14ac:dyDescent="0.25">
      <c r="P29608" s="2"/>
      <c r="Q29608" s="2"/>
    </row>
    <row r="29609" spans="16:17" x14ac:dyDescent="0.25">
      <c r="P29609" s="2"/>
      <c r="Q29609" s="2"/>
    </row>
    <row r="29610" spans="16:17" x14ac:dyDescent="0.25">
      <c r="P29610" s="2"/>
      <c r="Q29610" s="2"/>
    </row>
    <row r="29611" spans="16:17" x14ac:dyDescent="0.25">
      <c r="P29611" s="2"/>
      <c r="Q29611" s="2"/>
    </row>
    <row r="29612" spans="16:17" x14ac:dyDescent="0.25">
      <c r="P29612" s="2"/>
      <c r="Q29612" s="2"/>
    </row>
    <row r="29613" spans="16:17" x14ac:dyDescent="0.25">
      <c r="P29613" s="2"/>
      <c r="Q29613" s="2"/>
    </row>
    <row r="29614" spans="16:17" x14ac:dyDescent="0.25">
      <c r="P29614" s="2"/>
      <c r="Q29614" s="2"/>
    </row>
    <row r="29615" spans="16:17" x14ac:dyDescent="0.25">
      <c r="P29615" s="2"/>
      <c r="Q29615" s="2"/>
    </row>
    <row r="29616" spans="16:17" x14ac:dyDescent="0.25">
      <c r="P29616" s="2"/>
      <c r="Q29616" s="2"/>
    </row>
    <row r="29617" spans="16:17" x14ac:dyDescent="0.25">
      <c r="P29617" s="2"/>
      <c r="Q29617" s="2"/>
    </row>
    <row r="29618" spans="16:17" x14ac:dyDescent="0.25">
      <c r="P29618" s="2"/>
      <c r="Q29618" s="2"/>
    </row>
    <row r="29619" spans="16:17" x14ac:dyDescent="0.25">
      <c r="P29619" s="2"/>
      <c r="Q29619" s="2"/>
    </row>
    <row r="29620" spans="16:17" x14ac:dyDescent="0.25">
      <c r="P29620" s="2"/>
      <c r="Q29620" s="2"/>
    </row>
    <row r="29621" spans="16:17" x14ac:dyDescent="0.25">
      <c r="P29621" s="2"/>
      <c r="Q29621" s="2"/>
    </row>
    <row r="29622" spans="16:17" x14ac:dyDescent="0.25">
      <c r="P29622" s="2"/>
      <c r="Q29622" s="2"/>
    </row>
    <row r="29623" spans="16:17" x14ac:dyDescent="0.25">
      <c r="P29623" s="2"/>
      <c r="Q29623" s="2"/>
    </row>
    <row r="29624" spans="16:17" x14ac:dyDescent="0.25">
      <c r="P29624" s="2"/>
      <c r="Q29624" s="2"/>
    </row>
    <row r="29625" spans="16:17" x14ac:dyDescent="0.25">
      <c r="P29625" s="2"/>
      <c r="Q29625" s="2"/>
    </row>
    <row r="29626" spans="16:17" x14ac:dyDescent="0.25">
      <c r="P29626" s="2"/>
      <c r="Q29626" s="2"/>
    </row>
    <row r="29627" spans="16:17" x14ac:dyDescent="0.25">
      <c r="P29627" s="2"/>
      <c r="Q29627" s="2"/>
    </row>
    <row r="29628" spans="16:17" x14ac:dyDescent="0.25">
      <c r="P29628" s="2"/>
      <c r="Q29628" s="2"/>
    </row>
    <row r="29629" spans="16:17" x14ac:dyDescent="0.25">
      <c r="P29629" s="2"/>
      <c r="Q29629" s="2"/>
    </row>
    <row r="29630" spans="16:17" x14ac:dyDescent="0.25">
      <c r="P29630" s="2"/>
      <c r="Q29630" s="2"/>
    </row>
    <row r="29631" spans="16:17" x14ac:dyDescent="0.25">
      <c r="P29631" s="2"/>
      <c r="Q29631" s="2"/>
    </row>
    <row r="29632" spans="16:17" x14ac:dyDescent="0.25">
      <c r="P29632" s="2"/>
      <c r="Q29632" s="2"/>
    </row>
    <row r="29633" spans="16:17" x14ac:dyDescent="0.25">
      <c r="P29633" s="2"/>
      <c r="Q29633" s="2"/>
    </row>
    <row r="29634" spans="16:17" x14ac:dyDescent="0.25">
      <c r="P29634" s="2"/>
      <c r="Q29634" s="2"/>
    </row>
    <row r="29635" spans="16:17" x14ac:dyDescent="0.25">
      <c r="P29635" s="2"/>
      <c r="Q29635" s="2"/>
    </row>
    <row r="29636" spans="16:17" x14ac:dyDescent="0.25">
      <c r="P29636" s="2"/>
      <c r="Q29636" s="2"/>
    </row>
    <row r="29637" spans="16:17" x14ac:dyDescent="0.25">
      <c r="P29637" s="2"/>
      <c r="Q29637" s="2"/>
    </row>
    <row r="29638" spans="16:17" x14ac:dyDescent="0.25">
      <c r="P29638" s="2"/>
      <c r="Q29638" s="2"/>
    </row>
    <row r="29639" spans="16:17" x14ac:dyDescent="0.25">
      <c r="P29639" s="2"/>
      <c r="Q29639" s="2"/>
    </row>
    <row r="29640" spans="16:17" x14ac:dyDescent="0.25">
      <c r="P29640" s="2"/>
      <c r="Q29640" s="2"/>
    </row>
    <row r="29641" spans="16:17" x14ac:dyDescent="0.25">
      <c r="P29641" s="2"/>
      <c r="Q29641" s="2"/>
    </row>
    <row r="29642" spans="16:17" x14ac:dyDescent="0.25">
      <c r="P29642" s="2"/>
      <c r="Q29642" s="2"/>
    </row>
    <row r="29643" spans="16:17" x14ac:dyDescent="0.25">
      <c r="P29643" s="2"/>
      <c r="Q29643" s="2"/>
    </row>
    <row r="29644" spans="16:17" x14ac:dyDescent="0.25">
      <c r="P29644" s="2"/>
      <c r="Q29644" s="2"/>
    </row>
    <row r="29645" spans="16:17" x14ac:dyDescent="0.25">
      <c r="P29645" s="2"/>
      <c r="Q29645" s="2"/>
    </row>
    <row r="29646" spans="16:17" x14ac:dyDescent="0.25">
      <c r="P29646" s="2"/>
      <c r="Q29646" s="2"/>
    </row>
    <row r="29647" spans="16:17" x14ac:dyDescent="0.25">
      <c r="P29647" s="2"/>
      <c r="Q29647" s="2"/>
    </row>
    <row r="29648" spans="16:17" x14ac:dyDescent="0.25">
      <c r="P29648" s="2"/>
      <c r="Q29648" s="2"/>
    </row>
    <row r="29649" spans="16:17" x14ac:dyDescent="0.25">
      <c r="P29649" s="2"/>
      <c r="Q29649" s="2"/>
    </row>
    <row r="29650" spans="16:17" x14ac:dyDescent="0.25">
      <c r="P29650" s="2"/>
      <c r="Q29650" s="2"/>
    </row>
    <row r="29651" spans="16:17" x14ac:dyDescent="0.25">
      <c r="P29651" s="2"/>
      <c r="Q29651" s="2"/>
    </row>
    <row r="29652" spans="16:17" x14ac:dyDescent="0.25">
      <c r="P29652" s="2"/>
      <c r="Q29652" s="2"/>
    </row>
    <row r="29653" spans="16:17" x14ac:dyDescent="0.25">
      <c r="P29653" s="2"/>
      <c r="Q29653" s="2"/>
    </row>
    <row r="29654" spans="16:17" x14ac:dyDescent="0.25">
      <c r="P29654" s="2"/>
      <c r="Q29654" s="2"/>
    </row>
    <row r="29655" spans="16:17" x14ac:dyDescent="0.25">
      <c r="P29655" s="2"/>
      <c r="Q29655" s="2"/>
    </row>
    <row r="29656" spans="16:17" x14ac:dyDescent="0.25">
      <c r="P29656" s="2"/>
      <c r="Q29656" s="2"/>
    </row>
    <row r="29657" spans="16:17" x14ac:dyDescent="0.25">
      <c r="P29657" s="2"/>
      <c r="Q29657" s="2"/>
    </row>
    <row r="29658" spans="16:17" x14ac:dyDescent="0.25">
      <c r="P29658" s="2"/>
      <c r="Q29658" s="2"/>
    </row>
    <row r="29659" spans="16:17" x14ac:dyDescent="0.25">
      <c r="P29659" s="2"/>
      <c r="Q29659" s="2"/>
    </row>
    <row r="29660" spans="16:17" x14ac:dyDescent="0.25">
      <c r="P29660" s="2"/>
      <c r="Q29660" s="2"/>
    </row>
    <row r="29661" spans="16:17" x14ac:dyDescent="0.25">
      <c r="P29661" s="2"/>
      <c r="Q29661" s="2"/>
    </row>
    <row r="29662" spans="16:17" x14ac:dyDescent="0.25">
      <c r="P29662" s="2"/>
      <c r="Q29662" s="2"/>
    </row>
    <row r="29663" spans="16:17" x14ac:dyDescent="0.25">
      <c r="P29663" s="2"/>
      <c r="Q29663" s="2"/>
    </row>
    <row r="29664" spans="16:17" x14ac:dyDescent="0.25">
      <c r="P29664" s="2"/>
      <c r="Q29664" s="2"/>
    </row>
    <row r="29665" spans="16:17" x14ac:dyDescent="0.25">
      <c r="P29665" s="2"/>
      <c r="Q29665" s="2"/>
    </row>
    <row r="29666" spans="16:17" x14ac:dyDescent="0.25">
      <c r="P29666" s="2"/>
      <c r="Q29666" s="2"/>
    </row>
    <row r="29667" spans="16:17" x14ac:dyDescent="0.25">
      <c r="P29667" s="2"/>
      <c r="Q29667" s="2"/>
    </row>
    <row r="29668" spans="16:17" x14ac:dyDescent="0.25">
      <c r="P29668" s="2"/>
      <c r="Q29668" s="2"/>
    </row>
    <row r="29669" spans="16:17" x14ac:dyDescent="0.25">
      <c r="P29669" s="2"/>
      <c r="Q29669" s="2"/>
    </row>
    <row r="29670" spans="16:17" x14ac:dyDescent="0.25">
      <c r="P29670" s="2"/>
      <c r="Q29670" s="2"/>
    </row>
    <row r="29671" spans="16:17" x14ac:dyDescent="0.25">
      <c r="P29671" s="2"/>
      <c r="Q29671" s="2"/>
    </row>
    <row r="29672" spans="16:17" x14ac:dyDescent="0.25">
      <c r="P29672" s="2"/>
      <c r="Q29672" s="2"/>
    </row>
    <row r="29673" spans="16:17" x14ac:dyDescent="0.25">
      <c r="P29673" s="2"/>
      <c r="Q29673" s="2"/>
    </row>
    <row r="29674" spans="16:17" x14ac:dyDescent="0.25">
      <c r="P29674" s="2"/>
      <c r="Q29674" s="2"/>
    </row>
    <row r="29675" spans="16:17" x14ac:dyDescent="0.25">
      <c r="P29675" s="2"/>
      <c r="Q29675" s="2"/>
    </row>
    <row r="29676" spans="16:17" x14ac:dyDescent="0.25">
      <c r="P29676" s="2"/>
      <c r="Q29676" s="2"/>
    </row>
    <row r="29677" spans="16:17" x14ac:dyDescent="0.25">
      <c r="P29677" s="2"/>
      <c r="Q29677" s="2"/>
    </row>
    <row r="29678" spans="16:17" x14ac:dyDescent="0.25">
      <c r="P29678" s="2"/>
      <c r="Q29678" s="2"/>
    </row>
    <row r="29679" spans="16:17" x14ac:dyDescent="0.25">
      <c r="P29679" s="2"/>
      <c r="Q29679" s="2"/>
    </row>
    <row r="29680" spans="16:17" x14ac:dyDescent="0.25">
      <c r="P29680" s="2"/>
      <c r="Q29680" s="2"/>
    </row>
    <row r="29681" spans="16:17" x14ac:dyDescent="0.25">
      <c r="P29681" s="2"/>
      <c r="Q29681" s="2"/>
    </row>
    <row r="29682" spans="16:17" x14ac:dyDescent="0.25">
      <c r="P29682" s="2"/>
      <c r="Q29682" s="2"/>
    </row>
    <row r="29683" spans="16:17" x14ac:dyDescent="0.25">
      <c r="P29683" s="2"/>
      <c r="Q29683" s="2"/>
    </row>
    <row r="29684" spans="16:17" x14ac:dyDescent="0.25">
      <c r="P29684" s="2"/>
      <c r="Q29684" s="2"/>
    </row>
    <row r="29685" spans="16:17" x14ac:dyDescent="0.25">
      <c r="P29685" s="2"/>
      <c r="Q29685" s="2"/>
    </row>
    <row r="29686" spans="16:17" x14ac:dyDescent="0.25">
      <c r="P29686" s="2"/>
      <c r="Q29686" s="2"/>
    </row>
    <row r="29687" spans="16:17" x14ac:dyDescent="0.25">
      <c r="P29687" s="2"/>
      <c r="Q29687" s="2"/>
    </row>
    <row r="29688" spans="16:17" x14ac:dyDescent="0.25">
      <c r="P29688" s="2"/>
      <c r="Q29688" s="2"/>
    </row>
    <row r="29689" spans="16:17" x14ac:dyDescent="0.25">
      <c r="P29689" s="2"/>
      <c r="Q29689" s="2"/>
    </row>
    <row r="29690" spans="16:17" x14ac:dyDescent="0.25">
      <c r="P29690" s="2"/>
      <c r="Q29690" s="2"/>
    </row>
    <row r="29691" spans="16:17" x14ac:dyDescent="0.25">
      <c r="P29691" s="2"/>
      <c r="Q29691" s="2"/>
    </row>
    <row r="29692" spans="16:17" x14ac:dyDescent="0.25">
      <c r="P29692" s="2"/>
      <c r="Q29692" s="2"/>
    </row>
    <row r="29693" spans="16:17" x14ac:dyDescent="0.25">
      <c r="P29693" s="2"/>
      <c r="Q29693" s="2"/>
    </row>
    <row r="29694" spans="16:17" x14ac:dyDescent="0.25">
      <c r="P29694" s="2"/>
      <c r="Q29694" s="2"/>
    </row>
    <row r="29695" spans="16:17" x14ac:dyDescent="0.25">
      <c r="P29695" s="2"/>
      <c r="Q29695" s="2"/>
    </row>
    <row r="29696" spans="16:17" x14ac:dyDescent="0.25">
      <c r="P29696" s="2"/>
      <c r="Q29696" s="2"/>
    </row>
    <row r="29697" spans="16:17" x14ac:dyDescent="0.25">
      <c r="P29697" s="2"/>
      <c r="Q29697" s="2"/>
    </row>
    <row r="29698" spans="16:17" x14ac:dyDescent="0.25">
      <c r="P29698" s="2"/>
      <c r="Q29698" s="2"/>
    </row>
    <row r="29699" spans="16:17" x14ac:dyDescent="0.25">
      <c r="P29699" s="2"/>
      <c r="Q29699" s="2"/>
    </row>
    <row r="29700" spans="16:17" x14ac:dyDescent="0.25">
      <c r="P29700" s="2"/>
      <c r="Q29700" s="2"/>
    </row>
    <row r="29701" spans="16:17" x14ac:dyDescent="0.25">
      <c r="P29701" s="2"/>
      <c r="Q29701" s="2"/>
    </row>
    <row r="29702" spans="16:17" x14ac:dyDescent="0.25">
      <c r="P29702" s="2"/>
      <c r="Q29702" s="2"/>
    </row>
    <row r="29703" spans="16:17" x14ac:dyDescent="0.25">
      <c r="P29703" s="2"/>
      <c r="Q29703" s="2"/>
    </row>
    <row r="29704" spans="16:17" x14ac:dyDescent="0.25">
      <c r="P29704" s="2"/>
      <c r="Q29704" s="2"/>
    </row>
    <row r="29705" spans="16:17" x14ac:dyDescent="0.25">
      <c r="P29705" s="2"/>
      <c r="Q29705" s="2"/>
    </row>
    <row r="29706" spans="16:17" x14ac:dyDescent="0.25">
      <c r="P29706" s="2"/>
      <c r="Q29706" s="2"/>
    </row>
    <row r="29707" spans="16:17" x14ac:dyDescent="0.25">
      <c r="P29707" s="2"/>
      <c r="Q29707" s="2"/>
    </row>
    <row r="29708" spans="16:17" x14ac:dyDescent="0.25">
      <c r="P29708" s="2"/>
      <c r="Q29708" s="2"/>
    </row>
    <row r="29709" spans="16:17" x14ac:dyDescent="0.25">
      <c r="P29709" s="2"/>
      <c r="Q29709" s="2"/>
    </row>
    <row r="29710" spans="16:17" x14ac:dyDescent="0.25">
      <c r="P29710" s="2"/>
      <c r="Q29710" s="2"/>
    </row>
    <row r="29711" spans="16:17" x14ac:dyDescent="0.25">
      <c r="P29711" s="2"/>
      <c r="Q29711" s="2"/>
    </row>
    <row r="29712" spans="16:17" x14ac:dyDescent="0.25">
      <c r="P29712" s="2"/>
      <c r="Q29712" s="2"/>
    </row>
    <row r="29713" spans="16:17" x14ac:dyDescent="0.25">
      <c r="P29713" s="2"/>
      <c r="Q29713" s="2"/>
    </row>
    <row r="29714" spans="16:17" x14ac:dyDescent="0.25">
      <c r="P29714" s="2"/>
      <c r="Q29714" s="2"/>
    </row>
    <row r="29715" spans="16:17" x14ac:dyDescent="0.25">
      <c r="P29715" s="2"/>
      <c r="Q29715" s="2"/>
    </row>
    <row r="29716" spans="16:17" x14ac:dyDescent="0.25">
      <c r="P29716" s="2"/>
      <c r="Q29716" s="2"/>
    </row>
    <row r="29717" spans="16:17" x14ac:dyDescent="0.25">
      <c r="P29717" s="2"/>
      <c r="Q29717" s="2"/>
    </row>
    <row r="29718" spans="16:17" x14ac:dyDescent="0.25">
      <c r="P29718" s="2"/>
      <c r="Q29718" s="2"/>
    </row>
    <row r="29719" spans="16:17" x14ac:dyDescent="0.25">
      <c r="P29719" s="2"/>
      <c r="Q29719" s="2"/>
    </row>
    <row r="29720" spans="16:17" x14ac:dyDescent="0.25">
      <c r="P29720" s="2"/>
      <c r="Q29720" s="2"/>
    </row>
    <row r="29721" spans="16:17" x14ac:dyDescent="0.25">
      <c r="P29721" s="2"/>
      <c r="Q29721" s="2"/>
    </row>
    <row r="29722" spans="16:17" x14ac:dyDescent="0.25">
      <c r="P29722" s="2"/>
      <c r="Q29722" s="2"/>
    </row>
    <row r="29723" spans="16:17" x14ac:dyDescent="0.25">
      <c r="P29723" s="2"/>
      <c r="Q29723" s="2"/>
    </row>
    <row r="29724" spans="16:17" x14ac:dyDescent="0.25">
      <c r="P29724" s="2"/>
      <c r="Q29724" s="2"/>
    </row>
    <row r="29725" spans="16:17" x14ac:dyDescent="0.25">
      <c r="P29725" s="2"/>
      <c r="Q29725" s="2"/>
    </row>
    <row r="29726" spans="16:17" x14ac:dyDescent="0.25">
      <c r="P29726" s="2"/>
      <c r="Q29726" s="2"/>
    </row>
    <row r="29727" spans="16:17" x14ac:dyDescent="0.25">
      <c r="P29727" s="2"/>
      <c r="Q29727" s="2"/>
    </row>
    <row r="29728" spans="16:17" x14ac:dyDescent="0.25">
      <c r="P29728" s="2"/>
      <c r="Q29728" s="2"/>
    </row>
    <row r="29729" spans="16:17" x14ac:dyDescent="0.25">
      <c r="P29729" s="2"/>
      <c r="Q29729" s="2"/>
    </row>
    <row r="29730" spans="16:17" x14ac:dyDescent="0.25">
      <c r="P29730" s="2"/>
      <c r="Q29730" s="2"/>
    </row>
    <row r="29731" spans="16:17" x14ac:dyDescent="0.25">
      <c r="P29731" s="2"/>
      <c r="Q29731" s="2"/>
    </row>
    <row r="29732" spans="16:17" x14ac:dyDescent="0.25">
      <c r="P29732" s="2"/>
      <c r="Q29732" s="2"/>
    </row>
    <row r="29733" spans="16:17" x14ac:dyDescent="0.25">
      <c r="P29733" s="2"/>
      <c r="Q29733" s="2"/>
    </row>
    <row r="29734" spans="16:17" x14ac:dyDescent="0.25">
      <c r="P29734" s="2"/>
      <c r="Q29734" s="2"/>
    </row>
    <row r="29735" spans="16:17" x14ac:dyDescent="0.25">
      <c r="P29735" s="2"/>
      <c r="Q29735" s="2"/>
    </row>
    <row r="29736" spans="16:17" x14ac:dyDescent="0.25">
      <c r="P29736" s="2"/>
      <c r="Q29736" s="2"/>
    </row>
    <row r="29737" spans="16:17" x14ac:dyDescent="0.25">
      <c r="P29737" s="2"/>
      <c r="Q29737" s="2"/>
    </row>
    <row r="29738" spans="16:17" x14ac:dyDescent="0.25">
      <c r="P29738" s="2"/>
      <c r="Q29738" s="2"/>
    </row>
    <row r="29739" spans="16:17" x14ac:dyDescent="0.25">
      <c r="P29739" s="2"/>
      <c r="Q29739" s="2"/>
    </row>
    <row r="29740" spans="16:17" x14ac:dyDescent="0.25">
      <c r="P29740" s="2"/>
      <c r="Q29740" s="2"/>
    </row>
    <row r="29741" spans="16:17" x14ac:dyDescent="0.25">
      <c r="P29741" s="2"/>
      <c r="Q29741" s="2"/>
    </row>
    <row r="29742" spans="16:17" x14ac:dyDescent="0.25">
      <c r="P29742" s="2"/>
      <c r="Q29742" s="2"/>
    </row>
    <row r="29743" spans="16:17" x14ac:dyDescent="0.25">
      <c r="P29743" s="2"/>
      <c r="Q29743" s="2"/>
    </row>
    <row r="29744" spans="16:17" x14ac:dyDescent="0.25">
      <c r="P29744" s="2"/>
      <c r="Q29744" s="2"/>
    </row>
    <row r="29745" spans="16:17" x14ac:dyDescent="0.25">
      <c r="P29745" s="2"/>
      <c r="Q29745" s="2"/>
    </row>
    <row r="29746" spans="16:17" x14ac:dyDescent="0.25">
      <c r="P29746" s="2"/>
      <c r="Q29746" s="2"/>
    </row>
    <row r="29747" spans="16:17" x14ac:dyDescent="0.25">
      <c r="P29747" s="2"/>
      <c r="Q29747" s="2"/>
    </row>
    <row r="29748" spans="16:17" x14ac:dyDescent="0.25">
      <c r="P29748" s="2"/>
      <c r="Q29748" s="2"/>
    </row>
    <row r="29749" spans="16:17" x14ac:dyDescent="0.25">
      <c r="P29749" s="2"/>
      <c r="Q29749" s="2"/>
    </row>
    <row r="29750" spans="16:17" x14ac:dyDescent="0.25">
      <c r="P29750" s="2"/>
      <c r="Q29750" s="2"/>
    </row>
    <row r="29751" spans="16:17" x14ac:dyDescent="0.25">
      <c r="P29751" s="2"/>
      <c r="Q29751" s="2"/>
    </row>
    <row r="29752" spans="16:17" x14ac:dyDescent="0.25">
      <c r="P29752" s="2"/>
      <c r="Q29752" s="2"/>
    </row>
    <row r="29753" spans="16:17" x14ac:dyDescent="0.25">
      <c r="P29753" s="2"/>
      <c r="Q29753" s="2"/>
    </row>
    <row r="29754" spans="16:17" x14ac:dyDescent="0.25">
      <c r="P29754" s="2"/>
      <c r="Q29754" s="2"/>
    </row>
    <row r="29755" spans="16:17" x14ac:dyDescent="0.25">
      <c r="P29755" s="2"/>
      <c r="Q29755" s="2"/>
    </row>
    <row r="29756" spans="16:17" x14ac:dyDescent="0.25">
      <c r="P29756" s="2"/>
      <c r="Q29756" s="2"/>
    </row>
    <row r="29757" spans="16:17" x14ac:dyDescent="0.25">
      <c r="P29757" s="2"/>
      <c r="Q29757" s="2"/>
    </row>
    <row r="29758" spans="16:17" x14ac:dyDescent="0.25">
      <c r="P29758" s="2"/>
      <c r="Q29758" s="2"/>
    </row>
    <row r="29759" spans="16:17" x14ac:dyDescent="0.25">
      <c r="P29759" s="2"/>
      <c r="Q29759" s="2"/>
    </row>
    <row r="29760" spans="16:17" x14ac:dyDescent="0.25">
      <c r="P29760" s="2"/>
      <c r="Q29760" s="2"/>
    </row>
    <row r="29761" spans="16:17" x14ac:dyDescent="0.25">
      <c r="P29761" s="2"/>
      <c r="Q29761" s="2"/>
    </row>
    <row r="29762" spans="16:17" x14ac:dyDescent="0.25">
      <c r="P29762" s="2"/>
      <c r="Q29762" s="2"/>
    </row>
    <row r="29763" spans="16:17" x14ac:dyDescent="0.25">
      <c r="P29763" s="2"/>
      <c r="Q29763" s="2"/>
    </row>
    <row r="29764" spans="16:17" x14ac:dyDescent="0.25">
      <c r="P29764" s="2"/>
      <c r="Q29764" s="2"/>
    </row>
    <row r="29765" spans="16:17" x14ac:dyDescent="0.25">
      <c r="P29765" s="2"/>
      <c r="Q29765" s="2"/>
    </row>
    <row r="29766" spans="16:17" x14ac:dyDescent="0.25">
      <c r="P29766" s="2"/>
      <c r="Q29766" s="2"/>
    </row>
    <row r="29767" spans="16:17" x14ac:dyDescent="0.25">
      <c r="P29767" s="2"/>
      <c r="Q29767" s="2"/>
    </row>
    <row r="29768" spans="16:17" x14ac:dyDescent="0.25">
      <c r="P29768" s="2"/>
      <c r="Q29768" s="2"/>
    </row>
    <row r="29769" spans="16:17" x14ac:dyDescent="0.25">
      <c r="P29769" s="2"/>
      <c r="Q29769" s="2"/>
    </row>
    <row r="29770" spans="16:17" x14ac:dyDescent="0.25">
      <c r="P29770" s="2"/>
      <c r="Q29770" s="2"/>
    </row>
    <row r="29771" spans="16:17" x14ac:dyDescent="0.25">
      <c r="P29771" s="2"/>
      <c r="Q29771" s="2"/>
    </row>
    <row r="29772" spans="16:17" x14ac:dyDescent="0.25">
      <c r="P29772" s="2"/>
      <c r="Q29772" s="2"/>
    </row>
    <row r="29773" spans="16:17" x14ac:dyDescent="0.25">
      <c r="P29773" s="2"/>
      <c r="Q29773" s="2"/>
    </row>
    <row r="29774" spans="16:17" x14ac:dyDescent="0.25">
      <c r="P29774" s="2"/>
      <c r="Q29774" s="2"/>
    </row>
    <row r="29775" spans="16:17" x14ac:dyDescent="0.25">
      <c r="P29775" s="2"/>
      <c r="Q29775" s="2"/>
    </row>
    <row r="29776" spans="16:17" x14ac:dyDescent="0.25">
      <c r="P29776" s="2"/>
      <c r="Q29776" s="2"/>
    </row>
    <row r="29777" spans="16:17" x14ac:dyDescent="0.25">
      <c r="P29777" s="2"/>
      <c r="Q29777" s="2"/>
    </row>
    <row r="29778" spans="16:17" x14ac:dyDescent="0.25">
      <c r="P29778" s="2"/>
      <c r="Q29778" s="2"/>
    </row>
    <row r="29779" spans="16:17" x14ac:dyDescent="0.25">
      <c r="P29779" s="2"/>
      <c r="Q29779" s="2"/>
    </row>
    <row r="29780" spans="16:17" x14ac:dyDescent="0.25">
      <c r="P29780" s="2"/>
      <c r="Q29780" s="2"/>
    </row>
    <row r="29781" spans="16:17" x14ac:dyDescent="0.25">
      <c r="P29781" s="2"/>
      <c r="Q29781" s="2"/>
    </row>
    <row r="29782" spans="16:17" x14ac:dyDescent="0.25">
      <c r="P29782" s="2"/>
      <c r="Q29782" s="2"/>
    </row>
    <row r="29783" spans="16:17" x14ac:dyDescent="0.25">
      <c r="P29783" s="2"/>
      <c r="Q29783" s="2"/>
    </row>
    <row r="29784" spans="16:17" x14ac:dyDescent="0.25">
      <c r="P29784" s="2"/>
      <c r="Q29784" s="2"/>
    </row>
    <row r="29785" spans="16:17" x14ac:dyDescent="0.25">
      <c r="P29785" s="2"/>
      <c r="Q29785" s="2"/>
    </row>
    <row r="29786" spans="16:17" x14ac:dyDescent="0.25">
      <c r="P29786" s="2"/>
      <c r="Q29786" s="2"/>
    </row>
    <row r="29787" spans="16:17" x14ac:dyDescent="0.25">
      <c r="P29787" s="2"/>
      <c r="Q29787" s="2"/>
    </row>
    <row r="29788" spans="16:17" x14ac:dyDescent="0.25">
      <c r="P29788" s="2"/>
      <c r="Q29788" s="2"/>
    </row>
    <row r="29789" spans="16:17" x14ac:dyDescent="0.25">
      <c r="P29789" s="2"/>
      <c r="Q29789" s="2"/>
    </row>
    <row r="29790" spans="16:17" x14ac:dyDescent="0.25">
      <c r="P29790" s="2"/>
      <c r="Q29790" s="2"/>
    </row>
    <row r="29791" spans="16:17" x14ac:dyDescent="0.25">
      <c r="P29791" s="2"/>
      <c r="Q29791" s="2"/>
    </row>
    <row r="29792" spans="16:17" x14ac:dyDescent="0.25">
      <c r="P29792" s="2"/>
      <c r="Q29792" s="2"/>
    </row>
    <row r="29793" spans="16:17" x14ac:dyDescent="0.25">
      <c r="P29793" s="2"/>
      <c r="Q29793" s="2"/>
    </row>
    <row r="29794" spans="16:17" x14ac:dyDescent="0.25">
      <c r="P29794" s="2"/>
      <c r="Q29794" s="2"/>
    </row>
    <row r="29795" spans="16:17" x14ac:dyDescent="0.25">
      <c r="P29795" s="2"/>
      <c r="Q29795" s="2"/>
    </row>
    <row r="29796" spans="16:17" x14ac:dyDescent="0.25">
      <c r="P29796" s="2"/>
      <c r="Q29796" s="2"/>
    </row>
    <row r="29797" spans="16:17" x14ac:dyDescent="0.25">
      <c r="P29797" s="2"/>
      <c r="Q29797" s="2"/>
    </row>
    <row r="29798" spans="16:17" x14ac:dyDescent="0.25">
      <c r="P29798" s="2"/>
      <c r="Q29798" s="2"/>
    </row>
    <row r="29799" spans="16:17" x14ac:dyDescent="0.25">
      <c r="P29799" s="2"/>
      <c r="Q29799" s="2"/>
    </row>
    <row r="29800" spans="16:17" x14ac:dyDescent="0.25">
      <c r="P29800" s="2"/>
      <c r="Q29800" s="2"/>
    </row>
    <row r="29801" spans="16:17" x14ac:dyDescent="0.25">
      <c r="P29801" s="2"/>
      <c r="Q29801" s="2"/>
    </row>
    <row r="29802" spans="16:17" x14ac:dyDescent="0.25">
      <c r="P29802" s="2"/>
      <c r="Q29802" s="2"/>
    </row>
    <row r="29803" spans="16:17" x14ac:dyDescent="0.25">
      <c r="P29803" s="2"/>
      <c r="Q29803" s="2"/>
    </row>
    <row r="29804" spans="16:17" x14ac:dyDescent="0.25">
      <c r="P29804" s="2"/>
      <c r="Q29804" s="2"/>
    </row>
    <row r="29805" spans="16:17" x14ac:dyDescent="0.25">
      <c r="P29805" s="2"/>
      <c r="Q29805" s="2"/>
    </row>
    <row r="29806" spans="16:17" x14ac:dyDescent="0.25">
      <c r="P29806" s="2"/>
      <c r="Q29806" s="2"/>
    </row>
    <row r="29807" spans="16:17" x14ac:dyDescent="0.25">
      <c r="P29807" s="2"/>
      <c r="Q29807" s="2"/>
    </row>
    <row r="29808" spans="16:17" x14ac:dyDescent="0.25">
      <c r="P29808" s="2"/>
      <c r="Q29808" s="2"/>
    </row>
    <row r="29809" spans="16:17" x14ac:dyDescent="0.25">
      <c r="P29809" s="2"/>
      <c r="Q29809" s="2"/>
    </row>
    <row r="29810" spans="16:17" x14ac:dyDescent="0.25">
      <c r="P29810" s="2"/>
      <c r="Q29810" s="2"/>
    </row>
    <row r="29811" spans="16:17" x14ac:dyDescent="0.25">
      <c r="P29811" s="2"/>
      <c r="Q29811" s="2"/>
    </row>
    <row r="29812" spans="16:17" x14ac:dyDescent="0.25">
      <c r="P29812" s="2"/>
      <c r="Q29812" s="2"/>
    </row>
    <row r="29813" spans="16:17" x14ac:dyDescent="0.25">
      <c r="P29813" s="2"/>
      <c r="Q29813" s="2"/>
    </row>
    <row r="29814" spans="16:17" x14ac:dyDescent="0.25">
      <c r="P29814" s="2"/>
      <c r="Q29814" s="2"/>
    </row>
    <row r="29815" spans="16:17" x14ac:dyDescent="0.25">
      <c r="P29815" s="2"/>
      <c r="Q29815" s="2"/>
    </row>
    <row r="29816" spans="16:17" x14ac:dyDescent="0.25">
      <c r="P29816" s="2"/>
      <c r="Q29816" s="2"/>
    </row>
    <row r="29817" spans="16:17" x14ac:dyDescent="0.25">
      <c r="P29817" s="2"/>
      <c r="Q29817" s="2"/>
    </row>
    <row r="29818" spans="16:17" x14ac:dyDescent="0.25">
      <c r="P29818" s="2"/>
      <c r="Q29818" s="2"/>
    </row>
    <row r="29819" spans="16:17" x14ac:dyDescent="0.25">
      <c r="P29819" s="2"/>
      <c r="Q29819" s="2"/>
    </row>
    <row r="29820" spans="16:17" x14ac:dyDescent="0.25">
      <c r="P29820" s="2"/>
      <c r="Q29820" s="2"/>
    </row>
    <row r="29821" spans="16:17" x14ac:dyDescent="0.25">
      <c r="P29821" s="2"/>
      <c r="Q29821" s="2"/>
    </row>
    <row r="29822" spans="16:17" x14ac:dyDescent="0.25">
      <c r="P29822" s="2"/>
      <c r="Q29822" s="2"/>
    </row>
    <row r="29823" spans="16:17" x14ac:dyDescent="0.25">
      <c r="P29823" s="2"/>
      <c r="Q29823" s="2"/>
    </row>
    <row r="29824" spans="16:17" x14ac:dyDescent="0.25">
      <c r="P29824" s="2"/>
      <c r="Q29824" s="2"/>
    </row>
    <row r="29825" spans="16:17" x14ac:dyDescent="0.25">
      <c r="P29825" s="2"/>
      <c r="Q29825" s="2"/>
    </row>
    <row r="29826" spans="16:17" x14ac:dyDescent="0.25">
      <c r="P29826" s="2"/>
      <c r="Q29826" s="2"/>
    </row>
    <row r="29827" spans="16:17" x14ac:dyDescent="0.25">
      <c r="P29827" s="2"/>
      <c r="Q29827" s="2"/>
    </row>
    <row r="29828" spans="16:17" x14ac:dyDescent="0.25">
      <c r="P29828" s="2"/>
      <c r="Q29828" s="2"/>
    </row>
    <row r="29829" spans="16:17" x14ac:dyDescent="0.25">
      <c r="P29829" s="2"/>
      <c r="Q29829" s="2"/>
    </row>
    <row r="29830" spans="16:17" x14ac:dyDescent="0.25">
      <c r="P29830" s="2"/>
      <c r="Q29830" s="2"/>
    </row>
    <row r="29831" spans="16:17" x14ac:dyDescent="0.25">
      <c r="P29831" s="2"/>
      <c r="Q29831" s="2"/>
    </row>
    <row r="29832" spans="16:17" x14ac:dyDescent="0.25">
      <c r="P29832" s="2"/>
      <c r="Q29832" s="2"/>
    </row>
    <row r="29833" spans="16:17" x14ac:dyDescent="0.25">
      <c r="P29833" s="2"/>
      <c r="Q29833" s="2"/>
    </row>
    <row r="29834" spans="16:17" x14ac:dyDescent="0.25">
      <c r="P29834" s="2"/>
      <c r="Q29834" s="2"/>
    </row>
    <row r="29835" spans="16:17" x14ac:dyDescent="0.25">
      <c r="P29835" s="2"/>
      <c r="Q29835" s="2"/>
    </row>
    <row r="29836" spans="16:17" x14ac:dyDescent="0.25">
      <c r="P29836" s="2"/>
      <c r="Q29836" s="2"/>
    </row>
    <row r="29837" spans="16:17" x14ac:dyDescent="0.25">
      <c r="P29837" s="2"/>
      <c r="Q29837" s="2"/>
    </row>
    <row r="29838" spans="16:17" x14ac:dyDescent="0.25">
      <c r="P29838" s="2"/>
      <c r="Q29838" s="2"/>
    </row>
    <row r="29839" spans="16:17" x14ac:dyDescent="0.25">
      <c r="P29839" s="2"/>
      <c r="Q29839" s="2"/>
    </row>
    <row r="29840" spans="16:17" x14ac:dyDescent="0.25">
      <c r="P29840" s="2"/>
      <c r="Q29840" s="2"/>
    </row>
    <row r="29841" spans="16:17" x14ac:dyDescent="0.25">
      <c r="P29841" s="2"/>
      <c r="Q29841" s="2"/>
    </row>
    <row r="29842" spans="16:17" x14ac:dyDescent="0.25">
      <c r="P29842" s="2"/>
      <c r="Q29842" s="2"/>
    </row>
    <row r="29843" spans="16:17" x14ac:dyDescent="0.25">
      <c r="P29843" s="2"/>
      <c r="Q29843" s="2"/>
    </row>
    <row r="29844" spans="16:17" x14ac:dyDescent="0.25">
      <c r="P29844" s="2"/>
      <c r="Q29844" s="2"/>
    </row>
    <row r="29845" spans="16:17" x14ac:dyDescent="0.25">
      <c r="P29845" s="2"/>
      <c r="Q29845" s="2"/>
    </row>
    <row r="29846" spans="16:17" x14ac:dyDescent="0.25">
      <c r="P29846" s="2"/>
      <c r="Q29846" s="2"/>
    </row>
    <row r="29847" spans="16:17" x14ac:dyDescent="0.25">
      <c r="P29847" s="2"/>
      <c r="Q29847" s="2"/>
    </row>
    <row r="29848" spans="16:17" x14ac:dyDescent="0.25">
      <c r="P29848" s="2"/>
      <c r="Q29848" s="2"/>
    </row>
    <row r="29849" spans="16:17" x14ac:dyDescent="0.25">
      <c r="P29849" s="2"/>
      <c r="Q29849" s="2"/>
    </row>
    <row r="29850" spans="16:17" x14ac:dyDescent="0.25">
      <c r="P29850" s="2"/>
      <c r="Q29850" s="2"/>
    </row>
    <row r="29851" spans="16:17" x14ac:dyDescent="0.25">
      <c r="P29851" s="2"/>
      <c r="Q29851" s="2"/>
    </row>
    <row r="29852" spans="16:17" x14ac:dyDescent="0.25">
      <c r="P29852" s="2"/>
      <c r="Q29852" s="2"/>
    </row>
    <row r="29853" spans="16:17" x14ac:dyDescent="0.25">
      <c r="P29853" s="2"/>
      <c r="Q29853" s="2"/>
    </row>
    <row r="29854" spans="16:17" x14ac:dyDescent="0.25">
      <c r="P29854" s="2"/>
      <c r="Q29854" s="2"/>
    </row>
    <row r="29855" spans="16:17" x14ac:dyDescent="0.25">
      <c r="P29855" s="2"/>
      <c r="Q29855" s="2"/>
    </row>
    <row r="29856" spans="16:17" x14ac:dyDescent="0.25">
      <c r="P29856" s="2"/>
      <c r="Q29856" s="2"/>
    </row>
    <row r="29857" spans="16:17" x14ac:dyDescent="0.25">
      <c r="P29857" s="2"/>
      <c r="Q29857" s="2"/>
    </row>
    <row r="29858" spans="16:17" x14ac:dyDescent="0.25">
      <c r="P29858" s="2"/>
      <c r="Q29858" s="2"/>
    </row>
    <row r="29859" spans="16:17" x14ac:dyDescent="0.25">
      <c r="P29859" s="2"/>
      <c r="Q29859" s="2"/>
    </row>
    <row r="29860" spans="16:17" x14ac:dyDescent="0.25">
      <c r="P29860" s="2"/>
      <c r="Q29860" s="2"/>
    </row>
    <row r="29861" spans="16:17" x14ac:dyDescent="0.25">
      <c r="P29861" s="2"/>
      <c r="Q29861" s="2"/>
    </row>
    <row r="29862" spans="16:17" x14ac:dyDescent="0.25">
      <c r="P29862" s="2"/>
      <c r="Q29862" s="2"/>
    </row>
    <row r="29863" spans="16:17" x14ac:dyDescent="0.25">
      <c r="P29863" s="2"/>
      <c r="Q29863" s="2"/>
    </row>
    <row r="29864" spans="16:17" x14ac:dyDescent="0.25">
      <c r="P29864" s="2"/>
      <c r="Q29864" s="2"/>
    </row>
    <row r="29865" spans="16:17" x14ac:dyDescent="0.25">
      <c r="P29865" s="2"/>
      <c r="Q29865" s="2"/>
    </row>
    <row r="29866" spans="16:17" x14ac:dyDescent="0.25">
      <c r="P29866" s="2"/>
      <c r="Q29866" s="2"/>
    </row>
    <row r="29867" spans="16:17" x14ac:dyDescent="0.25">
      <c r="P29867" s="2"/>
      <c r="Q29867" s="2"/>
    </row>
    <row r="29868" spans="16:17" x14ac:dyDescent="0.25">
      <c r="P29868" s="2"/>
      <c r="Q29868" s="2"/>
    </row>
    <row r="29869" spans="16:17" x14ac:dyDescent="0.25">
      <c r="P29869" s="2"/>
      <c r="Q29869" s="2"/>
    </row>
    <row r="29870" spans="16:17" x14ac:dyDescent="0.25">
      <c r="P29870" s="2"/>
      <c r="Q29870" s="2"/>
    </row>
    <row r="29871" spans="16:17" x14ac:dyDescent="0.25">
      <c r="P29871" s="2"/>
      <c r="Q29871" s="2"/>
    </row>
    <row r="29872" spans="16:17" x14ac:dyDescent="0.25">
      <c r="P29872" s="2"/>
      <c r="Q29872" s="2"/>
    </row>
    <row r="29873" spans="16:17" x14ac:dyDescent="0.25">
      <c r="P29873" s="2"/>
      <c r="Q29873" s="2"/>
    </row>
    <row r="29874" spans="16:17" x14ac:dyDescent="0.25">
      <c r="P29874" s="2"/>
      <c r="Q29874" s="2"/>
    </row>
    <row r="29875" spans="16:17" x14ac:dyDescent="0.25">
      <c r="P29875" s="2"/>
      <c r="Q29875" s="2"/>
    </row>
    <row r="29876" spans="16:17" x14ac:dyDescent="0.25">
      <c r="P29876" s="2"/>
      <c r="Q29876" s="2"/>
    </row>
    <row r="29877" spans="16:17" x14ac:dyDescent="0.25">
      <c r="P29877" s="2"/>
      <c r="Q29877" s="2"/>
    </row>
    <row r="29878" spans="16:17" x14ac:dyDescent="0.25">
      <c r="P29878" s="2"/>
      <c r="Q29878" s="2"/>
    </row>
    <row r="29879" spans="16:17" x14ac:dyDescent="0.25">
      <c r="P29879" s="2"/>
      <c r="Q29879" s="2"/>
    </row>
    <row r="29880" spans="16:17" x14ac:dyDescent="0.25">
      <c r="P29880" s="2"/>
      <c r="Q29880" s="2"/>
    </row>
    <row r="29881" spans="16:17" x14ac:dyDescent="0.25">
      <c r="P29881" s="2"/>
      <c r="Q29881" s="2"/>
    </row>
    <row r="29882" spans="16:17" x14ac:dyDescent="0.25">
      <c r="P29882" s="2"/>
      <c r="Q29882" s="2"/>
    </row>
    <row r="29883" spans="16:17" x14ac:dyDescent="0.25">
      <c r="P29883" s="2"/>
      <c r="Q29883" s="2"/>
    </row>
    <row r="29884" spans="16:17" x14ac:dyDescent="0.25">
      <c r="P29884" s="2"/>
      <c r="Q29884" s="2"/>
    </row>
    <row r="29885" spans="16:17" x14ac:dyDescent="0.25">
      <c r="P29885" s="2"/>
      <c r="Q29885" s="2"/>
    </row>
    <row r="29886" spans="16:17" x14ac:dyDescent="0.25">
      <c r="P29886" s="2"/>
      <c r="Q29886" s="2"/>
    </row>
    <row r="29887" spans="16:17" x14ac:dyDescent="0.25">
      <c r="P29887" s="2"/>
      <c r="Q29887" s="2"/>
    </row>
    <row r="29888" spans="16:17" x14ac:dyDescent="0.25">
      <c r="P29888" s="2"/>
      <c r="Q29888" s="2"/>
    </row>
    <row r="29889" spans="16:17" x14ac:dyDescent="0.25">
      <c r="P29889" s="2"/>
      <c r="Q29889" s="2"/>
    </row>
    <row r="29890" spans="16:17" x14ac:dyDescent="0.25">
      <c r="P29890" s="2"/>
      <c r="Q29890" s="2"/>
    </row>
    <row r="29891" spans="16:17" x14ac:dyDescent="0.25">
      <c r="P29891" s="2"/>
      <c r="Q29891" s="2"/>
    </row>
    <row r="29892" spans="16:17" x14ac:dyDescent="0.25">
      <c r="P29892" s="2"/>
      <c r="Q29892" s="2"/>
    </row>
    <row r="29893" spans="16:17" x14ac:dyDescent="0.25">
      <c r="P29893" s="2"/>
      <c r="Q29893" s="2"/>
    </row>
    <row r="29894" spans="16:17" x14ac:dyDescent="0.25">
      <c r="P29894" s="2"/>
      <c r="Q29894" s="2"/>
    </row>
    <row r="29895" spans="16:17" x14ac:dyDescent="0.25">
      <c r="P29895" s="2"/>
      <c r="Q29895" s="2"/>
    </row>
    <row r="29896" spans="16:17" x14ac:dyDescent="0.25">
      <c r="P29896" s="2"/>
      <c r="Q29896" s="2"/>
    </row>
    <row r="29897" spans="16:17" x14ac:dyDescent="0.25">
      <c r="P29897" s="2"/>
      <c r="Q29897" s="2"/>
    </row>
    <row r="29898" spans="16:17" x14ac:dyDescent="0.25">
      <c r="P29898" s="2"/>
      <c r="Q29898" s="2"/>
    </row>
    <row r="29899" spans="16:17" x14ac:dyDescent="0.25">
      <c r="P29899" s="2"/>
      <c r="Q29899" s="2"/>
    </row>
    <row r="29900" spans="16:17" x14ac:dyDescent="0.25">
      <c r="P29900" s="2"/>
      <c r="Q29900" s="2"/>
    </row>
    <row r="29901" spans="16:17" x14ac:dyDescent="0.25">
      <c r="P29901" s="2"/>
      <c r="Q29901" s="2"/>
    </row>
    <row r="29902" spans="16:17" x14ac:dyDescent="0.25">
      <c r="P29902" s="2"/>
      <c r="Q29902" s="2"/>
    </row>
    <row r="29903" spans="16:17" x14ac:dyDescent="0.25">
      <c r="P29903" s="2"/>
      <c r="Q29903" s="2"/>
    </row>
    <row r="29904" spans="16:17" x14ac:dyDescent="0.25">
      <c r="P29904" s="2"/>
      <c r="Q29904" s="2"/>
    </row>
    <row r="29905" spans="16:17" x14ac:dyDescent="0.25">
      <c r="P29905" s="2"/>
      <c r="Q29905" s="2"/>
    </row>
    <row r="29906" spans="16:17" x14ac:dyDescent="0.25">
      <c r="P29906" s="2"/>
      <c r="Q29906" s="2"/>
    </row>
    <row r="29907" spans="16:17" x14ac:dyDescent="0.25">
      <c r="P29907" s="2"/>
      <c r="Q29907" s="2"/>
    </row>
    <row r="29908" spans="16:17" x14ac:dyDescent="0.25">
      <c r="P29908" s="2"/>
      <c r="Q29908" s="2"/>
    </row>
    <row r="29909" spans="16:17" x14ac:dyDescent="0.25">
      <c r="P29909" s="2"/>
      <c r="Q29909" s="2"/>
    </row>
    <row r="29910" spans="16:17" x14ac:dyDescent="0.25">
      <c r="P29910" s="2"/>
      <c r="Q29910" s="2"/>
    </row>
    <row r="29911" spans="16:17" x14ac:dyDescent="0.25">
      <c r="P29911" s="2"/>
      <c r="Q29911" s="2"/>
    </row>
    <row r="29912" spans="16:17" x14ac:dyDescent="0.25">
      <c r="P29912" s="2"/>
      <c r="Q29912" s="2"/>
    </row>
    <row r="29913" spans="16:17" x14ac:dyDescent="0.25">
      <c r="P29913" s="2"/>
      <c r="Q29913" s="2"/>
    </row>
    <row r="29914" spans="16:17" x14ac:dyDescent="0.25">
      <c r="P29914" s="2"/>
      <c r="Q29914" s="2"/>
    </row>
    <row r="29915" spans="16:17" x14ac:dyDescent="0.25">
      <c r="P29915" s="2"/>
      <c r="Q29915" s="2"/>
    </row>
    <row r="29916" spans="16:17" x14ac:dyDescent="0.25">
      <c r="P29916" s="2"/>
      <c r="Q29916" s="2"/>
    </row>
    <row r="29917" spans="16:17" x14ac:dyDescent="0.25">
      <c r="P29917" s="2"/>
      <c r="Q29917" s="2"/>
    </row>
    <row r="29918" spans="16:17" x14ac:dyDescent="0.25">
      <c r="P29918" s="2"/>
      <c r="Q29918" s="2"/>
    </row>
    <row r="29919" spans="16:17" x14ac:dyDescent="0.25">
      <c r="P29919" s="2"/>
      <c r="Q29919" s="2"/>
    </row>
    <row r="29920" spans="16:17" x14ac:dyDescent="0.25">
      <c r="P29920" s="2"/>
      <c r="Q29920" s="2"/>
    </row>
    <row r="29921" spans="16:17" x14ac:dyDescent="0.25">
      <c r="P29921" s="2"/>
      <c r="Q29921" s="2"/>
    </row>
    <row r="29925" spans="16:17" x14ac:dyDescent="0.25">
      <c r="P29925" s="2"/>
    </row>
    <row r="29926" spans="16:17" x14ac:dyDescent="0.25">
      <c r="P29926" s="2"/>
    </row>
    <row r="29928" spans="16:17" x14ac:dyDescent="0.25">
      <c r="P29928" s="2"/>
    </row>
    <row r="29930" spans="16:17" x14ac:dyDescent="0.25">
      <c r="P29930" s="2"/>
    </row>
    <row r="29934" spans="16:17" x14ac:dyDescent="0.25">
      <c r="P29934" s="2"/>
    </row>
    <row r="29944" spans="16:17" x14ac:dyDescent="0.25">
      <c r="Q29944" s="2"/>
    </row>
    <row r="29946" spans="16:17" x14ac:dyDescent="0.25">
      <c r="P29946" s="2"/>
    </row>
    <row r="29950" spans="16:17" x14ac:dyDescent="0.25">
      <c r="P29950" s="2"/>
      <c r="Q29950" s="2"/>
    </row>
    <row r="29951" spans="16:17" x14ac:dyDescent="0.25">
      <c r="P29951" s="2"/>
    </row>
    <row r="29954" spans="16:17" x14ac:dyDescent="0.25">
      <c r="P29954" s="2"/>
    </row>
    <row r="29958" spans="16:17" x14ac:dyDescent="0.25">
      <c r="P29958" s="2"/>
    </row>
    <row r="29959" spans="16:17" x14ac:dyDescent="0.25">
      <c r="Q29959" s="2"/>
    </row>
    <row r="29964" spans="16:17" x14ac:dyDescent="0.25">
      <c r="P29964" s="2"/>
    </row>
    <row r="29969" spans="16:16" x14ac:dyDescent="0.25">
      <c r="P29969" s="2"/>
    </row>
    <row r="29970" spans="16:16" x14ac:dyDescent="0.25">
      <c r="P29970" s="2"/>
    </row>
    <row r="29973" spans="16:16" x14ac:dyDescent="0.25">
      <c r="P29973" s="2"/>
    </row>
    <row r="29975" spans="16:16" x14ac:dyDescent="0.25">
      <c r="P29975" s="2"/>
    </row>
    <row r="29976" spans="16:16" x14ac:dyDescent="0.25">
      <c r="P29976" s="2"/>
    </row>
    <row r="29977" spans="16:16" x14ac:dyDescent="0.25">
      <c r="P29977" s="2"/>
    </row>
    <row r="29978" spans="16:16" x14ac:dyDescent="0.25">
      <c r="P29978" s="2"/>
    </row>
    <row r="29979" spans="16:16" x14ac:dyDescent="0.25">
      <c r="P29979" s="2"/>
    </row>
    <row r="29980" spans="16:16" x14ac:dyDescent="0.25">
      <c r="P29980" s="2"/>
    </row>
    <row r="29981" spans="16:16" x14ac:dyDescent="0.25">
      <c r="P29981" s="2"/>
    </row>
    <row r="29982" spans="16:16" x14ac:dyDescent="0.25">
      <c r="P29982" s="2"/>
    </row>
    <row r="29983" spans="16:16" x14ac:dyDescent="0.25">
      <c r="P29983" s="2"/>
    </row>
    <row r="29985" spans="16:16" x14ac:dyDescent="0.25">
      <c r="P29985" s="2"/>
    </row>
    <row r="29987" spans="16:16" x14ac:dyDescent="0.25">
      <c r="P29987" s="2"/>
    </row>
    <row r="29988" spans="16:16" x14ac:dyDescent="0.25">
      <c r="P29988" s="2"/>
    </row>
    <row r="29989" spans="16:16" x14ac:dyDescent="0.25">
      <c r="P29989" s="2"/>
    </row>
    <row r="29993" spans="16:16" x14ac:dyDescent="0.25">
      <c r="P29993" s="2"/>
    </row>
    <row r="29994" spans="16:16" x14ac:dyDescent="0.25">
      <c r="P29994" s="2"/>
    </row>
    <row r="29997" spans="16:16" x14ac:dyDescent="0.25">
      <c r="P29997" s="2"/>
    </row>
    <row r="29998" spans="16:16" x14ac:dyDescent="0.25">
      <c r="P29998" s="2"/>
    </row>
    <row r="30001" spans="16:16" x14ac:dyDescent="0.25">
      <c r="P30001" s="2"/>
    </row>
    <row r="30002" spans="16:16" x14ac:dyDescent="0.25">
      <c r="P30002" s="2"/>
    </row>
    <row r="30003" spans="16:16" x14ac:dyDescent="0.25">
      <c r="P30003" s="2"/>
    </row>
    <row r="30005" spans="16:16" x14ac:dyDescent="0.25">
      <c r="P30005" s="2"/>
    </row>
    <row r="30006" spans="16:16" x14ac:dyDescent="0.25">
      <c r="P30006" s="2"/>
    </row>
    <row r="30007" spans="16:16" x14ac:dyDescent="0.25">
      <c r="P30007" s="2"/>
    </row>
    <row r="30008" spans="16:16" x14ac:dyDescent="0.25">
      <c r="P30008" s="2"/>
    </row>
    <row r="30009" spans="16:16" x14ac:dyDescent="0.25">
      <c r="P30009" s="2"/>
    </row>
    <row r="30010" spans="16:16" x14ac:dyDescent="0.25">
      <c r="P30010" s="2"/>
    </row>
    <row r="30014" spans="16:16" x14ac:dyDescent="0.25">
      <c r="P30014" s="2"/>
    </row>
    <row r="30015" spans="16:16" x14ac:dyDescent="0.25">
      <c r="P30015" s="2"/>
    </row>
    <row r="30016" spans="16:16" x14ac:dyDescent="0.25">
      <c r="P30016" s="2"/>
    </row>
    <row r="30017" spans="16:16" x14ac:dyDescent="0.25">
      <c r="P30017" s="2"/>
    </row>
    <row r="30018" spans="16:16" x14ac:dyDescent="0.25">
      <c r="P30018" s="2"/>
    </row>
    <row r="30019" spans="16:16" x14ac:dyDescent="0.25">
      <c r="P30019" s="2"/>
    </row>
    <row r="30025" spans="16:16" x14ac:dyDescent="0.25">
      <c r="P30025" s="2"/>
    </row>
    <row r="30026" spans="16:16" x14ac:dyDescent="0.25">
      <c r="P30026" s="2"/>
    </row>
    <row r="30028" spans="16:16" x14ac:dyDescent="0.25">
      <c r="P30028" s="2"/>
    </row>
    <row r="30030" spans="16:16" x14ac:dyDescent="0.25">
      <c r="P30030" s="2"/>
    </row>
    <row r="30032" spans="16:16" x14ac:dyDescent="0.25">
      <c r="P30032" s="2"/>
    </row>
    <row r="30033" spans="16:16" x14ac:dyDescent="0.25">
      <c r="P30033" s="2"/>
    </row>
    <row r="30038" spans="16:16" x14ac:dyDescent="0.25">
      <c r="P30038" s="2"/>
    </row>
    <row r="30042" spans="16:16" x14ac:dyDescent="0.25">
      <c r="P30042" s="2"/>
    </row>
    <row r="30043" spans="16:16" x14ac:dyDescent="0.25">
      <c r="P30043" s="2"/>
    </row>
    <row r="30044" spans="16:16" x14ac:dyDescent="0.25">
      <c r="P30044" s="2"/>
    </row>
    <row r="30045" spans="16:16" x14ac:dyDescent="0.25">
      <c r="P30045" s="2"/>
    </row>
    <row r="30046" spans="16:16" x14ac:dyDescent="0.25">
      <c r="P30046" s="2"/>
    </row>
    <row r="30050" spans="16:16" x14ac:dyDescent="0.25">
      <c r="P30050" s="2"/>
    </row>
    <row r="30053" spans="16:16" x14ac:dyDescent="0.25">
      <c r="P30053" s="2"/>
    </row>
    <row r="30054" spans="16:16" x14ac:dyDescent="0.25">
      <c r="P30054" s="2"/>
    </row>
    <row r="30055" spans="16:16" x14ac:dyDescent="0.25">
      <c r="P30055" s="2"/>
    </row>
    <row r="30058" spans="16:16" x14ac:dyDescent="0.25">
      <c r="P30058" s="2"/>
    </row>
    <row r="30059" spans="16:16" x14ac:dyDescent="0.25">
      <c r="P30059" s="2"/>
    </row>
    <row r="30087" spans="16:16" x14ac:dyDescent="0.25">
      <c r="P30087" s="2"/>
    </row>
    <row r="30098" spans="16:16" x14ac:dyDescent="0.25">
      <c r="P30098" s="2"/>
    </row>
    <row r="30102" spans="16:16" x14ac:dyDescent="0.25">
      <c r="P30102" s="2"/>
    </row>
    <row r="30157" spans="17:17" x14ac:dyDescent="0.25">
      <c r="Q30157" s="2"/>
    </row>
    <row r="30172" spans="16:16" x14ac:dyDescent="0.25">
      <c r="P30172" s="2"/>
    </row>
    <row r="30227" spans="16:16" x14ac:dyDescent="0.25">
      <c r="P30227" s="2"/>
    </row>
    <row r="30328" spans="16:17" x14ac:dyDescent="0.25">
      <c r="P30328" s="2"/>
    </row>
    <row r="30336" spans="16:17" x14ac:dyDescent="0.25">
      <c r="Q30336" s="2"/>
    </row>
    <row r="30379" spans="16:17" x14ac:dyDescent="0.25">
      <c r="P30379" s="2"/>
      <c r="Q30379" s="2"/>
    </row>
    <row r="30380" spans="16:17" x14ac:dyDescent="0.25">
      <c r="P30380" s="2"/>
      <c r="Q30380" s="2"/>
    </row>
    <row r="30381" spans="16:17" x14ac:dyDescent="0.25">
      <c r="P30381" s="2"/>
      <c r="Q30381" s="2"/>
    </row>
    <row r="30382" spans="16:17" x14ac:dyDescent="0.25">
      <c r="P30382" s="2"/>
      <c r="Q30382" s="2"/>
    </row>
    <row r="30383" spans="16:17" x14ac:dyDescent="0.25">
      <c r="P30383" s="2"/>
      <c r="Q30383" s="2"/>
    </row>
    <row r="30384" spans="16:17" x14ac:dyDescent="0.25">
      <c r="P30384" s="2"/>
      <c r="Q30384" s="2"/>
    </row>
    <row r="30385" spans="16:17" x14ac:dyDescent="0.25">
      <c r="P30385" s="2"/>
      <c r="Q30385" s="2"/>
    </row>
    <row r="30386" spans="16:17" x14ac:dyDescent="0.25">
      <c r="P30386" s="2"/>
      <c r="Q30386" s="2"/>
    </row>
    <row r="30387" spans="16:17" x14ac:dyDescent="0.25">
      <c r="P30387" s="2"/>
      <c r="Q30387" s="2"/>
    </row>
    <row r="30388" spans="16:17" x14ac:dyDescent="0.25">
      <c r="P30388" s="2"/>
      <c r="Q30388" s="2"/>
    </row>
    <row r="30389" spans="16:17" x14ac:dyDescent="0.25">
      <c r="P30389" s="2"/>
      <c r="Q30389" s="2"/>
    </row>
    <row r="30390" spans="16:17" x14ac:dyDescent="0.25">
      <c r="P30390" s="2"/>
      <c r="Q30390" s="2"/>
    </row>
    <row r="30391" spans="16:17" x14ac:dyDescent="0.25">
      <c r="P30391" s="2"/>
      <c r="Q30391" s="2"/>
    </row>
    <row r="30392" spans="16:17" x14ac:dyDescent="0.25">
      <c r="P30392" s="2"/>
      <c r="Q30392" s="2"/>
    </row>
    <row r="30393" spans="16:17" x14ac:dyDescent="0.25">
      <c r="P30393" s="2"/>
      <c r="Q30393" s="2"/>
    </row>
    <row r="30394" spans="16:17" x14ac:dyDescent="0.25">
      <c r="P30394" s="2"/>
      <c r="Q30394" s="2"/>
    </row>
    <row r="30395" spans="16:17" x14ac:dyDescent="0.25">
      <c r="P30395" s="2"/>
      <c r="Q30395" s="2"/>
    </row>
    <row r="30396" spans="16:17" x14ac:dyDescent="0.25">
      <c r="P30396" s="2"/>
      <c r="Q30396" s="2"/>
    </row>
    <row r="30397" spans="16:17" x14ac:dyDescent="0.25">
      <c r="P30397" s="2"/>
      <c r="Q30397" s="2"/>
    </row>
    <row r="30398" spans="16:17" x14ac:dyDescent="0.25">
      <c r="P30398" s="2"/>
      <c r="Q30398" s="2"/>
    </row>
    <row r="30399" spans="16:17" x14ac:dyDescent="0.25">
      <c r="P30399" s="2"/>
      <c r="Q30399" s="2"/>
    </row>
    <row r="30400" spans="16:17" x14ac:dyDescent="0.25">
      <c r="P30400" s="2"/>
      <c r="Q30400" s="2"/>
    </row>
    <row r="30401" spans="16:17" x14ac:dyDescent="0.25">
      <c r="P30401" s="2"/>
      <c r="Q30401" s="2"/>
    </row>
    <row r="30402" spans="16:17" x14ac:dyDescent="0.25">
      <c r="P30402" s="2"/>
      <c r="Q30402" s="2"/>
    </row>
    <row r="30403" spans="16:17" x14ac:dyDescent="0.25">
      <c r="P30403" s="2"/>
      <c r="Q30403" s="2"/>
    </row>
    <row r="30404" spans="16:17" x14ac:dyDescent="0.25">
      <c r="P30404" s="2"/>
      <c r="Q30404" s="2"/>
    </row>
    <row r="30405" spans="16:17" x14ac:dyDescent="0.25">
      <c r="P30405" s="2"/>
      <c r="Q30405" s="2"/>
    </row>
    <row r="30406" spans="16:17" x14ac:dyDescent="0.25">
      <c r="P30406" s="2"/>
      <c r="Q30406" s="2"/>
    </row>
    <row r="30407" spans="16:17" x14ac:dyDescent="0.25">
      <c r="P30407" s="2"/>
      <c r="Q30407" s="2"/>
    </row>
    <row r="30408" spans="16:17" x14ac:dyDescent="0.25">
      <c r="P30408" s="2"/>
      <c r="Q30408" s="2"/>
    </row>
    <row r="30409" spans="16:17" x14ac:dyDescent="0.25">
      <c r="P30409" s="2"/>
      <c r="Q30409" s="2"/>
    </row>
    <row r="30410" spans="16:17" x14ac:dyDescent="0.25">
      <c r="P30410" s="2"/>
      <c r="Q30410" s="2"/>
    </row>
    <row r="30411" spans="16:17" x14ac:dyDescent="0.25">
      <c r="P30411" s="2"/>
      <c r="Q30411" s="2"/>
    </row>
    <row r="30412" spans="16:17" x14ac:dyDescent="0.25">
      <c r="P30412" s="2"/>
      <c r="Q30412" s="2"/>
    </row>
    <row r="30413" spans="16:17" x14ac:dyDescent="0.25">
      <c r="P30413" s="2"/>
      <c r="Q30413" s="2"/>
    </row>
    <row r="30414" spans="16:17" x14ac:dyDescent="0.25">
      <c r="P30414" s="2"/>
      <c r="Q30414" s="2"/>
    </row>
    <row r="30415" spans="16:17" x14ac:dyDescent="0.25">
      <c r="P30415" s="2"/>
      <c r="Q30415" s="2"/>
    </row>
    <row r="30416" spans="16:17" x14ac:dyDescent="0.25">
      <c r="P30416" s="2"/>
      <c r="Q30416" s="2"/>
    </row>
    <row r="30417" spans="16:16" x14ac:dyDescent="0.25">
      <c r="P30417" s="2"/>
    </row>
    <row r="30418" spans="16:16" x14ac:dyDescent="0.25">
      <c r="P30418" s="2"/>
    </row>
    <row r="30424" spans="16:16" x14ac:dyDescent="0.25">
      <c r="P30424" s="2"/>
    </row>
    <row r="30425" spans="16:16" x14ac:dyDescent="0.25">
      <c r="P30425" s="2"/>
    </row>
    <row r="30426" spans="16:16" x14ac:dyDescent="0.25">
      <c r="P30426" s="2"/>
    </row>
    <row r="30427" spans="16:16" x14ac:dyDescent="0.25">
      <c r="P30427" s="2"/>
    </row>
    <row r="30429" spans="16:16" x14ac:dyDescent="0.25">
      <c r="P30429" s="2"/>
    </row>
    <row r="30430" spans="16:16" x14ac:dyDescent="0.25">
      <c r="P30430" s="2"/>
    </row>
    <row r="30431" spans="16:16" x14ac:dyDescent="0.25">
      <c r="P30431" s="2"/>
    </row>
    <row r="30432" spans="16:16" x14ac:dyDescent="0.25">
      <c r="P30432" s="2"/>
    </row>
    <row r="30434" spans="16:16" x14ac:dyDescent="0.25">
      <c r="P30434" s="2"/>
    </row>
    <row r="30435" spans="16:16" x14ac:dyDescent="0.25">
      <c r="P30435" s="2"/>
    </row>
    <row r="30436" spans="16:16" x14ac:dyDescent="0.25">
      <c r="P30436" s="2"/>
    </row>
    <row r="30437" spans="16:16" x14ac:dyDescent="0.25">
      <c r="P30437" s="2"/>
    </row>
    <row r="30438" spans="16:16" x14ac:dyDescent="0.25">
      <c r="P30438" s="2"/>
    </row>
    <row r="30441" spans="16:16" x14ac:dyDescent="0.25">
      <c r="P30441" s="2"/>
    </row>
    <row r="30442" spans="16:16" x14ac:dyDescent="0.25">
      <c r="P30442" s="2"/>
    </row>
    <row r="30443" spans="16:16" x14ac:dyDescent="0.25">
      <c r="P30443" s="2"/>
    </row>
    <row r="30445" spans="16:16" x14ac:dyDescent="0.25">
      <c r="P30445" s="2"/>
    </row>
    <row r="30446" spans="16:16" x14ac:dyDescent="0.25">
      <c r="P30446" s="2"/>
    </row>
    <row r="30447" spans="16:16" x14ac:dyDescent="0.25">
      <c r="P30447" s="2"/>
    </row>
    <row r="30448" spans="16:16" x14ac:dyDescent="0.25">
      <c r="P30448" s="2"/>
    </row>
    <row r="30449" spans="16:17" x14ac:dyDescent="0.25">
      <c r="P30449" s="2"/>
    </row>
    <row r="30452" spans="16:17" x14ac:dyDescent="0.25">
      <c r="P30452" s="2"/>
    </row>
    <row r="30453" spans="16:17" x14ac:dyDescent="0.25">
      <c r="P30453" s="2"/>
    </row>
    <row r="30455" spans="16:17" x14ac:dyDescent="0.25">
      <c r="P30455" s="2"/>
      <c r="Q30455" s="2"/>
    </row>
    <row r="30456" spans="16:17" x14ac:dyDescent="0.25">
      <c r="P30456" s="2"/>
      <c r="Q30456" s="2"/>
    </row>
    <row r="30457" spans="16:17" x14ac:dyDescent="0.25">
      <c r="P30457" s="2"/>
      <c r="Q30457" s="2"/>
    </row>
    <row r="30458" spans="16:17" x14ac:dyDescent="0.25">
      <c r="P30458" s="2"/>
      <c r="Q30458" s="2"/>
    </row>
    <row r="30459" spans="16:17" x14ac:dyDescent="0.25">
      <c r="P30459" s="2"/>
      <c r="Q30459" s="2"/>
    </row>
    <row r="30460" spans="16:17" x14ac:dyDescent="0.25">
      <c r="P30460" s="2"/>
      <c r="Q30460" s="2"/>
    </row>
    <row r="30461" spans="16:17" x14ac:dyDescent="0.25">
      <c r="P30461" s="2"/>
      <c r="Q30461" s="2"/>
    </row>
    <row r="30462" spans="16:17" x14ac:dyDescent="0.25">
      <c r="P30462" s="2"/>
      <c r="Q30462" s="2"/>
    </row>
    <row r="30463" spans="16:17" x14ac:dyDescent="0.25">
      <c r="P30463" s="2"/>
      <c r="Q30463" s="2"/>
    </row>
    <row r="30464" spans="16:17" x14ac:dyDescent="0.25">
      <c r="P30464" s="2"/>
      <c r="Q30464" s="2"/>
    </row>
    <row r="30465" spans="16:17" x14ac:dyDescent="0.25">
      <c r="P30465" s="2"/>
      <c r="Q30465" s="2"/>
    </row>
    <row r="30466" spans="16:17" x14ac:dyDescent="0.25">
      <c r="P30466" s="2"/>
      <c r="Q30466" s="2"/>
    </row>
    <row r="30467" spans="16:17" x14ac:dyDescent="0.25">
      <c r="P30467" s="2"/>
      <c r="Q30467" s="2"/>
    </row>
    <row r="30468" spans="16:17" x14ac:dyDescent="0.25">
      <c r="P30468" s="2"/>
      <c r="Q30468" s="2"/>
    </row>
    <row r="30469" spans="16:17" x14ac:dyDescent="0.25">
      <c r="P30469" s="2"/>
      <c r="Q30469" s="2"/>
    </row>
    <row r="30470" spans="16:17" x14ac:dyDescent="0.25">
      <c r="P30470" s="2"/>
      <c r="Q30470" s="2"/>
    </row>
    <row r="30471" spans="16:17" x14ac:dyDescent="0.25">
      <c r="P30471" s="2"/>
      <c r="Q30471" s="2"/>
    </row>
    <row r="30472" spans="16:17" x14ac:dyDescent="0.25">
      <c r="P30472" s="2"/>
      <c r="Q30472" s="2"/>
    </row>
    <row r="30473" spans="16:17" x14ac:dyDescent="0.25">
      <c r="P30473" s="2"/>
      <c r="Q30473" s="2"/>
    </row>
    <row r="30474" spans="16:17" x14ac:dyDescent="0.25">
      <c r="P30474" s="2"/>
      <c r="Q30474" s="2"/>
    </row>
    <row r="30475" spans="16:17" x14ac:dyDescent="0.25">
      <c r="P30475" s="2"/>
      <c r="Q30475" s="2"/>
    </row>
    <row r="30476" spans="16:17" x14ac:dyDescent="0.25">
      <c r="P30476" s="2"/>
      <c r="Q30476" s="2"/>
    </row>
    <row r="30477" spans="16:17" x14ac:dyDescent="0.25">
      <c r="P30477" s="2"/>
      <c r="Q30477" s="2"/>
    </row>
    <row r="30478" spans="16:17" x14ac:dyDescent="0.25">
      <c r="P30478" s="2"/>
      <c r="Q30478" s="2"/>
    </row>
    <row r="30479" spans="16:17" x14ac:dyDescent="0.25">
      <c r="P30479" s="2"/>
      <c r="Q30479" s="2"/>
    </row>
    <row r="30480" spans="16:17" x14ac:dyDescent="0.25">
      <c r="P30480" s="2"/>
      <c r="Q30480" s="2"/>
    </row>
    <row r="30481" spans="16:17" x14ac:dyDescent="0.25">
      <c r="P30481" s="2"/>
      <c r="Q30481" s="2"/>
    </row>
    <row r="30482" spans="16:17" x14ac:dyDescent="0.25">
      <c r="P30482" s="2"/>
      <c r="Q30482" s="2"/>
    </row>
    <row r="30483" spans="16:17" x14ac:dyDescent="0.25">
      <c r="P30483" s="2"/>
      <c r="Q30483" s="2"/>
    </row>
    <row r="30484" spans="16:17" x14ac:dyDescent="0.25">
      <c r="P30484" s="2"/>
      <c r="Q30484" s="2"/>
    </row>
    <row r="30485" spans="16:17" x14ac:dyDescent="0.25">
      <c r="P30485" s="2"/>
      <c r="Q30485" s="2"/>
    </row>
    <row r="30486" spans="16:17" x14ac:dyDescent="0.25">
      <c r="P30486" s="2"/>
      <c r="Q30486" s="2"/>
    </row>
    <row r="30487" spans="16:17" x14ac:dyDescent="0.25">
      <c r="P30487" s="2"/>
      <c r="Q30487" s="2"/>
    </row>
    <row r="30488" spans="16:17" x14ac:dyDescent="0.25">
      <c r="P30488" s="2"/>
      <c r="Q30488" s="2"/>
    </row>
    <row r="30489" spans="16:17" x14ac:dyDescent="0.25">
      <c r="P30489" s="2"/>
      <c r="Q30489" s="2"/>
    </row>
    <row r="30490" spans="16:17" x14ac:dyDescent="0.25">
      <c r="P30490" s="2"/>
      <c r="Q30490" s="2"/>
    </row>
    <row r="30491" spans="16:17" x14ac:dyDescent="0.25">
      <c r="P30491" s="2"/>
      <c r="Q30491" s="2"/>
    </row>
    <row r="30492" spans="16:17" x14ac:dyDescent="0.25">
      <c r="P30492" s="2"/>
      <c r="Q30492" s="2"/>
    </row>
    <row r="30493" spans="16:17" x14ac:dyDescent="0.25">
      <c r="P30493" s="2"/>
      <c r="Q30493" s="2"/>
    </row>
    <row r="30494" spans="16:17" x14ac:dyDescent="0.25">
      <c r="P30494" s="2"/>
      <c r="Q30494" s="2"/>
    </row>
    <row r="30495" spans="16:17" x14ac:dyDescent="0.25">
      <c r="P30495" s="2"/>
      <c r="Q30495" s="2"/>
    </row>
    <row r="30496" spans="16:17" x14ac:dyDescent="0.25">
      <c r="P30496" s="2"/>
      <c r="Q30496" s="2"/>
    </row>
    <row r="30497" spans="16:17" x14ac:dyDescent="0.25">
      <c r="P30497" s="2"/>
      <c r="Q30497" s="2"/>
    </row>
    <row r="30498" spans="16:17" x14ac:dyDescent="0.25">
      <c r="P30498" s="2"/>
      <c r="Q30498" s="2"/>
    </row>
    <row r="30499" spans="16:17" x14ac:dyDescent="0.25">
      <c r="P30499" s="2"/>
      <c r="Q30499" s="2"/>
    </row>
    <row r="30500" spans="16:17" x14ac:dyDescent="0.25">
      <c r="P30500" s="2"/>
      <c r="Q30500" s="2"/>
    </row>
    <row r="30501" spans="16:17" x14ac:dyDescent="0.25">
      <c r="P30501" s="2"/>
      <c r="Q30501" s="2"/>
    </row>
    <row r="30502" spans="16:17" x14ac:dyDescent="0.25">
      <c r="P30502" s="2"/>
      <c r="Q30502" s="2"/>
    </row>
    <row r="30503" spans="16:17" x14ac:dyDescent="0.25">
      <c r="P30503" s="2"/>
      <c r="Q30503" s="2"/>
    </row>
    <row r="30504" spans="16:17" x14ac:dyDescent="0.25">
      <c r="P30504" s="2"/>
      <c r="Q30504" s="2"/>
    </row>
    <row r="30505" spans="16:17" x14ac:dyDescent="0.25">
      <c r="P30505" s="2"/>
      <c r="Q30505" s="2"/>
    </row>
    <row r="30506" spans="16:17" x14ac:dyDescent="0.25">
      <c r="P30506" s="2"/>
      <c r="Q30506" s="2"/>
    </row>
    <row r="30507" spans="16:17" x14ac:dyDescent="0.25">
      <c r="P30507" s="2"/>
      <c r="Q30507" s="2"/>
    </row>
    <row r="30508" spans="16:17" x14ac:dyDescent="0.25">
      <c r="P30508" s="2"/>
      <c r="Q30508" s="2"/>
    </row>
    <row r="30509" spans="16:17" x14ac:dyDescent="0.25">
      <c r="P30509" s="2"/>
      <c r="Q30509" s="2"/>
    </row>
    <row r="30510" spans="16:17" x14ac:dyDescent="0.25">
      <c r="P30510" s="2"/>
      <c r="Q30510" s="2"/>
    </row>
    <row r="30511" spans="16:17" x14ac:dyDescent="0.25">
      <c r="P30511" s="2"/>
      <c r="Q30511" s="2"/>
    </row>
    <row r="30512" spans="16:17" x14ac:dyDescent="0.25">
      <c r="P30512" s="2"/>
      <c r="Q30512" s="2"/>
    </row>
    <row r="30513" spans="16:17" x14ac:dyDescent="0.25">
      <c r="P30513" s="2"/>
      <c r="Q30513" s="2"/>
    </row>
    <row r="30514" spans="16:17" x14ac:dyDescent="0.25">
      <c r="P30514" s="2"/>
      <c r="Q30514" s="2"/>
    </row>
    <row r="30515" spans="16:17" x14ac:dyDescent="0.25">
      <c r="P30515" s="2"/>
      <c r="Q30515" s="2"/>
    </row>
    <row r="30516" spans="16:17" x14ac:dyDescent="0.25">
      <c r="P30516" s="2"/>
      <c r="Q30516" s="2"/>
    </row>
    <row r="30517" spans="16:17" x14ac:dyDescent="0.25">
      <c r="P30517" s="2"/>
      <c r="Q30517" s="2"/>
    </row>
    <row r="30518" spans="16:17" x14ac:dyDescent="0.25">
      <c r="P30518" s="2"/>
      <c r="Q30518" s="2"/>
    </row>
    <row r="30519" spans="16:17" x14ac:dyDescent="0.25">
      <c r="P30519" s="2"/>
      <c r="Q30519" s="2"/>
    </row>
    <row r="30520" spans="16:17" x14ac:dyDescent="0.25">
      <c r="P30520" s="2"/>
      <c r="Q30520" s="2"/>
    </row>
    <row r="30521" spans="16:17" x14ac:dyDescent="0.25">
      <c r="P30521" s="2"/>
      <c r="Q30521" s="2"/>
    </row>
    <row r="30522" spans="16:17" x14ac:dyDescent="0.25">
      <c r="P30522" s="2"/>
      <c r="Q30522" s="2"/>
    </row>
    <row r="30523" spans="16:17" x14ac:dyDescent="0.25">
      <c r="P30523" s="2"/>
      <c r="Q30523" s="2"/>
    </row>
    <row r="30524" spans="16:17" x14ac:dyDescent="0.25">
      <c r="P30524" s="2"/>
      <c r="Q30524" s="2"/>
    </row>
    <row r="30525" spans="16:17" x14ac:dyDescent="0.25">
      <c r="P30525" s="2"/>
      <c r="Q30525" s="2"/>
    </row>
    <row r="30526" spans="16:17" x14ac:dyDescent="0.25">
      <c r="P30526" s="2"/>
      <c r="Q30526" s="2"/>
    </row>
    <row r="30527" spans="16:17" x14ac:dyDescent="0.25">
      <c r="P30527" s="2"/>
      <c r="Q30527" s="2"/>
    </row>
    <row r="30528" spans="16:17" x14ac:dyDescent="0.25">
      <c r="P30528" s="2"/>
      <c r="Q30528" s="2"/>
    </row>
    <row r="30529" spans="16:17" x14ac:dyDescent="0.25">
      <c r="P30529" s="2"/>
      <c r="Q30529" s="2"/>
    </row>
    <row r="30530" spans="16:17" x14ac:dyDescent="0.25">
      <c r="P30530" s="2"/>
      <c r="Q30530" s="2"/>
    </row>
    <row r="30531" spans="16:17" x14ac:dyDescent="0.25">
      <c r="P30531" s="2"/>
      <c r="Q30531" s="2"/>
    </row>
    <row r="30532" spans="16:17" x14ac:dyDescent="0.25">
      <c r="P30532" s="2"/>
      <c r="Q30532" s="2"/>
    </row>
    <row r="30533" spans="16:17" x14ac:dyDescent="0.25">
      <c r="P30533" s="2"/>
      <c r="Q30533" s="2"/>
    </row>
    <row r="30534" spans="16:17" x14ac:dyDescent="0.25">
      <c r="P30534" s="2"/>
      <c r="Q30534" s="2"/>
    </row>
    <row r="30535" spans="16:17" x14ac:dyDescent="0.25">
      <c r="P30535" s="2"/>
      <c r="Q30535" s="2"/>
    </row>
    <row r="30536" spans="16:17" x14ac:dyDescent="0.25">
      <c r="P30536" s="2"/>
      <c r="Q30536" s="2"/>
    </row>
    <row r="30537" spans="16:17" x14ac:dyDescent="0.25">
      <c r="P30537" s="2"/>
      <c r="Q30537" s="2"/>
    </row>
    <row r="30538" spans="16:17" x14ac:dyDescent="0.25">
      <c r="P30538" s="2"/>
      <c r="Q30538" s="2"/>
    </row>
    <row r="30539" spans="16:17" x14ac:dyDescent="0.25">
      <c r="P30539" s="2"/>
      <c r="Q30539" s="2"/>
    </row>
    <row r="30540" spans="16:17" x14ac:dyDescent="0.25">
      <c r="P30540" s="2"/>
      <c r="Q30540" s="2"/>
    </row>
    <row r="30541" spans="16:17" x14ac:dyDescent="0.25">
      <c r="P30541" s="2"/>
      <c r="Q30541" s="2"/>
    </row>
    <row r="30542" spans="16:17" x14ac:dyDescent="0.25">
      <c r="P30542" s="2"/>
      <c r="Q30542" s="2"/>
    </row>
    <row r="30543" spans="16:17" x14ac:dyDescent="0.25">
      <c r="P30543" s="2"/>
      <c r="Q30543" s="2"/>
    </row>
    <row r="30544" spans="16:17" x14ac:dyDescent="0.25">
      <c r="P30544" s="2"/>
      <c r="Q30544" s="2"/>
    </row>
    <row r="30545" spans="16:17" x14ac:dyDescent="0.25">
      <c r="P30545" s="2"/>
      <c r="Q30545" s="2"/>
    </row>
    <row r="30546" spans="16:17" x14ac:dyDescent="0.25">
      <c r="P30546" s="2"/>
      <c r="Q30546" s="2"/>
    </row>
    <row r="30547" spans="16:17" x14ac:dyDescent="0.25">
      <c r="P30547" s="2"/>
      <c r="Q30547" s="2"/>
    </row>
    <row r="30548" spans="16:17" x14ac:dyDescent="0.25">
      <c r="P30548" s="2"/>
      <c r="Q30548" s="2"/>
    </row>
    <row r="30549" spans="16:17" x14ac:dyDescent="0.25">
      <c r="P30549" s="2"/>
      <c r="Q30549" s="2"/>
    </row>
    <row r="30550" spans="16:17" x14ac:dyDescent="0.25">
      <c r="P30550" s="2"/>
      <c r="Q30550" s="2"/>
    </row>
    <row r="30551" spans="16:17" x14ac:dyDescent="0.25">
      <c r="P30551" s="2"/>
      <c r="Q30551" s="2"/>
    </row>
    <row r="30552" spans="16:17" x14ac:dyDescent="0.25">
      <c r="P30552" s="2"/>
      <c r="Q30552" s="2"/>
    </row>
    <row r="30553" spans="16:17" x14ac:dyDescent="0.25">
      <c r="P30553" s="2"/>
      <c r="Q30553" s="2"/>
    </row>
    <row r="30554" spans="16:17" x14ac:dyDescent="0.25">
      <c r="P30554" s="2"/>
      <c r="Q30554" s="2"/>
    </row>
    <row r="30555" spans="16:17" x14ac:dyDescent="0.25">
      <c r="P30555" s="2"/>
      <c r="Q30555" s="2"/>
    </row>
    <row r="30556" spans="16:17" x14ac:dyDescent="0.25">
      <c r="P30556" s="2"/>
      <c r="Q30556" s="2"/>
    </row>
    <row r="30557" spans="16:17" x14ac:dyDescent="0.25">
      <c r="P30557" s="2"/>
      <c r="Q30557" s="2"/>
    </row>
    <row r="30558" spans="16:17" x14ac:dyDescent="0.25">
      <c r="P30558" s="2"/>
      <c r="Q30558" s="2"/>
    </row>
    <row r="30559" spans="16:17" x14ac:dyDescent="0.25">
      <c r="P30559" s="2"/>
      <c r="Q30559" s="2"/>
    </row>
    <row r="30560" spans="16:17" x14ac:dyDescent="0.25">
      <c r="P30560" s="2"/>
      <c r="Q30560" s="2"/>
    </row>
    <row r="30561" spans="16:17" x14ac:dyDescent="0.25">
      <c r="P30561" s="2"/>
      <c r="Q30561" s="2"/>
    </row>
    <row r="30562" spans="16:17" x14ac:dyDescent="0.25">
      <c r="P30562" s="2"/>
      <c r="Q30562" s="2"/>
    </row>
    <row r="30563" spans="16:17" x14ac:dyDescent="0.25">
      <c r="P30563" s="2"/>
      <c r="Q30563" s="2"/>
    </row>
    <row r="30564" spans="16:17" x14ac:dyDescent="0.25">
      <c r="P30564" s="2"/>
      <c r="Q30564" s="2"/>
    </row>
    <row r="30565" spans="16:17" x14ac:dyDescent="0.25">
      <c r="P30565" s="2"/>
      <c r="Q30565" s="2"/>
    </row>
    <row r="30566" spans="16:17" x14ac:dyDescent="0.25">
      <c r="P30566" s="2"/>
      <c r="Q30566" s="2"/>
    </row>
    <row r="30567" spans="16:17" x14ac:dyDescent="0.25">
      <c r="P30567" s="2"/>
      <c r="Q30567" s="2"/>
    </row>
    <row r="30568" spans="16:17" x14ac:dyDescent="0.25">
      <c r="P30568" s="2"/>
      <c r="Q30568" s="2"/>
    </row>
    <row r="30569" spans="16:17" x14ac:dyDescent="0.25">
      <c r="P30569" s="2"/>
      <c r="Q30569" s="2"/>
    </row>
    <row r="30570" spans="16:17" x14ac:dyDescent="0.25">
      <c r="P30570" s="2"/>
      <c r="Q30570" s="2"/>
    </row>
    <row r="30571" spans="16:17" x14ac:dyDescent="0.25">
      <c r="P30571" s="2"/>
      <c r="Q30571" s="2"/>
    </row>
    <row r="30572" spans="16:17" x14ac:dyDescent="0.25">
      <c r="P30572" s="2"/>
      <c r="Q30572" s="2"/>
    </row>
    <row r="30573" spans="16:17" x14ac:dyDescent="0.25">
      <c r="P30573" s="2"/>
      <c r="Q30573" s="2"/>
    </row>
    <row r="30574" spans="16:17" x14ac:dyDescent="0.25">
      <c r="P30574" s="2"/>
      <c r="Q30574" s="2"/>
    </row>
    <row r="30575" spans="16:17" x14ac:dyDescent="0.25">
      <c r="P30575" s="2"/>
      <c r="Q30575" s="2"/>
    </row>
    <row r="30576" spans="16:17" x14ac:dyDescent="0.25">
      <c r="P30576" s="2"/>
      <c r="Q30576" s="2"/>
    </row>
    <row r="30577" spans="16:17" x14ac:dyDescent="0.25">
      <c r="P30577" s="2"/>
      <c r="Q30577" s="2"/>
    </row>
    <row r="30578" spans="16:17" x14ac:dyDescent="0.25">
      <c r="P30578" s="2"/>
      <c r="Q30578" s="2"/>
    </row>
    <row r="30579" spans="16:17" x14ac:dyDescent="0.25">
      <c r="P30579" s="2"/>
      <c r="Q30579" s="2"/>
    </row>
    <row r="30580" spans="16:17" x14ac:dyDescent="0.25">
      <c r="P30580" s="2"/>
      <c r="Q30580" s="2"/>
    </row>
    <row r="30581" spans="16:17" x14ac:dyDescent="0.25">
      <c r="P30581" s="2"/>
      <c r="Q30581" s="2"/>
    </row>
    <row r="30582" spans="16:17" x14ac:dyDescent="0.25">
      <c r="P30582" s="2"/>
      <c r="Q30582" s="2"/>
    </row>
    <row r="30583" spans="16:17" x14ac:dyDescent="0.25">
      <c r="P30583" s="2"/>
      <c r="Q30583" s="2"/>
    </row>
    <row r="30584" spans="16:17" x14ac:dyDescent="0.25">
      <c r="P30584" s="2"/>
      <c r="Q30584" s="2"/>
    </row>
    <row r="30585" spans="16:17" x14ac:dyDescent="0.25">
      <c r="P30585" s="2"/>
      <c r="Q30585" s="2"/>
    </row>
    <row r="30586" spans="16:17" x14ac:dyDescent="0.25">
      <c r="P30586" s="2"/>
      <c r="Q30586" s="2"/>
    </row>
    <row r="30587" spans="16:17" x14ac:dyDescent="0.25">
      <c r="P30587" s="2"/>
      <c r="Q30587" s="2"/>
    </row>
    <row r="30588" spans="16:17" x14ac:dyDescent="0.25">
      <c r="P30588" s="2"/>
      <c r="Q30588" s="2"/>
    </row>
    <row r="30589" spans="16:17" x14ac:dyDescent="0.25">
      <c r="P30589" s="2"/>
      <c r="Q30589" s="2"/>
    </row>
    <row r="30590" spans="16:17" x14ac:dyDescent="0.25">
      <c r="P30590" s="2"/>
      <c r="Q30590" s="2"/>
    </row>
    <row r="30591" spans="16:17" x14ac:dyDescent="0.25">
      <c r="P30591" s="2"/>
      <c r="Q30591" s="2"/>
    </row>
    <row r="30592" spans="16:17" x14ac:dyDescent="0.25">
      <c r="P30592" s="2"/>
      <c r="Q30592" s="2"/>
    </row>
    <row r="30593" spans="16:17" x14ac:dyDescent="0.25">
      <c r="P30593" s="2"/>
      <c r="Q30593" s="2"/>
    </row>
    <row r="30594" spans="16:17" x14ac:dyDescent="0.25">
      <c r="P30594" s="2"/>
      <c r="Q30594" s="2"/>
    </row>
    <row r="30595" spans="16:17" x14ac:dyDescent="0.25">
      <c r="P30595" s="2"/>
      <c r="Q30595" s="2"/>
    </row>
    <row r="30596" spans="16:17" x14ac:dyDescent="0.25">
      <c r="P30596" s="2"/>
      <c r="Q30596" s="2"/>
    </row>
    <row r="30597" spans="16:17" x14ac:dyDescent="0.25">
      <c r="P30597" s="2"/>
      <c r="Q30597" s="2"/>
    </row>
    <row r="30598" spans="16:17" x14ac:dyDescent="0.25">
      <c r="P30598" s="2"/>
      <c r="Q30598" s="2"/>
    </row>
    <row r="30599" spans="16:17" x14ac:dyDescent="0.25">
      <c r="P30599" s="2"/>
      <c r="Q30599" s="2"/>
    </row>
    <row r="30600" spans="16:17" x14ac:dyDescent="0.25">
      <c r="P30600" s="2"/>
      <c r="Q30600" s="2"/>
    </row>
    <row r="30601" spans="16:17" x14ac:dyDescent="0.25">
      <c r="P30601" s="2"/>
      <c r="Q30601" s="2"/>
    </row>
    <row r="30602" spans="16:17" x14ac:dyDescent="0.25">
      <c r="P30602" s="2"/>
      <c r="Q30602" s="2"/>
    </row>
    <row r="30603" spans="16:17" x14ac:dyDescent="0.25">
      <c r="P30603" s="2"/>
      <c r="Q30603" s="2"/>
    </row>
    <row r="30604" spans="16:17" x14ac:dyDescent="0.25">
      <c r="P30604" s="2"/>
      <c r="Q30604" s="2"/>
    </row>
    <row r="30605" spans="16:17" x14ac:dyDescent="0.25">
      <c r="P30605" s="2"/>
      <c r="Q30605" s="2"/>
    </row>
    <row r="30606" spans="16:17" x14ac:dyDescent="0.25">
      <c r="P30606" s="2"/>
      <c r="Q30606" s="2"/>
    </row>
    <row r="30607" spans="16:17" x14ac:dyDescent="0.25">
      <c r="P30607" s="2"/>
      <c r="Q30607" s="2"/>
    </row>
    <row r="30608" spans="16:17" x14ac:dyDescent="0.25">
      <c r="P30608" s="2"/>
      <c r="Q30608" s="2"/>
    </row>
    <row r="30609" spans="16:17" x14ac:dyDescent="0.25">
      <c r="P30609" s="2"/>
      <c r="Q30609" s="2"/>
    </row>
    <row r="30610" spans="16:17" x14ac:dyDescent="0.25">
      <c r="P30610" s="2"/>
      <c r="Q30610" s="2"/>
    </row>
    <row r="30611" spans="16:17" x14ac:dyDescent="0.25">
      <c r="P30611" s="2"/>
      <c r="Q30611" s="2"/>
    </row>
    <row r="30612" spans="16:17" x14ac:dyDescent="0.25">
      <c r="P30612" s="2"/>
      <c r="Q30612" s="2"/>
    </row>
    <row r="30613" spans="16:17" x14ac:dyDescent="0.25">
      <c r="P30613" s="2"/>
      <c r="Q30613" s="2"/>
    </row>
    <row r="30614" spans="16:17" x14ac:dyDescent="0.25">
      <c r="P30614" s="2"/>
      <c r="Q30614" s="2"/>
    </row>
    <row r="30615" spans="16:17" x14ac:dyDescent="0.25">
      <c r="P30615" s="2"/>
      <c r="Q30615" s="2"/>
    </row>
    <row r="30616" spans="16:17" x14ac:dyDescent="0.25">
      <c r="P30616" s="2"/>
      <c r="Q30616" s="2"/>
    </row>
    <row r="30617" spans="16:17" x14ac:dyDescent="0.25">
      <c r="P30617" s="2"/>
      <c r="Q30617" s="2"/>
    </row>
    <row r="30618" spans="16:17" x14ac:dyDescent="0.25">
      <c r="P30618" s="2"/>
      <c r="Q30618" s="2"/>
    </row>
    <row r="30619" spans="16:17" x14ac:dyDescent="0.25">
      <c r="P30619" s="2"/>
      <c r="Q30619" s="2"/>
    </row>
    <row r="30620" spans="16:17" x14ac:dyDescent="0.25">
      <c r="P30620" s="2"/>
      <c r="Q30620" s="2"/>
    </row>
    <row r="30621" spans="16:17" x14ac:dyDescent="0.25">
      <c r="P30621" s="2"/>
      <c r="Q30621" s="2"/>
    </row>
    <row r="30622" spans="16:17" x14ac:dyDescent="0.25">
      <c r="P30622" s="2"/>
      <c r="Q30622" s="2"/>
    </row>
    <row r="30623" spans="16:17" x14ac:dyDescent="0.25">
      <c r="P30623" s="2"/>
      <c r="Q30623" s="2"/>
    </row>
    <row r="30624" spans="16:17" x14ac:dyDescent="0.25">
      <c r="P30624" s="2"/>
      <c r="Q30624" s="2"/>
    </row>
    <row r="30625" spans="16:17" x14ac:dyDescent="0.25">
      <c r="P30625" s="2"/>
      <c r="Q30625" s="2"/>
    </row>
    <row r="30626" spans="16:17" x14ac:dyDescent="0.25">
      <c r="P30626" s="2"/>
      <c r="Q30626" s="2"/>
    </row>
    <row r="30627" spans="16:17" x14ac:dyDescent="0.25">
      <c r="P30627" s="2"/>
      <c r="Q30627" s="2"/>
    </row>
    <row r="30628" spans="16:17" x14ac:dyDescent="0.25">
      <c r="P30628" s="2"/>
      <c r="Q30628" s="2"/>
    </row>
    <row r="30629" spans="16:17" x14ac:dyDescent="0.25">
      <c r="P30629" s="2"/>
      <c r="Q30629" s="2"/>
    </row>
    <row r="30630" spans="16:17" x14ac:dyDescent="0.25">
      <c r="P30630" s="2"/>
      <c r="Q30630" s="2"/>
    </row>
    <row r="30631" spans="16:17" x14ac:dyDescent="0.25">
      <c r="P30631" s="2"/>
      <c r="Q30631" s="2"/>
    </row>
    <row r="30632" spans="16:17" x14ac:dyDescent="0.25">
      <c r="P30632" s="2"/>
      <c r="Q30632" s="2"/>
    </row>
    <row r="30633" spans="16:17" x14ac:dyDescent="0.25">
      <c r="P30633" s="2"/>
      <c r="Q30633" s="2"/>
    </row>
    <row r="30634" spans="16:17" x14ac:dyDescent="0.25">
      <c r="P30634" s="2"/>
      <c r="Q30634" s="2"/>
    </row>
    <row r="30635" spans="16:17" x14ac:dyDescent="0.25">
      <c r="P30635" s="2"/>
      <c r="Q30635" s="2"/>
    </row>
    <row r="30636" spans="16:17" x14ac:dyDescent="0.25">
      <c r="P30636" s="2"/>
      <c r="Q30636" s="2"/>
    </row>
    <row r="30637" spans="16:17" x14ac:dyDescent="0.25">
      <c r="P30637" s="2"/>
      <c r="Q30637" s="2"/>
    </row>
    <row r="30638" spans="16:17" x14ac:dyDescent="0.25">
      <c r="P30638" s="2"/>
      <c r="Q30638" s="2"/>
    </row>
    <row r="30639" spans="16:17" x14ac:dyDescent="0.25">
      <c r="P30639" s="2"/>
      <c r="Q30639" s="2"/>
    </row>
    <row r="30640" spans="16:17" x14ac:dyDescent="0.25">
      <c r="P30640" s="2"/>
      <c r="Q30640" s="2"/>
    </row>
    <row r="30641" spans="16:17" x14ac:dyDescent="0.25">
      <c r="P30641" s="2"/>
      <c r="Q30641" s="2"/>
    </row>
    <row r="30642" spans="16:17" x14ac:dyDescent="0.25">
      <c r="P30642" s="2"/>
      <c r="Q30642" s="2"/>
    </row>
    <row r="30643" spans="16:17" x14ac:dyDescent="0.25">
      <c r="P30643" s="2"/>
      <c r="Q30643" s="2"/>
    </row>
    <row r="30644" spans="16:17" x14ac:dyDescent="0.25">
      <c r="P30644" s="2"/>
      <c r="Q30644" s="2"/>
    </row>
    <row r="30645" spans="16:17" x14ac:dyDescent="0.25">
      <c r="P30645" s="2"/>
      <c r="Q30645" s="2"/>
    </row>
    <row r="30646" spans="16:17" x14ac:dyDescent="0.25">
      <c r="P30646" s="2"/>
      <c r="Q30646" s="2"/>
    </row>
    <row r="30647" spans="16:17" x14ac:dyDescent="0.25">
      <c r="P30647" s="2"/>
      <c r="Q30647" s="2"/>
    </row>
    <row r="30648" spans="16:17" x14ac:dyDescent="0.25">
      <c r="P30648" s="2"/>
      <c r="Q30648" s="2"/>
    </row>
    <row r="30649" spans="16:17" x14ac:dyDescent="0.25">
      <c r="P30649" s="2"/>
      <c r="Q30649" s="2"/>
    </row>
    <row r="30650" spans="16:17" x14ac:dyDescent="0.25">
      <c r="P30650" s="2"/>
      <c r="Q30650" s="2"/>
    </row>
    <row r="30651" spans="16:17" x14ac:dyDescent="0.25">
      <c r="P30651" s="2"/>
      <c r="Q30651" s="2"/>
    </row>
    <row r="30652" spans="16:17" x14ac:dyDescent="0.25">
      <c r="P30652" s="2"/>
      <c r="Q30652" s="2"/>
    </row>
    <row r="30653" spans="16:17" x14ac:dyDescent="0.25">
      <c r="P30653" s="2"/>
      <c r="Q30653" s="2"/>
    </row>
    <row r="30654" spans="16:17" x14ac:dyDescent="0.25">
      <c r="P30654" s="2"/>
      <c r="Q30654" s="2"/>
    </row>
    <row r="30655" spans="16:17" x14ac:dyDescent="0.25">
      <c r="P30655" s="2"/>
      <c r="Q30655" s="2"/>
    </row>
    <row r="30656" spans="16:17" x14ac:dyDescent="0.25">
      <c r="P30656" s="2"/>
      <c r="Q30656" s="2"/>
    </row>
    <row r="30657" spans="16:17" x14ac:dyDescent="0.25">
      <c r="P30657" s="2"/>
      <c r="Q30657" s="2"/>
    </row>
    <row r="30658" spans="16:17" x14ac:dyDescent="0.25">
      <c r="P30658" s="2"/>
      <c r="Q30658" s="2"/>
    </row>
    <row r="30659" spans="16:17" x14ac:dyDescent="0.25">
      <c r="P30659" s="2"/>
      <c r="Q30659" s="2"/>
    </row>
    <row r="30660" spans="16:17" x14ac:dyDescent="0.25">
      <c r="P30660" s="2"/>
      <c r="Q30660" s="2"/>
    </row>
    <row r="30661" spans="16:17" x14ac:dyDescent="0.25">
      <c r="P30661" s="2"/>
      <c r="Q30661" s="2"/>
    </row>
    <row r="30662" spans="16:17" x14ac:dyDescent="0.25">
      <c r="P30662" s="2"/>
      <c r="Q30662" s="2"/>
    </row>
    <row r="30663" spans="16:17" x14ac:dyDescent="0.25">
      <c r="P30663" s="2"/>
      <c r="Q30663" s="2"/>
    </row>
    <row r="30664" spans="16:17" x14ac:dyDescent="0.25">
      <c r="P30664" s="2"/>
      <c r="Q30664" s="2"/>
    </row>
    <row r="30665" spans="16:17" x14ac:dyDescent="0.25">
      <c r="P30665" s="2"/>
      <c r="Q30665" s="2"/>
    </row>
    <row r="30666" spans="16:17" x14ac:dyDescent="0.25">
      <c r="P30666" s="2"/>
      <c r="Q30666" s="2"/>
    </row>
    <row r="30667" spans="16:17" x14ac:dyDescent="0.25">
      <c r="P30667" s="2"/>
      <c r="Q30667" s="2"/>
    </row>
    <row r="30668" spans="16:17" x14ac:dyDescent="0.25">
      <c r="P30668" s="2"/>
      <c r="Q30668" s="2"/>
    </row>
    <row r="30669" spans="16:17" x14ac:dyDescent="0.25">
      <c r="P30669" s="2"/>
      <c r="Q30669" s="2"/>
    </row>
    <row r="30670" spans="16:17" x14ac:dyDescent="0.25">
      <c r="P30670" s="2"/>
      <c r="Q30670" s="2"/>
    </row>
    <row r="30671" spans="16:17" x14ac:dyDescent="0.25">
      <c r="P30671" s="2"/>
      <c r="Q30671" s="2"/>
    </row>
    <row r="30672" spans="16:17" x14ac:dyDescent="0.25">
      <c r="P30672" s="2"/>
      <c r="Q30672" s="2"/>
    </row>
    <row r="30673" spans="16:17" x14ac:dyDescent="0.25">
      <c r="P30673" s="2"/>
      <c r="Q30673" s="2"/>
    </row>
    <row r="30674" spans="16:17" x14ac:dyDescent="0.25">
      <c r="P30674" s="2"/>
      <c r="Q30674" s="2"/>
    </row>
    <row r="30675" spans="16:17" x14ac:dyDescent="0.25">
      <c r="P30675" s="2"/>
      <c r="Q30675" s="2"/>
    </row>
    <row r="30676" spans="16:17" x14ac:dyDescent="0.25">
      <c r="P30676" s="2"/>
      <c r="Q30676" s="2"/>
    </row>
    <row r="30677" spans="16:17" x14ac:dyDescent="0.25">
      <c r="P30677" s="2"/>
      <c r="Q30677" s="2"/>
    </row>
    <row r="30678" spans="16:17" x14ac:dyDescent="0.25">
      <c r="P30678" s="2"/>
      <c r="Q30678" s="2"/>
    </row>
    <row r="30679" spans="16:17" x14ac:dyDescent="0.25">
      <c r="P30679" s="2"/>
      <c r="Q30679" s="2"/>
    </row>
    <row r="30680" spans="16:17" x14ac:dyDescent="0.25">
      <c r="P30680" s="2"/>
      <c r="Q30680" s="2"/>
    </row>
    <row r="30681" spans="16:17" x14ac:dyDescent="0.25">
      <c r="P30681" s="2"/>
      <c r="Q30681" s="2"/>
    </row>
    <row r="30682" spans="16:17" x14ac:dyDescent="0.25">
      <c r="P30682" s="2"/>
      <c r="Q30682" s="2"/>
    </row>
    <row r="30683" spans="16:17" x14ac:dyDescent="0.25">
      <c r="P30683" s="2"/>
      <c r="Q30683" s="2"/>
    </row>
    <row r="30684" spans="16:17" x14ac:dyDescent="0.25">
      <c r="P30684" s="2"/>
      <c r="Q30684" s="2"/>
    </row>
    <row r="30685" spans="16:17" x14ac:dyDescent="0.25">
      <c r="P30685" s="2"/>
      <c r="Q30685" s="2"/>
    </row>
    <row r="30686" spans="16:17" x14ac:dyDescent="0.25">
      <c r="P30686" s="2"/>
      <c r="Q30686" s="2"/>
    </row>
    <row r="30687" spans="16:17" x14ac:dyDescent="0.25">
      <c r="P30687" s="2"/>
      <c r="Q30687" s="2"/>
    </row>
    <row r="30688" spans="16:17" x14ac:dyDescent="0.25">
      <c r="P30688" s="2"/>
      <c r="Q30688" s="2"/>
    </row>
    <row r="30689" spans="16:17" x14ac:dyDescent="0.25">
      <c r="P30689" s="2"/>
      <c r="Q30689" s="2"/>
    </row>
    <row r="30690" spans="16:17" x14ac:dyDescent="0.25">
      <c r="P30690" s="2"/>
      <c r="Q30690" s="2"/>
    </row>
    <row r="30691" spans="16:17" x14ac:dyDescent="0.25">
      <c r="P30691" s="2"/>
      <c r="Q30691" s="2"/>
    </row>
    <row r="30692" spans="16:17" x14ac:dyDescent="0.25">
      <c r="P30692" s="2"/>
      <c r="Q30692" s="2"/>
    </row>
    <row r="30693" spans="16:17" x14ac:dyDescent="0.25">
      <c r="P30693" s="2"/>
      <c r="Q30693" s="2"/>
    </row>
    <row r="30694" spans="16:17" x14ac:dyDescent="0.25">
      <c r="P30694" s="2"/>
      <c r="Q30694" s="2"/>
    </row>
    <row r="30695" spans="16:17" x14ac:dyDescent="0.25">
      <c r="P30695" s="2"/>
      <c r="Q30695" s="2"/>
    </row>
    <row r="30696" spans="16:17" x14ac:dyDescent="0.25">
      <c r="P30696" s="2"/>
      <c r="Q30696" s="2"/>
    </row>
    <row r="30697" spans="16:17" x14ac:dyDescent="0.25">
      <c r="P30697" s="2"/>
      <c r="Q30697" s="2"/>
    </row>
    <row r="30698" spans="16:17" x14ac:dyDescent="0.25">
      <c r="P30698" s="2"/>
      <c r="Q30698" s="2"/>
    </row>
    <row r="30699" spans="16:17" x14ac:dyDescent="0.25">
      <c r="P30699" s="2"/>
      <c r="Q30699" s="2"/>
    </row>
    <row r="30700" spans="16:17" x14ac:dyDescent="0.25">
      <c r="P30700" s="2"/>
      <c r="Q30700" s="2"/>
    </row>
    <row r="30701" spans="16:17" x14ac:dyDescent="0.25">
      <c r="P30701" s="2"/>
      <c r="Q30701" s="2"/>
    </row>
    <row r="30702" spans="16:17" x14ac:dyDescent="0.25">
      <c r="P30702" s="2"/>
      <c r="Q30702" s="2"/>
    </row>
    <row r="30703" spans="16:17" x14ac:dyDescent="0.25">
      <c r="P30703" s="2"/>
      <c r="Q30703" s="2"/>
    </row>
    <row r="30704" spans="16:17" x14ac:dyDescent="0.25">
      <c r="P30704" s="2"/>
      <c r="Q30704" s="2"/>
    </row>
    <row r="30705" spans="16:17" x14ac:dyDescent="0.25">
      <c r="P30705" s="2"/>
      <c r="Q30705" s="2"/>
    </row>
    <row r="30706" spans="16:17" x14ac:dyDescent="0.25">
      <c r="P30706" s="2"/>
      <c r="Q30706" s="2"/>
    </row>
    <row r="30707" spans="16:17" x14ac:dyDescent="0.25">
      <c r="P30707" s="2"/>
      <c r="Q30707" s="2"/>
    </row>
    <row r="30708" spans="16:17" x14ac:dyDescent="0.25">
      <c r="P30708" s="2"/>
      <c r="Q30708" s="2"/>
    </row>
    <row r="30709" spans="16:17" x14ac:dyDescent="0.25">
      <c r="P30709" s="2"/>
      <c r="Q30709" s="2"/>
    </row>
    <row r="30710" spans="16:17" x14ac:dyDescent="0.25">
      <c r="P30710" s="2"/>
      <c r="Q30710" s="2"/>
    </row>
    <row r="30711" spans="16:17" x14ac:dyDescent="0.25">
      <c r="P30711" s="2"/>
      <c r="Q30711" s="2"/>
    </row>
    <row r="30712" spans="16:17" x14ac:dyDescent="0.25">
      <c r="P30712" s="2"/>
      <c r="Q30712" s="2"/>
    </row>
    <row r="30713" spans="16:17" x14ac:dyDescent="0.25">
      <c r="P30713" s="2"/>
      <c r="Q30713" s="2"/>
    </row>
    <row r="30714" spans="16:17" x14ac:dyDescent="0.25">
      <c r="P30714" s="2"/>
      <c r="Q30714" s="2"/>
    </row>
    <row r="30715" spans="16:17" x14ac:dyDescent="0.25">
      <c r="P30715" s="2"/>
      <c r="Q30715" s="2"/>
    </row>
    <row r="30716" spans="16:17" x14ac:dyDescent="0.25">
      <c r="P30716" s="2"/>
      <c r="Q30716" s="2"/>
    </row>
    <row r="30717" spans="16:17" x14ac:dyDescent="0.25">
      <c r="P30717" s="2"/>
      <c r="Q30717" s="2"/>
    </row>
    <row r="30718" spans="16:17" x14ac:dyDescent="0.25">
      <c r="P30718" s="2"/>
      <c r="Q30718" s="2"/>
    </row>
    <row r="30719" spans="16:17" x14ac:dyDescent="0.25">
      <c r="P30719" s="2"/>
      <c r="Q30719" s="2"/>
    </row>
    <row r="30720" spans="16:17" x14ac:dyDescent="0.25">
      <c r="P30720" s="2"/>
      <c r="Q30720" s="2"/>
    </row>
    <row r="30721" spans="16:17" x14ac:dyDescent="0.25">
      <c r="P30721" s="2"/>
      <c r="Q30721" s="2"/>
    </row>
    <row r="30722" spans="16:17" x14ac:dyDescent="0.25">
      <c r="P30722" s="2"/>
      <c r="Q30722" s="2"/>
    </row>
    <row r="30723" spans="16:17" x14ac:dyDescent="0.25">
      <c r="P30723" s="2"/>
      <c r="Q30723" s="2"/>
    </row>
    <row r="30724" spans="16:17" x14ac:dyDescent="0.25">
      <c r="P30724" s="2"/>
      <c r="Q30724" s="2"/>
    </row>
    <row r="30725" spans="16:17" x14ac:dyDescent="0.25">
      <c r="P30725" s="2"/>
      <c r="Q30725" s="2"/>
    </row>
    <row r="30726" spans="16:17" x14ac:dyDescent="0.25">
      <c r="P30726" s="2"/>
      <c r="Q30726" s="2"/>
    </row>
    <row r="30727" spans="16:17" x14ac:dyDescent="0.25">
      <c r="P30727" s="2"/>
      <c r="Q30727" s="2"/>
    </row>
    <row r="30728" spans="16:17" x14ac:dyDescent="0.25">
      <c r="P30728" s="2"/>
      <c r="Q30728" s="2"/>
    </row>
    <row r="30729" spans="16:17" x14ac:dyDescent="0.25">
      <c r="P30729" s="2"/>
      <c r="Q30729" s="2"/>
    </row>
    <row r="30730" spans="16:17" x14ac:dyDescent="0.25">
      <c r="P30730" s="2"/>
      <c r="Q30730" s="2"/>
    </row>
    <row r="30731" spans="16:17" x14ac:dyDescent="0.25">
      <c r="P30731" s="2"/>
      <c r="Q30731" s="2"/>
    </row>
    <row r="30732" spans="16:17" x14ac:dyDescent="0.25">
      <c r="P30732" s="2"/>
      <c r="Q30732" s="2"/>
    </row>
    <row r="30733" spans="16:17" x14ac:dyDescent="0.25">
      <c r="P30733" s="2"/>
      <c r="Q30733" s="2"/>
    </row>
    <row r="30734" spans="16:17" x14ac:dyDescent="0.25">
      <c r="P30734" s="2"/>
      <c r="Q30734" s="2"/>
    </row>
    <row r="30735" spans="16:17" x14ac:dyDescent="0.25">
      <c r="P30735" s="2"/>
      <c r="Q30735" s="2"/>
    </row>
    <row r="30736" spans="16:17" x14ac:dyDescent="0.25">
      <c r="P30736" s="2"/>
      <c r="Q30736" s="2"/>
    </row>
    <row r="30737" spans="16:17" x14ac:dyDescent="0.25">
      <c r="P30737" s="2"/>
      <c r="Q30737" s="2"/>
    </row>
    <row r="30738" spans="16:17" x14ac:dyDescent="0.25">
      <c r="P30738" s="2"/>
      <c r="Q30738" s="2"/>
    </row>
    <row r="30739" spans="16:17" x14ac:dyDescent="0.25">
      <c r="P30739" s="2"/>
      <c r="Q30739" s="2"/>
    </row>
    <row r="30740" spans="16:17" x14ac:dyDescent="0.25">
      <c r="P30740" s="2"/>
      <c r="Q30740" s="2"/>
    </row>
    <row r="30741" spans="16:17" x14ac:dyDescent="0.25">
      <c r="P30741" s="2"/>
      <c r="Q30741" s="2"/>
    </row>
    <row r="30742" spans="16:17" x14ac:dyDescent="0.25">
      <c r="P30742" s="2"/>
      <c r="Q30742" s="2"/>
    </row>
    <row r="30743" spans="16:17" x14ac:dyDescent="0.25">
      <c r="P30743" s="2"/>
    </row>
    <row r="30750" spans="16:17" x14ac:dyDescent="0.25">
      <c r="P30750" s="2"/>
    </row>
    <row r="30752" spans="16:17" x14ac:dyDescent="0.25">
      <c r="P30752" s="2"/>
    </row>
    <row r="30753" spans="16:17" x14ac:dyDescent="0.25">
      <c r="P30753" s="2"/>
    </row>
    <row r="30754" spans="16:17" x14ac:dyDescent="0.25">
      <c r="P30754" s="2"/>
    </row>
    <row r="30755" spans="16:17" x14ac:dyDescent="0.25">
      <c r="P30755" s="2"/>
    </row>
    <row r="30757" spans="16:17" x14ac:dyDescent="0.25">
      <c r="P30757" s="2"/>
    </row>
    <row r="30758" spans="16:17" x14ac:dyDescent="0.25">
      <c r="P30758" s="2"/>
    </row>
    <row r="30759" spans="16:17" x14ac:dyDescent="0.25">
      <c r="P30759" s="2"/>
    </row>
    <row r="30763" spans="16:17" x14ac:dyDescent="0.25">
      <c r="Q30763" s="2"/>
    </row>
    <row r="30767" spans="16:17" x14ac:dyDescent="0.25">
      <c r="P30767" s="2"/>
    </row>
    <row r="30775" spans="16:16" x14ac:dyDescent="0.25">
      <c r="P30775" s="2"/>
    </row>
    <row r="30782" spans="16:16" x14ac:dyDescent="0.25">
      <c r="P30782" s="2"/>
    </row>
    <row r="30784" spans="16:16" x14ac:dyDescent="0.25">
      <c r="P30784" s="2"/>
    </row>
    <row r="30785" spans="16:16" x14ac:dyDescent="0.25">
      <c r="P30785" s="2"/>
    </row>
    <row r="30787" spans="16:16" x14ac:dyDescent="0.25">
      <c r="P30787" s="2"/>
    </row>
    <row r="30790" spans="16:16" x14ac:dyDescent="0.25">
      <c r="P30790" s="2"/>
    </row>
    <row r="30792" spans="16:16" x14ac:dyDescent="0.25">
      <c r="P30792" s="2"/>
    </row>
    <row r="30798" spans="16:16" x14ac:dyDescent="0.25">
      <c r="P30798" s="2"/>
    </row>
    <row r="30799" spans="16:16" x14ac:dyDescent="0.25">
      <c r="P30799" s="2"/>
    </row>
    <row r="30800" spans="16:16" x14ac:dyDescent="0.25">
      <c r="P30800" s="2"/>
    </row>
    <row r="30801" spans="16:16" x14ac:dyDescent="0.25">
      <c r="P30801" s="2"/>
    </row>
    <row r="30802" spans="16:16" x14ac:dyDescent="0.25">
      <c r="P30802" s="2"/>
    </row>
    <row r="30804" spans="16:16" x14ac:dyDescent="0.25">
      <c r="P30804" s="2"/>
    </row>
    <row r="30807" spans="16:16" x14ac:dyDescent="0.25">
      <c r="P30807" s="2"/>
    </row>
    <row r="30811" spans="16:16" x14ac:dyDescent="0.25">
      <c r="P30811" s="2"/>
    </row>
    <row r="30814" spans="16:16" x14ac:dyDescent="0.25">
      <c r="P30814" s="2"/>
    </row>
    <row r="30815" spans="16:16" x14ac:dyDescent="0.25">
      <c r="P30815" s="2"/>
    </row>
    <row r="30818" spans="16:16" x14ac:dyDescent="0.25">
      <c r="P30818" s="2"/>
    </row>
    <row r="30819" spans="16:16" x14ac:dyDescent="0.25">
      <c r="P30819" s="2"/>
    </row>
    <row r="30820" spans="16:16" x14ac:dyDescent="0.25">
      <c r="P30820" s="2"/>
    </row>
    <row r="30821" spans="16:16" x14ac:dyDescent="0.25">
      <c r="P30821" s="2"/>
    </row>
    <row r="30822" spans="16:16" x14ac:dyDescent="0.25">
      <c r="P30822" s="2"/>
    </row>
    <row r="30823" spans="16:16" x14ac:dyDescent="0.25">
      <c r="P30823" s="2"/>
    </row>
    <row r="30824" spans="16:16" x14ac:dyDescent="0.25">
      <c r="P30824" s="2"/>
    </row>
    <row r="30826" spans="16:16" x14ac:dyDescent="0.25">
      <c r="P30826" s="2"/>
    </row>
    <row r="30827" spans="16:16" x14ac:dyDescent="0.25">
      <c r="P30827" s="2"/>
    </row>
    <row r="30829" spans="16:16" x14ac:dyDescent="0.25">
      <c r="P30829" s="2"/>
    </row>
    <row r="30830" spans="16:16" x14ac:dyDescent="0.25">
      <c r="P30830" s="2"/>
    </row>
    <row r="30831" spans="16:16" x14ac:dyDescent="0.25">
      <c r="P30831" s="2"/>
    </row>
    <row r="30832" spans="16:16" x14ac:dyDescent="0.25">
      <c r="P30832" s="2"/>
    </row>
    <row r="30833" spans="16:16" x14ac:dyDescent="0.25">
      <c r="P30833" s="2"/>
    </row>
    <row r="30835" spans="16:16" x14ac:dyDescent="0.25">
      <c r="P30835" s="2"/>
    </row>
    <row r="30836" spans="16:16" x14ac:dyDescent="0.25">
      <c r="P30836" s="2"/>
    </row>
    <row r="30838" spans="16:16" x14ac:dyDescent="0.25">
      <c r="P30838" s="2"/>
    </row>
    <row r="30841" spans="16:16" x14ac:dyDescent="0.25">
      <c r="P30841" s="2"/>
    </row>
    <row r="30842" spans="16:16" x14ac:dyDescent="0.25">
      <c r="P30842" s="2"/>
    </row>
    <row r="30843" spans="16:16" x14ac:dyDescent="0.25">
      <c r="P30843" s="2"/>
    </row>
    <row r="30845" spans="16:16" x14ac:dyDescent="0.25">
      <c r="P30845" s="2"/>
    </row>
    <row r="30846" spans="16:16" x14ac:dyDescent="0.25">
      <c r="P30846" s="2"/>
    </row>
    <row r="30847" spans="16:16" x14ac:dyDescent="0.25">
      <c r="P30847" s="2"/>
    </row>
    <row r="30849" spans="16:16" x14ac:dyDescent="0.25">
      <c r="P30849" s="2"/>
    </row>
    <row r="30851" spans="16:16" x14ac:dyDescent="0.25">
      <c r="P30851" s="2"/>
    </row>
    <row r="30852" spans="16:16" x14ac:dyDescent="0.25">
      <c r="P30852" s="2"/>
    </row>
    <row r="30853" spans="16:16" x14ac:dyDescent="0.25">
      <c r="P30853" s="2"/>
    </row>
    <row r="30854" spans="16:16" x14ac:dyDescent="0.25">
      <c r="P30854" s="2"/>
    </row>
    <row r="30855" spans="16:16" x14ac:dyDescent="0.25">
      <c r="P30855" s="2"/>
    </row>
    <row r="30858" spans="16:16" x14ac:dyDescent="0.25">
      <c r="P30858" s="2"/>
    </row>
    <row r="30861" spans="16:16" x14ac:dyDescent="0.25">
      <c r="P30861" s="2"/>
    </row>
    <row r="30862" spans="16:16" x14ac:dyDescent="0.25">
      <c r="P30862" s="2"/>
    </row>
    <row r="30863" spans="16:16" x14ac:dyDescent="0.25">
      <c r="P30863" s="2"/>
    </row>
    <row r="30864" spans="16:16" x14ac:dyDescent="0.25">
      <c r="P30864" s="2"/>
    </row>
    <row r="30866" spans="16:16" x14ac:dyDescent="0.25">
      <c r="P30866" s="2"/>
    </row>
    <row r="30867" spans="16:16" x14ac:dyDescent="0.25">
      <c r="P30867" s="2"/>
    </row>
    <row r="30868" spans="16:16" x14ac:dyDescent="0.25">
      <c r="P30868" s="2"/>
    </row>
    <row r="30869" spans="16:16" x14ac:dyDescent="0.25">
      <c r="P30869" s="2"/>
    </row>
    <row r="30870" spans="16:16" x14ac:dyDescent="0.25">
      <c r="P30870" s="2"/>
    </row>
    <row r="30871" spans="16:16" x14ac:dyDescent="0.25">
      <c r="P30871" s="2"/>
    </row>
    <row r="30872" spans="16:16" x14ac:dyDescent="0.25">
      <c r="P30872" s="2"/>
    </row>
    <row r="30873" spans="16:16" x14ac:dyDescent="0.25">
      <c r="P30873" s="2"/>
    </row>
    <row r="30874" spans="16:16" x14ac:dyDescent="0.25">
      <c r="P30874" s="2"/>
    </row>
    <row r="30875" spans="16:16" x14ac:dyDescent="0.25">
      <c r="P30875" s="2"/>
    </row>
    <row r="30877" spans="16:16" x14ac:dyDescent="0.25">
      <c r="P30877" s="2"/>
    </row>
    <row r="30878" spans="16:16" x14ac:dyDescent="0.25">
      <c r="P30878" s="2"/>
    </row>
    <row r="30879" spans="16:16" x14ac:dyDescent="0.25">
      <c r="P30879" s="2"/>
    </row>
    <row r="30880" spans="16:16" x14ac:dyDescent="0.25">
      <c r="P30880" s="2"/>
    </row>
    <row r="30881" spans="16:16" x14ac:dyDescent="0.25">
      <c r="P30881" s="2"/>
    </row>
    <row r="30882" spans="16:16" x14ac:dyDescent="0.25">
      <c r="P30882" s="2"/>
    </row>
    <row r="30883" spans="16:16" x14ac:dyDescent="0.25">
      <c r="P30883" s="2"/>
    </row>
    <row r="30884" spans="16:16" x14ac:dyDescent="0.25">
      <c r="P30884" s="2"/>
    </row>
    <row r="30887" spans="16:16" x14ac:dyDescent="0.25">
      <c r="P30887" s="2"/>
    </row>
    <row r="30888" spans="16:16" x14ac:dyDescent="0.25">
      <c r="P30888" s="2"/>
    </row>
    <row r="30889" spans="16:16" x14ac:dyDescent="0.25">
      <c r="P30889" s="2"/>
    </row>
    <row r="30890" spans="16:16" x14ac:dyDescent="0.25">
      <c r="P30890" s="2"/>
    </row>
    <row r="30891" spans="16:16" x14ac:dyDescent="0.25">
      <c r="P30891" s="2"/>
    </row>
    <row r="30892" spans="16:16" x14ac:dyDescent="0.25">
      <c r="P30892" s="2"/>
    </row>
    <row r="30893" spans="16:16" x14ac:dyDescent="0.25">
      <c r="P30893" s="2"/>
    </row>
    <row r="30894" spans="16:16" x14ac:dyDescent="0.25">
      <c r="P30894" s="2"/>
    </row>
    <row r="30895" spans="16:16" x14ac:dyDescent="0.25">
      <c r="P30895" s="2"/>
    </row>
    <row r="30896" spans="16:16" x14ac:dyDescent="0.25">
      <c r="P30896" s="2"/>
    </row>
    <row r="30897" spans="16:16" x14ac:dyDescent="0.25">
      <c r="P30897" s="2"/>
    </row>
    <row r="30898" spans="16:16" x14ac:dyDescent="0.25">
      <c r="P30898" s="2"/>
    </row>
    <row r="30899" spans="16:16" x14ac:dyDescent="0.25">
      <c r="P30899" s="2"/>
    </row>
    <row r="30900" spans="16:16" x14ac:dyDescent="0.25">
      <c r="P30900" s="2"/>
    </row>
    <row r="30902" spans="16:16" x14ac:dyDescent="0.25">
      <c r="P30902" s="2"/>
    </row>
    <row r="30903" spans="16:16" x14ac:dyDescent="0.25">
      <c r="P30903" s="2"/>
    </row>
    <row r="30905" spans="16:16" x14ac:dyDescent="0.25">
      <c r="P30905" s="2"/>
    </row>
    <row r="30906" spans="16:16" x14ac:dyDescent="0.25">
      <c r="P30906" s="2"/>
    </row>
    <row r="30908" spans="16:16" x14ac:dyDescent="0.25">
      <c r="P30908" s="2"/>
    </row>
    <row r="30909" spans="16:16" x14ac:dyDescent="0.25">
      <c r="P30909" s="2"/>
    </row>
    <row r="30910" spans="16:16" x14ac:dyDescent="0.25">
      <c r="P30910" s="2"/>
    </row>
    <row r="30911" spans="16:16" x14ac:dyDescent="0.25">
      <c r="P30911" s="2"/>
    </row>
    <row r="30912" spans="16:16" x14ac:dyDescent="0.25">
      <c r="P30912" s="2"/>
    </row>
    <row r="30917" spans="16:16" x14ac:dyDescent="0.25">
      <c r="P30917" s="2"/>
    </row>
    <row r="30918" spans="16:16" x14ac:dyDescent="0.25">
      <c r="P30918" s="2"/>
    </row>
    <row r="30919" spans="16:16" x14ac:dyDescent="0.25">
      <c r="P30919" s="2"/>
    </row>
    <row r="30920" spans="16:16" x14ac:dyDescent="0.25">
      <c r="P30920" s="2"/>
    </row>
    <row r="30921" spans="16:16" x14ac:dyDescent="0.25">
      <c r="P30921" s="2"/>
    </row>
    <row r="30922" spans="16:16" x14ac:dyDescent="0.25">
      <c r="P30922" s="2"/>
    </row>
    <row r="30924" spans="16:16" x14ac:dyDescent="0.25">
      <c r="P30924" s="2"/>
    </row>
    <row r="30925" spans="16:16" x14ac:dyDescent="0.25">
      <c r="P30925" s="2"/>
    </row>
    <row r="30926" spans="16:16" x14ac:dyDescent="0.25">
      <c r="P30926" s="2"/>
    </row>
    <row r="30927" spans="16:16" x14ac:dyDescent="0.25">
      <c r="P30927" s="2"/>
    </row>
    <row r="30928" spans="16:16" x14ac:dyDescent="0.25">
      <c r="P30928" s="2"/>
    </row>
    <row r="30929" spans="16:16" x14ac:dyDescent="0.25">
      <c r="P30929" s="2"/>
    </row>
    <row r="30930" spans="16:16" x14ac:dyDescent="0.25">
      <c r="P30930" s="2"/>
    </row>
    <row r="30931" spans="16:16" x14ac:dyDescent="0.25">
      <c r="P30931" s="2"/>
    </row>
    <row r="30932" spans="16:16" x14ac:dyDescent="0.25">
      <c r="P30932" s="2"/>
    </row>
    <row r="30933" spans="16:16" x14ac:dyDescent="0.25">
      <c r="P30933" s="2"/>
    </row>
    <row r="30934" spans="16:16" x14ac:dyDescent="0.25">
      <c r="P30934" s="2"/>
    </row>
    <row r="30938" spans="16:16" x14ac:dyDescent="0.25">
      <c r="P30938" s="2"/>
    </row>
    <row r="30940" spans="16:16" x14ac:dyDescent="0.25">
      <c r="P30940" s="2"/>
    </row>
    <row r="30941" spans="16:16" x14ac:dyDescent="0.25">
      <c r="P30941" s="2"/>
    </row>
    <row r="30945" spans="16:16" x14ac:dyDescent="0.25">
      <c r="P30945" s="2"/>
    </row>
    <row r="30947" spans="16:16" x14ac:dyDescent="0.25">
      <c r="P30947" s="2"/>
    </row>
    <row r="30948" spans="16:16" x14ac:dyDescent="0.25">
      <c r="P30948" s="2"/>
    </row>
    <row r="30950" spans="16:16" x14ac:dyDescent="0.25">
      <c r="P30950" s="2"/>
    </row>
    <row r="30951" spans="16:16" x14ac:dyDescent="0.25">
      <c r="P30951" s="2"/>
    </row>
    <row r="30952" spans="16:16" x14ac:dyDescent="0.25">
      <c r="P30952" s="2"/>
    </row>
    <row r="30954" spans="16:16" x14ac:dyDescent="0.25">
      <c r="P30954" s="2"/>
    </row>
    <row r="30955" spans="16:16" x14ac:dyDescent="0.25">
      <c r="P30955" s="2"/>
    </row>
    <row r="30958" spans="16:16" x14ac:dyDescent="0.25">
      <c r="P30958" s="2"/>
    </row>
    <row r="30959" spans="16:16" x14ac:dyDescent="0.25">
      <c r="P30959" s="2"/>
    </row>
    <row r="30962" spans="16:16" x14ac:dyDescent="0.25">
      <c r="P30962" s="2"/>
    </row>
    <row r="30963" spans="16:16" x14ac:dyDescent="0.25">
      <c r="P30963" s="2"/>
    </row>
    <row r="30964" spans="16:16" x14ac:dyDescent="0.25">
      <c r="P30964" s="2"/>
    </row>
    <row r="30966" spans="16:16" x14ac:dyDescent="0.25">
      <c r="P30966" s="2"/>
    </row>
    <row r="30967" spans="16:16" x14ac:dyDescent="0.25">
      <c r="P30967" s="2"/>
    </row>
    <row r="30969" spans="16:16" x14ac:dyDescent="0.25">
      <c r="P30969" s="2"/>
    </row>
    <row r="30971" spans="16:16" x14ac:dyDescent="0.25">
      <c r="P30971" s="2"/>
    </row>
    <row r="30972" spans="16:16" x14ac:dyDescent="0.25">
      <c r="P30972" s="2"/>
    </row>
    <row r="30974" spans="16:16" x14ac:dyDescent="0.25">
      <c r="P30974" s="2"/>
    </row>
    <row r="30975" spans="16:16" x14ac:dyDescent="0.25">
      <c r="P30975" s="2"/>
    </row>
    <row r="30979" spans="16:17" x14ac:dyDescent="0.25">
      <c r="Q30979" s="2"/>
    </row>
    <row r="30980" spans="16:17" x14ac:dyDescent="0.25">
      <c r="P30980" s="2"/>
    </row>
    <row r="30981" spans="16:17" x14ac:dyDescent="0.25">
      <c r="P30981" s="2"/>
    </row>
    <row r="30982" spans="16:17" x14ac:dyDescent="0.25">
      <c r="P30982" s="2"/>
    </row>
    <row r="30984" spans="16:17" x14ac:dyDescent="0.25">
      <c r="P30984" s="2"/>
    </row>
    <row r="30985" spans="16:17" x14ac:dyDescent="0.25">
      <c r="P30985" s="2"/>
    </row>
    <row r="30987" spans="16:17" x14ac:dyDescent="0.25">
      <c r="P30987" s="2"/>
    </row>
    <row r="30990" spans="16:17" x14ac:dyDescent="0.25">
      <c r="P30990" s="2"/>
    </row>
    <row r="30991" spans="16:17" x14ac:dyDescent="0.25">
      <c r="P30991" s="2"/>
    </row>
    <row r="30993" spans="16:17" x14ac:dyDescent="0.25">
      <c r="P30993" s="2"/>
    </row>
    <row r="30995" spans="16:17" x14ac:dyDescent="0.25">
      <c r="P30995" s="2"/>
    </row>
    <row r="30996" spans="16:17" x14ac:dyDescent="0.25">
      <c r="P30996" s="2"/>
    </row>
    <row r="30998" spans="16:17" x14ac:dyDescent="0.25">
      <c r="P30998" s="2"/>
    </row>
    <row r="30999" spans="16:17" x14ac:dyDescent="0.25">
      <c r="P30999" s="2"/>
    </row>
    <row r="31000" spans="16:17" x14ac:dyDescent="0.25">
      <c r="P31000" s="2"/>
    </row>
    <row r="31001" spans="16:17" x14ac:dyDescent="0.25">
      <c r="P31001" s="2"/>
      <c r="Q31001" s="2"/>
    </row>
    <row r="31003" spans="16:17" x14ac:dyDescent="0.25">
      <c r="P31003" s="2"/>
    </row>
    <row r="31004" spans="16:17" x14ac:dyDescent="0.25">
      <c r="P31004" s="2"/>
    </row>
    <row r="31005" spans="16:17" x14ac:dyDescent="0.25">
      <c r="P31005" s="2"/>
    </row>
    <row r="31007" spans="16:17" x14ac:dyDescent="0.25">
      <c r="P31007" s="2"/>
    </row>
    <row r="31009" spans="16:17" x14ac:dyDescent="0.25">
      <c r="P31009" s="2"/>
    </row>
    <row r="31010" spans="16:17" x14ac:dyDescent="0.25">
      <c r="P31010" s="2"/>
    </row>
    <row r="31011" spans="16:17" x14ac:dyDescent="0.25">
      <c r="P31011" s="2"/>
    </row>
    <row r="31013" spans="16:17" x14ac:dyDescent="0.25">
      <c r="P31013" s="2"/>
    </row>
    <row r="31014" spans="16:17" x14ac:dyDescent="0.25">
      <c r="P31014" s="2"/>
    </row>
    <row r="31015" spans="16:17" x14ac:dyDescent="0.25">
      <c r="P31015" s="2"/>
    </row>
    <row r="31016" spans="16:17" x14ac:dyDescent="0.25">
      <c r="P31016" s="2"/>
    </row>
    <row r="31018" spans="16:17" x14ac:dyDescent="0.25">
      <c r="P31018" s="2"/>
    </row>
    <row r="31019" spans="16:17" x14ac:dyDescent="0.25">
      <c r="P31019" s="2"/>
    </row>
    <row r="31021" spans="16:17" x14ac:dyDescent="0.25">
      <c r="P31021" s="2"/>
    </row>
    <row r="31022" spans="16:17" x14ac:dyDescent="0.25">
      <c r="P31022" s="2"/>
      <c r="Q31022" s="2"/>
    </row>
    <row r="31023" spans="16:17" x14ac:dyDescent="0.25">
      <c r="P31023" s="2"/>
      <c r="Q31023" s="2"/>
    </row>
    <row r="31024" spans="16:17" x14ac:dyDescent="0.25">
      <c r="P31024" s="2"/>
      <c r="Q31024" s="2"/>
    </row>
    <row r="31025" spans="16:17" x14ac:dyDescent="0.25">
      <c r="P31025" s="2"/>
      <c r="Q31025" s="2"/>
    </row>
    <row r="31026" spans="16:17" x14ac:dyDescent="0.25">
      <c r="P31026" s="2"/>
      <c r="Q31026" s="2"/>
    </row>
    <row r="31027" spans="16:17" x14ac:dyDescent="0.25">
      <c r="P31027" s="2"/>
      <c r="Q31027" s="2"/>
    </row>
    <row r="31028" spans="16:17" x14ac:dyDescent="0.25">
      <c r="P31028" s="2"/>
      <c r="Q31028" s="2"/>
    </row>
    <row r="31029" spans="16:17" x14ac:dyDescent="0.25">
      <c r="P31029" s="2"/>
      <c r="Q31029" s="2"/>
    </row>
    <row r="31030" spans="16:17" x14ac:dyDescent="0.25">
      <c r="P31030" s="2"/>
      <c r="Q31030" s="2"/>
    </row>
    <row r="31031" spans="16:17" x14ac:dyDescent="0.25">
      <c r="P31031" s="2"/>
      <c r="Q31031" s="2"/>
    </row>
    <row r="31032" spans="16:17" x14ac:dyDescent="0.25">
      <c r="P31032" s="2"/>
      <c r="Q31032" s="2"/>
    </row>
    <row r="31033" spans="16:17" x14ac:dyDescent="0.25">
      <c r="P31033" s="2"/>
      <c r="Q31033" s="2"/>
    </row>
    <row r="31034" spans="16:17" x14ac:dyDescent="0.25">
      <c r="P31034" s="2"/>
      <c r="Q31034" s="2"/>
    </row>
    <row r="31035" spans="16:17" x14ac:dyDescent="0.25">
      <c r="P31035" s="2"/>
      <c r="Q31035" s="2"/>
    </row>
    <row r="31036" spans="16:17" x14ac:dyDescent="0.25">
      <c r="P31036" s="2"/>
      <c r="Q31036" s="2"/>
    </row>
    <row r="31037" spans="16:17" x14ac:dyDescent="0.25">
      <c r="P31037" s="2"/>
      <c r="Q31037" s="2"/>
    </row>
    <row r="31038" spans="16:17" x14ac:dyDescent="0.25">
      <c r="P31038" s="2"/>
      <c r="Q31038" s="2"/>
    </row>
    <row r="31039" spans="16:17" x14ac:dyDescent="0.25">
      <c r="P31039" s="2"/>
      <c r="Q31039" s="2"/>
    </row>
    <row r="31040" spans="16:17" x14ac:dyDescent="0.25">
      <c r="P31040" s="2"/>
      <c r="Q31040" s="2"/>
    </row>
    <row r="31041" spans="16:17" x14ac:dyDescent="0.25">
      <c r="P31041" s="2"/>
      <c r="Q31041" s="2"/>
    </row>
    <row r="31042" spans="16:17" x14ac:dyDescent="0.25">
      <c r="P31042" s="2"/>
      <c r="Q31042" s="2"/>
    </row>
    <row r="31043" spans="16:17" x14ac:dyDescent="0.25">
      <c r="P31043" s="2"/>
      <c r="Q31043" s="2"/>
    </row>
    <row r="31044" spans="16:17" x14ac:dyDescent="0.25">
      <c r="P31044" s="2"/>
      <c r="Q31044" s="2"/>
    </row>
    <row r="31045" spans="16:17" x14ac:dyDescent="0.25">
      <c r="P31045" s="2"/>
      <c r="Q31045" s="2"/>
    </row>
    <row r="31046" spans="16:17" x14ac:dyDescent="0.25">
      <c r="P31046" s="2"/>
      <c r="Q31046" s="2"/>
    </row>
    <row r="31047" spans="16:17" x14ac:dyDescent="0.25">
      <c r="P31047" s="2"/>
      <c r="Q31047" s="2"/>
    </row>
    <row r="31048" spans="16:17" x14ac:dyDescent="0.25">
      <c r="P31048" s="2"/>
      <c r="Q31048" s="2"/>
    </row>
    <row r="31049" spans="16:17" x14ac:dyDescent="0.25">
      <c r="P31049" s="2"/>
      <c r="Q31049" s="2"/>
    </row>
    <row r="31050" spans="16:17" x14ac:dyDescent="0.25">
      <c r="P31050" s="2"/>
      <c r="Q31050" s="2"/>
    </row>
    <row r="31051" spans="16:17" x14ac:dyDescent="0.25">
      <c r="P31051" s="2"/>
      <c r="Q31051" s="2"/>
    </row>
    <row r="31052" spans="16:17" x14ac:dyDescent="0.25">
      <c r="P31052" s="2"/>
      <c r="Q31052" s="2"/>
    </row>
    <row r="31053" spans="16:17" x14ac:dyDescent="0.25">
      <c r="P31053" s="2"/>
      <c r="Q31053" s="2"/>
    </row>
    <row r="31054" spans="16:17" x14ac:dyDescent="0.25">
      <c r="P31054" s="2"/>
      <c r="Q31054" s="2"/>
    </row>
    <row r="31055" spans="16:17" x14ac:dyDescent="0.25">
      <c r="P31055" s="2"/>
      <c r="Q31055" s="2"/>
    </row>
    <row r="31056" spans="16:17" x14ac:dyDescent="0.25">
      <c r="P31056" s="2"/>
      <c r="Q31056" s="2"/>
    </row>
    <row r="31057" spans="16:17" x14ac:dyDescent="0.25">
      <c r="P31057" s="2"/>
      <c r="Q31057" s="2"/>
    </row>
    <row r="31058" spans="16:17" x14ac:dyDescent="0.25">
      <c r="P31058" s="2"/>
      <c r="Q31058" s="2"/>
    </row>
    <row r="31059" spans="16:17" x14ac:dyDescent="0.25">
      <c r="P31059" s="2"/>
      <c r="Q31059" s="2"/>
    </row>
    <row r="31060" spans="16:17" x14ac:dyDescent="0.25">
      <c r="P31060" s="2"/>
      <c r="Q31060" s="2"/>
    </row>
    <row r="31061" spans="16:17" x14ac:dyDescent="0.25">
      <c r="P31061" s="2"/>
      <c r="Q31061" s="2"/>
    </row>
    <row r="31062" spans="16:17" x14ac:dyDescent="0.25">
      <c r="P31062" s="2"/>
      <c r="Q31062" s="2"/>
    </row>
    <row r="31063" spans="16:17" x14ac:dyDescent="0.25">
      <c r="P31063" s="2"/>
      <c r="Q31063" s="2"/>
    </row>
    <row r="31064" spans="16:17" x14ac:dyDescent="0.25">
      <c r="P31064" s="2"/>
      <c r="Q31064" s="2"/>
    </row>
    <row r="31065" spans="16:17" x14ac:dyDescent="0.25">
      <c r="P31065" s="2"/>
      <c r="Q31065" s="2"/>
    </row>
    <row r="31066" spans="16:17" x14ac:dyDescent="0.25">
      <c r="P31066" s="2"/>
      <c r="Q31066" s="2"/>
    </row>
    <row r="31067" spans="16:17" x14ac:dyDescent="0.25">
      <c r="P31067" s="2"/>
      <c r="Q31067" s="2"/>
    </row>
    <row r="31068" spans="16:17" x14ac:dyDescent="0.25">
      <c r="P31068" s="2"/>
      <c r="Q31068" s="2"/>
    </row>
    <row r="31069" spans="16:17" x14ac:dyDescent="0.25">
      <c r="P31069" s="2"/>
      <c r="Q31069" s="2"/>
    </row>
    <row r="31070" spans="16:17" x14ac:dyDescent="0.25">
      <c r="P31070" s="2"/>
      <c r="Q31070" s="2"/>
    </row>
    <row r="31071" spans="16:17" x14ac:dyDescent="0.25">
      <c r="P31071" s="2"/>
      <c r="Q31071" s="2"/>
    </row>
    <row r="31072" spans="16:17" x14ac:dyDescent="0.25">
      <c r="P31072" s="2"/>
      <c r="Q31072" s="2"/>
    </row>
    <row r="31073" spans="16:17" x14ac:dyDescent="0.25">
      <c r="P31073" s="2"/>
      <c r="Q31073" s="2"/>
    </row>
    <row r="31074" spans="16:17" x14ac:dyDescent="0.25">
      <c r="P31074" s="2"/>
      <c r="Q31074" s="2"/>
    </row>
    <row r="31075" spans="16:17" x14ac:dyDescent="0.25">
      <c r="P31075" s="2"/>
      <c r="Q31075" s="2"/>
    </row>
    <row r="31076" spans="16:17" x14ac:dyDescent="0.25">
      <c r="P31076" s="2"/>
      <c r="Q31076" s="2"/>
    </row>
    <row r="31077" spans="16:17" x14ac:dyDescent="0.25">
      <c r="P31077" s="2"/>
      <c r="Q31077" s="2"/>
    </row>
    <row r="31078" spans="16:17" x14ac:dyDescent="0.25">
      <c r="P31078" s="2"/>
      <c r="Q31078" s="2"/>
    </row>
    <row r="31079" spans="16:17" x14ac:dyDescent="0.25">
      <c r="P31079" s="2"/>
      <c r="Q31079" s="2"/>
    </row>
    <row r="31080" spans="16:17" x14ac:dyDescent="0.25">
      <c r="P31080" s="2"/>
      <c r="Q31080" s="2"/>
    </row>
    <row r="31081" spans="16:17" x14ac:dyDescent="0.25">
      <c r="P31081" s="2"/>
      <c r="Q31081" s="2"/>
    </row>
    <row r="31082" spans="16:17" x14ac:dyDescent="0.25">
      <c r="P31082" s="2"/>
      <c r="Q31082" s="2"/>
    </row>
    <row r="31083" spans="16:17" x14ac:dyDescent="0.25">
      <c r="P31083" s="2"/>
      <c r="Q31083" s="2"/>
    </row>
    <row r="31084" spans="16:17" x14ac:dyDescent="0.25">
      <c r="P31084" s="2"/>
      <c r="Q31084" s="2"/>
    </row>
    <row r="31085" spans="16:17" x14ac:dyDescent="0.25">
      <c r="P31085" s="2"/>
      <c r="Q31085" s="2"/>
    </row>
    <row r="31086" spans="16:17" x14ac:dyDescent="0.25">
      <c r="P31086" s="2"/>
      <c r="Q31086" s="2"/>
    </row>
    <row r="31087" spans="16:17" x14ac:dyDescent="0.25">
      <c r="P31087" s="2"/>
      <c r="Q31087" s="2"/>
    </row>
    <row r="31088" spans="16:17" x14ac:dyDescent="0.25">
      <c r="P31088" s="2"/>
      <c r="Q31088" s="2"/>
    </row>
    <row r="31089" spans="16:17" x14ac:dyDescent="0.25">
      <c r="P31089" s="2"/>
      <c r="Q31089" s="2"/>
    </row>
    <row r="31090" spans="16:17" x14ac:dyDescent="0.25">
      <c r="P31090" s="2"/>
      <c r="Q31090" s="2"/>
    </row>
    <row r="31091" spans="16:17" x14ac:dyDescent="0.25">
      <c r="P31091" s="2"/>
      <c r="Q31091" s="2"/>
    </row>
    <row r="31092" spans="16:17" x14ac:dyDescent="0.25">
      <c r="P31092" s="2"/>
      <c r="Q31092" s="2"/>
    </row>
    <row r="31093" spans="16:17" x14ac:dyDescent="0.25">
      <c r="P31093" s="2"/>
      <c r="Q31093" s="2"/>
    </row>
    <row r="31094" spans="16:17" x14ac:dyDescent="0.25">
      <c r="P31094" s="2"/>
      <c r="Q31094" s="2"/>
    </row>
    <row r="31095" spans="16:17" x14ac:dyDescent="0.25">
      <c r="P31095" s="2"/>
      <c r="Q31095" s="2"/>
    </row>
    <row r="31096" spans="16:17" x14ac:dyDescent="0.25">
      <c r="P31096" s="2"/>
      <c r="Q31096" s="2"/>
    </row>
    <row r="31097" spans="16:17" x14ac:dyDescent="0.25">
      <c r="P31097" s="2"/>
      <c r="Q31097" s="2"/>
    </row>
    <row r="31098" spans="16:17" x14ac:dyDescent="0.25">
      <c r="P31098" s="2"/>
      <c r="Q31098" s="2"/>
    </row>
    <row r="31099" spans="16:17" x14ac:dyDescent="0.25">
      <c r="P31099" s="2"/>
      <c r="Q31099" s="2"/>
    </row>
    <row r="31100" spans="16:17" x14ac:dyDescent="0.25">
      <c r="P31100" s="2"/>
      <c r="Q31100" s="2"/>
    </row>
    <row r="31101" spans="16:17" x14ac:dyDescent="0.25">
      <c r="P31101" s="2"/>
      <c r="Q31101" s="2"/>
    </row>
    <row r="31102" spans="16:17" x14ac:dyDescent="0.25">
      <c r="P31102" s="2"/>
      <c r="Q31102" s="2"/>
    </row>
    <row r="31103" spans="16:17" x14ac:dyDescent="0.25">
      <c r="P31103" s="2"/>
      <c r="Q31103" s="2"/>
    </row>
    <row r="31104" spans="16:17" x14ac:dyDescent="0.25">
      <c r="P31104" s="2"/>
      <c r="Q31104" s="2"/>
    </row>
    <row r="31105" spans="16:17" x14ac:dyDescent="0.25">
      <c r="P31105" s="2"/>
      <c r="Q31105" s="2"/>
    </row>
    <row r="31106" spans="16:17" x14ac:dyDescent="0.25">
      <c r="P31106" s="2"/>
      <c r="Q31106" s="2"/>
    </row>
    <row r="31107" spans="16:17" x14ac:dyDescent="0.25">
      <c r="P31107" s="2"/>
      <c r="Q31107" s="2"/>
    </row>
    <row r="31108" spans="16:17" x14ac:dyDescent="0.25">
      <c r="P31108" s="2"/>
      <c r="Q31108" s="2"/>
    </row>
    <row r="31109" spans="16:17" x14ac:dyDescent="0.25">
      <c r="P31109" s="2"/>
      <c r="Q31109" s="2"/>
    </row>
    <row r="31110" spans="16:17" x14ac:dyDescent="0.25">
      <c r="P31110" s="2"/>
      <c r="Q31110" s="2"/>
    </row>
    <row r="31111" spans="16:17" x14ac:dyDescent="0.25">
      <c r="P31111" s="2"/>
      <c r="Q31111" s="2"/>
    </row>
    <row r="31112" spans="16:17" x14ac:dyDescent="0.25">
      <c r="P31112" s="2"/>
      <c r="Q31112" s="2"/>
    </row>
    <row r="31113" spans="16:17" x14ac:dyDescent="0.25">
      <c r="P31113" s="2"/>
      <c r="Q31113" s="2"/>
    </row>
    <row r="31114" spans="16:17" x14ac:dyDescent="0.25">
      <c r="P31114" s="2"/>
      <c r="Q31114" s="2"/>
    </row>
    <row r="31115" spans="16:17" x14ac:dyDescent="0.25">
      <c r="P31115" s="2"/>
      <c r="Q31115" s="2"/>
    </row>
    <row r="31116" spans="16:17" x14ac:dyDescent="0.25">
      <c r="P31116" s="2"/>
      <c r="Q31116" s="2"/>
    </row>
    <row r="31117" spans="16:17" x14ac:dyDescent="0.25">
      <c r="P31117" s="2"/>
      <c r="Q31117" s="2"/>
    </row>
    <row r="31118" spans="16:17" x14ac:dyDescent="0.25">
      <c r="P31118" s="2"/>
      <c r="Q31118" s="2"/>
    </row>
    <row r="31119" spans="16:17" x14ac:dyDescent="0.25">
      <c r="P31119" s="2"/>
      <c r="Q31119" s="2"/>
    </row>
    <row r="31120" spans="16:17" x14ac:dyDescent="0.25">
      <c r="P31120" s="2"/>
      <c r="Q31120" s="2"/>
    </row>
    <row r="31121" spans="16:17" x14ac:dyDescent="0.25">
      <c r="P31121" s="2"/>
      <c r="Q31121" s="2"/>
    </row>
    <row r="31122" spans="16:17" x14ac:dyDescent="0.25">
      <c r="P31122" s="2"/>
      <c r="Q31122" s="2"/>
    </row>
    <row r="31123" spans="16:17" x14ac:dyDescent="0.25">
      <c r="P31123" s="2"/>
      <c r="Q31123" s="2"/>
    </row>
    <row r="31124" spans="16:17" x14ac:dyDescent="0.25">
      <c r="P31124" s="2"/>
      <c r="Q31124" s="2"/>
    </row>
    <row r="31125" spans="16:17" x14ac:dyDescent="0.25">
      <c r="P31125" s="2"/>
      <c r="Q31125" s="2"/>
    </row>
    <row r="31126" spans="16:17" x14ac:dyDescent="0.25">
      <c r="P31126" s="2"/>
      <c r="Q31126" s="2"/>
    </row>
    <row r="31127" spans="16:17" x14ac:dyDescent="0.25">
      <c r="P31127" s="2"/>
      <c r="Q31127" s="2"/>
    </row>
    <row r="31128" spans="16:17" x14ac:dyDescent="0.25">
      <c r="P31128" s="2"/>
      <c r="Q31128" s="2"/>
    </row>
    <row r="31129" spans="16:17" x14ac:dyDescent="0.25">
      <c r="P31129" s="2"/>
      <c r="Q31129" s="2"/>
    </row>
    <row r="31130" spans="16:17" x14ac:dyDescent="0.25">
      <c r="P31130" s="2"/>
      <c r="Q31130" s="2"/>
    </row>
    <row r="31131" spans="16:17" x14ac:dyDescent="0.25">
      <c r="P31131" s="2"/>
      <c r="Q31131" s="2"/>
    </row>
    <row r="31132" spans="16:17" x14ac:dyDescent="0.25">
      <c r="P31132" s="2"/>
      <c r="Q31132" s="2"/>
    </row>
    <row r="31133" spans="16:17" x14ac:dyDescent="0.25">
      <c r="P31133" s="2"/>
      <c r="Q31133" s="2"/>
    </row>
    <row r="31134" spans="16:17" x14ac:dyDescent="0.25">
      <c r="P31134" s="2"/>
      <c r="Q31134" s="2"/>
    </row>
    <row r="31135" spans="16:17" x14ac:dyDescent="0.25">
      <c r="P31135" s="2"/>
      <c r="Q31135" s="2"/>
    </row>
    <row r="31136" spans="16:17" x14ac:dyDescent="0.25">
      <c r="P31136" s="2"/>
      <c r="Q31136" s="2"/>
    </row>
    <row r="31137" spans="16:17" x14ac:dyDescent="0.25">
      <c r="P31137" s="2"/>
      <c r="Q31137" s="2"/>
    </row>
    <row r="31138" spans="16:17" x14ac:dyDescent="0.25">
      <c r="P31138" s="2"/>
      <c r="Q31138" s="2"/>
    </row>
    <row r="31139" spans="16:17" x14ac:dyDescent="0.25">
      <c r="P31139" s="2"/>
      <c r="Q31139" s="2"/>
    </row>
    <row r="31140" spans="16:17" x14ac:dyDescent="0.25">
      <c r="P31140" s="2"/>
      <c r="Q31140" s="2"/>
    </row>
    <row r="31141" spans="16:17" x14ac:dyDescent="0.25">
      <c r="P31141" s="2"/>
      <c r="Q31141" s="2"/>
    </row>
    <row r="31142" spans="16:17" x14ac:dyDescent="0.25">
      <c r="P31142" s="2"/>
      <c r="Q31142" s="2"/>
    </row>
    <row r="31143" spans="16:17" x14ac:dyDescent="0.25">
      <c r="P31143" s="2"/>
      <c r="Q31143" s="2"/>
    </row>
    <row r="31144" spans="16:17" x14ac:dyDescent="0.25">
      <c r="P31144" s="2"/>
      <c r="Q31144" s="2"/>
    </row>
    <row r="31145" spans="16:17" x14ac:dyDescent="0.25">
      <c r="P31145" s="2"/>
      <c r="Q31145" s="2"/>
    </row>
    <row r="31146" spans="16:17" x14ac:dyDescent="0.25">
      <c r="P31146" s="2"/>
      <c r="Q31146" s="2"/>
    </row>
    <row r="31147" spans="16:17" x14ac:dyDescent="0.25">
      <c r="P31147" s="2"/>
      <c r="Q31147" s="2"/>
    </row>
    <row r="31148" spans="16:17" x14ac:dyDescent="0.25">
      <c r="P31148" s="2"/>
      <c r="Q31148" s="2"/>
    </row>
    <row r="31149" spans="16:17" x14ac:dyDescent="0.25">
      <c r="P31149" s="2"/>
      <c r="Q31149" s="2"/>
    </row>
    <row r="31150" spans="16:17" x14ac:dyDescent="0.25">
      <c r="P31150" s="2"/>
      <c r="Q31150" s="2"/>
    </row>
    <row r="31151" spans="16:17" x14ac:dyDescent="0.25">
      <c r="P31151" s="2"/>
      <c r="Q31151" s="2"/>
    </row>
    <row r="31152" spans="16:17" x14ac:dyDescent="0.25">
      <c r="P31152" s="2"/>
      <c r="Q31152" s="2"/>
    </row>
    <row r="31153" spans="16:17" x14ac:dyDescent="0.25">
      <c r="P31153" s="2"/>
      <c r="Q31153" s="2"/>
    </row>
    <row r="31154" spans="16:17" x14ac:dyDescent="0.25">
      <c r="P31154" s="2"/>
      <c r="Q31154" s="2"/>
    </row>
    <row r="31155" spans="16:17" x14ac:dyDescent="0.25">
      <c r="P31155" s="2"/>
      <c r="Q31155" s="2"/>
    </row>
    <row r="31156" spans="16:17" x14ac:dyDescent="0.25">
      <c r="P31156" s="2"/>
      <c r="Q31156" s="2"/>
    </row>
    <row r="31157" spans="16:17" x14ac:dyDescent="0.25">
      <c r="P31157" s="2"/>
      <c r="Q31157" s="2"/>
    </row>
    <row r="31158" spans="16:17" x14ac:dyDescent="0.25">
      <c r="P31158" s="2"/>
      <c r="Q31158" s="2"/>
    </row>
    <row r="31159" spans="16:17" x14ac:dyDescent="0.25">
      <c r="P31159" s="2"/>
      <c r="Q31159" s="2"/>
    </row>
    <row r="31160" spans="16:17" x14ac:dyDescent="0.25">
      <c r="P31160" s="2"/>
      <c r="Q31160" s="2"/>
    </row>
    <row r="31161" spans="16:17" x14ac:dyDescent="0.25">
      <c r="P31161" s="2"/>
      <c r="Q31161" s="2"/>
    </row>
    <row r="31162" spans="16:17" x14ac:dyDescent="0.25">
      <c r="P31162" s="2"/>
      <c r="Q31162" s="2"/>
    </row>
    <row r="31163" spans="16:17" x14ac:dyDescent="0.25">
      <c r="P31163" s="2"/>
      <c r="Q31163" s="2"/>
    </row>
    <row r="31164" spans="16:17" x14ac:dyDescent="0.25">
      <c r="P31164" s="2"/>
      <c r="Q31164" s="2"/>
    </row>
    <row r="31165" spans="16:17" x14ac:dyDescent="0.25">
      <c r="P31165" s="2"/>
      <c r="Q31165" s="2"/>
    </row>
    <row r="31166" spans="16:17" x14ac:dyDescent="0.25">
      <c r="P31166" s="2"/>
      <c r="Q31166" s="2"/>
    </row>
    <row r="31167" spans="16:17" x14ac:dyDescent="0.25">
      <c r="P31167" s="2"/>
      <c r="Q31167" s="2"/>
    </row>
    <row r="31168" spans="16:17" x14ac:dyDescent="0.25">
      <c r="P31168" s="2"/>
      <c r="Q31168" s="2"/>
    </row>
    <row r="31169" spans="16:17" x14ac:dyDescent="0.25">
      <c r="P31169" s="2"/>
      <c r="Q31169" s="2"/>
    </row>
    <row r="31170" spans="16:17" x14ac:dyDescent="0.25">
      <c r="P31170" s="2"/>
      <c r="Q31170" s="2"/>
    </row>
    <row r="31171" spans="16:17" x14ac:dyDescent="0.25">
      <c r="P31171" s="2"/>
      <c r="Q31171" s="2"/>
    </row>
    <row r="31172" spans="16:17" x14ac:dyDescent="0.25">
      <c r="P31172" s="2"/>
      <c r="Q31172" s="2"/>
    </row>
    <row r="31173" spans="16:17" x14ac:dyDescent="0.25">
      <c r="P31173" s="2"/>
      <c r="Q31173" s="2"/>
    </row>
    <row r="31174" spans="16:17" x14ac:dyDescent="0.25">
      <c r="P31174" s="2"/>
      <c r="Q31174" s="2"/>
    </row>
    <row r="31175" spans="16:17" x14ac:dyDescent="0.25">
      <c r="P31175" s="2"/>
      <c r="Q31175" s="2"/>
    </row>
    <row r="31176" spans="16:17" x14ac:dyDescent="0.25">
      <c r="P31176" s="2"/>
      <c r="Q31176" s="2"/>
    </row>
    <row r="31177" spans="16:17" x14ac:dyDescent="0.25">
      <c r="P31177" s="2"/>
      <c r="Q31177" s="2"/>
    </row>
    <row r="31178" spans="16:17" x14ac:dyDescent="0.25">
      <c r="P31178" s="2"/>
      <c r="Q31178" s="2"/>
    </row>
    <row r="31179" spans="16:17" x14ac:dyDescent="0.25">
      <c r="P31179" s="2"/>
      <c r="Q31179" s="2"/>
    </row>
    <row r="31180" spans="16:17" x14ac:dyDescent="0.25">
      <c r="P31180" s="2"/>
      <c r="Q31180" s="2"/>
    </row>
    <row r="31181" spans="16:17" x14ac:dyDescent="0.25">
      <c r="P31181" s="2"/>
      <c r="Q31181" s="2"/>
    </row>
    <row r="31182" spans="16:17" x14ac:dyDescent="0.25">
      <c r="P31182" s="2"/>
      <c r="Q31182" s="2"/>
    </row>
    <row r="31183" spans="16:17" x14ac:dyDescent="0.25">
      <c r="P31183" s="2"/>
      <c r="Q31183" s="2"/>
    </row>
    <row r="31184" spans="16:17" x14ac:dyDescent="0.25">
      <c r="P31184" s="2"/>
      <c r="Q31184" s="2"/>
    </row>
    <row r="31185" spans="16:17" x14ac:dyDescent="0.25">
      <c r="P31185" s="2"/>
      <c r="Q31185" s="2"/>
    </row>
    <row r="31186" spans="16:17" x14ac:dyDescent="0.25">
      <c r="P31186" s="2"/>
      <c r="Q31186" s="2"/>
    </row>
    <row r="31187" spans="16:17" x14ac:dyDescent="0.25">
      <c r="P31187" s="2"/>
      <c r="Q31187" s="2"/>
    </row>
    <row r="31188" spans="16:17" x14ac:dyDescent="0.25">
      <c r="P31188" s="2"/>
      <c r="Q31188" s="2"/>
    </row>
    <row r="31189" spans="16:17" x14ac:dyDescent="0.25">
      <c r="P31189" s="2"/>
      <c r="Q31189" s="2"/>
    </row>
    <row r="31190" spans="16:17" x14ac:dyDescent="0.25">
      <c r="P31190" s="2"/>
      <c r="Q31190" s="2"/>
    </row>
    <row r="31191" spans="16:17" x14ac:dyDescent="0.25">
      <c r="P31191" s="2"/>
      <c r="Q31191" s="2"/>
    </row>
    <row r="31192" spans="16:17" x14ac:dyDescent="0.25">
      <c r="P31192" s="2"/>
      <c r="Q31192" s="2"/>
    </row>
    <row r="31193" spans="16:17" x14ac:dyDescent="0.25">
      <c r="P31193" s="2"/>
      <c r="Q31193" s="2"/>
    </row>
    <row r="31194" spans="16:17" x14ac:dyDescent="0.25">
      <c r="P31194" s="2"/>
      <c r="Q31194" s="2"/>
    </row>
    <row r="31195" spans="16:17" x14ac:dyDescent="0.25">
      <c r="P31195" s="2"/>
      <c r="Q31195" s="2"/>
    </row>
    <row r="31196" spans="16:17" x14ac:dyDescent="0.25">
      <c r="P31196" s="2"/>
      <c r="Q31196" s="2"/>
    </row>
    <row r="31197" spans="16:17" x14ac:dyDescent="0.25">
      <c r="P31197" s="2"/>
      <c r="Q31197" s="2"/>
    </row>
    <row r="31198" spans="16:17" x14ac:dyDescent="0.25">
      <c r="P31198" s="2"/>
      <c r="Q31198" s="2"/>
    </row>
    <row r="31199" spans="16:17" x14ac:dyDescent="0.25">
      <c r="P31199" s="2"/>
      <c r="Q31199" s="2"/>
    </row>
    <row r="31200" spans="16:17" x14ac:dyDescent="0.25">
      <c r="P31200" s="2"/>
      <c r="Q31200" s="2"/>
    </row>
    <row r="31201" spans="16:17" x14ac:dyDescent="0.25">
      <c r="P31201" s="2"/>
      <c r="Q31201" s="2"/>
    </row>
    <row r="31202" spans="16:17" x14ac:dyDescent="0.25">
      <c r="P31202" s="2"/>
      <c r="Q31202" s="2"/>
    </row>
    <row r="31203" spans="16:17" x14ac:dyDescent="0.25">
      <c r="P31203" s="2"/>
      <c r="Q31203" s="2"/>
    </row>
    <row r="31204" spans="16:17" x14ac:dyDescent="0.25">
      <c r="P31204" s="2"/>
      <c r="Q31204" s="2"/>
    </row>
    <row r="31205" spans="16:17" x14ac:dyDescent="0.25">
      <c r="P31205" s="2"/>
      <c r="Q31205" s="2"/>
    </row>
    <row r="31206" spans="16:17" x14ac:dyDescent="0.25">
      <c r="P31206" s="2"/>
      <c r="Q31206" s="2"/>
    </row>
    <row r="31207" spans="16:17" x14ac:dyDescent="0.25">
      <c r="P31207" s="2"/>
      <c r="Q31207" s="2"/>
    </row>
    <row r="31208" spans="16:17" x14ac:dyDescent="0.25">
      <c r="P31208" s="2"/>
      <c r="Q31208" s="2"/>
    </row>
    <row r="31209" spans="16:17" x14ac:dyDescent="0.25">
      <c r="P31209" s="2"/>
      <c r="Q31209" s="2"/>
    </row>
    <row r="31210" spans="16:17" x14ac:dyDescent="0.25">
      <c r="P31210" s="2"/>
      <c r="Q31210" s="2"/>
    </row>
    <row r="31211" spans="16:17" x14ac:dyDescent="0.25">
      <c r="P31211" s="2"/>
      <c r="Q31211" s="2"/>
    </row>
    <row r="31212" spans="16:17" x14ac:dyDescent="0.25">
      <c r="P31212" s="2"/>
      <c r="Q31212" s="2"/>
    </row>
    <row r="31213" spans="16:17" x14ac:dyDescent="0.25">
      <c r="P31213" s="2"/>
      <c r="Q31213" s="2"/>
    </row>
    <row r="31214" spans="16:17" x14ac:dyDescent="0.25">
      <c r="P31214" s="2"/>
      <c r="Q31214" s="2"/>
    </row>
    <row r="31215" spans="16:17" x14ac:dyDescent="0.25">
      <c r="P31215" s="2"/>
      <c r="Q31215" s="2"/>
    </row>
    <row r="31216" spans="16:17" x14ac:dyDescent="0.25">
      <c r="P31216" s="2"/>
      <c r="Q31216" s="2"/>
    </row>
    <row r="31217" spans="16:17" x14ac:dyDescent="0.25">
      <c r="P31217" s="2"/>
      <c r="Q31217" s="2"/>
    </row>
    <row r="31218" spans="16:17" x14ac:dyDescent="0.25">
      <c r="P31218" s="2"/>
      <c r="Q31218" s="2"/>
    </row>
    <row r="31219" spans="16:17" x14ac:dyDescent="0.25">
      <c r="P31219" s="2"/>
      <c r="Q31219" s="2"/>
    </row>
    <row r="31220" spans="16:17" x14ac:dyDescent="0.25">
      <c r="P31220" s="2"/>
      <c r="Q31220" s="2"/>
    </row>
    <row r="31221" spans="16:17" x14ac:dyDescent="0.25">
      <c r="P31221" s="2"/>
      <c r="Q31221" s="2"/>
    </row>
    <row r="31222" spans="16:17" x14ac:dyDescent="0.25">
      <c r="P31222" s="2"/>
      <c r="Q31222" s="2"/>
    </row>
    <row r="31223" spans="16:17" x14ac:dyDescent="0.25">
      <c r="P31223" s="2"/>
      <c r="Q31223" s="2"/>
    </row>
    <row r="31224" spans="16:17" x14ac:dyDescent="0.25">
      <c r="P31224" s="2"/>
      <c r="Q31224" s="2"/>
    </row>
    <row r="31225" spans="16:17" x14ac:dyDescent="0.25">
      <c r="P31225" s="2"/>
      <c r="Q31225" s="2"/>
    </row>
    <row r="31226" spans="16:17" x14ac:dyDescent="0.25">
      <c r="P31226" s="2"/>
      <c r="Q31226" s="2"/>
    </row>
    <row r="31227" spans="16:17" x14ac:dyDescent="0.25">
      <c r="P31227" s="2"/>
      <c r="Q31227" s="2"/>
    </row>
    <row r="31228" spans="16:17" x14ac:dyDescent="0.25">
      <c r="P31228" s="2"/>
      <c r="Q31228" s="2"/>
    </row>
    <row r="31229" spans="16:17" x14ac:dyDescent="0.25">
      <c r="P31229" s="2"/>
      <c r="Q31229" s="2"/>
    </row>
    <row r="31230" spans="16:17" x14ac:dyDescent="0.25">
      <c r="P31230" s="2"/>
      <c r="Q31230" s="2"/>
    </row>
    <row r="31231" spans="16:17" x14ac:dyDescent="0.25">
      <c r="P31231" s="2"/>
      <c r="Q31231" s="2"/>
    </row>
    <row r="31232" spans="16:17" x14ac:dyDescent="0.25">
      <c r="P31232" s="2"/>
      <c r="Q31232" s="2"/>
    </row>
    <row r="31233" spans="16:17" x14ac:dyDescent="0.25">
      <c r="P31233" s="2"/>
      <c r="Q31233" s="2"/>
    </row>
    <row r="31234" spans="16:17" x14ac:dyDescent="0.25">
      <c r="P31234" s="2"/>
      <c r="Q31234" s="2"/>
    </row>
    <row r="31235" spans="16:17" x14ac:dyDescent="0.25">
      <c r="P31235" s="2"/>
      <c r="Q31235" s="2"/>
    </row>
    <row r="31236" spans="16:17" x14ac:dyDescent="0.25">
      <c r="P31236" s="2"/>
      <c r="Q31236" s="2"/>
    </row>
    <row r="31237" spans="16:17" x14ac:dyDescent="0.25">
      <c r="P31237" s="2"/>
      <c r="Q31237" s="2"/>
    </row>
    <row r="31238" spans="16:17" x14ac:dyDescent="0.25">
      <c r="P31238" s="2"/>
      <c r="Q31238" s="2"/>
    </row>
    <row r="31239" spans="16:17" x14ac:dyDescent="0.25">
      <c r="P31239" s="2"/>
      <c r="Q31239" s="2"/>
    </row>
    <row r="31240" spans="16:17" x14ac:dyDescent="0.25">
      <c r="P31240" s="2"/>
      <c r="Q31240" s="2"/>
    </row>
    <row r="31241" spans="16:17" x14ac:dyDescent="0.25">
      <c r="P31241" s="2"/>
      <c r="Q31241" s="2"/>
    </row>
    <row r="31242" spans="16:17" x14ac:dyDescent="0.25">
      <c r="P31242" s="2"/>
      <c r="Q31242" s="2"/>
    </row>
    <row r="31243" spans="16:17" x14ac:dyDescent="0.25">
      <c r="P31243" s="2"/>
      <c r="Q31243" s="2"/>
    </row>
    <row r="31244" spans="16:17" x14ac:dyDescent="0.25">
      <c r="P31244" s="2"/>
      <c r="Q31244" s="2"/>
    </row>
    <row r="31245" spans="16:17" x14ac:dyDescent="0.25">
      <c r="P31245" s="2"/>
      <c r="Q31245" s="2"/>
    </row>
    <row r="31246" spans="16:17" x14ac:dyDescent="0.25">
      <c r="P31246" s="2"/>
      <c r="Q31246" s="2"/>
    </row>
    <row r="31247" spans="16:17" x14ac:dyDescent="0.25">
      <c r="P31247" s="2"/>
      <c r="Q31247" s="2"/>
    </row>
    <row r="31248" spans="16:17" x14ac:dyDescent="0.25">
      <c r="P31248" s="2"/>
      <c r="Q31248" s="2"/>
    </row>
    <row r="31249" spans="16:17" x14ac:dyDescent="0.25">
      <c r="P31249" s="2"/>
      <c r="Q31249" s="2"/>
    </row>
    <row r="31250" spans="16:17" x14ac:dyDescent="0.25">
      <c r="P31250" s="2"/>
      <c r="Q31250" s="2"/>
    </row>
    <row r="31251" spans="16:17" x14ac:dyDescent="0.25">
      <c r="P31251" s="2"/>
      <c r="Q31251" s="2"/>
    </row>
    <row r="31252" spans="16:17" x14ac:dyDescent="0.25">
      <c r="P31252" s="2"/>
      <c r="Q31252" s="2"/>
    </row>
    <row r="31253" spans="16:17" x14ac:dyDescent="0.25">
      <c r="P31253" s="2"/>
      <c r="Q31253" s="2"/>
    </row>
    <row r="31254" spans="16:17" x14ac:dyDescent="0.25">
      <c r="P31254" s="2"/>
      <c r="Q31254" s="2"/>
    </row>
    <row r="31255" spans="16:17" x14ac:dyDescent="0.25">
      <c r="P31255" s="2"/>
      <c r="Q31255" s="2"/>
    </row>
    <row r="31256" spans="16:17" x14ac:dyDescent="0.25">
      <c r="P31256" s="2"/>
      <c r="Q31256" s="2"/>
    </row>
    <row r="31257" spans="16:17" x14ac:dyDescent="0.25">
      <c r="P31257" s="2"/>
      <c r="Q31257" s="2"/>
    </row>
    <row r="31258" spans="16:17" x14ac:dyDescent="0.25">
      <c r="P31258" s="2"/>
    </row>
    <row r="31259" spans="16:17" x14ac:dyDescent="0.25">
      <c r="P31259" s="2"/>
      <c r="Q31259" s="2"/>
    </row>
    <row r="31260" spans="16:17" x14ac:dyDescent="0.25">
      <c r="P31260" s="2"/>
      <c r="Q31260" s="2"/>
    </row>
    <row r="31261" spans="16:17" x14ac:dyDescent="0.25">
      <c r="P31261" s="2"/>
      <c r="Q31261" s="2"/>
    </row>
    <row r="31262" spans="16:17" x14ac:dyDescent="0.25">
      <c r="P31262" s="2"/>
      <c r="Q31262" s="2"/>
    </row>
    <row r="31263" spans="16:17" x14ac:dyDescent="0.25">
      <c r="P31263" s="2"/>
      <c r="Q31263" s="2"/>
    </row>
    <row r="31264" spans="16:17" x14ac:dyDescent="0.25">
      <c r="P31264" s="2"/>
      <c r="Q31264" s="2"/>
    </row>
    <row r="31265" spans="16:17" x14ac:dyDescent="0.25">
      <c r="P31265" s="2"/>
      <c r="Q31265" s="2"/>
    </row>
    <row r="31266" spans="16:17" x14ac:dyDescent="0.25">
      <c r="P31266" s="2"/>
      <c r="Q31266" s="2"/>
    </row>
    <row r="31267" spans="16:17" x14ac:dyDescent="0.25">
      <c r="P31267" s="2"/>
      <c r="Q31267" s="2"/>
    </row>
    <row r="31268" spans="16:17" x14ac:dyDescent="0.25">
      <c r="P31268" s="2"/>
      <c r="Q31268" s="2"/>
    </row>
    <row r="31269" spans="16:17" x14ac:dyDescent="0.25">
      <c r="P31269" s="2"/>
      <c r="Q31269" s="2"/>
    </row>
    <row r="31270" spans="16:17" x14ac:dyDescent="0.25">
      <c r="P31270" s="2"/>
      <c r="Q31270" s="2"/>
    </row>
    <row r="31271" spans="16:17" x14ac:dyDescent="0.25">
      <c r="P31271" s="2"/>
      <c r="Q31271" s="2"/>
    </row>
    <row r="31272" spans="16:17" x14ac:dyDescent="0.25">
      <c r="P31272" s="2"/>
      <c r="Q31272" s="2"/>
    </row>
    <row r="31273" spans="16:17" x14ac:dyDescent="0.25">
      <c r="P31273" s="2"/>
      <c r="Q31273" s="2"/>
    </row>
    <row r="31274" spans="16:17" x14ac:dyDescent="0.25">
      <c r="P31274" s="2"/>
      <c r="Q31274" s="2"/>
    </row>
    <row r="31275" spans="16:17" x14ac:dyDescent="0.25">
      <c r="P31275" s="2"/>
      <c r="Q31275" s="2"/>
    </row>
    <row r="31276" spans="16:17" x14ac:dyDescent="0.25">
      <c r="P31276" s="2"/>
      <c r="Q31276" s="2"/>
    </row>
    <row r="31277" spans="16:17" x14ac:dyDescent="0.25">
      <c r="P31277" s="2"/>
      <c r="Q31277" s="2"/>
    </row>
    <row r="31278" spans="16:17" x14ac:dyDescent="0.25">
      <c r="P31278" s="2"/>
      <c r="Q31278" s="2"/>
    </row>
    <row r="31279" spans="16:17" x14ac:dyDescent="0.25">
      <c r="P31279" s="2"/>
      <c r="Q31279" s="2"/>
    </row>
    <row r="31280" spans="16:17" x14ac:dyDescent="0.25">
      <c r="P31280" s="2"/>
      <c r="Q31280" s="2"/>
    </row>
    <row r="31281" spans="16:17" x14ac:dyDescent="0.25">
      <c r="P31281" s="2"/>
      <c r="Q31281" s="2"/>
    </row>
    <row r="31282" spans="16:17" x14ac:dyDescent="0.25">
      <c r="P31282" s="2"/>
      <c r="Q31282" s="2"/>
    </row>
    <row r="31283" spans="16:17" x14ac:dyDescent="0.25">
      <c r="P31283" s="2"/>
      <c r="Q31283" s="2"/>
    </row>
    <row r="31284" spans="16:17" x14ac:dyDescent="0.25">
      <c r="P31284" s="2"/>
      <c r="Q31284" s="2"/>
    </row>
    <row r="31285" spans="16:17" x14ac:dyDescent="0.25">
      <c r="P31285" s="2"/>
      <c r="Q31285" s="2"/>
    </row>
    <row r="31286" spans="16:17" x14ac:dyDescent="0.25">
      <c r="P31286" s="2"/>
      <c r="Q31286" s="2"/>
    </row>
    <row r="31287" spans="16:17" x14ac:dyDescent="0.25">
      <c r="P31287" s="2"/>
      <c r="Q31287" s="2"/>
    </row>
    <row r="31288" spans="16:17" x14ac:dyDescent="0.25">
      <c r="P31288" s="2"/>
      <c r="Q31288" s="2"/>
    </row>
    <row r="31289" spans="16:17" x14ac:dyDescent="0.25">
      <c r="P31289" s="2"/>
      <c r="Q31289" s="2"/>
    </row>
    <row r="31290" spans="16:17" x14ac:dyDescent="0.25">
      <c r="P31290" s="2"/>
      <c r="Q31290" s="2"/>
    </row>
    <row r="31291" spans="16:17" x14ac:dyDescent="0.25">
      <c r="P31291" s="2"/>
      <c r="Q31291" s="2"/>
    </row>
    <row r="31292" spans="16:17" x14ac:dyDescent="0.25">
      <c r="P31292" s="2"/>
      <c r="Q31292" s="2"/>
    </row>
    <row r="31293" spans="16:17" x14ac:dyDescent="0.25">
      <c r="P31293" s="2"/>
      <c r="Q31293" s="2"/>
    </row>
    <row r="31294" spans="16:17" x14ac:dyDescent="0.25">
      <c r="P31294" s="2"/>
      <c r="Q31294" s="2"/>
    </row>
    <row r="31295" spans="16:17" x14ac:dyDescent="0.25">
      <c r="P31295" s="2"/>
      <c r="Q31295" s="2"/>
    </row>
    <row r="31296" spans="16:17" x14ac:dyDescent="0.25">
      <c r="P31296" s="2"/>
      <c r="Q31296" s="2"/>
    </row>
    <row r="31297" spans="16:17" x14ac:dyDescent="0.25">
      <c r="P31297" s="2"/>
      <c r="Q31297" s="2"/>
    </row>
    <row r="31298" spans="16:17" x14ac:dyDescent="0.25">
      <c r="P31298" s="2"/>
      <c r="Q31298" s="2"/>
    </row>
    <row r="31299" spans="16:17" x14ac:dyDescent="0.25">
      <c r="P31299" s="2"/>
      <c r="Q31299" s="2"/>
    </row>
    <row r="31300" spans="16:17" x14ac:dyDescent="0.25">
      <c r="P31300" s="2"/>
      <c r="Q31300" s="2"/>
    </row>
    <row r="31301" spans="16:17" x14ac:dyDescent="0.25">
      <c r="P31301" s="2"/>
      <c r="Q31301" s="2"/>
    </row>
    <row r="31302" spans="16:17" x14ac:dyDescent="0.25">
      <c r="P31302" s="2"/>
      <c r="Q31302" s="2"/>
    </row>
    <row r="31303" spans="16:17" x14ac:dyDescent="0.25">
      <c r="P31303" s="2"/>
      <c r="Q31303" s="2"/>
    </row>
    <row r="31304" spans="16:17" x14ac:dyDescent="0.25">
      <c r="P31304" s="2"/>
      <c r="Q31304" s="2"/>
    </row>
    <row r="31305" spans="16:17" x14ac:dyDescent="0.25">
      <c r="P31305" s="2"/>
      <c r="Q31305" s="2"/>
    </row>
    <row r="31306" spans="16:17" x14ac:dyDescent="0.25">
      <c r="P31306" s="2"/>
    </row>
    <row r="31307" spans="16:17" x14ac:dyDescent="0.25">
      <c r="P31307" s="2"/>
    </row>
    <row r="31308" spans="16:17" x14ac:dyDescent="0.25">
      <c r="P31308" s="2"/>
    </row>
    <row r="31309" spans="16:17" x14ac:dyDescent="0.25">
      <c r="P31309" s="2"/>
    </row>
    <row r="31310" spans="16:17" x14ac:dyDescent="0.25">
      <c r="P31310" s="2"/>
    </row>
    <row r="31311" spans="16:17" x14ac:dyDescent="0.25">
      <c r="P31311" s="2"/>
    </row>
    <row r="31312" spans="16:17" x14ac:dyDescent="0.25">
      <c r="P31312" s="2"/>
    </row>
    <row r="31313" spans="16:16" x14ac:dyDescent="0.25">
      <c r="P31313" s="2"/>
    </row>
    <row r="31314" spans="16:16" x14ac:dyDescent="0.25">
      <c r="P31314" s="2"/>
    </row>
    <row r="31315" spans="16:16" x14ac:dyDescent="0.25">
      <c r="P31315" s="2"/>
    </row>
    <row r="31316" spans="16:16" x14ac:dyDescent="0.25">
      <c r="P31316" s="2"/>
    </row>
    <row r="31317" spans="16:16" x14ac:dyDescent="0.25">
      <c r="P31317" s="2"/>
    </row>
    <row r="31318" spans="16:16" x14ac:dyDescent="0.25">
      <c r="P31318" s="2"/>
    </row>
    <row r="31319" spans="16:16" x14ac:dyDescent="0.25">
      <c r="P31319" s="2"/>
    </row>
    <row r="31321" spans="16:16" x14ac:dyDescent="0.25">
      <c r="P31321" s="2"/>
    </row>
    <row r="31322" spans="16:16" x14ac:dyDescent="0.25">
      <c r="P31322" s="2"/>
    </row>
    <row r="31323" spans="16:16" x14ac:dyDescent="0.25">
      <c r="P31323" s="2"/>
    </row>
    <row r="31324" spans="16:16" x14ac:dyDescent="0.25">
      <c r="P31324" s="2"/>
    </row>
    <row r="31325" spans="16:16" x14ac:dyDescent="0.25">
      <c r="P31325" s="2"/>
    </row>
    <row r="31326" spans="16:16" x14ac:dyDescent="0.25">
      <c r="P31326" s="2"/>
    </row>
    <row r="31327" spans="16:16" x14ac:dyDescent="0.25">
      <c r="P31327" s="2"/>
    </row>
    <row r="31328" spans="16:16" x14ac:dyDescent="0.25">
      <c r="P31328" s="2"/>
    </row>
    <row r="31329" spans="16:16" x14ac:dyDescent="0.25">
      <c r="P31329" s="2"/>
    </row>
    <row r="31330" spans="16:16" x14ac:dyDescent="0.25">
      <c r="P31330" s="2"/>
    </row>
    <row r="31331" spans="16:16" x14ac:dyDescent="0.25">
      <c r="P31331" s="2"/>
    </row>
    <row r="31332" spans="16:16" x14ac:dyDescent="0.25">
      <c r="P31332" s="2"/>
    </row>
    <row r="31333" spans="16:16" x14ac:dyDescent="0.25">
      <c r="P31333" s="2"/>
    </row>
    <row r="31334" spans="16:16" x14ac:dyDescent="0.25">
      <c r="P31334" s="2"/>
    </row>
    <row r="31335" spans="16:16" x14ac:dyDescent="0.25">
      <c r="P31335" s="2"/>
    </row>
    <row r="31336" spans="16:16" x14ac:dyDescent="0.25">
      <c r="P31336" s="2"/>
    </row>
    <row r="31337" spans="16:16" x14ac:dyDescent="0.25">
      <c r="P31337" s="2"/>
    </row>
    <row r="31338" spans="16:16" x14ac:dyDescent="0.25">
      <c r="P31338" s="2"/>
    </row>
    <row r="31339" spans="16:16" x14ac:dyDescent="0.25">
      <c r="P31339" s="2"/>
    </row>
    <row r="31340" spans="16:16" x14ac:dyDescent="0.25">
      <c r="P31340" s="2"/>
    </row>
    <row r="31341" spans="16:16" x14ac:dyDescent="0.25">
      <c r="P31341" s="2"/>
    </row>
    <row r="31342" spans="16:16" x14ac:dyDescent="0.25">
      <c r="P31342" s="2"/>
    </row>
    <row r="31343" spans="16:16" x14ac:dyDescent="0.25">
      <c r="P31343" s="2"/>
    </row>
    <row r="31344" spans="16:16" x14ac:dyDescent="0.25">
      <c r="P31344" s="2"/>
    </row>
    <row r="31345" spans="16:17" x14ac:dyDescent="0.25">
      <c r="P31345" s="2"/>
    </row>
    <row r="31346" spans="16:17" x14ac:dyDescent="0.25">
      <c r="P31346" s="2"/>
    </row>
    <row r="31347" spans="16:17" x14ac:dyDescent="0.25">
      <c r="P31347" s="2"/>
    </row>
    <row r="31348" spans="16:17" x14ac:dyDescent="0.25">
      <c r="P31348" s="2"/>
    </row>
    <row r="31349" spans="16:17" x14ac:dyDescent="0.25">
      <c r="P31349" s="2"/>
    </row>
    <row r="31350" spans="16:17" x14ac:dyDescent="0.25">
      <c r="P31350" s="2"/>
    </row>
    <row r="31353" spans="16:17" x14ac:dyDescent="0.25">
      <c r="P31353" s="2"/>
      <c r="Q31353" s="2"/>
    </row>
    <row r="31354" spans="16:17" x14ac:dyDescent="0.25">
      <c r="P31354" s="2"/>
      <c r="Q31354" s="2"/>
    </row>
    <row r="31355" spans="16:17" x14ac:dyDescent="0.25">
      <c r="P31355" s="2"/>
      <c r="Q31355" s="2"/>
    </row>
    <row r="31356" spans="16:17" x14ac:dyDescent="0.25">
      <c r="P31356" s="2"/>
      <c r="Q31356" s="2"/>
    </row>
    <row r="31357" spans="16:17" x14ac:dyDescent="0.25">
      <c r="P31357" s="2"/>
      <c r="Q31357" s="2"/>
    </row>
    <row r="31358" spans="16:17" x14ac:dyDescent="0.25">
      <c r="P31358" s="2"/>
      <c r="Q31358" s="2"/>
    </row>
    <row r="31359" spans="16:17" x14ac:dyDescent="0.25">
      <c r="P31359" s="2"/>
      <c r="Q31359" s="2"/>
    </row>
    <row r="31360" spans="16:17" x14ac:dyDescent="0.25">
      <c r="P31360" s="2"/>
      <c r="Q31360" s="2"/>
    </row>
    <row r="31361" spans="16:17" x14ac:dyDescent="0.25">
      <c r="P31361" s="2"/>
      <c r="Q31361" s="2"/>
    </row>
    <row r="31362" spans="16:17" x14ac:dyDescent="0.25">
      <c r="P31362" s="2"/>
      <c r="Q31362" s="2"/>
    </row>
    <row r="31363" spans="16:17" x14ac:dyDescent="0.25">
      <c r="P31363" s="2"/>
      <c r="Q31363" s="2"/>
    </row>
    <row r="31364" spans="16:17" x14ac:dyDescent="0.25">
      <c r="P31364" s="2"/>
      <c r="Q31364" s="2"/>
    </row>
    <row r="31365" spans="16:17" x14ac:dyDescent="0.25">
      <c r="P31365" s="2"/>
      <c r="Q31365" s="2"/>
    </row>
    <row r="31366" spans="16:17" x14ac:dyDescent="0.25">
      <c r="P31366" s="2"/>
      <c r="Q31366" s="2"/>
    </row>
    <row r="31367" spans="16:17" x14ac:dyDescent="0.25">
      <c r="P31367" s="2"/>
      <c r="Q31367" s="2"/>
    </row>
    <row r="31368" spans="16:17" x14ac:dyDescent="0.25">
      <c r="P31368" s="2"/>
      <c r="Q31368" s="2"/>
    </row>
    <row r="31369" spans="16:17" x14ac:dyDescent="0.25">
      <c r="P31369" s="2"/>
      <c r="Q31369" s="2"/>
    </row>
    <row r="31370" spans="16:17" x14ac:dyDescent="0.25">
      <c r="P31370" s="2"/>
      <c r="Q31370" s="2"/>
    </row>
    <row r="31371" spans="16:17" x14ac:dyDescent="0.25">
      <c r="P31371" s="2"/>
      <c r="Q31371" s="2"/>
    </row>
    <row r="31372" spans="16:17" x14ac:dyDescent="0.25">
      <c r="P31372" s="2"/>
      <c r="Q31372" s="2"/>
    </row>
    <row r="31373" spans="16:17" x14ac:dyDescent="0.25">
      <c r="P31373" s="2"/>
      <c r="Q31373" s="2"/>
    </row>
    <row r="31374" spans="16:17" x14ac:dyDescent="0.25">
      <c r="P31374" s="2"/>
      <c r="Q31374" s="2"/>
    </row>
    <row r="31375" spans="16:17" x14ac:dyDescent="0.25">
      <c r="P31375" s="2"/>
      <c r="Q31375" s="2"/>
    </row>
    <row r="31376" spans="16:17" x14ac:dyDescent="0.25">
      <c r="P31376" s="2"/>
      <c r="Q31376" s="2"/>
    </row>
    <row r="31377" spans="16:17" x14ac:dyDescent="0.25">
      <c r="P31377" s="2"/>
      <c r="Q31377" s="2"/>
    </row>
    <row r="31378" spans="16:17" x14ac:dyDescent="0.25">
      <c r="P31378" s="2"/>
      <c r="Q31378" s="2"/>
    </row>
    <row r="31379" spans="16:17" x14ac:dyDescent="0.25">
      <c r="P31379" s="2"/>
      <c r="Q31379" s="2"/>
    </row>
    <row r="31380" spans="16:17" x14ac:dyDescent="0.25">
      <c r="P31380" s="2"/>
      <c r="Q31380" s="2"/>
    </row>
    <row r="31381" spans="16:17" x14ac:dyDescent="0.25">
      <c r="P31381" s="2"/>
      <c r="Q31381" s="2"/>
    </row>
    <row r="31382" spans="16:17" x14ac:dyDescent="0.25">
      <c r="P31382" s="2"/>
      <c r="Q31382" s="2"/>
    </row>
    <row r="31383" spans="16:17" x14ac:dyDescent="0.25">
      <c r="P31383" s="2"/>
      <c r="Q31383" s="2"/>
    </row>
    <row r="31384" spans="16:17" x14ac:dyDescent="0.25">
      <c r="P31384" s="2"/>
      <c r="Q31384" s="2"/>
    </row>
    <row r="31385" spans="16:17" x14ac:dyDescent="0.25">
      <c r="P31385" s="2"/>
      <c r="Q31385" s="2"/>
    </row>
    <row r="31386" spans="16:17" x14ac:dyDescent="0.25">
      <c r="P31386" s="2"/>
      <c r="Q31386" s="2"/>
    </row>
    <row r="31387" spans="16:17" x14ac:dyDescent="0.25">
      <c r="P31387" s="2"/>
      <c r="Q31387" s="2"/>
    </row>
    <row r="31388" spans="16:17" x14ac:dyDescent="0.25">
      <c r="P31388" s="2"/>
      <c r="Q31388" s="2"/>
    </row>
    <row r="31389" spans="16:17" x14ac:dyDescent="0.25">
      <c r="P31389" s="2"/>
      <c r="Q31389" s="2"/>
    </row>
    <row r="31390" spans="16:17" x14ac:dyDescent="0.25">
      <c r="P31390" s="2"/>
      <c r="Q31390" s="2"/>
    </row>
    <row r="31391" spans="16:17" x14ac:dyDescent="0.25">
      <c r="P31391" s="2"/>
      <c r="Q31391" s="2"/>
    </row>
    <row r="31392" spans="16:17" x14ac:dyDescent="0.25">
      <c r="P31392" s="2"/>
      <c r="Q31392" s="2"/>
    </row>
    <row r="31393" spans="16:17" x14ac:dyDescent="0.25">
      <c r="P31393" s="2"/>
      <c r="Q31393" s="2"/>
    </row>
    <row r="31394" spans="16:17" x14ac:dyDescent="0.25">
      <c r="P31394" s="2"/>
      <c r="Q31394" s="2"/>
    </row>
    <row r="31395" spans="16:17" x14ac:dyDescent="0.25">
      <c r="P31395" s="2"/>
      <c r="Q31395" s="2"/>
    </row>
    <row r="31396" spans="16:17" x14ac:dyDescent="0.25">
      <c r="P31396" s="2"/>
      <c r="Q31396" s="2"/>
    </row>
    <row r="31397" spans="16:17" x14ac:dyDescent="0.25">
      <c r="P31397" s="2"/>
      <c r="Q31397" s="2"/>
    </row>
    <row r="31398" spans="16:17" x14ac:dyDescent="0.25">
      <c r="P31398" s="2"/>
      <c r="Q31398" s="2"/>
    </row>
    <row r="31399" spans="16:17" x14ac:dyDescent="0.25">
      <c r="P31399" s="2"/>
      <c r="Q31399" s="2"/>
    </row>
    <row r="31400" spans="16:17" x14ac:dyDescent="0.25">
      <c r="P31400" s="2"/>
      <c r="Q31400" s="2"/>
    </row>
    <row r="31401" spans="16:17" x14ac:dyDescent="0.25">
      <c r="P31401" s="2"/>
      <c r="Q31401" s="2"/>
    </row>
    <row r="31402" spans="16:17" x14ac:dyDescent="0.25">
      <c r="P31402" s="2"/>
      <c r="Q31402" s="2"/>
    </row>
    <row r="31403" spans="16:17" x14ac:dyDescent="0.25">
      <c r="P31403" s="2"/>
      <c r="Q31403" s="2"/>
    </row>
    <row r="31404" spans="16:17" x14ac:dyDescent="0.25">
      <c r="P31404" s="2"/>
      <c r="Q31404" s="2"/>
    </row>
    <row r="31405" spans="16:17" x14ac:dyDescent="0.25">
      <c r="P31405" s="2"/>
      <c r="Q31405" s="2"/>
    </row>
    <row r="31406" spans="16:17" x14ac:dyDescent="0.25">
      <c r="P31406" s="2"/>
      <c r="Q31406" s="2"/>
    </row>
    <row r="31407" spans="16:17" x14ac:dyDescent="0.25">
      <c r="P31407" s="2"/>
      <c r="Q31407" s="2"/>
    </row>
    <row r="31408" spans="16:17" x14ac:dyDescent="0.25">
      <c r="P31408" s="2"/>
      <c r="Q31408" s="2"/>
    </row>
    <row r="31409" spans="16:17" x14ac:dyDescent="0.25">
      <c r="P31409" s="2"/>
      <c r="Q31409" s="2"/>
    </row>
    <row r="31410" spans="16:17" x14ac:dyDescent="0.25">
      <c r="P31410" s="2"/>
      <c r="Q31410" s="2"/>
    </row>
    <row r="31411" spans="16:17" x14ac:dyDescent="0.25">
      <c r="P31411" s="2"/>
      <c r="Q31411" s="2"/>
    </row>
    <row r="31412" spans="16:17" x14ac:dyDescent="0.25">
      <c r="P31412" s="2"/>
      <c r="Q31412" s="2"/>
    </row>
    <row r="31413" spans="16:17" x14ac:dyDescent="0.25">
      <c r="P31413" s="2"/>
      <c r="Q31413" s="2"/>
    </row>
    <row r="31414" spans="16:17" x14ac:dyDescent="0.25">
      <c r="P31414" s="2"/>
      <c r="Q31414" s="2"/>
    </row>
    <row r="31415" spans="16:17" x14ac:dyDescent="0.25">
      <c r="P31415" s="2"/>
      <c r="Q31415" s="2"/>
    </row>
    <row r="31416" spans="16:17" x14ac:dyDescent="0.25">
      <c r="P31416" s="2"/>
      <c r="Q31416" s="2"/>
    </row>
    <row r="31417" spans="16:17" x14ac:dyDescent="0.25">
      <c r="P31417" s="2"/>
      <c r="Q31417" s="2"/>
    </row>
    <row r="31418" spans="16:17" x14ac:dyDescent="0.25">
      <c r="P31418" s="2"/>
      <c r="Q31418" s="2"/>
    </row>
    <row r="31419" spans="16:17" x14ac:dyDescent="0.25">
      <c r="P31419" s="2"/>
      <c r="Q31419" s="2"/>
    </row>
    <row r="31420" spans="16:17" x14ac:dyDescent="0.25">
      <c r="P31420" s="2"/>
      <c r="Q31420" s="2"/>
    </row>
    <row r="31421" spans="16:17" x14ac:dyDescent="0.25">
      <c r="P31421" s="2"/>
      <c r="Q31421" s="2"/>
    </row>
    <row r="31422" spans="16:17" x14ac:dyDescent="0.25">
      <c r="P31422" s="2"/>
      <c r="Q31422" s="2"/>
    </row>
    <row r="31423" spans="16:17" x14ac:dyDescent="0.25">
      <c r="P31423" s="2"/>
      <c r="Q31423" s="2"/>
    </row>
    <row r="31424" spans="16:17" x14ac:dyDescent="0.25">
      <c r="P31424" s="2"/>
      <c r="Q31424" s="2"/>
    </row>
    <row r="31425" spans="16:17" x14ac:dyDescent="0.25">
      <c r="P31425" s="2"/>
      <c r="Q31425" s="2"/>
    </row>
    <row r="31426" spans="16:17" x14ac:dyDescent="0.25">
      <c r="P31426" s="2"/>
      <c r="Q31426" s="2"/>
    </row>
    <row r="31427" spans="16:17" x14ac:dyDescent="0.25">
      <c r="P31427" s="2"/>
      <c r="Q31427" s="2"/>
    </row>
    <row r="31428" spans="16:17" x14ac:dyDescent="0.25">
      <c r="P31428" s="2"/>
      <c r="Q31428" s="2"/>
    </row>
    <row r="31429" spans="16:17" x14ac:dyDescent="0.25">
      <c r="P31429" s="2"/>
      <c r="Q31429" s="2"/>
    </row>
    <row r="31430" spans="16:17" x14ac:dyDescent="0.25">
      <c r="P31430" s="2"/>
      <c r="Q31430" s="2"/>
    </row>
    <row r="31431" spans="16:17" x14ac:dyDescent="0.25">
      <c r="P31431" s="2"/>
      <c r="Q31431" s="2"/>
    </row>
    <row r="31432" spans="16:17" x14ac:dyDescent="0.25">
      <c r="P31432" s="2"/>
      <c r="Q31432" s="2"/>
    </row>
    <row r="31433" spans="16:17" x14ac:dyDescent="0.25">
      <c r="P31433" s="2"/>
      <c r="Q31433" s="2"/>
    </row>
    <row r="31434" spans="16:17" x14ac:dyDescent="0.25">
      <c r="P31434" s="2"/>
      <c r="Q31434" s="2"/>
    </row>
    <row r="31435" spans="16:17" x14ac:dyDescent="0.25">
      <c r="P31435" s="2"/>
      <c r="Q31435" s="2"/>
    </row>
    <row r="31436" spans="16:17" x14ac:dyDescent="0.25">
      <c r="P31436" s="2"/>
      <c r="Q31436" s="2"/>
    </row>
    <row r="31437" spans="16:17" x14ac:dyDescent="0.25">
      <c r="P31437" s="2"/>
      <c r="Q31437" s="2"/>
    </row>
    <row r="31438" spans="16:17" x14ac:dyDescent="0.25">
      <c r="P31438" s="2"/>
      <c r="Q31438" s="2"/>
    </row>
    <row r="31439" spans="16:17" x14ac:dyDescent="0.25">
      <c r="P31439" s="2"/>
      <c r="Q31439" s="2"/>
    </row>
    <row r="31440" spans="16:17" x14ac:dyDescent="0.25">
      <c r="P31440" s="2"/>
      <c r="Q31440" s="2"/>
    </row>
    <row r="31441" spans="16:17" x14ac:dyDescent="0.25">
      <c r="P31441" s="2"/>
      <c r="Q31441" s="2"/>
    </row>
    <row r="31442" spans="16:17" x14ac:dyDescent="0.25">
      <c r="P31442" s="2"/>
      <c r="Q31442" s="2"/>
    </row>
    <row r="31443" spans="16:17" x14ac:dyDescent="0.25">
      <c r="P31443" s="2"/>
      <c r="Q31443" s="2"/>
    </row>
    <row r="31444" spans="16:17" x14ac:dyDescent="0.25">
      <c r="P31444" s="2"/>
      <c r="Q31444" s="2"/>
    </row>
    <row r="31445" spans="16:17" x14ac:dyDescent="0.25">
      <c r="P31445" s="2"/>
      <c r="Q31445" s="2"/>
    </row>
    <row r="31446" spans="16:17" x14ac:dyDescent="0.25">
      <c r="P31446" s="2"/>
      <c r="Q31446" s="2"/>
    </row>
    <row r="31447" spans="16:17" x14ac:dyDescent="0.25">
      <c r="P31447" s="2"/>
      <c r="Q31447" s="2"/>
    </row>
    <row r="31448" spans="16:17" x14ac:dyDescent="0.25">
      <c r="P31448" s="2"/>
      <c r="Q31448" s="2"/>
    </row>
    <row r="31449" spans="16:17" x14ac:dyDescent="0.25">
      <c r="P31449" s="2"/>
      <c r="Q31449" s="2"/>
    </row>
    <row r="31450" spans="16:17" x14ac:dyDescent="0.25">
      <c r="P31450" s="2"/>
      <c r="Q31450" s="2"/>
    </row>
    <row r="31451" spans="16:17" x14ac:dyDescent="0.25">
      <c r="P31451" s="2"/>
      <c r="Q31451" s="2"/>
    </row>
    <row r="31452" spans="16:17" x14ac:dyDescent="0.25">
      <c r="P31452" s="2"/>
      <c r="Q31452" s="2"/>
    </row>
    <row r="31453" spans="16:17" x14ac:dyDescent="0.25">
      <c r="P31453" s="2"/>
      <c r="Q31453" s="2"/>
    </row>
    <row r="31454" spans="16:17" x14ac:dyDescent="0.25">
      <c r="P31454" s="2"/>
      <c r="Q31454" s="2"/>
    </row>
    <row r="31455" spans="16:17" x14ac:dyDescent="0.25">
      <c r="P31455" s="2"/>
      <c r="Q31455" s="2"/>
    </row>
    <row r="31456" spans="16:17" x14ac:dyDescent="0.25">
      <c r="P31456" s="2"/>
      <c r="Q31456" s="2"/>
    </row>
    <row r="31457" spans="16:17" x14ac:dyDescent="0.25">
      <c r="P31457" s="2"/>
      <c r="Q31457" s="2"/>
    </row>
    <row r="31458" spans="16:17" x14ac:dyDescent="0.25">
      <c r="P31458" s="2"/>
      <c r="Q31458" s="2"/>
    </row>
    <row r="31459" spans="16:17" x14ac:dyDescent="0.25">
      <c r="P31459" s="2"/>
      <c r="Q31459" s="2"/>
    </row>
    <row r="31460" spans="16:17" x14ac:dyDescent="0.25">
      <c r="P31460" s="2"/>
      <c r="Q31460" s="2"/>
    </row>
    <row r="31461" spans="16:17" x14ac:dyDescent="0.25">
      <c r="P31461" s="2"/>
      <c r="Q31461" s="2"/>
    </row>
    <row r="31462" spans="16:17" x14ac:dyDescent="0.25">
      <c r="P31462" s="2"/>
      <c r="Q31462" s="2"/>
    </row>
    <row r="31463" spans="16:17" x14ac:dyDescent="0.25">
      <c r="P31463" s="2"/>
      <c r="Q31463" s="2"/>
    </row>
    <row r="31464" spans="16:17" x14ac:dyDescent="0.25">
      <c r="P31464" s="2"/>
      <c r="Q31464" s="2"/>
    </row>
    <row r="31465" spans="16:17" x14ac:dyDescent="0.25">
      <c r="P31465" s="2"/>
      <c r="Q31465" s="2"/>
    </row>
    <row r="31466" spans="16:17" x14ac:dyDescent="0.25">
      <c r="P31466" s="2"/>
      <c r="Q31466" s="2"/>
    </row>
    <row r="31467" spans="16:17" x14ac:dyDescent="0.25">
      <c r="P31467" s="2"/>
      <c r="Q31467" s="2"/>
    </row>
    <row r="31468" spans="16:17" x14ac:dyDescent="0.25">
      <c r="P31468" s="2"/>
      <c r="Q31468" s="2"/>
    </row>
    <row r="31469" spans="16:17" x14ac:dyDescent="0.25">
      <c r="P31469" s="2"/>
      <c r="Q31469" s="2"/>
    </row>
    <row r="31470" spans="16:17" x14ac:dyDescent="0.25">
      <c r="P31470" s="2"/>
      <c r="Q31470" s="2"/>
    </row>
    <row r="31471" spans="16:17" x14ac:dyDescent="0.25">
      <c r="P31471" s="2"/>
      <c r="Q31471" s="2"/>
    </row>
    <row r="31472" spans="16:17" x14ac:dyDescent="0.25">
      <c r="P31472" s="2"/>
      <c r="Q31472" s="2"/>
    </row>
    <row r="31473" spans="16:17" x14ac:dyDescent="0.25">
      <c r="P31473" s="2"/>
      <c r="Q31473" s="2"/>
    </row>
    <row r="31474" spans="16:17" x14ac:dyDescent="0.25">
      <c r="P31474" s="2"/>
      <c r="Q31474" s="2"/>
    </row>
    <row r="31475" spans="16:17" x14ac:dyDescent="0.25">
      <c r="P31475" s="2"/>
      <c r="Q31475" s="2"/>
    </row>
    <row r="31476" spans="16:17" x14ac:dyDescent="0.25">
      <c r="P31476" s="2"/>
      <c r="Q31476" s="2"/>
    </row>
    <row r="31477" spans="16:17" x14ac:dyDescent="0.25">
      <c r="P31477" s="2"/>
      <c r="Q31477" s="2"/>
    </row>
    <row r="31478" spans="16:17" x14ac:dyDescent="0.25">
      <c r="P31478" s="2"/>
      <c r="Q31478" s="2"/>
    </row>
    <row r="31479" spans="16:17" x14ac:dyDescent="0.25">
      <c r="P31479" s="2"/>
      <c r="Q31479" s="2"/>
    </row>
    <row r="31480" spans="16:17" x14ac:dyDescent="0.25">
      <c r="P31480" s="2"/>
      <c r="Q31480" s="2"/>
    </row>
    <row r="31481" spans="16:17" x14ac:dyDescent="0.25">
      <c r="P31481" s="2"/>
      <c r="Q31481" s="2"/>
    </row>
    <row r="31482" spans="16:17" x14ac:dyDescent="0.25">
      <c r="P31482" s="2"/>
      <c r="Q31482" s="2"/>
    </row>
    <row r="31483" spans="16:17" x14ac:dyDescent="0.25">
      <c r="P31483" s="2"/>
      <c r="Q31483" s="2"/>
    </row>
    <row r="31484" spans="16:17" x14ac:dyDescent="0.25">
      <c r="P31484" s="2"/>
      <c r="Q31484" s="2"/>
    </row>
    <row r="31485" spans="16:17" x14ac:dyDescent="0.25">
      <c r="P31485" s="2"/>
      <c r="Q31485" s="2"/>
    </row>
    <row r="31486" spans="16:17" x14ac:dyDescent="0.25">
      <c r="P31486" s="2"/>
      <c r="Q31486" s="2"/>
    </row>
    <row r="31487" spans="16:17" x14ac:dyDescent="0.25">
      <c r="P31487" s="2"/>
      <c r="Q31487" s="2"/>
    </row>
    <row r="31488" spans="16:17" x14ac:dyDescent="0.25">
      <c r="P31488" s="2"/>
      <c r="Q31488" s="2"/>
    </row>
    <row r="31489" spans="16:17" x14ac:dyDescent="0.25">
      <c r="P31489" s="2"/>
      <c r="Q31489" s="2"/>
    </row>
    <row r="31490" spans="16:17" x14ac:dyDescent="0.25">
      <c r="P31490" s="2"/>
      <c r="Q31490" s="2"/>
    </row>
    <row r="31491" spans="16:17" x14ac:dyDescent="0.25">
      <c r="P31491" s="2"/>
      <c r="Q31491" s="2"/>
    </row>
    <row r="31492" spans="16:17" x14ac:dyDescent="0.25">
      <c r="P31492" s="2"/>
      <c r="Q31492" s="2"/>
    </row>
    <row r="31493" spans="16:17" x14ac:dyDescent="0.25">
      <c r="P31493" s="2"/>
      <c r="Q31493" s="2"/>
    </row>
    <row r="31494" spans="16:17" x14ac:dyDescent="0.25">
      <c r="P31494" s="2"/>
      <c r="Q31494" s="2"/>
    </row>
    <row r="31495" spans="16:17" x14ac:dyDescent="0.25">
      <c r="P31495" s="2"/>
      <c r="Q31495" s="2"/>
    </row>
    <row r="31496" spans="16:17" x14ac:dyDescent="0.25">
      <c r="P31496" s="2"/>
      <c r="Q31496" s="2"/>
    </row>
    <row r="31497" spans="16:17" x14ac:dyDescent="0.25">
      <c r="P31497" s="2"/>
      <c r="Q31497" s="2"/>
    </row>
    <row r="31498" spans="16:17" x14ac:dyDescent="0.25">
      <c r="P31498" s="2"/>
      <c r="Q31498" s="2"/>
    </row>
    <row r="31499" spans="16:17" x14ac:dyDescent="0.25">
      <c r="P31499" s="2"/>
      <c r="Q31499" s="2"/>
    </row>
    <row r="31500" spans="16:17" x14ac:dyDescent="0.25">
      <c r="P31500" s="2"/>
      <c r="Q31500" s="2"/>
    </row>
    <row r="31501" spans="16:17" x14ac:dyDescent="0.25">
      <c r="P31501" s="2"/>
      <c r="Q31501" s="2"/>
    </row>
    <row r="31502" spans="16:17" x14ac:dyDescent="0.25">
      <c r="P31502" s="2"/>
      <c r="Q31502" s="2"/>
    </row>
    <row r="31503" spans="16:17" x14ac:dyDescent="0.25">
      <c r="P31503" s="2"/>
      <c r="Q31503" s="2"/>
    </row>
    <row r="31504" spans="16:17" x14ac:dyDescent="0.25">
      <c r="P31504" s="2"/>
      <c r="Q31504" s="2"/>
    </row>
    <row r="31505" spans="16:17" x14ac:dyDescent="0.25">
      <c r="P31505" s="2"/>
      <c r="Q31505" s="2"/>
    </row>
    <row r="31506" spans="16:17" x14ac:dyDescent="0.25">
      <c r="P31506" s="2"/>
      <c r="Q31506" s="2"/>
    </row>
    <row r="31507" spans="16:17" x14ac:dyDescent="0.25">
      <c r="P31507" s="2"/>
      <c r="Q31507" s="2"/>
    </row>
    <row r="31508" spans="16:17" x14ac:dyDescent="0.25">
      <c r="P31508" s="2"/>
      <c r="Q31508" s="2"/>
    </row>
    <row r="31509" spans="16:17" x14ac:dyDescent="0.25">
      <c r="P31509" s="2"/>
      <c r="Q31509" s="2"/>
    </row>
    <row r="31510" spans="16:17" x14ac:dyDescent="0.25">
      <c r="P31510" s="2"/>
      <c r="Q31510" s="2"/>
    </row>
    <row r="31511" spans="16:17" x14ac:dyDescent="0.25">
      <c r="P31511" s="2"/>
      <c r="Q31511" s="2"/>
    </row>
    <row r="31512" spans="16:17" x14ac:dyDescent="0.25">
      <c r="P31512" s="2"/>
      <c r="Q31512" s="2"/>
    </row>
    <row r="31513" spans="16:17" x14ac:dyDescent="0.25">
      <c r="P31513" s="2"/>
      <c r="Q31513" s="2"/>
    </row>
    <row r="31514" spans="16:17" x14ac:dyDescent="0.25">
      <c r="P31514" s="2"/>
      <c r="Q31514" s="2"/>
    </row>
    <row r="31515" spans="16:17" x14ac:dyDescent="0.25">
      <c r="P31515" s="2"/>
      <c r="Q31515" s="2"/>
    </row>
    <row r="31516" spans="16:17" x14ac:dyDescent="0.25">
      <c r="P31516" s="2"/>
      <c r="Q31516" s="2"/>
    </row>
    <row r="31517" spans="16:17" x14ac:dyDescent="0.25">
      <c r="P31517" s="2"/>
      <c r="Q31517" s="2"/>
    </row>
    <row r="31518" spans="16:17" x14ac:dyDescent="0.25">
      <c r="P31518" s="2"/>
      <c r="Q31518" s="2"/>
    </row>
    <row r="31519" spans="16:17" x14ac:dyDescent="0.25">
      <c r="P31519" s="2"/>
      <c r="Q31519" s="2"/>
    </row>
    <row r="31520" spans="16:17" x14ac:dyDescent="0.25">
      <c r="P31520" s="2"/>
      <c r="Q31520" s="2"/>
    </row>
    <row r="31521" spans="16:17" x14ac:dyDescent="0.25">
      <c r="P31521" s="2"/>
      <c r="Q31521" s="2"/>
    </row>
    <row r="31522" spans="16:17" x14ac:dyDescent="0.25">
      <c r="P31522" s="2"/>
      <c r="Q31522" s="2"/>
    </row>
    <row r="31523" spans="16:17" x14ac:dyDescent="0.25">
      <c r="P31523" s="2"/>
      <c r="Q31523" s="2"/>
    </row>
    <row r="31524" spans="16:17" x14ac:dyDescent="0.25">
      <c r="P31524" s="2"/>
      <c r="Q31524" s="2"/>
    </row>
    <row r="31525" spans="16:17" x14ac:dyDescent="0.25">
      <c r="P31525" s="2"/>
      <c r="Q31525" s="2"/>
    </row>
    <row r="31526" spans="16:17" x14ac:dyDescent="0.25">
      <c r="P31526" s="2"/>
      <c r="Q31526" s="2"/>
    </row>
    <row r="31527" spans="16:17" x14ac:dyDescent="0.25">
      <c r="P31527" s="2"/>
      <c r="Q31527" s="2"/>
    </row>
    <row r="31528" spans="16:17" x14ac:dyDescent="0.25">
      <c r="P31528" s="2"/>
      <c r="Q31528" s="2"/>
    </row>
    <row r="31529" spans="16:17" x14ac:dyDescent="0.25">
      <c r="P31529" s="2"/>
      <c r="Q31529" s="2"/>
    </row>
    <row r="31530" spans="16:17" x14ac:dyDescent="0.25">
      <c r="P31530" s="2"/>
      <c r="Q31530" s="2"/>
    </row>
    <row r="31531" spans="16:17" x14ac:dyDescent="0.25">
      <c r="P31531" s="2"/>
      <c r="Q31531" s="2"/>
    </row>
    <row r="31532" spans="16:17" x14ac:dyDescent="0.25">
      <c r="P31532" s="2"/>
      <c r="Q31532" s="2"/>
    </row>
    <row r="31533" spans="16:17" x14ac:dyDescent="0.25">
      <c r="P31533" s="2"/>
      <c r="Q31533" s="2"/>
    </row>
    <row r="31534" spans="16:17" x14ac:dyDescent="0.25">
      <c r="P31534" s="2"/>
      <c r="Q31534" s="2"/>
    </row>
    <row r="31535" spans="16:17" x14ac:dyDescent="0.25">
      <c r="P31535" s="2"/>
      <c r="Q31535" s="2"/>
    </row>
    <row r="31536" spans="16:17" x14ac:dyDescent="0.25">
      <c r="P31536" s="2"/>
      <c r="Q31536" s="2"/>
    </row>
    <row r="31537" spans="16:17" x14ac:dyDescent="0.25">
      <c r="P31537" s="2"/>
      <c r="Q31537" s="2"/>
    </row>
    <row r="31538" spans="16:17" x14ac:dyDescent="0.25">
      <c r="P31538" s="2"/>
      <c r="Q31538" s="2"/>
    </row>
    <row r="31539" spans="16:17" x14ac:dyDescent="0.25">
      <c r="P31539" s="2"/>
      <c r="Q31539" s="2"/>
    </row>
    <row r="31540" spans="16:17" x14ac:dyDescent="0.25">
      <c r="P31540" s="2"/>
      <c r="Q31540" s="2"/>
    </row>
    <row r="31541" spans="16:17" x14ac:dyDescent="0.25">
      <c r="P31541" s="2"/>
      <c r="Q31541" s="2"/>
    </row>
    <row r="31542" spans="16:17" x14ac:dyDescent="0.25">
      <c r="P31542" s="2"/>
      <c r="Q31542" s="2"/>
    </row>
    <row r="31543" spans="16:17" x14ac:dyDescent="0.25">
      <c r="P31543" s="2"/>
      <c r="Q31543" s="2"/>
    </row>
    <row r="31544" spans="16:17" x14ac:dyDescent="0.25">
      <c r="P31544" s="2"/>
      <c r="Q31544" s="2"/>
    </row>
    <row r="31545" spans="16:17" x14ac:dyDescent="0.25">
      <c r="P31545" s="2"/>
      <c r="Q31545" s="2"/>
    </row>
    <row r="31546" spans="16:17" x14ac:dyDescent="0.25">
      <c r="P31546" s="2"/>
      <c r="Q31546" s="2"/>
    </row>
    <row r="31547" spans="16:17" x14ac:dyDescent="0.25">
      <c r="P31547" s="2"/>
      <c r="Q31547" s="2"/>
    </row>
    <row r="31548" spans="16:17" x14ac:dyDescent="0.25">
      <c r="P31548" s="2"/>
      <c r="Q31548" s="2"/>
    </row>
    <row r="31549" spans="16:17" x14ac:dyDescent="0.25">
      <c r="P31549" s="2"/>
      <c r="Q31549" s="2"/>
    </row>
    <row r="31550" spans="16:17" x14ac:dyDescent="0.25">
      <c r="P31550" s="2"/>
      <c r="Q31550" s="2"/>
    </row>
    <row r="31551" spans="16:17" x14ac:dyDescent="0.25">
      <c r="P31551" s="2"/>
      <c r="Q31551" s="2"/>
    </row>
    <row r="31552" spans="16:17" x14ac:dyDescent="0.25">
      <c r="P31552" s="2"/>
      <c r="Q31552" s="2"/>
    </row>
    <row r="31553" spans="16:17" x14ac:dyDescent="0.25">
      <c r="P31553" s="2"/>
      <c r="Q31553" s="2"/>
    </row>
    <row r="31554" spans="16:17" x14ac:dyDescent="0.25">
      <c r="P31554" s="2"/>
      <c r="Q31554" s="2"/>
    </row>
    <row r="31555" spans="16:17" x14ac:dyDescent="0.25">
      <c r="P31555" s="2"/>
      <c r="Q31555" s="2"/>
    </row>
    <row r="31556" spans="16:17" x14ac:dyDescent="0.25">
      <c r="P31556" s="2"/>
      <c r="Q31556" s="2"/>
    </row>
    <row r="31557" spans="16:17" x14ac:dyDescent="0.25">
      <c r="P31557" s="2"/>
      <c r="Q31557" s="2"/>
    </row>
    <row r="31558" spans="16:17" x14ac:dyDescent="0.25">
      <c r="P31558" s="2"/>
      <c r="Q31558" s="2"/>
    </row>
    <row r="31559" spans="16:17" x14ac:dyDescent="0.25">
      <c r="P31559" s="2"/>
      <c r="Q31559" s="2"/>
    </row>
    <row r="31560" spans="16:17" x14ac:dyDescent="0.25">
      <c r="P31560" s="2"/>
      <c r="Q31560" s="2"/>
    </row>
    <row r="31561" spans="16:17" x14ac:dyDescent="0.25">
      <c r="P31561" s="2"/>
      <c r="Q31561" s="2"/>
    </row>
    <row r="31562" spans="16:17" x14ac:dyDescent="0.25">
      <c r="P31562" s="2"/>
      <c r="Q31562" s="2"/>
    </row>
    <row r="31563" spans="16:17" x14ac:dyDescent="0.25">
      <c r="P31563" s="2"/>
      <c r="Q31563" s="2"/>
    </row>
    <row r="31564" spans="16:17" x14ac:dyDescent="0.25">
      <c r="P31564" s="2"/>
      <c r="Q31564" s="2"/>
    </row>
    <row r="31565" spans="16:17" x14ac:dyDescent="0.25">
      <c r="P31565" s="2"/>
      <c r="Q31565" s="2"/>
    </row>
    <row r="31566" spans="16:17" x14ac:dyDescent="0.25">
      <c r="P31566" s="2"/>
      <c r="Q31566" s="2"/>
    </row>
    <row r="31567" spans="16:17" x14ac:dyDescent="0.25">
      <c r="P31567" s="2"/>
      <c r="Q31567" s="2"/>
    </row>
    <row r="31568" spans="16:17" x14ac:dyDescent="0.25">
      <c r="P31568" s="2"/>
      <c r="Q31568" s="2"/>
    </row>
    <row r="31569" spans="16:17" x14ac:dyDescent="0.25">
      <c r="P31569" s="2"/>
      <c r="Q31569" s="2"/>
    </row>
    <row r="31570" spans="16:17" x14ac:dyDescent="0.25">
      <c r="P31570" s="2"/>
      <c r="Q31570" s="2"/>
    </row>
    <row r="31571" spans="16:17" x14ac:dyDescent="0.25">
      <c r="P31571" s="2"/>
      <c r="Q31571" s="2"/>
    </row>
    <row r="31572" spans="16:17" x14ac:dyDescent="0.25">
      <c r="P31572" s="2"/>
      <c r="Q31572" s="2"/>
    </row>
    <row r="31573" spans="16:17" x14ac:dyDescent="0.25">
      <c r="P31573" s="2"/>
      <c r="Q31573" s="2"/>
    </row>
    <row r="31574" spans="16:17" x14ac:dyDescent="0.25">
      <c r="P31574" s="2"/>
      <c r="Q31574" s="2"/>
    </row>
    <row r="31575" spans="16:17" x14ac:dyDescent="0.25">
      <c r="P31575" s="2"/>
      <c r="Q31575" s="2"/>
    </row>
    <row r="31576" spans="16:17" x14ac:dyDescent="0.25">
      <c r="P31576" s="2"/>
      <c r="Q31576" s="2"/>
    </row>
    <row r="31577" spans="16:17" x14ac:dyDescent="0.25">
      <c r="P31577" s="2"/>
      <c r="Q31577" s="2"/>
    </row>
    <row r="31578" spans="16:17" x14ac:dyDescent="0.25">
      <c r="P31578" s="2"/>
      <c r="Q31578" s="2"/>
    </row>
    <row r="31579" spans="16:17" x14ac:dyDescent="0.25">
      <c r="P31579" s="2"/>
      <c r="Q31579" s="2"/>
    </row>
    <row r="31580" spans="16:17" x14ac:dyDescent="0.25">
      <c r="P31580" s="2"/>
      <c r="Q31580" s="2"/>
    </row>
    <row r="31581" spans="16:17" x14ac:dyDescent="0.25">
      <c r="P31581" s="2"/>
      <c r="Q31581" s="2"/>
    </row>
    <row r="31582" spans="16:17" x14ac:dyDescent="0.25">
      <c r="P31582" s="2"/>
      <c r="Q31582" s="2"/>
    </row>
    <row r="31583" spans="16:17" x14ac:dyDescent="0.25">
      <c r="P31583" s="2"/>
      <c r="Q31583" s="2"/>
    </row>
    <row r="31584" spans="16:17" x14ac:dyDescent="0.25">
      <c r="P31584" s="2"/>
      <c r="Q31584" s="2"/>
    </row>
    <row r="31585" spans="16:17" x14ac:dyDescent="0.25">
      <c r="P31585" s="2"/>
      <c r="Q31585" s="2"/>
    </row>
    <row r="31586" spans="16:17" x14ac:dyDescent="0.25">
      <c r="P31586" s="2"/>
      <c r="Q31586" s="2"/>
    </row>
    <row r="31587" spans="16:17" x14ac:dyDescent="0.25">
      <c r="P31587" s="2"/>
      <c r="Q31587" s="2"/>
    </row>
    <row r="31588" spans="16:17" x14ac:dyDescent="0.25">
      <c r="P31588" s="2"/>
      <c r="Q31588" s="2"/>
    </row>
    <row r="31589" spans="16:17" x14ac:dyDescent="0.25">
      <c r="P31589" s="2"/>
      <c r="Q31589" s="2"/>
    </row>
    <row r="31590" spans="16:17" x14ac:dyDescent="0.25">
      <c r="P31590" s="2"/>
      <c r="Q31590" s="2"/>
    </row>
    <row r="31591" spans="16:17" x14ac:dyDescent="0.25">
      <c r="P31591" s="2"/>
      <c r="Q31591" s="2"/>
    </row>
    <row r="31592" spans="16:17" x14ac:dyDescent="0.25">
      <c r="P31592" s="2"/>
      <c r="Q31592" s="2"/>
    </row>
    <row r="31593" spans="16:17" x14ac:dyDescent="0.25">
      <c r="P31593" s="2"/>
      <c r="Q31593" s="2"/>
    </row>
    <row r="31594" spans="16:17" x14ac:dyDescent="0.25">
      <c r="P31594" s="2"/>
      <c r="Q31594" s="2"/>
    </row>
    <row r="31595" spans="16:17" x14ac:dyDescent="0.25">
      <c r="P31595" s="2"/>
      <c r="Q31595" s="2"/>
    </row>
    <row r="31596" spans="16:17" x14ac:dyDescent="0.25">
      <c r="P31596" s="2"/>
      <c r="Q31596" s="2"/>
    </row>
    <row r="31597" spans="16:17" x14ac:dyDescent="0.25">
      <c r="P31597" s="2"/>
      <c r="Q31597" s="2"/>
    </row>
    <row r="31598" spans="16:17" x14ac:dyDescent="0.25">
      <c r="P31598" s="2"/>
      <c r="Q31598" s="2"/>
    </row>
    <row r="31599" spans="16:17" x14ac:dyDescent="0.25">
      <c r="P31599" s="2"/>
      <c r="Q31599" s="2"/>
    </row>
    <row r="31600" spans="16:17" x14ac:dyDescent="0.25">
      <c r="P31600" s="2"/>
      <c r="Q31600" s="2"/>
    </row>
    <row r="31601" spans="16:17" x14ac:dyDescent="0.25">
      <c r="P31601" s="2"/>
      <c r="Q31601" s="2"/>
    </row>
    <row r="31602" spans="16:17" x14ac:dyDescent="0.25">
      <c r="P31602" s="2"/>
      <c r="Q31602" s="2"/>
    </row>
    <row r="31603" spans="16:17" x14ac:dyDescent="0.25">
      <c r="P31603" s="2"/>
      <c r="Q31603" s="2"/>
    </row>
    <row r="31604" spans="16:17" x14ac:dyDescent="0.25">
      <c r="P31604" s="2"/>
      <c r="Q31604" s="2"/>
    </row>
    <row r="31605" spans="16:17" x14ac:dyDescent="0.25">
      <c r="P31605" s="2"/>
      <c r="Q31605" s="2"/>
    </row>
    <row r="31606" spans="16:17" x14ac:dyDescent="0.25">
      <c r="P31606" s="2"/>
      <c r="Q31606" s="2"/>
    </row>
    <row r="31607" spans="16:17" x14ac:dyDescent="0.25">
      <c r="P31607" s="2"/>
      <c r="Q31607" s="2"/>
    </row>
    <row r="31608" spans="16:17" x14ac:dyDescent="0.25">
      <c r="P31608" s="2"/>
      <c r="Q31608" s="2"/>
    </row>
    <row r="31609" spans="16:17" x14ac:dyDescent="0.25">
      <c r="P31609" s="2"/>
      <c r="Q31609" s="2"/>
    </row>
    <row r="31610" spans="16:17" x14ac:dyDescent="0.25">
      <c r="P31610" s="2"/>
      <c r="Q31610" s="2"/>
    </row>
    <row r="31611" spans="16:17" x14ac:dyDescent="0.25">
      <c r="P31611" s="2"/>
      <c r="Q31611" s="2"/>
    </row>
    <row r="31612" spans="16:17" x14ac:dyDescent="0.25">
      <c r="P31612" s="2"/>
      <c r="Q31612" s="2"/>
    </row>
    <row r="31613" spans="16:17" x14ac:dyDescent="0.25">
      <c r="P31613" s="2"/>
      <c r="Q31613" s="2"/>
    </row>
    <row r="31614" spans="16:17" x14ac:dyDescent="0.25">
      <c r="P31614" s="2"/>
      <c r="Q31614" s="2"/>
    </row>
    <row r="31615" spans="16:17" x14ac:dyDescent="0.25">
      <c r="P31615" s="2"/>
      <c r="Q31615" s="2"/>
    </row>
    <row r="31616" spans="16:17" x14ac:dyDescent="0.25">
      <c r="P31616" s="2"/>
      <c r="Q31616" s="2"/>
    </row>
    <row r="31617" spans="16:17" x14ac:dyDescent="0.25">
      <c r="P31617" s="2"/>
      <c r="Q31617" s="2"/>
    </row>
    <row r="31618" spans="16:17" x14ac:dyDescent="0.25">
      <c r="P31618" s="2"/>
      <c r="Q31618" s="2"/>
    </row>
    <row r="31619" spans="16:17" x14ac:dyDescent="0.25">
      <c r="P31619" s="2"/>
      <c r="Q31619" s="2"/>
    </row>
    <row r="31620" spans="16:17" x14ac:dyDescent="0.25">
      <c r="P31620" s="2"/>
      <c r="Q31620" s="2"/>
    </row>
    <row r="31621" spans="16:17" x14ac:dyDescent="0.25">
      <c r="P31621" s="2"/>
      <c r="Q31621" s="2"/>
    </row>
    <row r="31622" spans="16:17" x14ac:dyDescent="0.25">
      <c r="P31622" s="2"/>
      <c r="Q31622" s="2"/>
    </row>
    <row r="31623" spans="16:17" x14ac:dyDescent="0.25">
      <c r="P31623" s="2"/>
      <c r="Q31623" s="2"/>
    </row>
    <row r="31624" spans="16:17" x14ac:dyDescent="0.25">
      <c r="P31624" s="2"/>
      <c r="Q31624" s="2"/>
    </row>
    <row r="31625" spans="16:17" x14ac:dyDescent="0.25">
      <c r="P31625" s="2"/>
      <c r="Q31625" s="2"/>
    </row>
    <row r="31626" spans="16:17" x14ac:dyDescent="0.25">
      <c r="P31626" s="2"/>
      <c r="Q31626" s="2"/>
    </row>
    <row r="31627" spans="16:17" x14ac:dyDescent="0.25">
      <c r="P31627" s="2"/>
      <c r="Q31627" s="2"/>
    </row>
    <row r="31628" spans="16:17" x14ac:dyDescent="0.25">
      <c r="P31628" s="2"/>
      <c r="Q31628" s="2"/>
    </row>
    <row r="31629" spans="16:17" x14ac:dyDescent="0.25">
      <c r="P31629" s="2"/>
      <c r="Q31629" s="2"/>
    </row>
    <row r="31630" spans="16:17" x14ac:dyDescent="0.25">
      <c r="P31630" s="2"/>
      <c r="Q31630" s="2"/>
    </row>
    <row r="31631" spans="16:17" x14ac:dyDescent="0.25">
      <c r="P31631" s="2"/>
      <c r="Q31631" s="2"/>
    </row>
    <row r="31632" spans="16:17" x14ac:dyDescent="0.25">
      <c r="P31632" s="2"/>
      <c r="Q31632" s="2"/>
    </row>
    <row r="31633" spans="16:17" x14ac:dyDescent="0.25">
      <c r="P31633" s="2"/>
      <c r="Q31633" s="2"/>
    </row>
    <row r="31634" spans="16:17" x14ac:dyDescent="0.25">
      <c r="P31634" s="2"/>
      <c r="Q31634" s="2"/>
    </row>
    <row r="31635" spans="16:17" x14ac:dyDescent="0.25">
      <c r="P31635" s="2"/>
      <c r="Q31635" s="2"/>
    </row>
    <row r="31636" spans="16:17" x14ac:dyDescent="0.25">
      <c r="P31636" s="2"/>
      <c r="Q31636" s="2"/>
    </row>
    <row r="31637" spans="16:17" x14ac:dyDescent="0.25">
      <c r="P31637" s="2"/>
      <c r="Q31637" s="2"/>
    </row>
    <row r="31638" spans="16:17" x14ac:dyDescent="0.25">
      <c r="P31638" s="2"/>
      <c r="Q31638" s="2"/>
    </row>
    <row r="31639" spans="16:17" x14ac:dyDescent="0.25">
      <c r="P31639" s="2"/>
      <c r="Q31639" s="2"/>
    </row>
    <row r="31640" spans="16:17" x14ac:dyDescent="0.25">
      <c r="P31640" s="2"/>
      <c r="Q31640" s="2"/>
    </row>
    <row r="31641" spans="16:17" x14ac:dyDescent="0.25">
      <c r="P31641" s="2"/>
      <c r="Q31641" s="2"/>
    </row>
    <row r="31642" spans="16:17" x14ac:dyDescent="0.25">
      <c r="P31642" s="2"/>
      <c r="Q31642" s="2"/>
    </row>
    <row r="31643" spans="16:17" x14ac:dyDescent="0.25">
      <c r="P31643" s="2"/>
      <c r="Q31643" s="2"/>
    </row>
    <row r="31644" spans="16:17" x14ac:dyDescent="0.25">
      <c r="P31644" s="2"/>
      <c r="Q31644" s="2"/>
    </row>
    <row r="31645" spans="16:17" x14ac:dyDescent="0.25">
      <c r="P31645" s="2"/>
      <c r="Q31645" s="2"/>
    </row>
    <row r="31646" spans="16:17" x14ac:dyDescent="0.25">
      <c r="P31646" s="2"/>
      <c r="Q31646" s="2"/>
    </row>
    <row r="31647" spans="16:17" x14ac:dyDescent="0.25">
      <c r="P31647" s="2"/>
      <c r="Q31647" s="2"/>
    </row>
    <row r="31648" spans="16:17" x14ac:dyDescent="0.25">
      <c r="P31648" s="2"/>
      <c r="Q31648" s="2"/>
    </row>
    <row r="31649" spans="16:17" x14ac:dyDescent="0.25">
      <c r="P31649" s="2"/>
      <c r="Q31649" s="2"/>
    </row>
    <row r="31650" spans="16:17" x14ac:dyDescent="0.25">
      <c r="P31650" s="2"/>
      <c r="Q31650" s="2"/>
    </row>
    <row r="31651" spans="16:17" x14ac:dyDescent="0.25">
      <c r="P31651" s="2"/>
      <c r="Q31651" s="2"/>
    </row>
    <row r="31652" spans="16:17" x14ac:dyDescent="0.25">
      <c r="P31652" s="2"/>
      <c r="Q31652" s="2"/>
    </row>
    <row r="31653" spans="16:17" x14ac:dyDescent="0.25">
      <c r="P31653" s="2"/>
      <c r="Q31653" s="2"/>
    </row>
    <row r="31654" spans="16:17" x14ac:dyDescent="0.25">
      <c r="P31654" s="2"/>
      <c r="Q31654" s="2"/>
    </row>
    <row r="31655" spans="16:17" x14ac:dyDescent="0.25">
      <c r="P31655" s="2"/>
      <c r="Q31655" s="2"/>
    </row>
    <row r="31656" spans="16:17" x14ac:dyDescent="0.25">
      <c r="P31656" s="2"/>
      <c r="Q31656" s="2"/>
    </row>
    <row r="31657" spans="16:17" x14ac:dyDescent="0.25">
      <c r="P31657" s="2"/>
      <c r="Q31657" s="2"/>
    </row>
    <row r="31658" spans="16:17" x14ac:dyDescent="0.25">
      <c r="P31658" s="2"/>
      <c r="Q31658" s="2"/>
    </row>
    <row r="31659" spans="16:17" x14ac:dyDescent="0.25">
      <c r="P31659" s="2"/>
      <c r="Q31659" s="2"/>
    </row>
    <row r="31660" spans="16:17" x14ac:dyDescent="0.25">
      <c r="P31660" s="2"/>
      <c r="Q31660" s="2"/>
    </row>
    <row r="31661" spans="16:17" x14ac:dyDescent="0.25">
      <c r="P31661" s="2"/>
      <c r="Q31661" s="2"/>
    </row>
    <row r="31662" spans="16:17" x14ac:dyDescent="0.25">
      <c r="P31662" s="2"/>
      <c r="Q31662" s="2"/>
    </row>
    <row r="31663" spans="16:17" x14ac:dyDescent="0.25">
      <c r="P31663" s="2"/>
      <c r="Q31663" s="2"/>
    </row>
    <row r="31664" spans="16:17" x14ac:dyDescent="0.25">
      <c r="P31664" s="2"/>
      <c r="Q31664" s="2"/>
    </row>
    <row r="31665" spans="16:17" x14ac:dyDescent="0.25">
      <c r="P31665" s="2"/>
      <c r="Q31665" s="2"/>
    </row>
    <row r="31666" spans="16:17" x14ac:dyDescent="0.25">
      <c r="P31666" s="2"/>
      <c r="Q31666" s="2"/>
    </row>
    <row r="31667" spans="16:17" x14ac:dyDescent="0.25">
      <c r="P31667" s="2"/>
      <c r="Q31667" s="2"/>
    </row>
    <row r="31668" spans="16:17" x14ac:dyDescent="0.25">
      <c r="P31668" s="2"/>
      <c r="Q31668" s="2"/>
    </row>
    <row r="31669" spans="16:17" x14ac:dyDescent="0.25">
      <c r="P31669" s="2"/>
      <c r="Q31669" s="2"/>
    </row>
    <row r="31670" spans="16:17" x14ac:dyDescent="0.25">
      <c r="P31670" s="2"/>
      <c r="Q31670" s="2"/>
    </row>
    <row r="31671" spans="16:17" x14ac:dyDescent="0.25">
      <c r="P31671" s="2"/>
      <c r="Q31671" s="2"/>
    </row>
    <row r="31672" spans="16:17" x14ac:dyDescent="0.25">
      <c r="P31672" s="2"/>
      <c r="Q31672" s="2"/>
    </row>
    <row r="31673" spans="16:17" x14ac:dyDescent="0.25">
      <c r="P31673" s="2"/>
      <c r="Q31673" s="2"/>
    </row>
    <row r="31674" spans="16:17" x14ac:dyDescent="0.25">
      <c r="P31674" s="2"/>
      <c r="Q31674" s="2"/>
    </row>
    <row r="31675" spans="16:17" x14ac:dyDescent="0.25">
      <c r="P31675" s="2"/>
      <c r="Q31675" s="2"/>
    </row>
    <row r="31676" spans="16:17" x14ac:dyDescent="0.25">
      <c r="P31676" s="2"/>
      <c r="Q31676" s="2"/>
    </row>
    <row r="31677" spans="16:17" x14ac:dyDescent="0.25">
      <c r="P31677" s="2"/>
      <c r="Q31677" s="2"/>
    </row>
    <row r="31678" spans="16:17" x14ac:dyDescent="0.25">
      <c r="P31678" s="2"/>
      <c r="Q31678" s="2"/>
    </row>
    <row r="31679" spans="16:17" x14ac:dyDescent="0.25">
      <c r="P31679" s="2"/>
      <c r="Q31679" s="2"/>
    </row>
    <row r="31680" spans="16:17" x14ac:dyDescent="0.25">
      <c r="P31680" s="2"/>
      <c r="Q31680" s="2"/>
    </row>
    <row r="31681" spans="16:17" x14ac:dyDescent="0.25">
      <c r="P31681" s="2"/>
      <c r="Q31681" s="2"/>
    </row>
    <row r="31682" spans="16:17" x14ac:dyDescent="0.25">
      <c r="P31682" s="2"/>
      <c r="Q31682" s="2"/>
    </row>
    <row r="31683" spans="16:17" x14ac:dyDescent="0.25">
      <c r="P31683" s="2"/>
      <c r="Q31683" s="2"/>
    </row>
    <row r="31684" spans="16:17" x14ac:dyDescent="0.25">
      <c r="P31684" s="2"/>
    </row>
    <row r="31686" spans="16:17" x14ac:dyDescent="0.25">
      <c r="P31686" s="2"/>
    </row>
    <row r="31693" spans="16:17" x14ac:dyDescent="0.25">
      <c r="P31693" s="2"/>
    </row>
    <row r="31694" spans="16:17" x14ac:dyDescent="0.25">
      <c r="P31694" s="2"/>
      <c r="Q31694" s="2"/>
    </row>
    <row r="31699" spans="16:16" x14ac:dyDescent="0.25">
      <c r="P31699" s="2"/>
    </row>
    <row r="31701" spans="16:16" x14ac:dyDescent="0.25">
      <c r="P31701" s="2"/>
    </row>
    <row r="31703" spans="16:16" x14ac:dyDescent="0.25">
      <c r="P31703" s="2"/>
    </row>
    <row r="31705" spans="16:16" x14ac:dyDescent="0.25">
      <c r="P31705" s="2"/>
    </row>
    <row r="31706" spans="16:16" x14ac:dyDescent="0.25">
      <c r="P31706" s="2"/>
    </row>
    <row r="31709" spans="16:16" x14ac:dyDescent="0.25">
      <c r="P31709" s="2"/>
    </row>
    <row r="31711" spans="16:16" x14ac:dyDescent="0.25">
      <c r="P31711" s="2"/>
    </row>
    <row r="31714" spans="16:16" x14ac:dyDescent="0.25">
      <c r="P31714" s="2"/>
    </row>
    <row r="31717" spans="16:16" x14ac:dyDescent="0.25">
      <c r="P31717" s="2"/>
    </row>
    <row r="31719" spans="16:16" x14ac:dyDescent="0.25">
      <c r="P31719" s="2"/>
    </row>
    <row r="31723" spans="16:16" x14ac:dyDescent="0.25">
      <c r="P31723" s="2"/>
    </row>
    <row r="31726" spans="16:16" x14ac:dyDescent="0.25">
      <c r="P31726" s="2"/>
    </row>
    <row r="31727" spans="16:16" x14ac:dyDescent="0.25">
      <c r="P31727" s="2"/>
    </row>
    <row r="31728" spans="16:16" x14ac:dyDescent="0.25">
      <c r="P31728" s="2"/>
    </row>
    <row r="31729" spans="16:16" x14ac:dyDescent="0.25">
      <c r="P31729" s="2"/>
    </row>
    <row r="31730" spans="16:16" x14ac:dyDescent="0.25">
      <c r="P31730" s="2"/>
    </row>
    <row r="31731" spans="16:16" x14ac:dyDescent="0.25">
      <c r="P31731" s="2"/>
    </row>
    <row r="31732" spans="16:16" x14ac:dyDescent="0.25">
      <c r="P31732" s="2"/>
    </row>
    <row r="31735" spans="16:16" x14ac:dyDescent="0.25">
      <c r="P31735" s="2"/>
    </row>
    <row r="31738" spans="16:16" x14ac:dyDescent="0.25">
      <c r="P31738" s="2"/>
    </row>
    <row r="31739" spans="16:16" x14ac:dyDescent="0.25">
      <c r="P31739" s="2"/>
    </row>
    <row r="31740" spans="16:16" x14ac:dyDescent="0.25">
      <c r="P31740" s="2"/>
    </row>
    <row r="31742" spans="16:16" x14ac:dyDescent="0.25">
      <c r="P31742" s="2"/>
    </row>
    <row r="31743" spans="16:16" x14ac:dyDescent="0.25">
      <c r="P31743" s="2"/>
    </row>
    <row r="31744" spans="16:16" x14ac:dyDescent="0.25">
      <c r="P31744" s="2"/>
    </row>
    <row r="31746" spans="16:16" x14ac:dyDescent="0.25">
      <c r="P31746" s="2"/>
    </row>
    <row r="31749" spans="16:16" x14ac:dyDescent="0.25">
      <c r="P31749" s="2"/>
    </row>
    <row r="31750" spans="16:16" x14ac:dyDescent="0.25">
      <c r="P31750" s="2"/>
    </row>
    <row r="31751" spans="16:16" x14ac:dyDescent="0.25">
      <c r="P31751" s="2"/>
    </row>
    <row r="31752" spans="16:16" x14ac:dyDescent="0.25">
      <c r="P31752" s="2"/>
    </row>
    <row r="31753" spans="16:16" x14ac:dyDescent="0.25">
      <c r="P31753" s="2"/>
    </row>
    <row r="31754" spans="16:16" x14ac:dyDescent="0.25">
      <c r="P31754" s="2"/>
    </row>
    <row r="31756" spans="16:16" x14ac:dyDescent="0.25">
      <c r="P31756" s="2"/>
    </row>
    <row r="31757" spans="16:16" x14ac:dyDescent="0.25">
      <c r="P31757" s="2"/>
    </row>
    <row r="31758" spans="16:16" x14ac:dyDescent="0.25">
      <c r="P31758" s="2"/>
    </row>
    <row r="31761" spans="16:16" x14ac:dyDescent="0.25">
      <c r="P31761" s="2"/>
    </row>
    <row r="31762" spans="16:16" x14ac:dyDescent="0.25">
      <c r="P31762" s="2"/>
    </row>
    <row r="31763" spans="16:16" x14ac:dyDescent="0.25">
      <c r="P31763" s="2"/>
    </row>
    <row r="31764" spans="16:16" x14ac:dyDescent="0.25">
      <c r="P31764" s="2"/>
    </row>
    <row r="31765" spans="16:16" x14ac:dyDescent="0.25">
      <c r="P31765" s="2"/>
    </row>
    <row r="31766" spans="16:16" x14ac:dyDescent="0.25">
      <c r="P31766" s="2"/>
    </row>
    <row r="31770" spans="16:16" x14ac:dyDescent="0.25">
      <c r="P31770" s="2"/>
    </row>
    <row r="31771" spans="16:16" x14ac:dyDescent="0.25">
      <c r="P31771" s="2"/>
    </row>
    <row r="31773" spans="16:16" x14ac:dyDescent="0.25">
      <c r="P31773" s="2"/>
    </row>
    <row r="31774" spans="16:16" x14ac:dyDescent="0.25">
      <c r="P31774" s="2"/>
    </row>
    <row r="31775" spans="16:16" x14ac:dyDescent="0.25">
      <c r="P31775" s="2"/>
    </row>
    <row r="31776" spans="16:16" x14ac:dyDescent="0.25">
      <c r="P31776" s="2"/>
    </row>
    <row r="31778" spans="16:16" x14ac:dyDescent="0.25">
      <c r="P31778" s="2"/>
    </row>
    <row r="31779" spans="16:16" x14ac:dyDescent="0.25">
      <c r="P31779" s="2"/>
    </row>
    <row r="31781" spans="16:16" x14ac:dyDescent="0.25">
      <c r="P31781" s="2"/>
    </row>
    <row r="31782" spans="16:16" x14ac:dyDescent="0.25">
      <c r="P31782" s="2"/>
    </row>
    <row r="31783" spans="16:16" x14ac:dyDescent="0.25">
      <c r="P31783" s="2"/>
    </row>
    <row r="31784" spans="16:16" x14ac:dyDescent="0.25">
      <c r="P31784" s="2"/>
    </row>
    <row r="31785" spans="16:16" x14ac:dyDescent="0.25">
      <c r="P31785" s="2"/>
    </row>
    <row r="31786" spans="16:16" x14ac:dyDescent="0.25">
      <c r="P31786" s="2"/>
    </row>
    <row r="31787" spans="16:16" x14ac:dyDescent="0.25">
      <c r="P31787" s="2"/>
    </row>
    <row r="31788" spans="16:16" x14ac:dyDescent="0.25">
      <c r="P31788" s="2"/>
    </row>
    <row r="31790" spans="16:16" x14ac:dyDescent="0.25">
      <c r="P31790" s="2"/>
    </row>
    <row r="31791" spans="16:16" x14ac:dyDescent="0.25">
      <c r="P31791" s="2"/>
    </row>
    <row r="31792" spans="16:16" x14ac:dyDescent="0.25">
      <c r="P31792" s="2"/>
    </row>
    <row r="31793" spans="16:17" x14ac:dyDescent="0.25">
      <c r="P31793" s="2"/>
    </row>
    <row r="31794" spans="16:17" x14ac:dyDescent="0.25">
      <c r="P31794" s="2"/>
    </row>
    <row r="31795" spans="16:17" x14ac:dyDescent="0.25">
      <c r="P31795" s="2"/>
    </row>
    <row r="31796" spans="16:17" x14ac:dyDescent="0.25">
      <c r="P31796" s="2"/>
    </row>
    <row r="31797" spans="16:17" x14ac:dyDescent="0.25">
      <c r="P31797" s="2"/>
    </row>
    <row r="31798" spans="16:17" x14ac:dyDescent="0.25">
      <c r="P31798" s="2"/>
    </row>
    <row r="31799" spans="16:17" x14ac:dyDescent="0.25">
      <c r="P31799" s="2"/>
    </row>
    <row r="31800" spans="16:17" x14ac:dyDescent="0.25">
      <c r="P31800" s="2"/>
    </row>
    <row r="31801" spans="16:17" x14ac:dyDescent="0.25">
      <c r="P31801" s="2"/>
    </row>
    <row r="31802" spans="16:17" x14ac:dyDescent="0.25">
      <c r="P31802" s="2"/>
    </row>
    <row r="31803" spans="16:17" x14ac:dyDescent="0.25">
      <c r="P31803" s="2"/>
    </row>
    <row r="31804" spans="16:17" x14ac:dyDescent="0.25">
      <c r="P31804" s="2"/>
    </row>
    <row r="31806" spans="16:17" x14ac:dyDescent="0.25">
      <c r="P31806" s="2"/>
      <c r="Q31806" s="2"/>
    </row>
    <row r="31807" spans="16:17" x14ac:dyDescent="0.25">
      <c r="P31807" s="2"/>
    </row>
    <row r="31808" spans="16:17" x14ac:dyDescent="0.25">
      <c r="P31808" s="2"/>
    </row>
    <row r="31811" spans="16:16" x14ac:dyDescent="0.25">
      <c r="P31811" s="2"/>
    </row>
    <row r="31812" spans="16:16" x14ac:dyDescent="0.25">
      <c r="P31812" s="2"/>
    </row>
    <row r="31813" spans="16:16" x14ac:dyDescent="0.25">
      <c r="P31813" s="2"/>
    </row>
    <row r="31814" spans="16:16" x14ac:dyDescent="0.25">
      <c r="P31814" s="2"/>
    </row>
    <row r="31815" spans="16:16" x14ac:dyDescent="0.25">
      <c r="P31815" s="2"/>
    </row>
    <row r="31816" spans="16:16" x14ac:dyDescent="0.25">
      <c r="P31816" s="2"/>
    </row>
    <row r="31817" spans="16:16" x14ac:dyDescent="0.25">
      <c r="P31817" s="2"/>
    </row>
    <row r="31818" spans="16:16" x14ac:dyDescent="0.25">
      <c r="P31818" s="2"/>
    </row>
    <row r="31819" spans="16:16" x14ac:dyDescent="0.25">
      <c r="P31819" s="2"/>
    </row>
    <row r="31820" spans="16:16" x14ac:dyDescent="0.25">
      <c r="P31820" s="2"/>
    </row>
    <row r="31821" spans="16:16" x14ac:dyDescent="0.25">
      <c r="P31821" s="2"/>
    </row>
    <row r="31822" spans="16:16" x14ac:dyDescent="0.25">
      <c r="P31822" s="2"/>
    </row>
    <row r="31823" spans="16:16" x14ac:dyDescent="0.25">
      <c r="P31823" s="2"/>
    </row>
    <row r="31824" spans="16:16" x14ac:dyDescent="0.25">
      <c r="P31824" s="2"/>
    </row>
    <row r="31825" spans="16:16" x14ac:dyDescent="0.25">
      <c r="P31825" s="2"/>
    </row>
    <row r="31826" spans="16:16" x14ac:dyDescent="0.25">
      <c r="P31826" s="2"/>
    </row>
    <row r="31828" spans="16:16" x14ac:dyDescent="0.25">
      <c r="P31828" s="2"/>
    </row>
    <row r="31829" spans="16:16" x14ac:dyDescent="0.25">
      <c r="P31829" s="2"/>
    </row>
    <row r="31830" spans="16:16" x14ac:dyDescent="0.25">
      <c r="P31830" s="2"/>
    </row>
    <row r="31831" spans="16:16" x14ac:dyDescent="0.25">
      <c r="P31831" s="2"/>
    </row>
    <row r="31832" spans="16:16" x14ac:dyDescent="0.25">
      <c r="P31832" s="2"/>
    </row>
    <row r="31833" spans="16:16" x14ac:dyDescent="0.25">
      <c r="P31833" s="2"/>
    </row>
    <row r="31834" spans="16:16" x14ac:dyDescent="0.25">
      <c r="P31834" s="2"/>
    </row>
    <row r="31835" spans="16:16" x14ac:dyDescent="0.25">
      <c r="P31835" s="2"/>
    </row>
    <row r="31836" spans="16:16" x14ac:dyDescent="0.25">
      <c r="P31836" s="2"/>
    </row>
    <row r="31837" spans="16:16" x14ac:dyDescent="0.25">
      <c r="P31837" s="2"/>
    </row>
    <row r="31839" spans="16:16" x14ac:dyDescent="0.25">
      <c r="P31839" s="2"/>
    </row>
    <row r="31840" spans="16:16" x14ac:dyDescent="0.25">
      <c r="P31840" s="2"/>
    </row>
    <row r="31841" spans="16:16" x14ac:dyDescent="0.25">
      <c r="P31841" s="2"/>
    </row>
    <row r="31842" spans="16:16" x14ac:dyDescent="0.25">
      <c r="P31842" s="2"/>
    </row>
    <row r="31843" spans="16:16" x14ac:dyDescent="0.25">
      <c r="P31843" s="2"/>
    </row>
    <row r="31844" spans="16:16" x14ac:dyDescent="0.25">
      <c r="P31844" s="2"/>
    </row>
    <row r="31845" spans="16:16" x14ac:dyDescent="0.25">
      <c r="P31845" s="2"/>
    </row>
    <row r="31846" spans="16:16" x14ac:dyDescent="0.25">
      <c r="P31846" s="2"/>
    </row>
    <row r="31847" spans="16:16" x14ac:dyDescent="0.25">
      <c r="P31847" s="2"/>
    </row>
    <row r="31848" spans="16:16" x14ac:dyDescent="0.25">
      <c r="P31848" s="2"/>
    </row>
    <row r="31849" spans="16:16" x14ac:dyDescent="0.25">
      <c r="P31849" s="2"/>
    </row>
    <row r="31850" spans="16:16" x14ac:dyDescent="0.25">
      <c r="P31850" s="2"/>
    </row>
    <row r="31851" spans="16:16" x14ac:dyDescent="0.25">
      <c r="P31851" s="2"/>
    </row>
    <row r="31853" spans="16:16" x14ac:dyDescent="0.25">
      <c r="P31853" s="2"/>
    </row>
    <row r="31854" spans="16:16" x14ac:dyDescent="0.25">
      <c r="P31854" s="2"/>
    </row>
    <row r="31855" spans="16:16" x14ac:dyDescent="0.25">
      <c r="P31855" s="2"/>
    </row>
    <row r="31856" spans="16:16" x14ac:dyDescent="0.25">
      <c r="P31856" s="2"/>
    </row>
    <row r="31857" spans="16:16" x14ac:dyDescent="0.25">
      <c r="P31857" s="2"/>
    </row>
    <row r="31858" spans="16:16" x14ac:dyDescent="0.25">
      <c r="P31858" s="2"/>
    </row>
    <row r="31859" spans="16:16" x14ac:dyDescent="0.25">
      <c r="P31859" s="2"/>
    </row>
    <row r="31860" spans="16:16" x14ac:dyDescent="0.25">
      <c r="P31860" s="2"/>
    </row>
    <row r="31861" spans="16:16" x14ac:dyDescent="0.25">
      <c r="P31861" s="2"/>
    </row>
    <row r="31862" spans="16:16" x14ac:dyDescent="0.25">
      <c r="P31862" s="2"/>
    </row>
    <row r="31863" spans="16:16" x14ac:dyDescent="0.25">
      <c r="P31863" s="2"/>
    </row>
    <row r="31864" spans="16:16" x14ac:dyDescent="0.25">
      <c r="P31864" s="2"/>
    </row>
    <row r="31865" spans="16:16" x14ac:dyDescent="0.25">
      <c r="P31865" s="2"/>
    </row>
    <row r="31866" spans="16:16" x14ac:dyDescent="0.25">
      <c r="P31866" s="2"/>
    </row>
    <row r="31868" spans="16:16" x14ac:dyDescent="0.25">
      <c r="P31868" s="2"/>
    </row>
    <row r="31869" spans="16:16" x14ac:dyDescent="0.25">
      <c r="P31869" s="2"/>
    </row>
    <row r="31870" spans="16:16" x14ac:dyDescent="0.25">
      <c r="P31870" s="2"/>
    </row>
    <row r="31871" spans="16:16" x14ac:dyDescent="0.25">
      <c r="P31871" s="2"/>
    </row>
    <row r="31872" spans="16:16" x14ac:dyDescent="0.25">
      <c r="P31872" s="2"/>
    </row>
    <row r="31873" spans="16:16" x14ac:dyDescent="0.25">
      <c r="P31873" s="2"/>
    </row>
    <row r="31874" spans="16:16" x14ac:dyDescent="0.25">
      <c r="P31874" s="2"/>
    </row>
    <row r="31875" spans="16:16" x14ac:dyDescent="0.25">
      <c r="P31875" s="2"/>
    </row>
    <row r="31876" spans="16:16" x14ac:dyDescent="0.25">
      <c r="P31876" s="2"/>
    </row>
    <row r="31877" spans="16:16" x14ac:dyDescent="0.25">
      <c r="P31877" s="2"/>
    </row>
    <row r="31878" spans="16:16" x14ac:dyDescent="0.25">
      <c r="P31878" s="2"/>
    </row>
    <row r="31879" spans="16:16" x14ac:dyDescent="0.25">
      <c r="P31879" s="2"/>
    </row>
    <row r="31880" spans="16:16" x14ac:dyDescent="0.25">
      <c r="P31880" s="2"/>
    </row>
    <row r="31881" spans="16:16" x14ac:dyDescent="0.25">
      <c r="P31881" s="2"/>
    </row>
    <row r="31882" spans="16:16" x14ac:dyDescent="0.25">
      <c r="P31882" s="2"/>
    </row>
    <row r="31884" spans="16:16" x14ac:dyDescent="0.25">
      <c r="P31884" s="2"/>
    </row>
    <row r="31885" spans="16:16" x14ac:dyDescent="0.25">
      <c r="P31885" s="2"/>
    </row>
    <row r="31886" spans="16:16" x14ac:dyDescent="0.25">
      <c r="P31886" s="2"/>
    </row>
    <row r="31887" spans="16:16" x14ac:dyDescent="0.25">
      <c r="P31887" s="2"/>
    </row>
    <row r="31888" spans="16:16" x14ac:dyDescent="0.25">
      <c r="P31888" s="2"/>
    </row>
    <row r="31889" spans="16:16" x14ac:dyDescent="0.25">
      <c r="P31889" s="2"/>
    </row>
    <row r="31890" spans="16:16" x14ac:dyDescent="0.25">
      <c r="P31890" s="2"/>
    </row>
    <row r="31891" spans="16:16" x14ac:dyDescent="0.25">
      <c r="P31891" s="2"/>
    </row>
    <row r="31892" spans="16:16" x14ac:dyDescent="0.25">
      <c r="P31892" s="2"/>
    </row>
    <row r="31893" spans="16:16" x14ac:dyDescent="0.25">
      <c r="P31893" s="2"/>
    </row>
    <row r="31894" spans="16:16" x14ac:dyDescent="0.25">
      <c r="P31894" s="2"/>
    </row>
    <row r="31895" spans="16:16" x14ac:dyDescent="0.25">
      <c r="P31895" s="2"/>
    </row>
    <row r="31896" spans="16:16" x14ac:dyDescent="0.25">
      <c r="P31896" s="2"/>
    </row>
    <row r="31897" spans="16:16" x14ac:dyDescent="0.25">
      <c r="P31897" s="2"/>
    </row>
    <row r="31898" spans="16:16" x14ac:dyDescent="0.25">
      <c r="P31898" s="2"/>
    </row>
    <row r="31899" spans="16:16" x14ac:dyDescent="0.25">
      <c r="P31899" s="2"/>
    </row>
    <row r="31900" spans="16:16" x14ac:dyDescent="0.25">
      <c r="P31900" s="2"/>
    </row>
    <row r="31901" spans="16:16" x14ac:dyDescent="0.25">
      <c r="P31901" s="2"/>
    </row>
    <row r="31902" spans="16:16" x14ac:dyDescent="0.25">
      <c r="P31902" s="2"/>
    </row>
    <row r="31903" spans="16:16" x14ac:dyDescent="0.25">
      <c r="P31903" s="2"/>
    </row>
    <row r="31904" spans="16:16" x14ac:dyDescent="0.25">
      <c r="P31904" s="2"/>
    </row>
    <row r="31905" spans="16:16" x14ac:dyDescent="0.25">
      <c r="P31905" s="2"/>
    </row>
    <row r="31906" spans="16:16" x14ac:dyDescent="0.25">
      <c r="P31906" s="2"/>
    </row>
    <row r="31907" spans="16:16" x14ac:dyDescent="0.25">
      <c r="P31907" s="2"/>
    </row>
    <row r="31908" spans="16:16" x14ac:dyDescent="0.25">
      <c r="P31908" s="2"/>
    </row>
    <row r="31909" spans="16:16" x14ac:dyDescent="0.25">
      <c r="P31909" s="2"/>
    </row>
    <row r="31910" spans="16:16" x14ac:dyDescent="0.25">
      <c r="P31910" s="2"/>
    </row>
    <row r="31911" spans="16:16" x14ac:dyDescent="0.25">
      <c r="P31911" s="2"/>
    </row>
    <row r="31912" spans="16:16" x14ac:dyDescent="0.25">
      <c r="P31912" s="2"/>
    </row>
    <row r="31913" spans="16:16" x14ac:dyDescent="0.25">
      <c r="P31913" s="2"/>
    </row>
    <row r="31914" spans="16:16" x14ac:dyDescent="0.25">
      <c r="P31914" s="2"/>
    </row>
    <row r="31915" spans="16:16" x14ac:dyDescent="0.25">
      <c r="P31915" s="2"/>
    </row>
    <row r="31916" spans="16:16" x14ac:dyDescent="0.25">
      <c r="P31916" s="2"/>
    </row>
    <row r="31917" spans="16:16" x14ac:dyDescent="0.25">
      <c r="P31917" s="2"/>
    </row>
    <row r="31918" spans="16:16" x14ac:dyDescent="0.25">
      <c r="P31918" s="2"/>
    </row>
    <row r="31919" spans="16:16" x14ac:dyDescent="0.25">
      <c r="P31919" s="2"/>
    </row>
    <row r="31920" spans="16:16" x14ac:dyDescent="0.25">
      <c r="P31920" s="2"/>
    </row>
    <row r="31921" spans="16:16" x14ac:dyDescent="0.25">
      <c r="P31921" s="2"/>
    </row>
    <row r="31922" spans="16:16" x14ac:dyDescent="0.25">
      <c r="P31922" s="2"/>
    </row>
    <row r="31923" spans="16:16" x14ac:dyDescent="0.25">
      <c r="P31923" s="2"/>
    </row>
    <row r="31924" spans="16:16" x14ac:dyDescent="0.25">
      <c r="P31924" s="2"/>
    </row>
    <row r="31925" spans="16:16" x14ac:dyDescent="0.25">
      <c r="P31925" s="2"/>
    </row>
    <row r="31926" spans="16:16" x14ac:dyDescent="0.25">
      <c r="P31926" s="2"/>
    </row>
    <row r="31927" spans="16:16" x14ac:dyDescent="0.25">
      <c r="P31927" s="2"/>
    </row>
    <row r="31928" spans="16:16" x14ac:dyDescent="0.25">
      <c r="P31928" s="2"/>
    </row>
    <row r="31929" spans="16:16" x14ac:dyDescent="0.25">
      <c r="P31929" s="2"/>
    </row>
    <row r="31930" spans="16:16" x14ac:dyDescent="0.25">
      <c r="P31930" s="2"/>
    </row>
    <row r="31931" spans="16:16" x14ac:dyDescent="0.25">
      <c r="P31931" s="2"/>
    </row>
    <row r="31932" spans="16:16" x14ac:dyDescent="0.25">
      <c r="P31932" s="2"/>
    </row>
    <row r="31933" spans="16:16" x14ac:dyDescent="0.25">
      <c r="P31933" s="2"/>
    </row>
    <row r="31934" spans="16:16" x14ac:dyDescent="0.25">
      <c r="P31934" s="2"/>
    </row>
    <row r="31935" spans="16:16" x14ac:dyDescent="0.25">
      <c r="P31935" s="2"/>
    </row>
    <row r="31936" spans="16:16" x14ac:dyDescent="0.25">
      <c r="P31936" s="2"/>
    </row>
    <row r="31937" spans="16:16" x14ac:dyDescent="0.25">
      <c r="P31937" s="2"/>
    </row>
    <row r="31938" spans="16:16" x14ac:dyDescent="0.25">
      <c r="P31938" s="2"/>
    </row>
    <row r="31939" spans="16:16" x14ac:dyDescent="0.25">
      <c r="P31939" s="2"/>
    </row>
    <row r="31940" spans="16:16" x14ac:dyDescent="0.25">
      <c r="P31940" s="2"/>
    </row>
    <row r="31941" spans="16:16" x14ac:dyDescent="0.25">
      <c r="P31941" s="2"/>
    </row>
    <row r="31942" spans="16:16" x14ac:dyDescent="0.25">
      <c r="P31942" s="2"/>
    </row>
    <row r="31943" spans="16:16" x14ac:dyDescent="0.25">
      <c r="P31943" s="2"/>
    </row>
    <row r="31944" spans="16:16" x14ac:dyDescent="0.25">
      <c r="P31944" s="2"/>
    </row>
    <row r="31945" spans="16:16" x14ac:dyDescent="0.25">
      <c r="P31945" s="2"/>
    </row>
    <row r="31946" spans="16:16" x14ac:dyDescent="0.25">
      <c r="P31946" s="2"/>
    </row>
    <row r="31947" spans="16:16" x14ac:dyDescent="0.25">
      <c r="P31947" s="2"/>
    </row>
    <row r="31948" spans="16:16" x14ac:dyDescent="0.25">
      <c r="P31948" s="2"/>
    </row>
    <row r="31949" spans="16:16" x14ac:dyDescent="0.25">
      <c r="P31949" s="2"/>
    </row>
    <row r="31950" spans="16:16" x14ac:dyDescent="0.25">
      <c r="P31950" s="2"/>
    </row>
    <row r="31951" spans="16:16" x14ac:dyDescent="0.25">
      <c r="P31951" s="2"/>
    </row>
    <row r="31952" spans="16:16" x14ac:dyDescent="0.25">
      <c r="P31952" s="2"/>
    </row>
    <row r="31953" spans="16:16" x14ac:dyDescent="0.25">
      <c r="P31953" s="2"/>
    </row>
    <row r="31954" spans="16:16" x14ac:dyDescent="0.25">
      <c r="P31954" s="2"/>
    </row>
    <row r="31955" spans="16:16" x14ac:dyDescent="0.25">
      <c r="P31955" s="2"/>
    </row>
    <row r="31956" spans="16:16" x14ac:dyDescent="0.25">
      <c r="P31956" s="2"/>
    </row>
    <row r="31957" spans="16:16" x14ac:dyDescent="0.25">
      <c r="P31957" s="2"/>
    </row>
    <row r="31958" spans="16:16" x14ac:dyDescent="0.25">
      <c r="P31958" s="2"/>
    </row>
    <row r="31959" spans="16:16" x14ac:dyDescent="0.25">
      <c r="P31959" s="2"/>
    </row>
    <row r="31960" spans="16:16" x14ac:dyDescent="0.25">
      <c r="P31960" s="2"/>
    </row>
    <row r="31961" spans="16:16" x14ac:dyDescent="0.25">
      <c r="P31961" s="2"/>
    </row>
    <row r="31962" spans="16:16" x14ac:dyDescent="0.25">
      <c r="P31962" s="2"/>
    </row>
    <row r="31963" spans="16:16" x14ac:dyDescent="0.25">
      <c r="P31963" s="2"/>
    </row>
    <row r="31964" spans="16:16" x14ac:dyDescent="0.25">
      <c r="P31964" s="2"/>
    </row>
    <row r="31965" spans="16:16" x14ac:dyDescent="0.25">
      <c r="P31965" s="2"/>
    </row>
    <row r="31966" spans="16:16" x14ac:dyDescent="0.25">
      <c r="P31966" s="2"/>
    </row>
    <row r="31967" spans="16:16" x14ac:dyDescent="0.25">
      <c r="P31967" s="2"/>
    </row>
    <row r="31968" spans="16:16" x14ac:dyDescent="0.25">
      <c r="P31968" s="2"/>
    </row>
    <row r="31969" spans="16:16" x14ac:dyDescent="0.25">
      <c r="P31969" s="2"/>
    </row>
    <row r="31970" spans="16:16" x14ac:dyDescent="0.25">
      <c r="P31970" s="2"/>
    </row>
    <row r="31971" spans="16:16" x14ac:dyDescent="0.25">
      <c r="P31971" s="2"/>
    </row>
    <row r="31972" spans="16:16" x14ac:dyDescent="0.25">
      <c r="P31972" s="2"/>
    </row>
    <row r="31973" spans="16:16" x14ac:dyDescent="0.25">
      <c r="P31973" s="2"/>
    </row>
    <row r="31974" spans="16:16" x14ac:dyDescent="0.25">
      <c r="P31974" s="2"/>
    </row>
    <row r="31975" spans="16:16" x14ac:dyDescent="0.25">
      <c r="P31975" s="2"/>
    </row>
    <row r="31976" spans="16:16" x14ac:dyDescent="0.25">
      <c r="P31976" s="2"/>
    </row>
    <row r="31977" spans="16:16" x14ac:dyDescent="0.25">
      <c r="P31977" s="2"/>
    </row>
    <row r="31978" spans="16:16" x14ac:dyDescent="0.25">
      <c r="P31978" s="2"/>
    </row>
    <row r="31979" spans="16:16" x14ac:dyDescent="0.25">
      <c r="P31979" s="2"/>
    </row>
    <row r="31980" spans="16:16" x14ac:dyDescent="0.25">
      <c r="P31980" s="2"/>
    </row>
    <row r="31981" spans="16:16" x14ac:dyDescent="0.25">
      <c r="P31981" s="2"/>
    </row>
    <row r="31982" spans="16:16" x14ac:dyDescent="0.25">
      <c r="P31982" s="2"/>
    </row>
    <row r="31983" spans="16:16" x14ac:dyDescent="0.25">
      <c r="P31983" s="2"/>
    </row>
    <row r="31984" spans="16:16" x14ac:dyDescent="0.25">
      <c r="P31984" s="2"/>
    </row>
    <row r="31985" spans="16:16" x14ac:dyDescent="0.25">
      <c r="P31985" s="2"/>
    </row>
    <row r="31986" spans="16:16" x14ac:dyDescent="0.25">
      <c r="P31986" s="2"/>
    </row>
    <row r="31987" spans="16:16" x14ac:dyDescent="0.25">
      <c r="P31987" s="2"/>
    </row>
    <row r="31988" spans="16:16" x14ac:dyDescent="0.25">
      <c r="P31988" s="2"/>
    </row>
    <row r="31989" spans="16:16" x14ac:dyDescent="0.25">
      <c r="P31989" s="2"/>
    </row>
    <row r="31990" spans="16:16" x14ac:dyDescent="0.25">
      <c r="P31990" s="2"/>
    </row>
    <row r="31991" spans="16:16" x14ac:dyDescent="0.25">
      <c r="P31991" s="2"/>
    </row>
    <row r="31992" spans="16:16" x14ac:dyDescent="0.25">
      <c r="P31992" s="2"/>
    </row>
    <row r="31993" spans="16:16" x14ac:dyDescent="0.25">
      <c r="P31993" s="2"/>
    </row>
    <row r="31994" spans="16:16" x14ac:dyDescent="0.25">
      <c r="P31994" s="2"/>
    </row>
    <row r="31995" spans="16:16" x14ac:dyDescent="0.25">
      <c r="P31995" s="2"/>
    </row>
    <row r="31996" spans="16:16" x14ac:dyDescent="0.25">
      <c r="P31996" s="2"/>
    </row>
    <row r="31997" spans="16:16" x14ac:dyDescent="0.25">
      <c r="P31997" s="2"/>
    </row>
    <row r="31998" spans="16:16" x14ac:dyDescent="0.25">
      <c r="P31998" s="2"/>
    </row>
    <row r="31999" spans="16:16" x14ac:dyDescent="0.25">
      <c r="P31999" s="2"/>
    </row>
    <row r="32000" spans="16:16" x14ac:dyDescent="0.25">
      <c r="P32000" s="2"/>
    </row>
    <row r="32001" spans="16:17" x14ac:dyDescent="0.25">
      <c r="P32001" s="2"/>
    </row>
    <row r="32002" spans="16:17" x14ac:dyDescent="0.25">
      <c r="P32002" s="2"/>
    </row>
    <row r="32003" spans="16:17" x14ac:dyDescent="0.25">
      <c r="P32003" s="2"/>
    </row>
    <row r="32004" spans="16:17" x14ac:dyDescent="0.25">
      <c r="P32004" s="2"/>
    </row>
    <row r="32005" spans="16:17" x14ac:dyDescent="0.25">
      <c r="P32005" s="2"/>
    </row>
    <row r="32006" spans="16:17" x14ac:dyDescent="0.25">
      <c r="P32006" s="2"/>
    </row>
    <row r="32007" spans="16:17" x14ac:dyDescent="0.25">
      <c r="P32007" s="2"/>
    </row>
    <row r="32008" spans="16:17" x14ac:dyDescent="0.25">
      <c r="P32008" s="2"/>
    </row>
    <row r="32009" spans="16:17" x14ac:dyDescent="0.25">
      <c r="P32009" s="2"/>
    </row>
    <row r="32010" spans="16:17" x14ac:dyDescent="0.25">
      <c r="P32010" s="2"/>
    </row>
    <row r="32011" spans="16:17" x14ac:dyDescent="0.25">
      <c r="P32011" s="2"/>
    </row>
    <row r="32015" spans="16:17" x14ac:dyDescent="0.25">
      <c r="P32015" s="2"/>
      <c r="Q32015" s="2"/>
    </row>
    <row r="32016" spans="16:17" x14ac:dyDescent="0.25">
      <c r="P32016" s="2"/>
      <c r="Q32016" s="2"/>
    </row>
    <row r="32017" spans="16:17" x14ac:dyDescent="0.25">
      <c r="P32017" s="2"/>
      <c r="Q32017" s="2"/>
    </row>
    <row r="32018" spans="16:17" x14ac:dyDescent="0.25">
      <c r="P32018" s="2"/>
      <c r="Q32018" s="2"/>
    </row>
    <row r="32019" spans="16:17" x14ac:dyDescent="0.25">
      <c r="P32019" s="2"/>
      <c r="Q32019" s="2"/>
    </row>
    <row r="32020" spans="16:17" x14ac:dyDescent="0.25">
      <c r="P32020" s="2"/>
      <c r="Q32020" s="2"/>
    </row>
    <row r="32021" spans="16:17" x14ac:dyDescent="0.25">
      <c r="P32021" s="2"/>
      <c r="Q32021" s="2"/>
    </row>
    <row r="32022" spans="16:17" x14ac:dyDescent="0.25">
      <c r="P32022" s="2"/>
      <c r="Q32022" s="2"/>
    </row>
    <row r="32023" spans="16:17" x14ac:dyDescent="0.25">
      <c r="P32023" s="2"/>
      <c r="Q32023" s="2"/>
    </row>
    <row r="32024" spans="16:17" x14ac:dyDescent="0.25">
      <c r="P32024" s="2"/>
      <c r="Q32024" s="2"/>
    </row>
    <row r="32025" spans="16:17" x14ac:dyDescent="0.25">
      <c r="P32025" s="2"/>
      <c r="Q32025" s="2"/>
    </row>
    <row r="32026" spans="16:17" x14ac:dyDescent="0.25">
      <c r="P32026" s="2"/>
      <c r="Q32026" s="2"/>
    </row>
    <row r="32027" spans="16:17" x14ac:dyDescent="0.25">
      <c r="P32027" s="2"/>
      <c r="Q32027" s="2"/>
    </row>
    <row r="32028" spans="16:17" x14ac:dyDescent="0.25">
      <c r="P32028" s="2"/>
      <c r="Q32028" s="2"/>
    </row>
    <row r="32029" spans="16:17" x14ac:dyDescent="0.25">
      <c r="P32029" s="2"/>
      <c r="Q32029" s="2"/>
    </row>
    <row r="32030" spans="16:17" x14ac:dyDescent="0.25">
      <c r="P32030" s="2"/>
      <c r="Q32030" s="2"/>
    </row>
    <row r="32031" spans="16:17" x14ac:dyDescent="0.25">
      <c r="P32031" s="2"/>
      <c r="Q32031" s="2"/>
    </row>
    <row r="32032" spans="16:17" x14ac:dyDescent="0.25">
      <c r="P32032" s="2"/>
      <c r="Q32032" s="2"/>
    </row>
    <row r="32033" spans="16:17" x14ac:dyDescent="0.25">
      <c r="P32033" s="2"/>
      <c r="Q32033" s="2"/>
    </row>
    <row r="32034" spans="16:17" x14ac:dyDescent="0.25">
      <c r="P32034" s="2"/>
      <c r="Q32034" s="2"/>
    </row>
    <row r="32035" spans="16:17" x14ac:dyDescent="0.25">
      <c r="P32035" s="2"/>
      <c r="Q32035" s="2"/>
    </row>
    <row r="32036" spans="16:17" x14ac:dyDescent="0.25">
      <c r="P32036" s="2"/>
      <c r="Q32036" s="2"/>
    </row>
    <row r="32037" spans="16:17" x14ac:dyDescent="0.25">
      <c r="P32037" s="2"/>
      <c r="Q32037" s="2"/>
    </row>
    <row r="32038" spans="16:17" x14ac:dyDescent="0.25">
      <c r="P32038" s="2"/>
      <c r="Q32038" s="2"/>
    </row>
    <row r="32039" spans="16:17" x14ac:dyDescent="0.25">
      <c r="P32039" s="2"/>
      <c r="Q32039" s="2"/>
    </row>
    <row r="32040" spans="16:17" x14ac:dyDescent="0.25">
      <c r="P32040" s="2"/>
      <c r="Q32040" s="2"/>
    </row>
    <row r="32041" spans="16:17" x14ac:dyDescent="0.25">
      <c r="P32041" s="2"/>
      <c r="Q32041" s="2"/>
    </row>
    <row r="32042" spans="16:17" x14ac:dyDescent="0.25">
      <c r="P32042" s="2"/>
      <c r="Q32042" s="2"/>
    </row>
    <row r="32043" spans="16:17" x14ac:dyDescent="0.25">
      <c r="P32043" s="2"/>
      <c r="Q32043" s="2"/>
    </row>
    <row r="32044" spans="16:17" x14ac:dyDescent="0.25">
      <c r="P32044" s="2"/>
      <c r="Q32044" s="2"/>
    </row>
    <row r="32045" spans="16:17" x14ac:dyDescent="0.25">
      <c r="P32045" s="2"/>
      <c r="Q32045" s="2"/>
    </row>
    <row r="32046" spans="16:17" x14ac:dyDescent="0.25">
      <c r="P32046" s="2"/>
      <c r="Q32046" s="2"/>
    </row>
    <row r="32047" spans="16:17" x14ac:dyDescent="0.25">
      <c r="P32047" s="2"/>
      <c r="Q32047" s="2"/>
    </row>
    <row r="32048" spans="16:17" x14ac:dyDescent="0.25">
      <c r="P32048" s="2"/>
      <c r="Q32048" s="2"/>
    </row>
    <row r="32049" spans="16:17" x14ac:dyDescent="0.25">
      <c r="P32049" s="2"/>
      <c r="Q32049" s="2"/>
    </row>
    <row r="32050" spans="16:17" x14ac:dyDescent="0.25">
      <c r="P32050" s="2"/>
      <c r="Q32050" s="2"/>
    </row>
    <row r="32051" spans="16:17" x14ac:dyDescent="0.25">
      <c r="P32051" s="2"/>
      <c r="Q32051" s="2"/>
    </row>
    <row r="32052" spans="16:17" x14ac:dyDescent="0.25">
      <c r="P32052" s="2"/>
      <c r="Q32052" s="2"/>
    </row>
    <row r="32053" spans="16:17" x14ac:dyDescent="0.25">
      <c r="P32053" s="2"/>
      <c r="Q32053" s="2"/>
    </row>
    <row r="32054" spans="16:17" x14ac:dyDescent="0.25">
      <c r="P32054" s="2"/>
      <c r="Q32054" s="2"/>
    </row>
    <row r="32056" spans="16:17" x14ac:dyDescent="0.25">
      <c r="Q32056" s="2"/>
    </row>
    <row r="32057" spans="16:17" x14ac:dyDescent="0.25">
      <c r="P32057" s="2"/>
      <c r="Q32057" s="2"/>
    </row>
    <row r="32058" spans="16:17" x14ac:dyDescent="0.25">
      <c r="P32058" s="2"/>
      <c r="Q32058" s="2"/>
    </row>
    <row r="32059" spans="16:17" x14ac:dyDescent="0.25">
      <c r="P32059" s="2"/>
      <c r="Q32059" s="2"/>
    </row>
    <row r="32060" spans="16:17" x14ac:dyDescent="0.25">
      <c r="P32060" s="2"/>
      <c r="Q32060" s="2"/>
    </row>
    <row r="32061" spans="16:17" x14ac:dyDescent="0.25">
      <c r="P32061" s="2"/>
      <c r="Q32061" s="2"/>
    </row>
    <row r="32062" spans="16:17" x14ac:dyDescent="0.25">
      <c r="P32062" s="2"/>
      <c r="Q32062" s="2"/>
    </row>
    <row r="32063" spans="16:17" x14ac:dyDescent="0.25">
      <c r="P32063" s="2"/>
      <c r="Q32063" s="2"/>
    </row>
    <row r="32064" spans="16:17" x14ac:dyDescent="0.25">
      <c r="P32064" s="2"/>
      <c r="Q32064" s="2"/>
    </row>
    <row r="32065" spans="16:17" x14ac:dyDescent="0.25">
      <c r="P32065" s="2"/>
      <c r="Q32065" s="2"/>
    </row>
    <row r="32066" spans="16:17" x14ac:dyDescent="0.25">
      <c r="P32066" s="2"/>
      <c r="Q32066" s="2"/>
    </row>
    <row r="32067" spans="16:17" x14ac:dyDescent="0.25">
      <c r="P32067" s="2"/>
      <c r="Q32067" s="2"/>
    </row>
    <row r="32068" spans="16:17" x14ac:dyDescent="0.25">
      <c r="P32068" s="2"/>
      <c r="Q32068" s="2"/>
    </row>
    <row r="32069" spans="16:17" x14ac:dyDescent="0.25">
      <c r="P32069" s="2"/>
      <c r="Q32069" s="2"/>
    </row>
    <row r="32070" spans="16:17" x14ac:dyDescent="0.25">
      <c r="P32070" s="2"/>
      <c r="Q32070" s="2"/>
    </row>
    <row r="32071" spans="16:17" x14ac:dyDescent="0.25">
      <c r="P32071" s="2"/>
      <c r="Q32071" s="2"/>
    </row>
    <row r="32072" spans="16:17" x14ac:dyDescent="0.25">
      <c r="P32072" s="2"/>
      <c r="Q32072" s="2"/>
    </row>
    <row r="32073" spans="16:17" x14ac:dyDescent="0.25">
      <c r="P32073" s="2"/>
      <c r="Q32073" s="2"/>
    </row>
    <row r="32074" spans="16:17" x14ac:dyDescent="0.25">
      <c r="P32074" s="2"/>
      <c r="Q32074" s="2"/>
    </row>
    <row r="32075" spans="16:17" x14ac:dyDescent="0.25">
      <c r="P32075" s="2"/>
      <c r="Q32075" s="2"/>
    </row>
    <row r="32076" spans="16:17" x14ac:dyDescent="0.25">
      <c r="P32076" s="2"/>
      <c r="Q32076" s="2"/>
    </row>
    <row r="32077" spans="16:17" x14ac:dyDescent="0.25">
      <c r="P32077" s="2"/>
      <c r="Q32077" s="2"/>
    </row>
    <row r="32078" spans="16:17" x14ac:dyDescent="0.25">
      <c r="P32078" s="2"/>
      <c r="Q32078" s="2"/>
    </row>
    <row r="32079" spans="16:17" x14ac:dyDescent="0.25">
      <c r="P32079" s="2"/>
      <c r="Q32079" s="2"/>
    </row>
    <row r="32080" spans="16:17" x14ac:dyDescent="0.25">
      <c r="P32080" s="2"/>
      <c r="Q32080" s="2"/>
    </row>
    <row r="32081" spans="16:17" x14ac:dyDescent="0.25">
      <c r="P32081" s="2"/>
      <c r="Q32081" s="2"/>
    </row>
    <row r="32082" spans="16:17" x14ac:dyDescent="0.25">
      <c r="P32082" s="2"/>
      <c r="Q32082" s="2"/>
    </row>
    <row r="32083" spans="16:17" x14ac:dyDescent="0.25">
      <c r="P32083" s="2"/>
      <c r="Q32083" s="2"/>
    </row>
    <row r="32084" spans="16:17" x14ac:dyDescent="0.25">
      <c r="P32084" s="2"/>
      <c r="Q32084" s="2"/>
    </row>
    <row r="32085" spans="16:17" x14ac:dyDescent="0.25">
      <c r="P32085" s="2"/>
      <c r="Q32085" s="2"/>
    </row>
    <row r="32086" spans="16:17" x14ac:dyDescent="0.25">
      <c r="P32086" s="2"/>
      <c r="Q32086" s="2"/>
    </row>
    <row r="32087" spans="16:17" x14ac:dyDescent="0.25">
      <c r="P32087" s="2"/>
      <c r="Q32087" s="2"/>
    </row>
    <row r="32088" spans="16:17" x14ac:dyDescent="0.25">
      <c r="P32088" s="2"/>
      <c r="Q32088" s="2"/>
    </row>
    <row r="32089" spans="16:17" x14ac:dyDescent="0.25">
      <c r="P32089" s="2"/>
      <c r="Q32089" s="2"/>
    </row>
    <row r="32090" spans="16:17" x14ac:dyDescent="0.25">
      <c r="P32090" s="2"/>
      <c r="Q32090" s="2"/>
    </row>
    <row r="32091" spans="16:17" x14ac:dyDescent="0.25">
      <c r="P32091" s="2"/>
      <c r="Q32091" s="2"/>
    </row>
    <row r="32092" spans="16:17" x14ac:dyDescent="0.25">
      <c r="P32092" s="2"/>
    </row>
    <row r="32093" spans="16:17" x14ac:dyDescent="0.25">
      <c r="P32093" s="2"/>
    </row>
    <row r="32094" spans="16:17" x14ac:dyDescent="0.25">
      <c r="P32094" s="2"/>
    </row>
    <row r="32095" spans="16:17" x14ac:dyDescent="0.25">
      <c r="P32095" s="2"/>
    </row>
    <row r="32096" spans="16:17" x14ac:dyDescent="0.25">
      <c r="P32096" s="2"/>
    </row>
    <row r="32097" spans="16:16" x14ac:dyDescent="0.25">
      <c r="P32097" s="2"/>
    </row>
    <row r="32098" spans="16:16" x14ac:dyDescent="0.25">
      <c r="P32098" s="2"/>
    </row>
    <row r="32099" spans="16:16" x14ac:dyDescent="0.25">
      <c r="P32099" s="2"/>
    </row>
    <row r="32100" spans="16:16" x14ac:dyDescent="0.25">
      <c r="P32100" s="2"/>
    </row>
    <row r="32101" spans="16:16" x14ac:dyDescent="0.25">
      <c r="P32101" s="2"/>
    </row>
    <row r="32102" spans="16:16" x14ac:dyDescent="0.25">
      <c r="P32102" s="2"/>
    </row>
    <row r="32103" spans="16:16" x14ac:dyDescent="0.25">
      <c r="P32103" s="2"/>
    </row>
    <row r="32104" spans="16:16" x14ac:dyDescent="0.25">
      <c r="P32104" s="2"/>
    </row>
    <row r="32105" spans="16:16" x14ac:dyDescent="0.25">
      <c r="P32105" s="2"/>
    </row>
    <row r="32106" spans="16:16" x14ac:dyDescent="0.25">
      <c r="P32106" s="2"/>
    </row>
    <row r="32107" spans="16:16" x14ac:dyDescent="0.25">
      <c r="P32107" s="2"/>
    </row>
    <row r="32108" spans="16:16" x14ac:dyDescent="0.25">
      <c r="P32108" s="2"/>
    </row>
    <row r="32109" spans="16:16" x14ac:dyDescent="0.25">
      <c r="P32109" s="2"/>
    </row>
    <row r="32110" spans="16:16" x14ac:dyDescent="0.25">
      <c r="P32110" s="2"/>
    </row>
    <row r="32111" spans="16:16" x14ac:dyDescent="0.25">
      <c r="P32111" s="2"/>
    </row>
    <row r="32112" spans="16:16" x14ac:dyDescent="0.25">
      <c r="P32112" s="2"/>
    </row>
    <row r="32113" spans="16:16" x14ac:dyDescent="0.25">
      <c r="P32113" s="2"/>
    </row>
    <row r="32116" spans="16:16" x14ac:dyDescent="0.25">
      <c r="P32116" s="2"/>
    </row>
    <row r="32117" spans="16:16" x14ac:dyDescent="0.25">
      <c r="P32117" s="2"/>
    </row>
    <row r="32118" spans="16:16" x14ac:dyDescent="0.25">
      <c r="P32118" s="2"/>
    </row>
    <row r="32119" spans="16:16" x14ac:dyDescent="0.25">
      <c r="P32119" s="2"/>
    </row>
    <row r="32120" spans="16:16" x14ac:dyDescent="0.25">
      <c r="P32120" s="2"/>
    </row>
    <row r="32121" spans="16:16" x14ac:dyDescent="0.25">
      <c r="P32121" s="2"/>
    </row>
    <row r="32122" spans="16:16" x14ac:dyDescent="0.25">
      <c r="P32122" s="2"/>
    </row>
    <row r="32123" spans="16:16" x14ac:dyDescent="0.25">
      <c r="P32123" s="2"/>
    </row>
    <row r="32124" spans="16:16" x14ac:dyDescent="0.25">
      <c r="P32124" s="2"/>
    </row>
    <row r="32125" spans="16:16" x14ac:dyDescent="0.25">
      <c r="P32125" s="2"/>
    </row>
    <row r="32126" spans="16:16" x14ac:dyDescent="0.25">
      <c r="P32126" s="2"/>
    </row>
    <row r="32130" spans="16:16" x14ac:dyDescent="0.25">
      <c r="P32130" s="2"/>
    </row>
    <row r="32131" spans="16:16" x14ac:dyDescent="0.25">
      <c r="P32131" s="2"/>
    </row>
    <row r="32132" spans="16:16" x14ac:dyDescent="0.25">
      <c r="P32132" s="2"/>
    </row>
    <row r="32236" spans="16:17" x14ac:dyDescent="0.25">
      <c r="P32236" s="2"/>
      <c r="Q32236" s="2"/>
    </row>
    <row r="32238" spans="16:17" x14ac:dyDescent="0.25">
      <c r="P32238" s="2"/>
    </row>
    <row r="32239" spans="16:17" x14ac:dyDescent="0.25">
      <c r="P32239" s="2"/>
    </row>
    <row r="32240" spans="16:17" x14ac:dyDescent="0.25">
      <c r="P32240" s="2"/>
    </row>
    <row r="32241" spans="16:16" x14ac:dyDescent="0.25">
      <c r="P32241" s="2"/>
    </row>
    <row r="32242" spans="16:16" x14ac:dyDescent="0.25">
      <c r="P32242" s="2"/>
    </row>
    <row r="32244" spans="16:16" x14ac:dyDescent="0.25">
      <c r="P32244" s="2"/>
    </row>
    <row r="32245" spans="16:16" x14ac:dyDescent="0.25">
      <c r="P32245" s="2"/>
    </row>
    <row r="32248" spans="16:16" x14ac:dyDescent="0.25">
      <c r="P32248" s="2"/>
    </row>
    <row r="32249" spans="16:16" x14ac:dyDescent="0.25">
      <c r="P32249" s="2"/>
    </row>
    <row r="32250" spans="16:16" x14ac:dyDescent="0.25">
      <c r="P32250" s="2"/>
    </row>
    <row r="32251" spans="16:16" x14ac:dyDescent="0.25">
      <c r="P32251" s="2"/>
    </row>
    <row r="32252" spans="16:16" x14ac:dyDescent="0.25">
      <c r="P32252" s="2"/>
    </row>
    <row r="32253" spans="16:16" x14ac:dyDescent="0.25">
      <c r="P32253" s="2"/>
    </row>
    <row r="32254" spans="16:16" x14ac:dyDescent="0.25">
      <c r="P32254" s="2"/>
    </row>
    <row r="32255" spans="16:16" x14ac:dyDescent="0.25">
      <c r="P32255" s="2"/>
    </row>
    <row r="32256" spans="16:16" x14ac:dyDescent="0.25">
      <c r="P32256" s="2"/>
    </row>
    <row r="32257" spans="16:16" x14ac:dyDescent="0.25">
      <c r="P32257" s="2"/>
    </row>
    <row r="32258" spans="16:16" x14ac:dyDescent="0.25">
      <c r="P32258" s="2"/>
    </row>
    <row r="32259" spans="16:16" x14ac:dyDescent="0.25">
      <c r="P32259" s="2"/>
    </row>
    <row r="32260" spans="16:16" x14ac:dyDescent="0.25">
      <c r="P32260" s="2"/>
    </row>
    <row r="32261" spans="16:16" x14ac:dyDescent="0.25">
      <c r="P32261" s="2"/>
    </row>
    <row r="32262" spans="16:16" x14ac:dyDescent="0.25">
      <c r="P32262" s="2"/>
    </row>
    <row r="32263" spans="16:16" x14ac:dyDescent="0.25">
      <c r="P32263" s="2"/>
    </row>
    <row r="32264" spans="16:16" x14ac:dyDescent="0.25">
      <c r="P32264" s="2"/>
    </row>
    <row r="32265" spans="16:16" x14ac:dyDescent="0.25">
      <c r="P32265" s="2"/>
    </row>
    <row r="32266" spans="16:16" x14ac:dyDescent="0.25">
      <c r="P32266" s="2"/>
    </row>
    <row r="32267" spans="16:16" x14ac:dyDescent="0.25">
      <c r="P32267" s="2"/>
    </row>
    <row r="32268" spans="16:16" x14ac:dyDescent="0.25">
      <c r="P32268" s="2"/>
    </row>
    <row r="32270" spans="16:16" x14ac:dyDescent="0.25">
      <c r="P32270" s="2"/>
    </row>
    <row r="32271" spans="16:16" x14ac:dyDescent="0.25">
      <c r="P32271" s="2"/>
    </row>
    <row r="32272" spans="16:16" x14ac:dyDescent="0.25">
      <c r="P32272" s="2"/>
    </row>
    <row r="32273" spans="16:16" x14ac:dyDescent="0.25">
      <c r="P32273" s="2"/>
    </row>
    <row r="32275" spans="16:16" x14ac:dyDescent="0.25">
      <c r="P32275" s="2"/>
    </row>
    <row r="32276" spans="16:16" x14ac:dyDescent="0.25">
      <c r="P32276" s="2"/>
    </row>
    <row r="32277" spans="16:16" x14ac:dyDescent="0.25">
      <c r="P32277" s="2"/>
    </row>
    <row r="32278" spans="16:16" x14ac:dyDescent="0.25">
      <c r="P32278" s="2"/>
    </row>
    <row r="32279" spans="16:16" x14ac:dyDescent="0.25">
      <c r="P32279" s="2"/>
    </row>
    <row r="32283" spans="16:16" x14ac:dyDescent="0.25">
      <c r="P32283" s="2"/>
    </row>
    <row r="32284" spans="16:16" x14ac:dyDescent="0.25">
      <c r="P32284" s="2"/>
    </row>
    <row r="32285" spans="16:16" x14ac:dyDescent="0.25">
      <c r="P32285" s="2"/>
    </row>
    <row r="32286" spans="16:16" x14ac:dyDescent="0.25">
      <c r="P32286" s="2"/>
    </row>
    <row r="32287" spans="16:16" x14ac:dyDescent="0.25">
      <c r="P32287" s="2"/>
    </row>
    <row r="32288" spans="16:16" x14ac:dyDescent="0.25">
      <c r="P32288" s="2"/>
    </row>
    <row r="32289" spans="16:16" x14ac:dyDescent="0.25">
      <c r="P32289" s="2"/>
    </row>
    <row r="32290" spans="16:16" x14ac:dyDescent="0.25">
      <c r="P32290" s="2"/>
    </row>
    <row r="32297" spans="16:16" x14ac:dyDescent="0.25">
      <c r="P32297" s="2"/>
    </row>
    <row r="32299" spans="16:16" x14ac:dyDescent="0.25">
      <c r="P32299" s="2"/>
    </row>
    <row r="32301" spans="16:16" x14ac:dyDescent="0.25">
      <c r="P32301" s="2"/>
    </row>
    <row r="32303" spans="16:16" x14ac:dyDescent="0.25">
      <c r="P32303" s="2"/>
    </row>
    <row r="32308" spans="16:16" x14ac:dyDescent="0.25">
      <c r="P32308" s="2"/>
    </row>
    <row r="32309" spans="16:16" x14ac:dyDescent="0.25">
      <c r="P32309" s="2"/>
    </row>
    <row r="32310" spans="16:16" x14ac:dyDescent="0.25">
      <c r="P32310" s="2"/>
    </row>
    <row r="32311" spans="16:16" x14ac:dyDescent="0.25">
      <c r="P32311" s="2"/>
    </row>
    <row r="32312" spans="16:16" x14ac:dyDescent="0.25">
      <c r="P32312" s="2"/>
    </row>
    <row r="32314" spans="16:16" x14ac:dyDescent="0.25">
      <c r="P32314" s="2"/>
    </row>
    <row r="32319" spans="16:16" x14ac:dyDescent="0.25">
      <c r="P32319" s="2"/>
    </row>
    <row r="32325" spans="16:16" x14ac:dyDescent="0.25">
      <c r="P32325" s="2"/>
    </row>
    <row r="32328" spans="16:16" x14ac:dyDescent="0.25">
      <c r="P32328" s="2"/>
    </row>
    <row r="32336" spans="16:16" x14ac:dyDescent="0.25">
      <c r="P32336" s="2"/>
    </row>
    <row r="32337" spans="16:16" x14ac:dyDescent="0.25">
      <c r="P32337" s="2"/>
    </row>
    <row r="32338" spans="16:16" x14ac:dyDescent="0.25">
      <c r="P32338" s="2"/>
    </row>
    <row r="32346" spans="16:16" x14ac:dyDescent="0.25">
      <c r="P32346" s="2"/>
    </row>
    <row r="32347" spans="16:16" x14ac:dyDescent="0.25">
      <c r="P32347" s="2"/>
    </row>
    <row r="32348" spans="16:16" x14ac:dyDescent="0.25">
      <c r="P32348" s="2"/>
    </row>
    <row r="32350" spans="16:16" x14ac:dyDescent="0.25">
      <c r="P32350" s="2"/>
    </row>
    <row r="32351" spans="16:16" x14ac:dyDescent="0.25">
      <c r="P32351" s="2"/>
    </row>
    <row r="32352" spans="16:16" x14ac:dyDescent="0.25">
      <c r="P32352" s="2"/>
    </row>
    <row r="32353" spans="16:16" x14ac:dyDescent="0.25">
      <c r="P32353" s="2"/>
    </row>
    <row r="32357" spans="16:16" x14ac:dyDescent="0.25">
      <c r="P32357" s="2"/>
    </row>
    <row r="32358" spans="16:16" x14ac:dyDescent="0.25">
      <c r="P32358" s="2"/>
    </row>
    <row r="32360" spans="16:16" x14ac:dyDescent="0.25">
      <c r="P32360" s="2"/>
    </row>
    <row r="32361" spans="16:16" x14ac:dyDescent="0.25">
      <c r="P32361" s="2"/>
    </row>
    <row r="32362" spans="16:16" x14ac:dyDescent="0.25">
      <c r="P32362" s="2"/>
    </row>
    <row r="32363" spans="16:16" x14ac:dyDescent="0.25">
      <c r="P32363" s="2"/>
    </row>
    <row r="32365" spans="16:16" x14ac:dyDescent="0.25">
      <c r="P32365" s="2"/>
    </row>
    <row r="32368" spans="16:16" x14ac:dyDescent="0.25">
      <c r="P32368" s="2"/>
    </row>
    <row r="32369" spans="16:16" x14ac:dyDescent="0.25">
      <c r="P32369" s="2"/>
    </row>
    <row r="32370" spans="16:16" x14ac:dyDescent="0.25">
      <c r="P32370" s="2"/>
    </row>
    <row r="32371" spans="16:16" x14ac:dyDescent="0.25">
      <c r="P32371" s="2"/>
    </row>
    <row r="32372" spans="16:16" x14ac:dyDescent="0.25">
      <c r="P32372" s="2"/>
    </row>
    <row r="32373" spans="16:16" x14ac:dyDescent="0.25">
      <c r="P32373" s="2"/>
    </row>
    <row r="32375" spans="16:16" x14ac:dyDescent="0.25">
      <c r="P32375" s="2"/>
    </row>
    <row r="32376" spans="16:16" x14ac:dyDescent="0.25">
      <c r="P32376" s="2"/>
    </row>
    <row r="32377" spans="16:16" x14ac:dyDescent="0.25">
      <c r="P32377" s="2"/>
    </row>
    <row r="32379" spans="16:16" x14ac:dyDescent="0.25">
      <c r="P32379" s="2"/>
    </row>
    <row r="32380" spans="16:16" x14ac:dyDescent="0.25">
      <c r="P32380" s="2"/>
    </row>
    <row r="32383" spans="16:16" x14ac:dyDescent="0.25">
      <c r="P32383" s="2"/>
    </row>
    <row r="32384" spans="16:16" x14ac:dyDescent="0.25">
      <c r="P32384" s="2"/>
    </row>
    <row r="32385" spans="16:16" x14ac:dyDescent="0.25">
      <c r="P32385" s="2"/>
    </row>
    <row r="32387" spans="16:16" x14ac:dyDescent="0.25">
      <c r="P32387" s="2"/>
    </row>
    <row r="32388" spans="16:16" x14ac:dyDescent="0.25">
      <c r="P32388" s="2"/>
    </row>
    <row r="32389" spans="16:16" x14ac:dyDescent="0.25">
      <c r="P32389" s="2"/>
    </row>
    <row r="32390" spans="16:16" x14ac:dyDescent="0.25">
      <c r="P32390" s="2"/>
    </row>
    <row r="32391" spans="16:16" x14ac:dyDescent="0.25">
      <c r="P32391" s="2"/>
    </row>
    <row r="32392" spans="16:16" x14ac:dyDescent="0.25">
      <c r="P32392" s="2"/>
    </row>
    <row r="32393" spans="16:16" x14ac:dyDescent="0.25">
      <c r="P32393" s="2"/>
    </row>
    <row r="32395" spans="16:16" x14ac:dyDescent="0.25">
      <c r="P32395" s="2"/>
    </row>
    <row r="32396" spans="16:16" x14ac:dyDescent="0.25">
      <c r="P32396" s="2"/>
    </row>
    <row r="32397" spans="16:16" x14ac:dyDescent="0.25">
      <c r="P32397" s="2"/>
    </row>
    <row r="32398" spans="16:16" x14ac:dyDescent="0.25">
      <c r="P32398" s="2"/>
    </row>
    <row r="32402" spans="16:16" x14ac:dyDescent="0.25">
      <c r="P32402" s="2"/>
    </row>
    <row r="32403" spans="16:16" x14ac:dyDescent="0.25">
      <c r="P32403" s="2"/>
    </row>
    <row r="32404" spans="16:16" x14ac:dyDescent="0.25">
      <c r="P32404" s="2"/>
    </row>
    <row r="32407" spans="16:16" x14ac:dyDescent="0.25">
      <c r="P32407" s="2"/>
    </row>
    <row r="32408" spans="16:16" x14ac:dyDescent="0.25">
      <c r="P32408" s="2"/>
    </row>
    <row r="32409" spans="16:16" x14ac:dyDescent="0.25">
      <c r="P32409" s="2"/>
    </row>
    <row r="32410" spans="16:16" x14ac:dyDescent="0.25">
      <c r="P32410" s="2"/>
    </row>
    <row r="32411" spans="16:16" x14ac:dyDescent="0.25">
      <c r="P32411" s="2"/>
    </row>
    <row r="32412" spans="16:16" x14ac:dyDescent="0.25">
      <c r="P32412" s="2"/>
    </row>
    <row r="32413" spans="16:16" x14ac:dyDescent="0.25">
      <c r="P32413" s="2"/>
    </row>
    <row r="32414" spans="16:16" x14ac:dyDescent="0.25">
      <c r="P32414" s="2"/>
    </row>
    <row r="32415" spans="16:16" x14ac:dyDescent="0.25">
      <c r="P32415" s="2"/>
    </row>
    <row r="32416" spans="16:16" x14ac:dyDescent="0.25">
      <c r="P32416" s="2"/>
    </row>
    <row r="32417" spans="16:16" x14ac:dyDescent="0.25">
      <c r="P32417" s="2"/>
    </row>
    <row r="32418" spans="16:16" x14ac:dyDescent="0.25">
      <c r="P32418" s="2"/>
    </row>
    <row r="32419" spans="16:16" x14ac:dyDescent="0.25">
      <c r="P32419" s="2"/>
    </row>
    <row r="32424" spans="16:16" x14ac:dyDescent="0.25">
      <c r="P32424" s="2"/>
    </row>
    <row r="32425" spans="16:16" x14ac:dyDescent="0.25">
      <c r="P32425" s="2"/>
    </row>
    <row r="32426" spans="16:16" x14ac:dyDescent="0.25">
      <c r="P32426" s="2"/>
    </row>
    <row r="32427" spans="16:16" x14ac:dyDescent="0.25">
      <c r="P32427" s="2"/>
    </row>
    <row r="32428" spans="16:16" x14ac:dyDescent="0.25">
      <c r="P32428" s="2"/>
    </row>
    <row r="32429" spans="16:16" x14ac:dyDescent="0.25">
      <c r="P32429" s="2"/>
    </row>
    <row r="32430" spans="16:16" x14ac:dyDescent="0.25">
      <c r="P32430" s="2"/>
    </row>
    <row r="32431" spans="16:16" x14ac:dyDescent="0.25">
      <c r="P32431" s="2"/>
    </row>
    <row r="32437" spans="16:16" x14ac:dyDescent="0.25">
      <c r="P32437" s="2"/>
    </row>
    <row r="32438" spans="16:16" x14ac:dyDescent="0.25">
      <c r="P32438" s="2"/>
    </row>
    <row r="32439" spans="16:16" x14ac:dyDescent="0.25">
      <c r="P32439" s="2"/>
    </row>
    <row r="32440" spans="16:16" x14ac:dyDescent="0.25">
      <c r="P32440" s="2"/>
    </row>
    <row r="32441" spans="16:16" x14ac:dyDescent="0.25">
      <c r="P32441" s="2"/>
    </row>
    <row r="32442" spans="16:16" x14ac:dyDescent="0.25">
      <c r="P32442" s="2"/>
    </row>
    <row r="32443" spans="16:16" x14ac:dyDescent="0.25">
      <c r="P32443" s="2"/>
    </row>
    <row r="32444" spans="16:16" x14ac:dyDescent="0.25">
      <c r="P32444" s="2"/>
    </row>
    <row r="32445" spans="16:16" x14ac:dyDescent="0.25">
      <c r="P32445" s="2"/>
    </row>
    <row r="32446" spans="16:16" x14ac:dyDescent="0.25">
      <c r="P32446" s="2"/>
    </row>
    <row r="32447" spans="16:16" x14ac:dyDescent="0.25">
      <c r="P32447" s="2"/>
    </row>
    <row r="32448" spans="16:16" x14ac:dyDescent="0.25">
      <c r="P32448" s="2"/>
    </row>
    <row r="32449" spans="16:17" x14ac:dyDescent="0.25">
      <c r="P32449" s="2"/>
    </row>
    <row r="32450" spans="16:17" x14ac:dyDescent="0.25">
      <c r="P32450" s="2"/>
    </row>
    <row r="32451" spans="16:17" x14ac:dyDescent="0.25">
      <c r="P32451" s="2"/>
    </row>
    <row r="32452" spans="16:17" x14ac:dyDescent="0.25">
      <c r="P32452" s="2"/>
      <c r="Q32452" s="2"/>
    </row>
    <row r="32453" spans="16:17" x14ac:dyDescent="0.25">
      <c r="P32453" s="2"/>
      <c r="Q32453" s="2"/>
    </row>
    <row r="32454" spans="16:17" x14ac:dyDescent="0.25">
      <c r="P32454" s="2"/>
      <c r="Q32454" s="2"/>
    </row>
    <row r="32455" spans="16:17" x14ac:dyDescent="0.25">
      <c r="P32455" s="2"/>
      <c r="Q32455" s="2"/>
    </row>
    <row r="32456" spans="16:17" x14ac:dyDescent="0.25">
      <c r="P32456" s="2"/>
      <c r="Q32456" s="2"/>
    </row>
    <row r="32457" spans="16:17" x14ac:dyDescent="0.25">
      <c r="P32457" s="2"/>
      <c r="Q32457" s="2"/>
    </row>
    <row r="32458" spans="16:17" x14ac:dyDescent="0.25">
      <c r="P32458" s="2"/>
      <c r="Q32458" s="2"/>
    </row>
    <row r="32459" spans="16:17" x14ac:dyDescent="0.25">
      <c r="P32459" s="2"/>
      <c r="Q32459" s="2"/>
    </row>
    <row r="32460" spans="16:17" x14ac:dyDescent="0.25">
      <c r="P32460" s="2"/>
      <c r="Q32460" s="2"/>
    </row>
    <row r="32461" spans="16:17" x14ac:dyDescent="0.25">
      <c r="P32461" s="2"/>
      <c r="Q32461" s="2"/>
    </row>
    <row r="32462" spans="16:17" x14ac:dyDescent="0.25">
      <c r="P32462" s="2"/>
      <c r="Q32462" s="2"/>
    </row>
    <row r="32463" spans="16:17" x14ac:dyDescent="0.25">
      <c r="P32463" s="2"/>
      <c r="Q32463" s="2"/>
    </row>
    <row r="32464" spans="16:17" x14ac:dyDescent="0.25">
      <c r="P32464" s="2"/>
      <c r="Q32464" s="2"/>
    </row>
    <row r="32465" spans="16:17" x14ac:dyDescent="0.25">
      <c r="P32465" s="2"/>
      <c r="Q32465" s="2"/>
    </row>
    <row r="32466" spans="16:17" x14ac:dyDescent="0.25">
      <c r="P32466" s="2"/>
      <c r="Q32466" s="2"/>
    </row>
    <row r="32467" spans="16:17" x14ac:dyDescent="0.25">
      <c r="P32467" s="2"/>
      <c r="Q32467" s="2"/>
    </row>
    <row r="32468" spans="16:17" x14ac:dyDescent="0.25">
      <c r="P32468" s="2"/>
      <c r="Q32468" s="2"/>
    </row>
    <row r="32469" spans="16:17" x14ac:dyDescent="0.25">
      <c r="P32469" s="2"/>
      <c r="Q32469" s="2"/>
    </row>
    <row r="32470" spans="16:17" x14ac:dyDescent="0.25">
      <c r="P32470" s="2"/>
      <c r="Q32470" s="2"/>
    </row>
    <row r="32471" spans="16:17" x14ac:dyDescent="0.25">
      <c r="P32471" s="2"/>
      <c r="Q32471" s="2"/>
    </row>
    <row r="32472" spans="16:17" x14ac:dyDescent="0.25">
      <c r="P32472" s="2"/>
      <c r="Q32472" s="2"/>
    </row>
    <row r="32473" spans="16:17" x14ac:dyDescent="0.25">
      <c r="P32473" s="2"/>
      <c r="Q32473" s="2"/>
    </row>
    <row r="32474" spans="16:17" x14ac:dyDescent="0.25">
      <c r="P32474" s="2"/>
      <c r="Q32474" s="2"/>
    </row>
    <row r="32475" spans="16:17" x14ac:dyDescent="0.25">
      <c r="P32475" s="2"/>
    </row>
    <row r="32476" spans="16:17" x14ac:dyDescent="0.25">
      <c r="P32476" s="2"/>
    </row>
    <row r="32477" spans="16:17" x14ac:dyDescent="0.25">
      <c r="P32477" s="2"/>
    </row>
    <row r="32478" spans="16:17" x14ac:dyDescent="0.25">
      <c r="P32478" s="2"/>
    </row>
    <row r="32479" spans="16:17" x14ac:dyDescent="0.25">
      <c r="P32479" s="2"/>
    </row>
    <row r="32480" spans="16:17" x14ac:dyDescent="0.25">
      <c r="P32480" s="2"/>
    </row>
    <row r="32481" spans="16:16" x14ac:dyDescent="0.25">
      <c r="P32481" s="2"/>
    </row>
    <row r="32482" spans="16:16" x14ac:dyDescent="0.25">
      <c r="P32482" s="2"/>
    </row>
    <row r="32483" spans="16:16" x14ac:dyDescent="0.25">
      <c r="P32483" s="2"/>
    </row>
    <row r="32484" spans="16:16" x14ac:dyDescent="0.25">
      <c r="P32484" s="2"/>
    </row>
    <row r="32485" spans="16:16" x14ac:dyDescent="0.25">
      <c r="P32485" s="2"/>
    </row>
    <row r="32486" spans="16:16" x14ac:dyDescent="0.25">
      <c r="P32486" s="2"/>
    </row>
    <row r="32487" spans="16:16" x14ac:dyDescent="0.25">
      <c r="P32487" s="2"/>
    </row>
    <row r="32488" spans="16:16" x14ac:dyDescent="0.25">
      <c r="P32488" s="2"/>
    </row>
    <row r="32489" spans="16:16" x14ac:dyDescent="0.25">
      <c r="P32489" s="2"/>
    </row>
    <row r="32490" spans="16:16" x14ac:dyDescent="0.25">
      <c r="P32490" s="2"/>
    </row>
    <row r="32491" spans="16:16" x14ac:dyDescent="0.25">
      <c r="P32491" s="2"/>
    </row>
    <row r="32492" spans="16:16" x14ac:dyDescent="0.25">
      <c r="P32492" s="2"/>
    </row>
    <row r="32493" spans="16:16" x14ac:dyDescent="0.25">
      <c r="P32493" s="2"/>
    </row>
    <row r="32494" spans="16:16" x14ac:dyDescent="0.25">
      <c r="P32494" s="2"/>
    </row>
    <row r="32495" spans="16:16" x14ac:dyDescent="0.25">
      <c r="P32495" s="2"/>
    </row>
    <row r="32496" spans="16:16" x14ac:dyDescent="0.25">
      <c r="P32496" s="2"/>
    </row>
    <row r="32497" spans="16:16" x14ac:dyDescent="0.25">
      <c r="P32497" s="2"/>
    </row>
    <row r="32498" spans="16:16" x14ac:dyDescent="0.25">
      <c r="P32498" s="2"/>
    </row>
    <row r="32499" spans="16:16" x14ac:dyDescent="0.25">
      <c r="P32499" s="2"/>
    </row>
    <row r="32500" spans="16:16" x14ac:dyDescent="0.25">
      <c r="P32500" s="2"/>
    </row>
    <row r="32501" spans="16:16" x14ac:dyDescent="0.25">
      <c r="P32501" s="2"/>
    </row>
    <row r="32502" spans="16:16" x14ac:dyDescent="0.25">
      <c r="P32502" s="2"/>
    </row>
    <row r="32503" spans="16:16" x14ac:dyDescent="0.25">
      <c r="P32503" s="2"/>
    </row>
    <row r="32504" spans="16:16" x14ac:dyDescent="0.25">
      <c r="P32504" s="2"/>
    </row>
    <row r="32505" spans="16:16" x14ac:dyDescent="0.25">
      <c r="P32505" s="2"/>
    </row>
    <row r="32506" spans="16:16" x14ac:dyDescent="0.25">
      <c r="P32506" s="2"/>
    </row>
    <row r="32507" spans="16:16" x14ac:dyDescent="0.25">
      <c r="P32507" s="2"/>
    </row>
    <row r="32508" spans="16:16" x14ac:dyDescent="0.25">
      <c r="P32508" s="2"/>
    </row>
    <row r="32509" spans="16:16" x14ac:dyDescent="0.25">
      <c r="P32509" s="2"/>
    </row>
    <row r="32510" spans="16:16" x14ac:dyDescent="0.25">
      <c r="P32510" s="2"/>
    </row>
    <row r="32511" spans="16:16" x14ac:dyDescent="0.25">
      <c r="P32511" s="2"/>
    </row>
    <row r="32512" spans="16:16" x14ac:dyDescent="0.25">
      <c r="P32512" s="2"/>
    </row>
    <row r="32513" spans="16:16" x14ac:dyDescent="0.25">
      <c r="P32513" s="2"/>
    </row>
    <row r="32514" spans="16:16" x14ac:dyDescent="0.25">
      <c r="P32514" s="2"/>
    </row>
    <row r="32515" spans="16:16" x14ac:dyDescent="0.25">
      <c r="P32515" s="2"/>
    </row>
    <row r="32516" spans="16:16" x14ac:dyDescent="0.25">
      <c r="P32516" s="2"/>
    </row>
    <row r="32517" spans="16:16" x14ac:dyDescent="0.25">
      <c r="P32517" s="2"/>
    </row>
    <row r="32518" spans="16:16" x14ac:dyDescent="0.25">
      <c r="P32518" s="2"/>
    </row>
    <row r="32519" spans="16:16" x14ac:dyDescent="0.25">
      <c r="P32519" s="2"/>
    </row>
    <row r="32520" spans="16:16" x14ac:dyDescent="0.25">
      <c r="P32520" s="2"/>
    </row>
    <row r="32521" spans="16:16" x14ac:dyDescent="0.25">
      <c r="P32521" s="2"/>
    </row>
    <row r="32522" spans="16:16" x14ac:dyDescent="0.25">
      <c r="P32522" s="2"/>
    </row>
    <row r="32523" spans="16:16" x14ac:dyDescent="0.25">
      <c r="P32523" s="2"/>
    </row>
    <row r="32524" spans="16:16" x14ac:dyDescent="0.25">
      <c r="P32524" s="2"/>
    </row>
    <row r="32525" spans="16:16" x14ac:dyDescent="0.25">
      <c r="P32525" s="2"/>
    </row>
    <row r="32526" spans="16:16" x14ac:dyDescent="0.25">
      <c r="P32526" s="2"/>
    </row>
    <row r="32527" spans="16:16" x14ac:dyDescent="0.25">
      <c r="P32527" s="2"/>
    </row>
    <row r="32528" spans="16:16" x14ac:dyDescent="0.25">
      <c r="P32528" s="2"/>
    </row>
    <row r="32529" spans="16:16" x14ac:dyDescent="0.25">
      <c r="P32529" s="2"/>
    </row>
    <row r="32530" spans="16:16" x14ac:dyDescent="0.25">
      <c r="P32530" s="2"/>
    </row>
    <row r="32531" spans="16:16" x14ac:dyDescent="0.25">
      <c r="P32531" s="2"/>
    </row>
    <row r="32532" spans="16:16" x14ac:dyDescent="0.25">
      <c r="P32532" s="2"/>
    </row>
    <row r="32533" spans="16:16" x14ac:dyDescent="0.25">
      <c r="P32533" s="2"/>
    </row>
    <row r="32534" spans="16:16" x14ac:dyDescent="0.25">
      <c r="P32534" s="2"/>
    </row>
    <row r="32535" spans="16:16" x14ac:dyDescent="0.25">
      <c r="P32535" s="2"/>
    </row>
    <row r="32536" spans="16:16" x14ac:dyDescent="0.25">
      <c r="P32536" s="2"/>
    </row>
    <row r="32537" spans="16:16" x14ac:dyDescent="0.25">
      <c r="P32537" s="2"/>
    </row>
    <row r="32538" spans="16:16" x14ac:dyDescent="0.25">
      <c r="P32538" s="2"/>
    </row>
    <row r="32539" spans="16:16" x14ac:dyDescent="0.25">
      <c r="P32539" s="2"/>
    </row>
    <row r="32540" spans="16:16" x14ac:dyDescent="0.25">
      <c r="P32540" s="2"/>
    </row>
    <row r="32541" spans="16:16" x14ac:dyDescent="0.25">
      <c r="P32541" s="2"/>
    </row>
    <row r="32542" spans="16:16" x14ac:dyDescent="0.25">
      <c r="P32542" s="2"/>
    </row>
    <row r="32543" spans="16:16" x14ac:dyDescent="0.25">
      <c r="P32543" s="2"/>
    </row>
    <row r="32544" spans="16:16" x14ac:dyDescent="0.25">
      <c r="P32544" s="2"/>
    </row>
    <row r="32545" spans="16:17" x14ac:dyDescent="0.25">
      <c r="P32545" s="2"/>
    </row>
    <row r="32546" spans="16:17" x14ac:dyDescent="0.25">
      <c r="P32546" s="2"/>
    </row>
    <row r="32547" spans="16:17" x14ac:dyDescent="0.25">
      <c r="P32547" s="2"/>
    </row>
    <row r="32548" spans="16:17" x14ac:dyDescent="0.25">
      <c r="P32548" s="2"/>
    </row>
    <row r="32549" spans="16:17" x14ac:dyDescent="0.25">
      <c r="P32549" s="2"/>
    </row>
    <row r="32550" spans="16:17" x14ac:dyDescent="0.25">
      <c r="P32550" s="2"/>
    </row>
    <row r="32551" spans="16:17" x14ac:dyDescent="0.25">
      <c r="P32551" s="2"/>
    </row>
    <row r="32552" spans="16:17" x14ac:dyDescent="0.25">
      <c r="P32552" s="2"/>
    </row>
    <row r="32553" spans="16:17" x14ac:dyDescent="0.25">
      <c r="P32553" s="2"/>
    </row>
    <row r="32554" spans="16:17" x14ac:dyDescent="0.25">
      <c r="P32554" s="2"/>
    </row>
    <row r="32555" spans="16:17" x14ac:dyDescent="0.25">
      <c r="P32555" s="2"/>
      <c r="Q32555" s="2"/>
    </row>
    <row r="32556" spans="16:17" x14ac:dyDescent="0.25">
      <c r="P32556" s="2"/>
      <c r="Q32556" s="2"/>
    </row>
    <row r="32557" spans="16:17" x14ac:dyDescent="0.25">
      <c r="P32557" s="2"/>
      <c r="Q32557" s="2"/>
    </row>
    <row r="32558" spans="16:17" x14ac:dyDescent="0.25">
      <c r="P32558" s="2"/>
      <c r="Q32558" s="2"/>
    </row>
    <row r="32559" spans="16:17" x14ac:dyDescent="0.25">
      <c r="P32559" s="2"/>
      <c r="Q32559" s="2"/>
    </row>
    <row r="32560" spans="16:17" x14ac:dyDescent="0.25">
      <c r="P32560" s="2"/>
      <c r="Q32560" s="2"/>
    </row>
    <row r="32561" spans="16:17" x14ac:dyDescent="0.25">
      <c r="P32561" s="2"/>
      <c r="Q32561" s="2"/>
    </row>
    <row r="32562" spans="16:17" x14ac:dyDescent="0.25">
      <c r="P32562" s="2"/>
      <c r="Q32562" s="2"/>
    </row>
    <row r="32563" spans="16:17" x14ac:dyDescent="0.25">
      <c r="P32563" s="2"/>
      <c r="Q32563" s="2"/>
    </row>
    <row r="32564" spans="16:17" x14ac:dyDescent="0.25">
      <c r="P32564" s="2"/>
      <c r="Q32564" s="2"/>
    </row>
    <row r="32565" spans="16:17" x14ac:dyDescent="0.25">
      <c r="P32565" s="2"/>
      <c r="Q32565" s="2"/>
    </row>
    <row r="32566" spans="16:17" x14ac:dyDescent="0.25">
      <c r="P32566" s="2"/>
      <c r="Q32566" s="2"/>
    </row>
    <row r="32567" spans="16:17" x14ac:dyDescent="0.25">
      <c r="P32567" s="2"/>
      <c r="Q32567" s="2"/>
    </row>
    <row r="32568" spans="16:17" x14ac:dyDescent="0.25">
      <c r="P32568" s="2"/>
      <c r="Q32568" s="2"/>
    </row>
    <row r="32569" spans="16:17" x14ac:dyDescent="0.25">
      <c r="P32569" s="2"/>
      <c r="Q32569" s="2"/>
    </row>
    <row r="32570" spans="16:17" x14ac:dyDescent="0.25">
      <c r="P32570" s="2"/>
    </row>
    <row r="32573" spans="16:17" x14ac:dyDescent="0.25">
      <c r="P32573" s="2"/>
    </row>
    <row r="32574" spans="16:17" x14ac:dyDescent="0.25">
      <c r="P32574" s="2"/>
    </row>
    <row r="32575" spans="16:17" x14ac:dyDescent="0.25">
      <c r="P32575" s="2"/>
    </row>
    <row r="32577" spans="16:17" x14ac:dyDescent="0.25">
      <c r="P32577" s="2"/>
    </row>
    <row r="32578" spans="16:17" x14ac:dyDescent="0.25">
      <c r="P32578" s="2"/>
    </row>
    <row r="32579" spans="16:17" x14ac:dyDescent="0.25">
      <c r="P32579" s="2"/>
    </row>
    <row r="32580" spans="16:17" x14ac:dyDescent="0.25">
      <c r="P32580" s="2"/>
    </row>
    <row r="32581" spans="16:17" x14ac:dyDescent="0.25">
      <c r="P32581" s="2"/>
    </row>
    <row r="32582" spans="16:17" x14ac:dyDescent="0.25">
      <c r="P32582" s="2"/>
    </row>
    <row r="32583" spans="16:17" x14ac:dyDescent="0.25">
      <c r="P32583" s="2"/>
    </row>
    <row r="32584" spans="16:17" x14ac:dyDescent="0.25">
      <c r="P32584" s="2"/>
    </row>
    <row r="32585" spans="16:17" x14ac:dyDescent="0.25">
      <c r="P32585" s="2"/>
    </row>
    <row r="32586" spans="16:17" x14ac:dyDescent="0.25">
      <c r="P32586" s="2"/>
    </row>
    <row r="32587" spans="16:17" x14ac:dyDescent="0.25">
      <c r="P32587" s="2"/>
    </row>
    <row r="32588" spans="16:17" x14ac:dyDescent="0.25">
      <c r="P32588" s="2"/>
    </row>
    <row r="32589" spans="16:17" x14ac:dyDescent="0.25">
      <c r="P32589" s="2"/>
      <c r="Q32589" s="2"/>
    </row>
    <row r="32590" spans="16:17" x14ac:dyDescent="0.25">
      <c r="P32590" s="2"/>
      <c r="Q32590" s="2"/>
    </row>
    <row r="32591" spans="16:17" x14ac:dyDescent="0.25">
      <c r="P32591" s="2"/>
      <c r="Q32591" s="2"/>
    </row>
    <row r="32592" spans="16:17" x14ac:dyDescent="0.25">
      <c r="P32592" s="2"/>
      <c r="Q32592" s="2"/>
    </row>
    <row r="32593" spans="16:17" x14ac:dyDescent="0.25">
      <c r="P32593" s="2"/>
      <c r="Q32593" s="2"/>
    </row>
    <row r="32594" spans="16:17" x14ac:dyDescent="0.25">
      <c r="P32594" s="2"/>
      <c r="Q32594" s="2"/>
    </row>
    <row r="32595" spans="16:17" x14ac:dyDescent="0.25">
      <c r="P32595" s="2"/>
      <c r="Q32595" s="2"/>
    </row>
    <row r="32596" spans="16:17" x14ac:dyDescent="0.25">
      <c r="P32596" s="2"/>
      <c r="Q32596" s="2"/>
    </row>
    <row r="32597" spans="16:17" x14ac:dyDescent="0.25">
      <c r="P32597" s="2"/>
      <c r="Q32597" s="2"/>
    </row>
    <row r="32598" spans="16:17" x14ac:dyDescent="0.25">
      <c r="P32598" s="2"/>
      <c r="Q32598" s="2"/>
    </row>
    <row r="32599" spans="16:17" x14ac:dyDescent="0.25">
      <c r="P32599" s="2"/>
      <c r="Q32599" s="2"/>
    </row>
    <row r="32600" spans="16:17" x14ac:dyDescent="0.25">
      <c r="P32600" s="2"/>
      <c r="Q32600" s="2"/>
    </row>
    <row r="32601" spans="16:17" x14ac:dyDescent="0.25">
      <c r="P32601" s="2"/>
      <c r="Q32601" s="2"/>
    </row>
    <row r="32602" spans="16:17" x14ac:dyDescent="0.25">
      <c r="P32602" s="2"/>
      <c r="Q32602" s="2"/>
    </row>
    <row r="32603" spans="16:17" x14ac:dyDescent="0.25">
      <c r="P32603" s="2"/>
      <c r="Q32603" s="2"/>
    </row>
    <row r="32604" spans="16:17" x14ac:dyDescent="0.25">
      <c r="P32604" s="2"/>
      <c r="Q32604" s="2"/>
    </row>
    <row r="32605" spans="16:17" x14ac:dyDescent="0.25">
      <c r="P32605" s="2"/>
      <c r="Q32605" s="2"/>
    </row>
    <row r="32606" spans="16:17" x14ac:dyDescent="0.25">
      <c r="P32606" s="2"/>
      <c r="Q32606" s="2"/>
    </row>
    <row r="32607" spans="16:17" x14ac:dyDescent="0.25">
      <c r="P32607" s="2"/>
      <c r="Q32607" s="2"/>
    </row>
    <row r="32608" spans="16:17" x14ac:dyDescent="0.25">
      <c r="P32608" s="2"/>
      <c r="Q32608" s="2"/>
    </row>
    <row r="32609" spans="16:17" x14ac:dyDescent="0.25">
      <c r="P32609" s="2"/>
      <c r="Q32609" s="2"/>
    </row>
    <row r="32610" spans="16:17" x14ac:dyDescent="0.25">
      <c r="P32610" s="2"/>
      <c r="Q32610" s="2"/>
    </row>
    <row r="32618" spans="16:17" x14ac:dyDescent="0.25">
      <c r="P32618" s="2"/>
    </row>
    <row r="32619" spans="16:17" x14ac:dyDescent="0.25">
      <c r="P32619" s="2"/>
    </row>
    <row r="32620" spans="16:17" x14ac:dyDescent="0.25">
      <c r="P32620" s="2"/>
    </row>
    <row r="32621" spans="16:17" x14ac:dyDescent="0.25">
      <c r="P32621" s="2"/>
    </row>
    <row r="32622" spans="16:17" x14ac:dyDescent="0.25">
      <c r="P32622" s="2"/>
    </row>
    <row r="32623" spans="16:17" x14ac:dyDescent="0.25">
      <c r="P32623" s="2"/>
    </row>
    <row r="32625" spans="16:16" x14ac:dyDescent="0.25">
      <c r="P32625" s="2"/>
    </row>
    <row r="32626" spans="16:16" x14ac:dyDescent="0.25">
      <c r="P32626" s="2"/>
    </row>
    <row r="32627" spans="16:16" x14ac:dyDescent="0.25">
      <c r="P32627" s="2"/>
    </row>
    <row r="32629" spans="16:16" x14ac:dyDescent="0.25">
      <c r="P32629" s="2"/>
    </row>
    <row r="32630" spans="16:16" x14ac:dyDescent="0.25">
      <c r="P32630" s="2"/>
    </row>
    <row r="32631" spans="16:16" x14ac:dyDescent="0.25">
      <c r="P32631" s="2"/>
    </row>
    <row r="32632" spans="16:16" x14ac:dyDescent="0.25">
      <c r="P32632" s="2"/>
    </row>
    <row r="32633" spans="16:16" x14ac:dyDescent="0.25">
      <c r="P32633" s="2"/>
    </row>
    <row r="32634" spans="16:16" x14ac:dyDescent="0.25">
      <c r="P32634" s="2"/>
    </row>
    <row r="32635" spans="16:16" x14ac:dyDescent="0.25">
      <c r="P32635" s="2"/>
    </row>
    <row r="32636" spans="16:16" x14ac:dyDescent="0.25">
      <c r="P32636" s="2"/>
    </row>
    <row r="32637" spans="16:16" x14ac:dyDescent="0.25">
      <c r="P32637" s="2"/>
    </row>
    <row r="32638" spans="16:16" x14ac:dyDescent="0.25">
      <c r="P32638" s="2"/>
    </row>
    <row r="32639" spans="16:16" x14ac:dyDescent="0.25">
      <c r="P32639" s="2"/>
    </row>
    <row r="32640" spans="16:16" x14ac:dyDescent="0.25">
      <c r="P32640" s="2"/>
    </row>
    <row r="32641" spans="16:17" x14ac:dyDescent="0.25">
      <c r="P32641" s="2"/>
    </row>
    <row r="32642" spans="16:17" x14ac:dyDescent="0.25">
      <c r="P32642" s="2"/>
    </row>
    <row r="32643" spans="16:17" x14ac:dyDescent="0.25">
      <c r="P32643" s="2"/>
    </row>
    <row r="32644" spans="16:17" x14ac:dyDescent="0.25">
      <c r="P32644" s="2"/>
    </row>
    <row r="32645" spans="16:17" x14ac:dyDescent="0.25">
      <c r="P32645" s="2"/>
    </row>
    <row r="32646" spans="16:17" x14ac:dyDescent="0.25">
      <c r="P32646" s="2"/>
    </row>
    <row r="32647" spans="16:17" x14ac:dyDescent="0.25">
      <c r="P32647" s="2"/>
    </row>
    <row r="32648" spans="16:17" x14ac:dyDescent="0.25">
      <c r="P32648" s="2"/>
    </row>
    <row r="32649" spans="16:17" x14ac:dyDescent="0.25">
      <c r="P32649" s="2"/>
    </row>
    <row r="32650" spans="16:17" x14ac:dyDescent="0.25">
      <c r="P32650" s="2"/>
    </row>
    <row r="32651" spans="16:17" x14ac:dyDescent="0.25">
      <c r="P32651" s="2"/>
    </row>
    <row r="32652" spans="16:17" x14ac:dyDescent="0.25">
      <c r="P32652" s="2"/>
    </row>
    <row r="32653" spans="16:17" x14ac:dyDescent="0.25">
      <c r="P32653" s="2"/>
    </row>
    <row r="32654" spans="16:17" x14ac:dyDescent="0.25">
      <c r="P32654" s="2"/>
    </row>
    <row r="32655" spans="16:17" x14ac:dyDescent="0.25">
      <c r="P32655" s="2"/>
    </row>
    <row r="32656" spans="16:17" x14ac:dyDescent="0.25">
      <c r="P32656" s="2"/>
      <c r="Q32656" s="2"/>
    </row>
    <row r="32657" spans="16:17" x14ac:dyDescent="0.25">
      <c r="P32657" s="2"/>
      <c r="Q32657" s="2"/>
    </row>
    <row r="32658" spans="16:17" x14ac:dyDescent="0.25">
      <c r="P32658" s="2"/>
      <c r="Q32658" s="2"/>
    </row>
    <row r="32659" spans="16:17" x14ac:dyDescent="0.25">
      <c r="P32659" s="2"/>
      <c r="Q32659" s="2"/>
    </row>
    <row r="32660" spans="16:17" x14ac:dyDescent="0.25">
      <c r="P32660" s="2"/>
      <c r="Q32660" s="2"/>
    </row>
    <row r="32661" spans="16:17" x14ac:dyDescent="0.25">
      <c r="P32661" s="2"/>
      <c r="Q32661" s="2"/>
    </row>
    <row r="32662" spans="16:17" x14ac:dyDescent="0.25">
      <c r="P32662" s="2"/>
      <c r="Q32662" s="2"/>
    </row>
    <row r="32663" spans="16:17" x14ac:dyDescent="0.25">
      <c r="P32663" s="2"/>
      <c r="Q32663" s="2"/>
    </row>
    <row r="32664" spans="16:17" x14ac:dyDescent="0.25">
      <c r="P32664" s="2"/>
      <c r="Q32664" s="2"/>
    </row>
    <row r="32665" spans="16:17" x14ac:dyDescent="0.25">
      <c r="P32665" s="2"/>
      <c r="Q32665" s="2"/>
    </row>
    <row r="32666" spans="16:17" x14ac:dyDescent="0.25">
      <c r="P32666" s="2"/>
      <c r="Q32666" s="2"/>
    </row>
    <row r="32667" spans="16:17" x14ac:dyDescent="0.25">
      <c r="P32667" s="2"/>
      <c r="Q32667" s="2"/>
    </row>
    <row r="32668" spans="16:17" x14ac:dyDescent="0.25">
      <c r="P32668" s="2"/>
      <c r="Q32668" s="2"/>
    </row>
    <row r="32669" spans="16:17" x14ac:dyDescent="0.25">
      <c r="P32669" s="2"/>
      <c r="Q32669" s="2"/>
    </row>
    <row r="32670" spans="16:17" x14ac:dyDescent="0.25">
      <c r="P32670" s="2"/>
      <c r="Q32670" s="2"/>
    </row>
    <row r="32671" spans="16:17" x14ac:dyDescent="0.25">
      <c r="P32671" s="2"/>
      <c r="Q32671" s="2"/>
    </row>
    <row r="32672" spans="16:17" x14ac:dyDescent="0.25">
      <c r="P32672" s="2"/>
      <c r="Q32672" s="2"/>
    </row>
    <row r="32673" spans="16:17" x14ac:dyDescent="0.25">
      <c r="P32673" s="2"/>
      <c r="Q32673" s="2"/>
    </row>
    <row r="32674" spans="16:17" x14ac:dyDescent="0.25">
      <c r="P32674" s="2"/>
      <c r="Q32674" s="2"/>
    </row>
    <row r="32675" spans="16:17" x14ac:dyDescent="0.25">
      <c r="P32675" s="2"/>
      <c r="Q32675" s="2"/>
    </row>
    <row r="32676" spans="16:17" x14ac:dyDescent="0.25">
      <c r="P32676" s="2"/>
    </row>
    <row r="32677" spans="16:17" x14ac:dyDescent="0.25">
      <c r="P32677" s="2"/>
    </row>
    <row r="32678" spans="16:17" x14ac:dyDescent="0.25">
      <c r="P32678" s="2"/>
    </row>
    <row r="32679" spans="16:17" x14ac:dyDescent="0.25">
      <c r="P32679" s="2"/>
    </row>
    <row r="32680" spans="16:17" x14ac:dyDescent="0.25">
      <c r="P32680" s="2"/>
    </row>
    <row r="32681" spans="16:17" x14ac:dyDescent="0.25">
      <c r="P32681" s="2"/>
    </row>
    <row r="32682" spans="16:17" x14ac:dyDescent="0.25">
      <c r="P32682" s="2"/>
    </row>
    <row r="32683" spans="16:17" x14ac:dyDescent="0.25">
      <c r="P32683" s="2"/>
    </row>
    <row r="32684" spans="16:17" x14ac:dyDescent="0.25">
      <c r="P32684" s="2"/>
    </row>
    <row r="32685" spans="16:17" x14ac:dyDescent="0.25">
      <c r="P32685" s="2"/>
    </row>
    <row r="32686" spans="16:17" x14ac:dyDescent="0.25">
      <c r="P32686" s="2"/>
    </row>
    <row r="32687" spans="16:17" x14ac:dyDescent="0.25">
      <c r="P32687" s="2"/>
    </row>
    <row r="32688" spans="16:17" x14ac:dyDescent="0.25">
      <c r="P32688" s="2"/>
    </row>
    <row r="32689" spans="16:16" x14ac:dyDescent="0.25">
      <c r="P32689" s="2"/>
    </row>
    <row r="32690" spans="16:16" x14ac:dyDescent="0.25">
      <c r="P32690" s="2"/>
    </row>
    <row r="32691" spans="16:16" x14ac:dyDescent="0.25">
      <c r="P32691" s="2"/>
    </row>
    <row r="32692" spans="16:16" x14ac:dyDescent="0.25">
      <c r="P32692" s="2"/>
    </row>
    <row r="32693" spans="16:16" x14ac:dyDescent="0.25">
      <c r="P32693" s="2"/>
    </row>
    <row r="32694" spans="16:16" x14ac:dyDescent="0.25">
      <c r="P32694" s="2"/>
    </row>
    <row r="32698" spans="16:16" x14ac:dyDescent="0.25">
      <c r="P32698" s="2"/>
    </row>
    <row r="32699" spans="16:16" x14ac:dyDescent="0.25">
      <c r="P32699" s="2"/>
    </row>
    <row r="32700" spans="16:16" x14ac:dyDescent="0.25">
      <c r="P32700" s="2"/>
    </row>
    <row r="32701" spans="16:16" x14ac:dyDescent="0.25">
      <c r="P32701" s="2"/>
    </row>
    <row r="32702" spans="16:16" x14ac:dyDescent="0.25">
      <c r="P32702" s="2"/>
    </row>
    <row r="32703" spans="16:16" x14ac:dyDescent="0.25">
      <c r="P32703" s="2"/>
    </row>
    <row r="32704" spans="16:16" x14ac:dyDescent="0.25">
      <c r="P32704" s="2"/>
    </row>
    <row r="32705" spans="16:17" x14ac:dyDescent="0.25">
      <c r="P32705" s="2"/>
    </row>
    <row r="32706" spans="16:17" x14ac:dyDescent="0.25">
      <c r="P32706" s="2"/>
    </row>
    <row r="32707" spans="16:17" x14ac:dyDescent="0.25">
      <c r="P32707" s="2"/>
    </row>
    <row r="32708" spans="16:17" x14ac:dyDescent="0.25">
      <c r="P32708" s="2"/>
    </row>
    <row r="32709" spans="16:17" x14ac:dyDescent="0.25">
      <c r="P32709" s="2"/>
    </row>
    <row r="32710" spans="16:17" x14ac:dyDescent="0.25">
      <c r="P32710" s="2"/>
    </row>
    <row r="32711" spans="16:17" x14ac:dyDescent="0.25">
      <c r="P32711" s="2"/>
    </row>
    <row r="32712" spans="16:17" x14ac:dyDescent="0.25">
      <c r="P32712" s="2"/>
    </row>
    <row r="32713" spans="16:17" x14ac:dyDescent="0.25">
      <c r="P32713" s="2"/>
    </row>
    <row r="32714" spans="16:17" x14ac:dyDescent="0.25">
      <c r="P32714" s="2"/>
    </row>
    <row r="32715" spans="16:17" x14ac:dyDescent="0.25">
      <c r="P32715" s="2"/>
    </row>
    <row r="32716" spans="16:17" x14ac:dyDescent="0.25">
      <c r="P32716" s="2"/>
    </row>
    <row r="32717" spans="16:17" x14ac:dyDescent="0.25">
      <c r="P32717" s="2"/>
      <c r="Q32717" s="2"/>
    </row>
    <row r="32718" spans="16:17" x14ac:dyDescent="0.25">
      <c r="P32718" s="2"/>
    </row>
    <row r="32719" spans="16:17" x14ac:dyDescent="0.25">
      <c r="P32719" s="2"/>
    </row>
    <row r="32720" spans="16:17" x14ac:dyDescent="0.25">
      <c r="P32720" s="2"/>
    </row>
    <row r="32721" spans="16:16" x14ac:dyDescent="0.25">
      <c r="P32721" s="2"/>
    </row>
    <row r="32722" spans="16:16" x14ac:dyDescent="0.25">
      <c r="P32722" s="2"/>
    </row>
    <row r="32723" spans="16:16" x14ac:dyDescent="0.25">
      <c r="P32723" s="2"/>
    </row>
    <row r="32724" spans="16:16" x14ac:dyDescent="0.25">
      <c r="P32724" s="2"/>
    </row>
    <row r="32725" spans="16:16" x14ac:dyDescent="0.25">
      <c r="P32725" s="2"/>
    </row>
    <row r="32726" spans="16:16" x14ac:dyDescent="0.25">
      <c r="P32726" s="2"/>
    </row>
    <row r="32727" spans="16:16" x14ac:dyDescent="0.25">
      <c r="P32727" s="2"/>
    </row>
    <row r="32728" spans="16:16" x14ac:dyDescent="0.25">
      <c r="P32728" s="2"/>
    </row>
    <row r="32729" spans="16:16" x14ac:dyDescent="0.25">
      <c r="P32729" s="2"/>
    </row>
    <row r="32730" spans="16:16" x14ac:dyDescent="0.25">
      <c r="P32730" s="2"/>
    </row>
    <row r="32731" spans="16:16" x14ac:dyDescent="0.25">
      <c r="P32731" s="2"/>
    </row>
    <row r="32732" spans="16:16" x14ac:dyDescent="0.25">
      <c r="P32732" s="2"/>
    </row>
    <row r="32733" spans="16:16" x14ac:dyDescent="0.25">
      <c r="P32733" s="2"/>
    </row>
    <row r="32734" spans="16:16" x14ac:dyDescent="0.25">
      <c r="P32734" s="2"/>
    </row>
    <row r="32735" spans="16:16" x14ac:dyDescent="0.25">
      <c r="P32735" s="2"/>
    </row>
    <row r="32736" spans="16:16" x14ac:dyDescent="0.25">
      <c r="P32736" s="2"/>
    </row>
    <row r="32737" spans="16:17" x14ac:dyDescent="0.25">
      <c r="P32737" s="2"/>
    </row>
    <row r="32738" spans="16:17" x14ac:dyDescent="0.25">
      <c r="P32738" s="2"/>
    </row>
    <row r="32739" spans="16:17" x14ac:dyDescent="0.25">
      <c r="P32739" s="2"/>
    </row>
    <row r="32740" spans="16:17" x14ac:dyDescent="0.25">
      <c r="P32740" s="2"/>
    </row>
    <row r="32741" spans="16:17" x14ac:dyDescent="0.25">
      <c r="P32741" s="2"/>
    </row>
    <row r="32742" spans="16:17" x14ac:dyDescent="0.25">
      <c r="P32742" s="2"/>
    </row>
    <row r="32743" spans="16:17" x14ac:dyDescent="0.25">
      <c r="P32743" s="2"/>
    </row>
    <row r="32744" spans="16:17" x14ac:dyDescent="0.25">
      <c r="P32744" s="2"/>
    </row>
    <row r="32745" spans="16:17" x14ac:dyDescent="0.25">
      <c r="P32745" s="2"/>
      <c r="Q32745" s="2"/>
    </row>
    <row r="32746" spans="16:17" x14ac:dyDescent="0.25">
      <c r="P32746" s="2"/>
    </row>
    <row r="32747" spans="16:17" x14ac:dyDescent="0.25">
      <c r="P32747" s="2"/>
      <c r="Q32747" s="2"/>
    </row>
    <row r="32748" spans="16:17" x14ac:dyDescent="0.25">
      <c r="P32748" s="2"/>
      <c r="Q32748" s="2"/>
    </row>
    <row r="32749" spans="16:17" x14ac:dyDescent="0.25">
      <c r="P32749" s="2"/>
      <c r="Q32749" s="2"/>
    </row>
    <row r="32750" spans="16:17" x14ac:dyDescent="0.25">
      <c r="P32750" s="2"/>
      <c r="Q32750" s="2"/>
    </row>
    <row r="32751" spans="16:17" x14ac:dyDescent="0.25">
      <c r="P32751" s="2"/>
      <c r="Q32751" s="2"/>
    </row>
    <row r="32752" spans="16:17" x14ac:dyDescent="0.25">
      <c r="P32752" s="2"/>
      <c r="Q32752" s="2"/>
    </row>
    <row r="32753" spans="16:17" x14ac:dyDescent="0.25">
      <c r="P32753" s="2"/>
      <c r="Q32753" s="2"/>
    </row>
    <row r="32754" spans="16:17" x14ac:dyDescent="0.25">
      <c r="P32754" s="2"/>
      <c r="Q32754" s="2"/>
    </row>
    <row r="32755" spans="16:17" x14ac:dyDescent="0.25">
      <c r="P32755" s="2"/>
      <c r="Q32755" s="2"/>
    </row>
    <row r="32757" spans="16:17" x14ac:dyDescent="0.25">
      <c r="P32757" s="2"/>
    </row>
    <row r="32758" spans="16:17" x14ac:dyDescent="0.25">
      <c r="P32758" s="2"/>
    </row>
    <row r="32759" spans="16:17" x14ac:dyDescent="0.25">
      <c r="P32759" s="2"/>
    </row>
    <row r="32760" spans="16:17" x14ac:dyDescent="0.25">
      <c r="P32760" s="2"/>
    </row>
    <row r="32761" spans="16:17" x14ac:dyDescent="0.25">
      <c r="P32761" s="2"/>
    </row>
    <row r="32762" spans="16:17" x14ac:dyDescent="0.25">
      <c r="P32762" s="2"/>
    </row>
    <row r="32763" spans="16:17" x14ac:dyDescent="0.25">
      <c r="P32763" s="2"/>
      <c r="Q32763" s="2"/>
    </row>
    <row r="32764" spans="16:17" x14ac:dyDescent="0.25">
      <c r="P32764" s="2"/>
      <c r="Q32764" s="2"/>
    </row>
    <row r="32765" spans="16:17" x14ac:dyDescent="0.25">
      <c r="P32765" s="2"/>
      <c r="Q32765" s="2"/>
    </row>
    <row r="32766" spans="16:17" x14ac:dyDescent="0.25">
      <c r="P32766" s="2"/>
      <c r="Q32766" s="2"/>
    </row>
    <row r="32767" spans="16:17" x14ac:dyDescent="0.25">
      <c r="P32767" s="2"/>
      <c r="Q32767" s="2"/>
    </row>
    <row r="32768" spans="16:17" x14ac:dyDescent="0.25">
      <c r="P32768" s="2"/>
      <c r="Q32768" s="2"/>
    </row>
    <row r="32769" spans="16:17" x14ac:dyDescent="0.25">
      <c r="P32769" s="2"/>
      <c r="Q32769" s="2"/>
    </row>
    <row r="32770" spans="16:17" x14ac:dyDescent="0.25">
      <c r="P32770" s="2"/>
      <c r="Q32770" s="2"/>
    </row>
    <row r="32771" spans="16:17" x14ac:dyDescent="0.25">
      <c r="P32771" s="2"/>
      <c r="Q32771" s="2"/>
    </row>
    <row r="32772" spans="16:17" x14ac:dyDescent="0.25">
      <c r="P32772" s="2"/>
      <c r="Q32772" s="2"/>
    </row>
    <row r="32773" spans="16:17" x14ac:dyDescent="0.25">
      <c r="P32773" s="2"/>
      <c r="Q32773" s="2"/>
    </row>
    <row r="32774" spans="16:17" x14ac:dyDescent="0.25">
      <c r="P32774" s="2"/>
      <c r="Q32774" s="2"/>
    </row>
    <row r="32775" spans="16:17" x14ac:dyDescent="0.25">
      <c r="P32775" s="2"/>
      <c r="Q32775" s="2"/>
    </row>
    <row r="32776" spans="16:17" x14ac:dyDescent="0.25">
      <c r="P32776" s="2"/>
      <c r="Q32776" s="2"/>
    </row>
    <row r="32777" spans="16:17" x14ac:dyDescent="0.25">
      <c r="P32777" s="2"/>
      <c r="Q32777" s="2"/>
    </row>
    <row r="32778" spans="16:17" x14ac:dyDescent="0.25">
      <c r="P32778" s="2"/>
      <c r="Q32778" s="2"/>
    </row>
    <row r="32779" spans="16:17" x14ac:dyDescent="0.25">
      <c r="P32779" s="2"/>
    </row>
    <row r="32780" spans="16:17" x14ac:dyDescent="0.25">
      <c r="P32780" s="2"/>
    </row>
    <row r="32781" spans="16:17" x14ac:dyDescent="0.25">
      <c r="P32781" s="2"/>
    </row>
    <row r="32783" spans="16:17" x14ac:dyDescent="0.25">
      <c r="P32783" s="2"/>
    </row>
    <row r="32784" spans="16:17" x14ac:dyDescent="0.25">
      <c r="P32784" s="2"/>
    </row>
    <row r="32786" spans="16:17" x14ac:dyDescent="0.25">
      <c r="P32786" s="2"/>
    </row>
    <row r="32787" spans="16:17" x14ac:dyDescent="0.25">
      <c r="P32787" s="2"/>
    </row>
    <row r="32788" spans="16:17" x14ac:dyDescent="0.25">
      <c r="P32788" s="2"/>
    </row>
    <row r="32789" spans="16:17" x14ac:dyDescent="0.25">
      <c r="P32789" s="2"/>
    </row>
    <row r="32790" spans="16:17" x14ac:dyDescent="0.25">
      <c r="P32790" s="2"/>
    </row>
    <row r="32791" spans="16:17" x14ac:dyDescent="0.25">
      <c r="P32791" s="2"/>
    </row>
    <row r="32793" spans="16:17" x14ac:dyDescent="0.25">
      <c r="P32793" s="2"/>
    </row>
    <row r="32795" spans="16:17" x14ac:dyDescent="0.25">
      <c r="P32795" s="2"/>
      <c r="Q32795" s="2"/>
    </row>
    <row r="32796" spans="16:17" x14ac:dyDescent="0.25">
      <c r="P32796" s="2"/>
      <c r="Q32796" s="2"/>
    </row>
    <row r="32797" spans="16:17" x14ac:dyDescent="0.25">
      <c r="P32797" s="2"/>
      <c r="Q32797" s="2"/>
    </row>
    <row r="32798" spans="16:17" x14ac:dyDescent="0.25">
      <c r="P32798" s="2"/>
      <c r="Q32798" s="2"/>
    </row>
    <row r="32799" spans="16:17" x14ac:dyDescent="0.25">
      <c r="P32799" s="2"/>
      <c r="Q32799" s="2"/>
    </row>
    <row r="32800" spans="16:17" x14ac:dyDescent="0.25">
      <c r="P32800" s="2"/>
      <c r="Q32800" s="2"/>
    </row>
    <row r="32801" spans="16:17" x14ac:dyDescent="0.25">
      <c r="P32801" s="2"/>
      <c r="Q32801" s="2"/>
    </row>
    <row r="32802" spans="16:17" x14ac:dyDescent="0.25">
      <c r="P32802" s="2"/>
      <c r="Q32802" s="2"/>
    </row>
    <row r="32803" spans="16:17" x14ac:dyDescent="0.25">
      <c r="P32803" s="2"/>
      <c r="Q32803" s="2"/>
    </row>
    <row r="32804" spans="16:17" x14ac:dyDescent="0.25">
      <c r="P32804" s="2"/>
      <c r="Q32804" s="2"/>
    </row>
    <row r="32805" spans="16:17" x14ac:dyDescent="0.25">
      <c r="P32805" s="2"/>
      <c r="Q32805" s="2"/>
    </row>
    <row r="32806" spans="16:17" x14ac:dyDescent="0.25">
      <c r="P32806" s="2"/>
      <c r="Q32806" s="2"/>
    </row>
    <row r="32807" spans="16:17" x14ac:dyDescent="0.25">
      <c r="P32807" s="2"/>
      <c r="Q32807" s="2"/>
    </row>
    <row r="32808" spans="16:17" x14ac:dyDescent="0.25">
      <c r="P32808" s="2"/>
      <c r="Q32808" s="2"/>
    </row>
    <row r="32809" spans="16:17" x14ac:dyDescent="0.25">
      <c r="P32809" s="2"/>
      <c r="Q32809" s="2"/>
    </row>
    <row r="32810" spans="16:17" x14ac:dyDescent="0.25">
      <c r="P32810" s="2"/>
      <c r="Q32810" s="2"/>
    </row>
    <row r="32811" spans="16:17" x14ac:dyDescent="0.25">
      <c r="P32811" s="2"/>
      <c r="Q32811" s="2"/>
    </row>
    <row r="32812" spans="16:17" x14ac:dyDescent="0.25">
      <c r="P32812" s="2"/>
      <c r="Q32812" s="2"/>
    </row>
    <row r="32813" spans="16:17" x14ac:dyDescent="0.25">
      <c r="P32813" s="2"/>
      <c r="Q32813" s="2"/>
    </row>
    <row r="32814" spans="16:17" x14ac:dyDescent="0.25">
      <c r="P32814" s="2"/>
      <c r="Q32814" s="2"/>
    </row>
    <row r="32815" spans="16:17" x14ac:dyDescent="0.25">
      <c r="P32815" s="2"/>
      <c r="Q32815" s="2"/>
    </row>
    <row r="32816" spans="16:17" x14ac:dyDescent="0.25">
      <c r="P32816" s="2"/>
      <c r="Q32816" s="2"/>
    </row>
    <row r="32817" spans="16:17" x14ac:dyDescent="0.25">
      <c r="P32817" s="2"/>
      <c r="Q32817" s="2"/>
    </row>
    <row r="32818" spans="16:17" x14ac:dyDescent="0.25">
      <c r="P32818" s="2"/>
      <c r="Q32818" s="2"/>
    </row>
    <row r="32819" spans="16:17" x14ac:dyDescent="0.25">
      <c r="P32819" s="2"/>
      <c r="Q32819" s="2"/>
    </row>
    <row r="32820" spans="16:17" x14ac:dyDescent="0.25">
      <c r="P32820" s="2"/>
      <c r="Q32820" s="2"/>
    </row>
    <row r="32821" spans="16:17" x14ac:dyDescent="0.25">
      <c r="P32821" s="2"/>
      <c r="Q32821" s="2"/>
    </row>
    <row r="32822" spans="16:17" x14ac:dyDescent="0.25">
      <c r="P32822" s="2"/>
      <c r="Q32822" s="2"/>
    </row>
    <row r="32823" spans="16:17" x14ac:dyDescent="0.25">
      <c r="P32823" s="2"/>
      <c r="Q32823" s="2"/>
    </row>
    <row r="32824" spans="16:17" x14ac:dyDescent="0.25">
      <c r="P32824" s="2"/>
    </row>
    <row r="32825" spans="16:17" x14ac:dyDescent="0.25">
      <c r="P32825" s="2"/>
    </row>
    <row r="32826" spans="16:17" x14ac:dyDescent="0.25">
      <c r="P32826" s="2"/>
    </row>
    <row r="32827" spans="16:17" x14ac:dyDescent="0.25">
      <c r="P32827" s="2"/>
      <c r="Q32827" s="2"/>
    </row>
    <row r="32829" spans="16:17" x14ac:dyDescent="0.25">
      <c r="P32829" s="2"/>
      <c r="Q32829" s="2"/>
    </row>
    <row r="32830" spans="16:17" x14ac:dyDescent="0.25">
      <c r="P32830" s="2"/>
      <c r="Q32830" s="2"/>
    </row>
    <row r="32834" spans="16:17" x14ac:dyDescent="0.25">
      <c r="P32834" s="2"/>
      <c r="Q32834" s="2"/>
    </row>
    <row r="32835" spans="16:17" x14ac:dyDescent="0.25">
      <c r="P32835" s="2"/>
    </row>
    <row r="32836" spans="16:17" x14ac:dyDescent="0.25">
      <c r="P32836" s="2"/>
      <c r="Q32836" s="2"/>
    </row>
    <row r="32837" spans="16:17" x14ac:dyDescent="0.25">
      <c r="P32837" s="2"/>
      <c r="Q32837" s="2"/>
    </row>
    <row r="32838" spans="16:17" x14ac:dyDescent="0.25">
      <c r="P32838" s="2"/>
      <c r="Q32838" s="2"/>
    </row>
    <row r="32839" spans="16:17" x14ac:dyDescent="0.25">
      <c r="P32839" s="2"/>
      <c r="Q32839" s="2"/>
    </row>
    <row r="32840" spans="16:17" x14ac:dyDescent="0.25">
      <c r="P32840" s="2"/>
      <c r="Q32840" s="2"/>
    </row>
    <row r="32841" spans="16:17" x14ac:dyDescent="0.25">
      <c r="P32841" s="2"/>
      <c r="Q32841" s="2"/>
    </row>
    <row r="32842" spans="16:17" x14ac:dyDescent="0.25">
      <c r="P32842" s="2"/>
      <c r="Q32842" s="2"/>
    </row>
    <row r="32843" spans="16:17" x14ac:dyDescent="0.25">
      <c r="P32843" s="2"/>
      <c r="Q32843" s="2"/>
    </row>
    <row r="32844" spans="16:17" x14ac:dyDescent="0.25">
      <c r="P32844" s="2"/>
      <c r="Q32844" s="2"/>
    </row>
    <row r="32845" spans="16:17" x14ac:dyDescent="0.25">
      <c r="P32845" s="2"/>
      <c r="Q32845" s="2"/>
    </row>
    <row r="32847" spans="16:17" x14ac:dyDescent="0.25">
      <c r="P32847" s="2"/>
    </row>
    <row r="32848" spans="16:17" x14ac:dyDescent="0.25">
      <c r="P32848" s="2"/>
    </row>
    <row r="32849" spans="16:17" x14ac:dyDescent="0.25">
      <c r="P32849" s="2"/>
    </row>
    <row r="32850" spans="16:17" x14ac:dyDescent="0.25">
      <c r="P32850" s="2"/>
    </row>
    <row r="32851" spans="16:17" x14ac:dyDescent="0.25">
      <c r="P32851" s="2"/>
    </row>
    <row r="32852" spans="16:17" x14ac:dyDescent="0.25">
      <c r="P32852" s="2"/>
    </row>
    <row r="32854" spans="16:17" x14ac:dyDescent="0.25">
      <c r="P32854" s="2"/>
    </row>
    <row r="32856" spans="16:17" x14ac:dyDescent="0.25">
      <c r="P32856" s="2"/>
    </row>
    <row r="32857" spans="16:17" x14ac:dyDescent="0.25">
      <c r="P32857" s="2"/>
      <c r="Q32857" s="2"/>
    </row>
    <row r="32858" spans="16:17" x14ac:dyDescent="0.25">
      <c r="P32858" s="2"/>
      <c r="Q32858" s="2"/>
    </row>
    <row r="32859" spans="16:17" x14ac:dyDescent="0.25">
      <c r="P32859" s="2"/>
      <c r="Q32859" s="2"/>
    </row>
    <row r="32860" spans="16:17" x14ac:dyDescent="0.25">
      <c r="P32860" s="2"/>
      <c r="Q32860" s="2"/>
    </row>
    <row r="32861" spans="16:17" x14ac:dyDescent="0.25">
      <c r="P32861" s="2"/>
      <c r="Q32861" s="2"/>
    </row>
    <row r="32862" spans="16:17" x14ac:dyDescent="0.25">
      <c r="P32862" s="2"/>
    </row>
    <row r="32864" spans="16:17" x14ac:dyDescent="0.25">
      <c r="P32864" s="2"/>
      <c r="Q32864" s="2"/>
    </row>
    <row r="32865" spans="16:17" x14ac:dyDescent="0.25">
      <c r="P32865" s="2"/>
      <c r="Q32865" s="2"/>
    </row>
    <row r="32866" spans="16:17" x14ac:dyDescent="0.25">
      <c r="P32866" s="2"/>
      <c r="Q32866" s="2"/>
    </row>
    <row r="32867" spans="16:17" x14ac:dyDescent="0.25">
      <c r="P32867" s="2"/>
      <c r="Q32867" s="2"/>
    </row>
    <row r="32868" spans="16:17" x14ac:dyDescent="0.25">
      <c r="P32868" s="2"/>
      <c r="Q32868" s="2"/>
    </row>
    <row r="32869" spans="16:17" x14ac:dyDescent="0.25">
      <c r="P32869" s="2"/>
      <c r="Q32869" s="2"/>
    </row>
    <row r="32870" spans="16:17" x14ac:dyDescent="0.25">
      <c r="P32870" s="2"/>
      <c r="Q32870" s="2"/>
    </row>
    <row r="32881" spans="16:17" x14ac:dyDescent="0.25">
      <c r="P32881" s="2"/>
      <c r="Q32881" s="2"/>
    </row>
    <row r="32882" spans="16:17" x14ac:dyDescent="0.25">
      <c r="P32882" s="2"/>
      <c r="Q32882" s="2"/>
    </row>
    <row r="32883" spans="16:17" x14ac:dyDescent="0.25">
      <c r="P32883" s="2"/>
      <c r="Q32883" s="2"/>
    </row>
    <row r="32884" spans="16:17" x14ac:dyDescent="0.25">
      <c r="P32884" s="2"/>
      <c r="Q32884" s="2"/>
    </row>
    <row r="32885" spans="16:17" x14ac:dyDescent="0.25">
      <c r="P32885" s="2"/>
      <c r="Q32885" s="2"/>
    </row>
    <row r="32886" spans="16:17" x14ac:dyDescent="0.25">
      <c r="P32886" s="2"/>
      <c r="Q32886" s="2"/>
    </row>
    <row r="32922" spans="16:17" x14ac:dyDescent="0.25">
      <c r="P32922" s="2"/>
      <c r="Q32922" s="2"/>
    </row>
    <row r="32923" spans="16:17" x14ac:dyDescent="0.25">
      <c r="P32923" s="2"/>
      <c r="Q32923" s="2"/>
    </row>
    <row r="32924" spans="16:17" x14ac:dyDescent="0.25">
      <c r="P32924" s="2"/>
      <c r="Q32924" s="2"/>
    </row>
    <row r="32925" spans="16:17" x14ac:dyDescent="0.25">
      <c r="P32925" s="2"/>
      <c r="Q32925" s="2"/>
    </row>
    <row r="32926" spans="16:17" x14ac:dyDescent="0.25">
      <c r="P32926" s="2"/>
      <c r="Q32926" s="2"/>
    </row>
    <row r="32927" spans="16:17" x14ac:dyDescent="0.25">
      <c r="P32927" s="2"/>
      <c r="Q32927" s="2"/>
    </row>
    <row r="32928" spans="16:17" x14ac:dyDescent="0.25">
      <c r="P32928" s="2"/>
      <c r="Q32928" s="2"/>
    </row>
    <row r="32929" spans="16:17" x14ac:dyDescent="0.25">
      <c r="P32929" s="2"/>
      <c r="Q32929" s="2"/>
    </row>
    <row r="32930" spans="16:17" x14ac:dyDescent="0.25">
      <c r="P32930" s="2"/>
      <c r="Q32930" s="2"/>
    </row>
    <row r="32953" spans="16:17" x14ac:dyDescent="0.25">
      <c r="P32953" s="2"/>
      <c r="Q32953" s="2"/>
    </row>
    <row r="32954" spans="16:17" x14ac:dyDescent="0.25">
      <c r="P32954" s="2"/>
      <c r="Q32954" s="2"/>
    </row>
    <row r="32955" spans="16:17" x14ac:dyDescent="0.25">
      <c r="P32955" s="2"/>
      <c r="Q32955" s="2"/>
    </row>
    <row r="32956" spans="16:17" x14ac:dyDescent="0.25">
      <c r="P32956" s="2"/>
      <c r="Q32956" s="2"/>
    </row>
    <row r="32957" spans="16:17" x14ac:dyDescent="0.25">
      <c r="P32957" s="2"/>
      <c r="Q32957" s="2"/>
    </row>
    <row r="32958" spans="16:17" x14ac:dyDescent="0.25">
      <c r="P32958" s="2"/>
      <c r="Q32958" s="2"/>
    </row>
    <row r="32959" spans="16:17" x14ac:dyDescent="0.25">
      <c r="P32959" s="2"/>
      <c r="Q32959" s="2"/>
    </row>
    <row r="32960" spans="16:17" x14ac:dyDescent="0.25">
      <c r="P32960" s="2"/>
      <c r="Q32960" s="2"/>
    </row>
    <row r="32961" spans="16:17" x14ac:dyDescent="0.25">
      <c r="P32961" s="2"/>
      <c r="Q32961" s="2"/>
    </row>
    <row r="32962" spans="16:17" x14ac:dyDescent="0.25">
      <c r="P32962" s="2"/>
      <c r="Q32962" s="2"/>
    </row>
    <row r="32963" spans="16:17" x14ac:dyDescent="0.25">
      <c r="P32963" s="2"/>
      <c r="Q32963" s="2"/>
    </row>
    <row r="32964" spans="16:17" x14ac:dyDescent="0.25">
      <c r="P32964" s="2"/>
      <c r="Q32964" s="2"/>
    </row>
    <row r="32965" spans="16:17" x14ac:dyDescent="0.25">
      <c r="P32965" s="2"/>
      <c r="Q32965" s="2"/>
    </row>
    <row r="32966" spans="16:17" x14ac:dyDescent="0.25">
      <c r="P32966" s="2"/>
      <c r="Q32966" s="2"/>
    </row>
    <row r="32967" spans="16:17" x14ac:dyDescent="0.25">
      <c r="P32967" s="2"/>
      <c r="Q32967" s="2"/>
    </row>
    <row r="32968" spans="16:17" x14ac:dyDescent="0.25">
      <c r="P32968" s="2"/>
      <c r="Q32968" s="2"/>
    </row>
    <row r="32969" spans="16:17" x14ac:dyDescent="0.25">
      <c r="P32969" s="2"/>
      <c r="Q32969" s="2"/>
    </row>
    <row r="32970" spans="16:17" x14ac:dyDescent="0.25">
      <c r="P32970" s="2"/>
      <c r="Q32970" s="2"/>
    </row>
    <row r="32971" spans="16:17" x14ac:dyDescent="0.25">
      <c r="P32971" s="2"/>
      <c r="Q32971" s="2"/>
    </row>
    <row r="32972" spans="16:17" x14ac:dyDescent="0.25">
      <c r="P32972" s="2"/>
      <c r="Q32972" s="2"/>
    </row>
    <row r="32973" spans="16:17" x14ac:dyDescent="0.25">
      <c r="P32973" s="2"/>
      <c r="Q32973" s="2"/>
    </row>
    <row r="32974" spans="16:17" x14ac:dyDescent="0.25">
      <c r="P32974" s="2"/>
      <c r="Q32974" s="2"/>
    </row>
    <row r="32975" spans="16:17" x14ac:dyDescent="0.25">
      <c r="P32975" s="2"/>
      <c r="Q32975" s="2"/>
    </row>
    <row r="32976" spans="16:17" x14ac:dyDescent="0.25">
      <c r="P32976" s="2"/>
      <c r="Q32976" s="2"/>
    </row>
    <row r="32977" spans="16:17" x14ac:dyDescent="0.25">
      <c r="P32977" s="2"/>
      <c r="Q32977" s="2"/>
    </row>
    <row r="32978" spans="16:17" x14ac:dyDescent="0.25">
      <c r="P32978" s="2"/>
      <c r="Q32978" s="2"/>
    </row>
    <row r="32979" spans="16:17" x14ac:dyDescent="0.25">
      <c r="P32979" s="2"/>
      <c r="Q32979" s="2"/>
    </row>
    <row r="32980" spans="16:17" x14ac:dyDescent="0.25">
      <c r="P32980" s="2"/>
      <c r="Q32980" s="2"/>
    </row>
    <row r="32981" spans="16:17" x14ac:dyDescent="0.25">
      <c r="P32981" s="2"/>
      <c r="Q32981" s="2"/>
    </row>
    <row r="32982" spans="16:17" x14ac:dyDescent="0.25">
      <c r="P32982" s="2"/>
      <c r="Q32982" s="2"/>
    </row>
    <row r="32983" spans="16:17" x14ac:dyDescent="0.25">
      <c r="P32983" s="2"/>
      <c r="Q32983" s="2"/>
    </row>
    <row r="32984" spans="16:17" x14ac:dyDescent="0.25">
      <c r="P32984" s="2"/>
      <c r="Q32984" s="2"/>
    </row>
    <row r="32985" spans="16:17" x14ac:dyDescent="0.25">
      <c r="P32985" s="2"/>
      <c r="Q32985" s="2"/>
    </row>
    <row r="32986" spans="16:17" x14ac:dyDescent="0.25">
      <c r="P32986" s="2"/>
      <c r="Q32986" s="2"/>
    </row>
    <row r="32987" spans="16:17" x14ac:dyDescent="0.25">
      <c r="P32987" s="2"/>
      <c r="Q32987" s="2"/>
    </row>
    <row r="32988" spans="16:17" x14ac:dyDescent="0.25">
      <c r="P32988" s="2"/>
      <c r="Q32988" s="2"/>
    </row>
    <row r="32989" spans="16:17" x14ac:dyDescent="0.25">
      <c r="P32989" s="2"/>
      <c r="Q32989" s="2"/>
    </row>
    <row r="32990" spans="16:17" x14ac:dyDescent="0.25">
      <c r="P32990" s="2"/>
      <c r="Q32990" s="2"/>
    </row>
    <row r="32991" spans="16:17" x14ac:dyDescent="0.25">
      <c r="P32991" s="2"/>
      <c r="Q32991" s="2"/>
    </row>
    <row r="32992" spans="16:17" x14ac:dyDescent="0.25">
      <c r="P32992" s="2"/>
      <c r="Q32992" s="2"/>
    </row>
    <row r="32993" spans="16:17" x14ac:dyDescent="0.25">
      <c r="P32993" s="2"/>
      <c r="Q32993" s="2"/>
    </row>
    <row r="33025" spans="17:17" x14ac:dyDescent="0.25">
      <c r="Q33025" s="2"/>
    </row>
    <row r="33049" spans="16:17" x14ac:dyDescent="0.25">
      <c r="P33049" s="2"/>
      <c r="Q33049" s="2"/>
    </row>
    <row r="33050" spans="16:17" x14ac:dyDescent="0.25">
      <c r="P33050" s="2"/>
      <c r="Q33050" s="2"/>
    </row>
    <row r="33051" spans="16:17" x14ac:dyDescent="0.25">
      <c r="P33051" s="2"/>
      <c r="Q33051" s="2"/>
    </row>
    <row r="33052" spans="16:17" x14ac:dyDescent="0.25">
      <c r="P33052" s="2"/>
      <c r="Q33052" s="2"/>
    </row>
    <row r="33053" spans="16:17" x14ac:dyDescent="0.25">
      <c r="P33053" s="2"/>
      <c r="Q33053" s="2"/>
    </row>
    <row r="33054" spans="16:17" x14ac:dyDescent="0.25">
      <c r="P33054" s="2"/>
      <c r="Q33054" s="2"/>
    </row>
    <row r="33055" spans="16:17" x14ac:dyDescent="0.25">
      <c r="P33055" s="2"/>
      <c r="Q33055" s="2"/>
    </row>
    <row r="33056" spans="16:17" x14ac:dyDescent="0.25">
      <c r="P33056" s="2"/>
      <c r="Q33056" s="2"/>
    </row>
    <row r="33057" spans="16:17" x14ac:dyDescent="0.25">
      <c r="P33057" s="2"/>
      <c r="Q33057" s="2"/>
    </row>
    <row r="33058" spans="16:17" x14ac:dyDescent="0.25">
      <c r="P33058" s="2"/>
      <c r="Q33058" s="2"/>
    </row>
    <row r="33059" spans="16:17" x14ac:dyDescent="0.25">
      <c r="P33059" s="2"/>
      <c r="Q33059" s="2"/>
    </row>
    <row r="33060" spans="16:17" x14ac:dyDescent="0.25">
      <c r="P33060" s="2"/>
      <c r="Q33060" s="2"/>
    </row>
    <row r="33061" spans="16:17" x14ac:dyDescent="0.25">
      <c r="P33061" s="2"/>
      <c r="Q33061" s="2"/>
    </row>
    <row r="33062" spans="16:17" x14ac:dyDescent="0.25">
      <c r="P33062" s="2"/>
      <c r="Q33062" s="2"/>
    </row>
    <row r="33063" spans="16:17" x14ac:dyDescent="0.25">
      <c r="P33063" s="2"/>
      <c r="Q33063" s="2"/>
    </row>
    <row r="33064" spans="16:17" x14ac:dyDescent="0.25">
      <c r="P33064" s="2"/>
      <c r="Q33064" s="2"/>
    </row>
    <row r="33065" spans="16:17" x14ac:dyDescent="0.25">
      <c r="P33065" s="2"/>
      <c r="Q33065" s="2"/>
    </row>
    <row r="33066" spans="16:17" x14ac:dyDescent="0.25">
      <c r="P33066" s="2"/>
      <c r="Q33066" s="2"/>
    </row>
    <row r="33067" spans="16:17" x14ac:dyDescent="0.25">
      <c r="P33067" s="2"/>
      <c r="Q33067" s="2"/>
    </row>
    <row r="33068" spans="16:17" x14ac:dyDescent="0.25">
      <c r="P33068" s="2"/>
      <c r="Q33068" s="2"/>
    </row>
    <row r="33069" spans="16:17" x14ac:dyDescent="0.25">
      <c r="P33069" s="2"/>
      <c r="Q33069" s="2"/>
    </row>
    <row r="33070" spans="16:17" x14ac:dyDescent="0.25">
      <c r="P33070" s="2"/>
      <c r="Q33070" s="2"/>
    </row>
    <row r="33071" spans="16:17" x14ac:dyDescent="0.25">
      <c r="P33071" s="2"/>
      <c r="Q33071" s="2"/>
    </row>
    <row r="33072" spans="16:17" x14ac:dyDescent="0.25">
      <c r="P33072" s="2"/>
      <c r="Q33072" s="2"/>
    </row>
    <row r="33073" spans="16:17" x14ac:dyDescent="0.25">
      <c r="P33073" s="2"/>
      <c r="Q33073" s="2"/>
    </row>
    <row r="33074" spans="16:17" x14ac:dyDescent="0.25">
      <c r="P33074" s="2"/>
      <c r="Q33074" s="2"/>
    </row>
    <row r="33079" spans="16:17" x14ac:dyDescent="0.25">
      <c r="P33079" s="2"/>
      <c r="Q33079" s="2"/>
    </row>
    <row r="33080" spans="16:17" x14ac:dyDescent="0.25">
      <c r="P33080" s="2"/>
      <c r="Q33080" s="2"/>
    </row>
    <row r="33081" spans="16:17" x14ac:dyDescent="0.25">
      <c r="P33081" s="2"/>
      <c r="Q33081" s="2"/>
    </row>
    <row r="33082" spans="16:17" x14ac:dyDescent="0.25">
      <c r="P33082" s="2"/>
      <c r="Q33082" s="2"/>
    </row>
    <row r="33083" spans="16:17" x14ac:dyDescent="0.25">
      <c r="P33083" s="2"/>
      <c r="Q33083" s="2"/>
    </row>
    <row r="33084" spans="16:17" x14ac:dyDescent="0.25">
      <c r="P33084" s="2"/>
      <c r="Q33084" s="2"/>
    </row>
    <row r="33085" spans="16:17" x14ac:dyDescent="0.25">
      <c r="P33085" s="2"/>
      <c r="Q33085" s="2"/>
    </row>
    <row r="33086" spans="16:17" x14ac:dyDescent="0.25">
      <c r="P33086" s="2"/>
      <c r="Q33086" s="2"/>
    </row>
    <row r="33087" spans="16:17" x14ac:dyDescent="0.25">
      <c r="P33087" s="2"/>
      <c r="Q33087" s="2"/>
    </row>
    <row r="33088" spans="16:17" x14ac:dyDescent="0.25">
      <c r="P33088" s="2"/>
      <c r="Q33088" s="2"/>
    </row>
    <row r="33089" spans="16:17" x14ac:dyDescent="0.25">
      <c r="P33089" s="2"/>
      <c r="Q33089" s="2"/>
    </row>
    <row r="33090" spans="16:17" x14ac:dyDescent="0.25">
      <c r="P33090" s="2"/>
      <c r="Q33090" s="2"/>
    </row>
    <row r="33091" spans="16:17" x14ac:dyDescent="0.25">
      <c r="P33091" s="2"/>
      <c r="Q33091" s="2"/>
    </row>
    <row r="33092" spans="16:17" x14ac:dyDescent="0.25">
      <c r="P33092" s="2"/>
      <c r="Q33092" s="2"/>
    </row>
    <row r="33093" spans="16:17" x14ac:dyDescent="0.25">
      <c r="P33093" s="2"/>
      <c r="Q33093" s="2"/>
    </row>
    <row r="33094" spans="16:17" x14ac:dyDescent="0.25">
      <c r="P33094" s="2"/>
      <c r="Q33094" s="2"/>
    </row>
    <row r="33095" spans="16:17" x14ac:dyDescent="0.25">
      <c r="P33095" s="2"/>
      <c r="Q33095" s="2"/>
    </row>
    <row r="33096" spans="16:17" x14ac:dyDescent="0.25">
      <c r="P33096" s="2"/>
      <c r="Q33096" s="2"/>
    </row>
    <row r="33097" spans="16:17" x14ac:dyDescent="0.25">
      <c r="P33097" s="2"/>
      <c r="Q33097" s="2"/>
    </row>
    <row r="33098" spans="16:17" x14ac:dyDescent="0.25">
      <c r="P33098" s="2"/>
      <c r="Q33098" s="2"/>
    </row>
    <row r="33099" spans="16:17" x14ac:dyDescent="0.25">
      <c r="P33099" s="2"/>
      <c r="Q33099" s="2"/>
    </row>
    <row r="33100" spans="16:17" x14ac:dyDescent="0.25">
      <c r="P33100" s="2"/>
      <c r="Q33100" s="2"/>
    </row>
    <row r="33101" spans="16:17" x14ac:dyDescent="0.25">
      <c r="P33101" s="2"/>
      <c r="Q33101" s="2"/>
    </row>
    <row r="33102" spans="16:17" x14ac:dyDescent="0.25">
      <c r="P33102" s="2"/>
      <c r="Q33102" s="2"/>
    </row>
    <row r="33103" spans="16:17" x14ac:dyDescent="0.25">
      <c r="P33103" s="2"/>
      <c r="Q33103" s="2"/>
    </row>
    <row r="33104" spans="16:17" x14ac:dyDescent="0.25">
      <c r="P33104" s="2"/>
      <c r="Q33104" s="2"/>
    </row>
    <row r="33105" spans="16:17" x14ac:dyDescent="0.25">
      <c r="P33105" s="2"/>
      <c r="Q33105" s="2"/>
    </row>
    <row r="33106" spans="16:17" x14ac:dyDescent="0.25">
      <c r="P33106" s="2"/>
      <c r="Q33106" s="2"/>
    </row>
    <row r="33107" spans="16:17" x14ac:dyDescent="0.25">
      <c r="P33107" s="2"/>
      <c r="Q33107" s="2"/>
    </row>
    <row r="33108" spans="16:17" x14ac:dyDescent="0.25">
      <c r="P33108" s="2"/>
      <c r="Q33108" s="2"/>
    </row>
    <row r="33109" spans="16:17" x14ac:dyDescent="0.25">
      <c r="P33109" s="2"/>
      <c r="Q33109" s="2"/>
    </row>
    <row r="33110" spans="16:17" x14ac:dyDescent="0.25">
      <c r="P33110" s="2"/>
      <c r="Q33110" s="2"/>
    </row>
    <row r="33111" spans="16:17" x14ac:dyDescent="0.25">
      <c r="P33111" s="2"/>
      <c r="Q33111" s="2"/>
    </row>
    <row r="33112" spans="16:17" x14ac:dyDescent="0.25">
      <c r="P33112" s="2"/>
      <c r="Q33112" s="2"/>
    </row>
    <row r="33113" spans="16:17" x14ac:dyDescent="0.25">
      <c r="P33113" s="2"/>
      <c r="Q33113" s="2"/>
    </row>
    <row r="33114" spans="16:17" x14ac:dyDescent="0.25">
      <c r="P33114" s="2"/>
      <c r="Q33114" s="2"/>
    </row>
    <row r="33115" spans="16:17" x14ac:dyDescent="0.25">
      <c r="P33115" s="2"/>
      <c r="Q33115" s="2"/>
    </row>
    <row r="33116" spans="16:17" x14ac:dyDescent="0.25">
      <c r="P33116" s="2"/>
      <c r="Q33116" s="2"/>
    </row>
    <row r="33117" spans="16:17" x14ac:dyDescent="0.25">
      <c r="P33117" s="2"/>
      <c r="Q33117" s="2"/>
    </row>
    <row r="33118" spans="16:17" x14ac:dyDescent="0.25">
      <c r="P33118" s="2"/>
      <c r="Q33118" s="2"/>
    </row>
    <row r="33119" spans="16:17" x14ac:dyDescent="0.25">
      <c r="P33119" s="2"/>
      <c r="Q33119" s="2"/>
    </row>
    <row r="33120" spans="16:17" x14ac:dyDescent="0.25">
      <c r="P33120" s="2"/>
      <c r="Q33120" s="2"/>
    </row>
    <row r="33121" spans="16:17" x14ac:dyDescent="0.25">
      <c r="P33121" s="2"/>
      <c r="Q33121" s="2"/>
    </row>
    <row r="33122" spans="16:17" x14ac:dyDescent="0.25">
      <c r="P33122" s="2"/>
      <c r="Q33122" s="2"/>
    </row>
    <row r="33123" spans="16:17" x14ac:dyDescent="0.25">
      <c r="P33123" s="2"/>
      <c r="Q33123" s="2"/>
    </row>
    <row r="33124" spans="16:17" x14ac:dyDescent="0.25">
      <c r="P33124" s="2"/>
      <c r="Q33124" s="2"/>
    </row>
    <row r="33125" spans="16:17" x14ac:dyDescent="0.25">
      <c r="P33125" s="2"/>
      <c r="Q33125" s="2"/>
    </row>
    <row r="33126" spans="16:17" x14ac:dyDescent="0.25">
      <c r="P33126" s="2"/>
      <c r="Q33126" s="2"/>
    </row>
    <row r="33127" spans="16:17" x14ac:dyDescent="0.25">
      <c r="P33127" s="2"/>
      <c r="Q33127" s="2"/>
    </row>
    <row r="33128" spans="16:17" x14ac:dyDescent="0.25">
      <c r="P33128" s="2"/>
      <c r="Q33128" s="2"/>
    </row>
    <row r="33129" spans="16:17" x14ac:dyDescent="0.25">
      <c r="P33129" s="2"/>
      <c r="Q33129" s="2"/>
    </row>
    <row r="33130" spans="16:17" x14ac:dyDescent="0.25">
      <c r="P33130" s="2"/>
      <c r="Q33130" s="2"/>
    </row>
    <row r="33131" spans="16:17" x14ac:dyDescent="0.25">
      <c r="P33131" s="2"/>
      <c r="Q33131" s="2"/>
    </row>
    <row r="33197" spans="16:17" x14ac:dyDescent="0.25">
      <c r="P33197" s="2"/>
      <c r="Q33197" s="2"/>
    </row>
    <row r="33198" spans="16:17" x14ac:dyDescent="0.25">
      <c r="P33198" s="2"/>
      <c r="Q33198" s="2"/>
    </row>
    <row r="33199" spans="16:17" x14ac:dyDescent="0.25">
      <c r="P33199" s="2"/>
      <c r="Q33199" s="2"/>
    </row>
    <row r="33200" spans="16:17" x14ac:dyDescent="0.25">
      <c r="P33200" s="2"/>
      <c r="Q33200" s="2"/>
    </row>
    <row r="33201" spans="16:17" x14ac:dyDescent="0.25">
      <c r="Q33201" s="2"/>
    </row>
    <row r="33207" spans="16:17" x14ac:dyDescent="0.25">
      <c r="P33207" s="2"/>
      <c r="Q33207" s="2"/>
    </row>
    <row r="33208" spans="16:17" x14ac:dyDescent="0.25">
      <c r="P33208" s="2"/>
      <c r="Q33208" s="2"/>
    </row>
    <row r="33209" spans="16:17" x14ac:dyDescent="0.25">
      <c r="P33209" s="2"/>
      <c r="Q33209" s="2"/>
    </row>
    <row r="33210" spans="16:17" x14ac:dyDescent="0.25">
      <c r="P33210" s="2"/>
      <c r="Q33210" s="2"/>
    </row>
    <row r="33211" spans="16:17" x14ac:dyDescent="0.25">
      <c r="P33211" s="2"/>
      <c r="Q33211" s="2"/>
    </row>
    <row r="33212" spans="16:17" x14ac:dyDescent="0.25">
      <c r="P33212" s="2"/>
      <c r="Q33212" s="2"/>
    </row>
    <row r="33213" spans="16:17" x14ac:dyDescent="0.25">
      <c r="P33213" s="2"/>
      <c r="Q33213" s="2"/>
    </row>
    <row r="33214" spans="16:17" x14ac:dyDescent="0.25">
      <c r="P33214" s="2"/>
      <c r="Q33214" s="2"/>
    </row>
    <row r="33215" spans="16:17" x14ac:dyDescent="0.25">
      <c r="P33215" s="2"/>
      <c r="Q33215" s="2"/>
    </row>
    <row r="33216" spans="16:17" x14ac:dyDescent="0.25">
      <c r="P33216" s="2"/>
      <c r="Q33216" s="2"/>
    </row>
    <row r="33217" spans="16:17" x14ac:dyDescent="0.25">
      <c r="P33217" s="2"/>
      <c r="Q33217" s="2"/>
    </row>
    <row r="33218" spans="16:17" x14ac:dyDescent="0.25">
      <c r="P33218" s="2"/>
      <c r="Q33218" s="2"/>
    </row>
    <row r="33219" spans="16:17" x14ac:dyDescent="0.25">
      <c r="P33219" s="2"/>
      <c r="Q33219" s="2"/>
    </row>
    <row r="33220" spans="16:17" x14ac:dyDescent="0.25">
      <c r="P33220" s="2"/>
      <c r="Q33220" s="2"/>
    </row>
    <row r="33221" spans="16:17" x14ac:dyDescent="0.25">
      <c r="P33221" s="2"/>
      <c r="Q33221" s="2"/>
    </row>
    <row r="33222" spans="16:17" x14ac:dyDescent="0.25">
      <c r="P33222" s="2"/>
      <c r="Q33222" s="2"/>
    </row>
    <row r="33223" spans="16:17" x14ac:dyDescent="0.25">
      <c r="P33223" s="2"/>
      <c r="Q33223" s="2"/>
    </row>
    <row r="33230" spans="16:17" x14ac:dyDescent="0.25">
      <c r="Q33230" s="2"/>
    </row>
    <row r="33258" spans="16:17" x14ac:dyDescent="0.25">
      <c r="P33258" s="2"/>
      <c r="Q33258" s="2"/>
    </row>
    <row r="33259" spans="16:17" x14ac:dyDescent="0.25">
      <c r="P33259" s="2"/>
      <c r="Q33259" s="2"/>
    </row>
    <row r="33260" spans="16:17" x14ac:dyDescent="0.25">
      <c r="P33260" s="2"/>
      <c r="Q33260" s="2"/>
    </row>
    <row r="33261" spans="16:17" x14ac:dyDescent="0.25">
      <c r="P33261" s="2"/>
      <c r="Q33261" s="2"/>
    </row>
    <row r="33262" spans="16:17" x14ac:dyDescent="0.25">
      <c r="P33262" s="2"/>
      <c r="Q33262" s="2"/>
    </row>
    <row r="33263" spans="16:17" x14ac:dyDescent="0.25">
      <c r="P33263" s="2"/>
      <c r="Q33263" s="2"/>
    </row>
    <row r="33264" spans="16:17" x14ac:dyDescent="0.25">
      <c r="P33264" s="2"/>
      <c r="Q33264" s="2"/>
    </row>
    <row r="33277" spans="16:17" x14ac:dyDescent="0.25">
      <c r="P33277" s="2"/>
      <c r="Q33277" s="2"/>
    </row>
    <row r="33278" spans="16:17" x14ac:dyDescent="0.25">
      <c r="P33278" s="2"/>
      <c r="Q33278" s="2"/>
    </row>
    <row r="33279" spans="16:17" x14ac:dyDescent="0.25">
      <c r="P33279" s="2"/>
      <c r="Q33279" s="2"/>
    </row>
    <row r="33280" spans="16:17" x14ac:dyDescent="0.25">
      <c r="P33280" s="2"/>
      <c r="Q33280" s="2"/>
    </row>
    <row r="33281" spans="16:17" x14ac:dyDescent="0.25">
      <c r="P33281" s="2"/>
      <c r="Q33281" s="2"/>
    </row>
    <row r="33282" spans="16:17" x14ac:dyDescent="0.25">
      <c r="P33282" s="2"/>
      <c r="Q33282" s="2"/>
    </row>
    <row r="33283" spans="16:17" x14ac:dyDescent="0.25">
      <c r="P33283" s="2"/>
      <c r="Q33283" s="2"/>
    </row>
    <row r="33284" spans="16:17" x14ac:dyDescent="0.25">
      <c r="P33284" s="2"/>
      <c r="Q33284" s="2"/>
    </row>
    <row r="33285" spans="16:17" x14ac:dyDescent="0.25">
      <c r="P33285" s="2"/>
      <c r="Q33285" s="2"/>
    </row>
    <row r="33286" spans="16:17" x14ac:dyDescent="0.25">
      <c r="P33286" s="2"/>
      <c r="Q33286" s="2"/>
    </row>
    <row r="33287" spans="16:17" x14ac:dyDescent="0.25">
      <c r="P33287" s="2"/>
      <c r="Q33287" s="2"/>
    </row>
    <row r="33288" spans="16:17" x14ac:dyDescent="0.25">
      <c r="P33288" s="2"/>
      <c r="Q33288" s="2"/>
    </row>
    <row r="33289" spans="16:17" x14ac:dyDescent="0.25">
      <c r="P33289" s="2"/>
      <c r="Q33289" s="2"/>
    </row>
    <row r="33290" spans="16:17" x14ac:dyDescent="0.25">
      <c r="P33290" s="2"/>
      <c r="Q33290" s="2"/>
    </row>
    <row r="33291" spans="16:17" x14ac:dyDescent="0.25">
      <c r="P33291" s="2"/>
      <c r="Q33291" s="2"/>
    </row>
    <row r="33292" spans="16:17" x14ac:dyDescent="0.25">
      <c r="P33292" s="2"/>
      <c r="Q33292" s="2"/>
    </row>
    <row r="33293" spans="16:17" x14ac:dyDescent="0.25">
      <c r="P33293" s="2"/>
      <c r="Q33293" s="2"/>
    </row>
    <row r="33294" spans="16:17" x14ac:dyDescent="0.25">
      <c r="P33294" s="2"/>
      <c r="Q33294" s="2"/>
    </row>
    <row r="33295" spans="16:17" x14ac:dyDescent="0.25">
      <c r="P33295" s="2"/>
      <c r="Q33295" s="2"/>
    </row>
    <row r="33296" spans="16:17" x14ac:dyDescent="0.25">
      <c r="P33296" s="2"/>
      <c r="Q33296" s="2"/>
    </row>
    <row r="33297" spans="16:17" x14ac:dyDescent="0.25">
      <c r="P33297" s="2"/>
      <c r="Q33297" s="2"/>
    </row>
    <row r="33298" spans="16:17" x14ac:dyDescent="0.25">
      <c r="P33298" s="2"/>
      <c r="Q33298" s="2"/>
    </row>
    <row r="33299" spans="16:17" x14ac:dyDescent="0.25">
      <c r="P33299" s="2"/>
      <c r="Q33299" s="2"/>
    </row>
    <row r="33300" spans="16:17" x14ac:dyDescent="0.25">
      <c r="P33300" s="2"/>
      <c r="Q33300" s="2"/>
    </row>
    <row r="33301" spans="16:17" x14ac:dyDescent="0.25">
      <c r="P33301" s="2"/>
      <c r="Q33301" s="2"/>
    </row>
    <row r="33302" spans="16:17" x14ac:dyDescent="0.25">
      <c r="P33302" s="2"/>
      <c r="Q33302" s="2"/>
    </row>
    <row r="33303" spans="16:17" x14ac:dyDescent="0.25">
      <c r="P33303" s="2"/>
      <c r="Q33303" s="2"/>
    </row>
    <row r="33304" spans="16:17" x14ac:dyDescent="0.25">
      <c r="P33304" s="2"/>
      <c r="Q33304" s="2"/>
    </row>
    <row r="33305" spans="16:17" x14ac:dyDescent="0.25">
      <c r="P33305" s="2"/>
      <c r="Q33305" s="2"/>
    </row>
    <row r="33306" spans="16:17" x14ac:dyDescent="0.25">
      <c r="P33306" s="2"/>
      <c r="Q33306" s="2"/>
    </row>
    <row r="33307" spans="16:17" x14ac:dyDescent="0.25">
      <c r="P33307" s="2"/>
      <c r="Q33307" s="2"/>
    </row>
    <row r="33308" spans="16:17" x14ac:dyDescent="0.25">
      <c r="P33308" s="2"/>
      <c r="Q33308" s="2"/>
    </row>
    <row r="33309" spans="16:17" x14ac:dyDescent="0.25">
      <c r="P33309" s="2"/>
      <c r="Q33309" s="2"/>
    </row>
    <row r="33310" spans="16:17" x14ac:dyDescent="0.25">
      <c r="P33310" s="2"/>
      <c r="Q33310" s="2"/>
    </row>
    <row r="33311" spans="16:17" x14ac:dyDescent="0.25">
      <c r="P33311" s="2"/>
      <c r="Q33311" s="2"/>
    </row>
    <row r="33312" spans="16:17" x14ac:dyDescent="0.25">
      <c r="P33312" s="2"/>
      <c r="Q33312" s="2"/>
    </row>
    <row r="33313" spans="16:17" x14ac:dyDescent="0.25">
      <c r="P33313" s="2"/>
      <c r="Q33313" s="2"/>
    </row>
    <row r="33314" spans="16:17" x14ac:dyDescent="0.25">
      <c r="P33314" s="2"/>
      <c r="Q33314" s="2"/>
    </row>
    <row r="33315" spans="16:17" x14ac:dyDescent="0.25">
      <c r="P33315" s="2"/>
      <c r="Q33315" s="2"/>
    </row>
    <row r="33340" spans="16:16" x14ac:dyDescent="0.25">
      <c r="P33340" s="2"/>
    </row>
    <row r="33371" spans="16:17" x14ac:dyDescent="0.25">
      <c r="P33371" s="2"/>
      <c r="Q33371" s="2"/>
    </row>
    <row r="33372" spans="16:17" x14ac:dyDescent="0.25">
      <c r="P33372" s="2"/>
      <c r="Q33372" s="2"/>
    </row>
    <row r="33373" spans="16:17" x14ac:dyDescent="0.25">
      <c r="P33373" s="2"/>
      <c r="Q33373" s="2"/>
    </row>
    <row r="33374" spans="16:17" x14ac:dyDescent="0.25">
      <c r="P33374" s="2"/>
      <c r="Q33374" s="2"/>
    </row>
    <row r="33375" spans="16:17" x14ac:dyDescent="0.25">
      <c r="P33375" s="2"/>
      <c r="Q33375" s="2"/>
    </row>
    <row r="33376" spans="16:17" x14ac:dyDescent="0.25">
      <c r="P33376" s="2"/>
      <c r="Q33376" s="2"/>
    </row>
    <row r="33377" spans="16:17" x14ac:dyDescent="0.25">
      <c r="P33377" s="2"/>
      <c r="Q33377" s="2"/>
    </row>
    <row r="33378" spans="16:17" x14ac:dyDescent="0.25">
      <c r="P33378" s="2"/>
      <c r="Q33378" s="2"/>
    </row>
    <row r="33379" spans="16:17" x14ac:dyDescent="0.25">
      <c r="P33379" s="2"/>
      <c r="Q33379" s="2"/>
    </row>
    <row r="33380" spans="16:17" x14ac:dyDescent="0.25">
      <c r="P33380" s="2"/>
      <c r="Q33380" s="2"/>
    </row>
    <row r="33381" spans="16:17" x14ac:dyDescent="0.25">
      <c r="P33381" s="2"/>
      <c r="Q33381" s="2"/>
    </row>
    <row r="33382" spans="16:17" x14ac:dyDescent="0.25">
      <c r="P33382" s="2"/>
      <c r="Q33382" s="2"/>
    </row>
    <row r="33383" spans="16:17" x14ac:dyDescent="0.25">
      <c r="P33383" s="2"/>
      <c r="Q33383" s="2"/>
    </row>
    <row r="33384" spans="16:17" x14ac:dyDescent="0.25">
      <c r="P33384" s="2"/>
      <c r="Q33384" s="2"/>
    </row>
    <row r="33385" spans="16:17" x14ac:dyDescent="0.25">
      <c r="P33385" s="2"/>
      <c r="Q33385" s="2"/>
    </row>
    <row r="33386" spans="16:17" x14ac:dyDescent="0.25">
      <c r="P33386" s="2"/>
      <c r="Q33386" s="2"/>
    </row>
    <row r="33387" spans="16:17" x14ac:dyDescent="0.25">
      <c r="P33387" s="2"/>
      <c r="Q33387" s="2"/>
    </row>
    <row r="33388" spans="16:17" x14ac:dyDescent="0.25">
      <c r="P33388" s="2"/>
      <c r="Q33388" s="2"/>
    </row>
    <row r="33389" spans="16:17" x14ac:dyDescent="0.25">
      <c r="P33389" s="2"/>
      <c r="Q33389" s="2"/>
    </row>
    <row r="33390" spans="16:17" x14ac:dyDescent="0.25">
      <c r="P33390" s="2"/>
      <c r="Q33390" s="2"/>
    </row>
    <row r="33391" spans="16:17" x14ac:dyDescent="0.25">
      <c r="P33391" s="2"/>
      <c r="Q33391" s="2"/>
    </row>
    <row r="33392" spans="16:17" x14ac:dyDescent="0.25">
      <c r="P33392" s="2"/>
      <c r="Q33392" s="2"/>
    </row>
    <row r="33393" spans="16:17" x14ac:dyDescent="0.25">
      <c r="P33393" s="2"/>
      <c r="Q33393" s="2"/>
    </row>
    <row r="33398" spans="16:17" x14ac:dyDescent="0.25">
      <c r="P33398" s="2"/>
      <c r="Q33398" s="2"/>
    </row>
    <row r="33399" spans="16:17" x14ac:dyDescent="0.25">
      <c r="P33399" s="2"/>
      <c r="Q33399" s="2"/>
    </row>
    <row r="33400" spans="16:17" x14ac:dyDescent="0.25">
      <c r="P33400" s="2"/>
      <c r="Q33400" s="2"/>
    </row>
    <row r="33401" spans="16:17" x14ac:dyDescent="0.25">
      <c r="P33401" s="2"/>
      <c r="Q33401" s="2"/>
    </row>
    <row r="33402" spans="16:17" x14ac:dyDescent="0.25">
      <c r="P33402" s="2"/>
      <c r="Q33402" s="2"/>
    </row>
    <row r="33403" spans="16:17" x14ac:dyDescent="0.25">
      <c r="P33403" s="2"/>
      <c r="Q33403" s="2"/>
    </row>
    <row r="33404" spans="16:17" x14ac:dyDescent="0.25">
      <c r="P33404" s="2"/>
      <c r="Q33404" s="2"/>
    </row>
    <row r="33405" spans="16:17" x14ac:dyDescent="0.25">
      <c r="P33405" s="2"/>
      <c r="Q33405" s="2"/>
    </row>
    <row r="33406" spans="16:17" x14ac:dyDescent="0.25">
      <c r="P33406" s="2"/>
      <c r="Q33406" s="2"/>
    </row>
    <row r="33407" spans="16:17" x14ac:dyDescent="0.25">
      <c r="P33407" s="2"/>
      <c r="Q33407" s="2"/>
    </row>
    <row r="33408" spans="16:17" x14ac:dyDescent="0.25">
      <c r="P33408" s="2"/>
      <c r="Q33408" s="2"/>
    </row>
    <row r="33409" spans="16:17" x14ac:dyDescent="0.25">
      <c r="P33409" s="2"/>
      <c r="Q33409" s="2"/>
    </row>
    <row r="33410" spans="16:17" x14ac:dyDescent="0.25">
      <c r="P33410" s="2"/>
      <c r="Q33410" s="2"/>
    </row>
    <row r="33411" spans="16:17" x14ac:dyDescent="0.25">
      <c r="P33411" s="2"/>
      <c r="Q33411" s="2"/>
    </row>
    <row r="33412" spans="16:17" x14ac:dyDescent="0.25">
      <c r="P33412" s="2"/>
      <c r="Q33412" s="2"/>
    </row>
    <row r="33413" spans="16:17" x14ac:dyDescent="0.25">
      <c r="P33413" s="2"/>
      <c r="Q33413" s="2"/>
    </row>
    <row r="33414" spans="16:17" x14ac:dyDescent="0.25">
      <c r="P33414" s="2"/>
      <c r="Q33414" s="2"/>
    </row>
    <row r="33415" spans="16:17" x14ac:dyDescent="0.25">
      <c r="P33415" s="2"/>
      <c r="Q33415" s="2"/>
    </row>
    <row r="33416" spans="16:17" x14ac:dyDescent="0.25">
      <c r="P33416" s="2"/>
      <c r="Q33416" s="2"/>
    </row>
    <row r="33417" spans="16:17" x14ac:dyDescent="0.25">
      <c r="P33417" s="2"/>
      <c r="Q33417" s="2"/>
    </row>
    <row r="33418" spans="16:17" x14ac:dyDescent="0.25">
      <c r="P33418" s="2"/>
      <c r="Q33418" s="2"/>
    </row>
    <row r="33419" spans="16:17" x14ac:dyDescent="0.25">
      <c r="P33419" s="2"/>
      <c r="Q33419" s="2"/>
    </row>
    <row r="33420" spans="16:17" x14ac:dyDescent="0.25">
      <c r="P33420" s="2"/>
      <c r="Q33420" s="2"/>
    </row>
    <row r="33421" spans="16:17" x14ac:dyDescent="0.25">
      <c r="P33421" s="2"/>
      <c r="Q33421" s="2"/>
    </row>
    <row r="33422" spans="16:17" x14ac:dyDescent="0.25">
      <c r="P33422" s="2"/>
      <c r="Q33422" s="2"/>
    </row>
    <row r="33423" spans="16:17" x14ac:dyDescent="0.25">
      <c r="P33423" s="2"/>
      <c r="Q33423" s="2"/>
    </row>
    <row r="33424" spans="16:17" x14ac:dyDescent="0.25">
      <c r="P33424" s="2"/>
      <c r="Q33424" s="2"/>
    </row>
    <row r="33425" spans="16:17" x14ac:dyDescent="0.25">
      <c r="P33425" s="2"/>
      <c r="Q33425" s="2"/>
    </row>
    <row r="33426" spans="16:17" x14ac:dyDescent="0.25">
      <c r="P33426" s="2"/>
      <c r="Q33426" s="2"/>
    </row>
    <row r="33427" spans="16:17" x14ac:dyDescent="0.25">
      <c r="P33427" s="2"/>
      <c r="Q33427" s="2"/>
    </row>
    <row r="33428" spans="16:17" x14ac:dyDescent="0.25">
      <c r="P33428" s="2"/>
      <c r="Q33428" s="2"/>
    </row>
    <row r="33429" spans="16:17" x14ac:dyDescent="0.25">
      <c r="P33429" s="2"/>
      <c r="Q33429" s="2"/>
    </row>
    <row r="33430" spans="16:17" x14ac:dyDescent="0.25">
      <c r="P33430" s="2"/>
      <c r="Q33430" s="2"/>
    </row>
    <row r="33431" spans="16:17" x14ac:dyDescent="0.25">
      <c r="P33431" s="2"/>
      <c r="Q33431" s="2"/>
    </row>
    <row r="33432" spans="16:17" x14ac:dyDescent="0.25">
      <c r="P33432" s="2"/>
      <c r="Q33432" s="2"/>
    </row>
    <row r="33433" spans="16:17" x14ac:dyDescent="0.25">
      <c r="P33433" s="2"/>
      <c r="Q33433" s="2"/>
    </row>
    <row r="33434" spans="16:17" x14ac:dyDescent="0.25">
      <c r="P33434" s="2"/>
      <c r="Q33434" s="2"/>
    </row>
    <row r="33435" spans="16:17" x14ac:dyDescent="0.25">
      <c r="P33435" s="2"/>
      <c r="Q33435" s="2"/>
    </row>
    <row r="33436" spans="16:17" x14ac:dyDescent="0.25">
      <c r="P33436" s="2"/>
      <c r="Q33436" s="2"/>
    </row>
    <row r="33437" spans="16:17" x14ac:dyDescent="0.25">
      <c r="P33437" s="2"/>
      <c r="Q33437" s="2"/>
    </row>
    <row r="33438" spans="16:17" x14ac:dyDescent="0.25">
      <c r="P33438" s="2"/>
      <c r="Q33438" s="2"/>
    </row>
    <row r="33439" spans="16:17" x14ac:dyDescent="0.25">
      <c r="P33439" s="2"/>
      <c r="Q33439" s="2"/>
    </row>
    <row r="33440" spans="16:17" x14ac:dyDescent="0.25">
      <c r="P33440" s="2"/>
      <c r="Q33440" s="2"/>
    </row>
    <row r="33441" spans="16:17" x14ac:dyDescent="0.25">
      <c r="P33441" s="2"/>
      <c r="Q33441" s="2"/>
    </row>
    <row r="33442" spans="16:17" x14ac:dyDescent="0.25">
      <c r="P33442" s="2"/>
      <c r="Q33442" s="2"/>
    </row>
    <row r="33443" spans="16:17" x14ac:dyDescent="0.25">
      <c r="P33443" s="2"/>
      <c r="Q33443" s="2"/>
    </row>
    <row r="33444" spans="16:17" x14ac:dyDescent="0.25">
      <c r="P33444" s="2"/>
      <c r="Q33444" s="2"/>
    </row>
    <row r="33445" spans="16:17" x14ac:dyDescent="0.25">
      <c r="P33445" s="2"/>
      <c r="Q33445" s="2"/>
    </row>
    <row r="33446" spans="16:17" x14ac:dyDescent="0.25">
      <c r="P33446" s="2"/>
      <c r="Q33446" s="2"/>
    </row>
    <row r="33447" spans="16:17" x14ac:dyDescent="0.25">
      <c r="P33447" s="2"/>
      <c r="Q33447" s="2"/>
    </row>
    <row r="33448" spans="16:17" x14ac:dyDescent="0.25">
      <c r="P33448" s="2"/>
      <c r="Q33448" s="2"/>
    </row>
    <row r="33449" spans="16:17" x14ac:dyDescent="0.25">
      <c r="P33449" s="2"/>
      <c r="Q33449" s="2"/>
    </row>
    <row r="33475" spans="16:16" x14ac:dyDescent="0.25">
      <c r="P33475" s="2"/>
    </row>
    <row r="33516" spans="16:17" x14ac:dyDescent="0.25">
      <c r="P33516" s="2"/>
    </row>
    <row r="33519" spans="16:17" x14ac:dyDescent="0.25">
      <c r="P33519" s="2"/>
      <c r="Q33519" s="2"/>
    </row>
    <row r="33520" spans="16:17" x14ac:dyDescent="0.25">
      <c r="P33520" s="2"/>
    </row>
    <row r="33521" spans="16:17" x14ac:dyDescent="0.25">
      <c r="P33521" s="2"/>
      <c r="Q33521" s="2"/>
    </row>
    <row r="33522" spans="16:17" x14ac:dyDescent="0.25">
      <c r="P33522" s="2"/>
      <c r="Q33522" s="2"/>
    </row>
    <row r="33523" spans="16:17" x14ac:dyDescent="0.25">
      <c r="P33523" s="2"/>
      <c r="Q33523" s="2"/>
    </row>
    <row r="33524" spans="16:17" x14ac:dyDescent="0.25">
      <c r="P33524" s="2"/>
      <c r="Q33524" s="2"/>
    </row>
    <row r="33525" spans="16:17" x14ac:dyDescent="0.25">
      <c r="P33525" s="2"/>
      <c r="Q33525" s="2"/>
    </row>
    <row r="33526" spans="16:17" x14ac:dyDescent="0.25">
      <c r="P33526" s="2"/>
      <c r="Q33526" s="2"/>
    </row>
    <row r="33527" spans="16:17" x14ac:dyDescent="0.25">
      <c r="P33527" s="2"/>
      <c r="Q33527" s="2"/>
    </row>
    <row r="33528" spans="16:17" x14ac:dyDescent="0.25">
      <c r="P33528" s="2"/>
    </row>
    <row r="33529" spans="16:17" x14ac:dyDescent="0.25">
      <c r="P33529" s="2"/>
      <c r="Q33529" s="2"/>
    </row>
    <row r="33530" spans="16:17" x14ac:dyDescent="0.25">
      <c r="P33530" s="2"/>
      <c r="Q33530" s="2"/>
    </row>
    <row r="33531" spans="16:17" x14ac:dyDescent="0.25">
      <c r="P33531" s="2"/>
    </row>
    <row r="33532" spans="16:17" x14ac:dyDescent="0.25">
      <c r="P33532" s="2"/>
    </row>
    <row r="33533" spans="16:17" x14ac:dyDescent="0.25">
      <c r="P33533" s="2"/>
    </row>
    <row r="33534" spans="16:17" x14ac:dyDescent="0.25">
      <c r="P33534" s="2"/>
    </row>
    <row r="33535" spans="16:17" x14ac:dyDescent="0.25">
      <c r="P33535" s="2"/>
    </row>
    <row r="33536" spans="16:17" x14ac:dyDescent="0.25">
      <c r="P33536" s="2"/>
    </row>
    <row r="33538" spans="16:16" x14ac:dyDescent="0.25">
      <c r="P33538" s="2"/>
    </row>
    <row r="33539" spans="16:16" x14ac:dyDescent="0.25">
      <c r="P33539" s="2"/>
    </row>
    <row r="33540" spans="16:16" x14ac:dyDescent="0.25">
      <c r="P33540" s="2"/>
    </row>
    <row r="33541" spans="16:16" x14ac:dyDescent="0.25">
      <c r="P33541" s="2"/>
    </row>
    <row r="33542" spans="16:16" x14ac:dyDescent="0.25">
      <c r="P33542" s="2"/>
    </row>
    <row r="33543" spans="16:16" x14ac:dyDescent="0.25">
      <c r="P33543" s="2"/>
    </row>
    <row r="33544" spans="16:16" x14ac:dyDescent="0.25">
      <c r="P33544" s="2"/>
    </row>
    <row r="33545" spans="16:16" x14ac:dyDescent="0.25">
      <c r="P33545" s="2"/>
    </row>
    <row r="33546" spans="16:16" x14ac:dyDescent="0.25">
      <c r="P33546" s="2"/>
    </row>
    <row r="33547" spans="16:16" x14ac:dyDescent="0.25">
      <c r="P33547" s="2"/>
    </row>
    <row r="33548" spans="16:16" x14ac:dyDescent="0.25">
      <c r="P33548" s="2"/>
    </row>
    <row r="33549" spans="16:16" x14ac:dyDescent="0.25">
      <c r="P33549" s="2"/>
    </row>
    <row r="33550" spans="16:16" x14ac:dyDescent="0.25">
      <c r="P33550" s="2"/>
    </row>
    <row r="33568" spans="16:16" x14ac:dyDescent="0.25">
      <c r="P33568" s="2"/>
    </row>
    <row r="33569" spans="16:16" x14ac:dyDescent="0.25">
      <c r="P33569" s="2"/>
    </row>
    <row r="33570" spans="16:16" x14ac:dyDescent="0.25">
      <c r="P33570" s="2"/>
    </row>
    <row r="33571" spans="16:16" x14ac:dyDescent="0.25">
      <c r="P33571" s="2"/>
    </row>
    <row r="33572" spans="16:16" x14ac:dyDescent="0.25">
      <c r="P33572" s="2"/>
    </row>
    <row r="33573" spans="16:16" x14ac:dyDescent="0.25">
      <c r="P33573" s="2"/>
    </row>
    <row r="33574" spans="16:16" x14ac:dyDescent="0.25">
      <c r="P33574" s="2"/>
    </row>
    <row r="33575" spans="16:16" x14ac:dyDescent="0.25">
      <c r="P33575" s="2"/>
    </row>
    <row r="33576" spans="16:16" x14ac:dyDescent="0.25">
      <c r="P33576" s="2"/>
    </row>
    <row r="33577" spans="16:16" x14ac:dyDescent="0.25">
      <c r="P33577" s="2"/>
    </row>
    <row r="33578" spans="16:16" x14ac:dyDescent="0.25">
      <c r="P33578" s="2"/>
    </row>
    <row r="33579" spans="16:16" x14ac:dyDescent="0.25">
      <c r="P33579" s="2"/>
    </row>
    <row r="33580" spans="16:16" x14ac:dyDescent="0.25">
      <c r="P33580" s="2"/>
    </row>
    <row r="33581" spans="16:16" x14ac:dyDescent="0.25">
      <c r="P33581" s="2"/>
    </row>
    <row r="33582" spans="16:16" x14ac:dyDescent="0.25">
      <c r="P33582" s="2"/>
    </row>
    <row r="33583" spans="16:16" x14ac:dyDescent="0.25">
      <c r="P33583" s="2"/>
    </row>
    <row r="33584" spans="16:16" x14ac:dyDescent="0.25">
      <c r="P33584" s="2"/>
    </row>
    <row r="33585" spans="16:16" x14ac:dyDescent="0.25">
      <c r="P33585" s="2"/>
    </row>
    <row r="33586" spans="16:16" x14ac:dyDescent="0.25">
      <c r="P33586" s="2"/>
    </row>
    <row r="33587" spans="16:16" x14ac:dyDescent="0.25">
      <c r="P33587" s="2"/>
    </row>
    <row r="33588" spans="16:16" x14ac:dyDescent="0.25">
      <c r="P33588" s="2"/>
    </row>
    <row r="33589" spans="16:16" x14ac:dyDescent="0.25">
      <c r="P33589" s="2"/>
    </row>
    <row r="33590" spans="16:16" x14ac:dyDescent="0.25">
      <c r="P33590" s="2"/>
    </row>
    <row r="33591" spans="16:16" x14ac:dyDescent="0.25">
      <c r="P33591" s="2"/>
    </row>
    <row r="33592" spans="16:16" x14ac:dyDescent="0.25">
      <c r="P33592" s="2"/>
    </row>
    <row r="33593" spans="16:16" x14ac:dyDescent="0.25">
      <c r="P33593" s="2"/>
    </row>
    <row r="33594" spans="16:16" x14ac:dyDescent="0.25">
      <c r="P33594" s="2"/>
    </row>
    <row r="33595" spans="16:16" x14ac:dyDescent="0.25">
      <c r="P33595" s="2"/>
    </row>
    <row r="33596" spans="16:16" x14ac:dyDescent="0.25">
      <c r="P33596" s="2"/>
    </row>
    <row r="33597" spans="16:16" x14ac:dyDescent="0.25">
      <c r="P33597" s="2"/>
    </row>
    <row r="33598" spans="16:16" x14ac:dyDescent="0.25">
      <c r="P33598" s="2"/>
    </row>
    <row r="33599" spans="16:16" x14ac:dyDescent="0.25">
      <c r="P33599" s="2"/>
    </row>
    <row r="33600" spans="16:16" x14ac:dyDescent="0.25">
      <c r="P33600" s="2"/>
    </row>
    <row r="33601" spans="16:16" x14ac:dyDescent="0.25">
      <c r="P33601" s="2"/>
    </row>
    <row r="33602" spans="16:16" x14ac:dyDescent="0.25">
      <c r="P33602" s="2"/>
    </row>
    <row r="33603" spans="16:16" x14ac:dyDescent="0.25">
      <c r="P33603" s="2"/>
    </row>
    <row r="33604" spans="16:16" x14ac:dyDescent="0.25">
      <c r="P33604" s="2"/>
    </row>
    <row r="33605" spans="16:16" x14ac:dyDescent="0.25">
      <c r="P33605" s="2"/>
    </row>
    <row r="33606" spans="16:16" x14ac:dyDescent="0.25">
      <c r="P33606" s="2"/>
    </row>
    <row r="33607" spans="16:16" x14ac:dyDescent="0.25">
      <c r="P33607" s="2"/>
    </row>
    <row r="33608" spans="16:16" x14ac:dyDescent="0.25">
      <c r="P33608" s="2"/>
    </row>
    <row r="33609" spans="16:16" x14ac:dyDescent="0.25">
      <c r="P33609" s="2"/>
    </row>
    <row r="33610" spans="16:16" x14ac:dyDescent="0.25">
      <c r="P33610" s="2"/>
    </row>
    <row r="33611" spans="16:16" x14ac:dyDescent="0.25">
      <c r="P33611" s="2"/>
    </row>
    <row r="33612" spans="16:16" x14ac:dyDescent="0.25">
      <c r="P33612" s="2"/>
    </row>
    <row r="33613" spans="16:16" x14ac:dyDescent="0.25">
      <c r="P33613" s="2"/>
    </row>
    <row r="33614" spans="16:16" x14ac:dyDescent="0.25">
      <c r="P33614" s="2"/>
    </row>
    <row r="33615" spans="16:16" x14ac:dyDescent="0.25">
      <c r="P33615" s="2"/>
    </row>
    <row r="33616" spans="16:16" x14ac:dyDescent="0.25">
      <c r="P33616" s="2"/>
    </row>
    <row r="33617" spans="16:17" x14ac:dyDescent="0.25">
      <c r="P33617" s="2"/>
    </row>
    <row r="33618" spans="16:17" x14ac:dyDescent="0.25">
      <c r="P33618" s="2"/>
    </row>
    <row r="33619" spans="16:17" x14ac:dyDescent="0.25">
      <c r="P33619" s="2"/>
    </row>
    <row r="33620" spans="16:17" x14ac:dyDescent="0.25">
      <c r="P33620" s="2"/>
      <c r="Q33620" s="2"/>
    </row>
    <row r="33621" spans="16:17" x14ac:dyDescent="0.25">
      <c r="P33621" s="2"/>
      <c r="Q33621" s="2"/>
    </row>
    <row r="33622" spans="16:17" x14ac:dyDescent="0.25">
      <c r="P33622" s="2"/>
      <c r="Q33622" s="2"/>
    </row>
    <row r="33623" spans="16:17" x14ac:dyDescent="0.25">
      <c r="P33623" s="2"/>
      <c r="Q33623" s="2"/>
    </row>
    <row r="33624" spans="16:17" x14ac:dyDescent="0.25">
      <c r="P33624" s="2"/>
      <c r="Q33624" s="2"/>
    </row>
    <row r="33625" spans="16:17" x14ac:dyDescent="0.25">
      <c r="P33625" s="2"/>
      <c r="Q33625" s="2"/>
    </row>
    <row r="33626" spans="16:17" x14ac:dyDescent="0.25">
      <c r="P33626" s="2"/>
      <c r="Q33626" s="2"/>
    </row>
    <row r="33627" spans="16:17" x14ac:dyDescent="0.25">
      <c r="P33627" s="2"/>
      <c r="Q33627" s="2"/>
    </row>
    <row r="33628" spans="16:17" x14ac:dyDescent="0.25">
      <c r="P33628" s="2"/>
      <c r="Q33628" s="2"/>
    </row>
    <row r="33629" spans="16:17" x14ac:dyDescent="0.25">
      <c r="P33629" s="2"/>
      <c r="Q33629" s="2"/>
    </row>
    <row r="33630" spans="16:17" x14ac:dyDescent="0.25">
      <c r="P33630" s="2"/>
      <c r="Q33630" s="2"/>
    </row>
    <row r="33631" spans="16:17" x14ac:dyDescent="0.25">
      <c r="P33631" s="2"/>
      <c r="Q33631" s="2"/>
    </row>
    <row r="33632" spans="16:17" x14ac:dyDescent="0.25">
      <c r="P33632" s="2"/>
      <c r="Q33632" s="2"/>
    </row>
    <row r="33633" spans="16:17" x14ac:dyDescent="0.25">
      <c r="P33633" s="2"/>
      <c r="Q33633" s="2"/>
    </row>
    <row r="33634" spans="16:17" x14ac:dyDescent="0.25">
      <c r="P33634" s="2"/>
      <c r="Q33634" s="2"/>
    </row>
    <row r="33635" spans="16:17" x14ac:dyDescent="0.25">
      <c r="P33635" s="2"/>
      <c r="Q33635" s="2"/>
    </row>
    <row r="33636" spans="16:17" x14ac:dyDescent="0.25">
      <c r="P33636" s="2"/>
    </row>
    <row r="33637" spans="16:17" x14ac:dyDescent="0.25">
      <c r="P33637" s="2"/>
    </row>
    <row r="33638" spans="16:17" x14ac:dyDescent="0.25">
      <c r="P33638" s="2"/>
    </row>
    <row r="33639" spans="16:17" x14ac:dyDescent="0.25">
      <c r="P33639" s="2"/>
    </row>
    <row r="33640" spans="16:17" x14ac:dyDescent="0.25">
      <c r="P33640" s="2"/>
    </row>
    <row r="33641" spans="16:17" x14ac:dyDescent="0.25">
      <c r="P33641" s="2"/>
    </row>
    <row r="33642" spans="16:17" x14ac:dyDescent="0.25">
      <c r="P33642" s="2"/>
    </row>
    <row r="33643" spans="16:17" x14ac:dyDescent="0.25">
      <c r="P33643" s="2"/>
    </row>
    <row r="33644" spans="16:17" x14ac:dyDescent="0.25">
      <c r="P33644" s="2"/>
    </row>
    <row r="33645" spans="16:17" x14ac:dyDescent="0.25">
      <c r="P33645" s="2"/>
    </row>
    <row r="33646" spans="16:17" x14ac:dyDescent="0.25">
      <c r="P33646" s="2"/>
    </row>
    <row r="33647" spans="16:17" x14ac:dyDescent="0.25">
      <c r="P33647" s="2"/>
    </row>
    <row r="33648" spans="16:17" x14ac:dyDescent="0.25">
      <c r="P33648" s="2"/>
    </row>
    <row r="33649" spans="16:16" x14ac:dyDescent="0.25">
      <c r="P33649" s="2"/>
    </row>
    <row r="33650" spans="16:16" x14ac:dyDescent="0.25">
      <c r="P33650" s="2"/>
    </row>
    <row r="33651" spans="16:16" x14ac:dyDescent="0.25">
      <c r="P33651" s="2"/>
    </row>
    <row r="33652" spans="16:16" x14ac:dyDescent="0.25">
      <c r="P33652" s="2"/>
    </row>
    <row r="33653" spans="16:16" x14ac:dyDescent="0.25">
      <c r="P33653" s="2"/>
    </row>
    <row r="33654" spans="16:16" x14ac:dyDescent="0.25">
      <c r="P33654" s="2"/>
    </row>
    <row r="33655" spans="16:16" x14ac:dyDescent="0.25">
      <c r="P33655" s="2"/>
    </row>
    <row r="33656" spans="16:16" x14ac:dyDescent="0.25">
      <c r="P33656" s="2"/>
    </row>
    <row r="33657" spans="16:16" x14ac:dyDescent="0.25">
      <c r="P33657" s="2"/>
    </row>
    <row r="33658" spans="16:16" x14ac:dyDescent="0.25">
      <c r="P33658" s="2"/>
    </row>
    <row r="33659" spans="16:16" x14ac:dyDescent="0.25">
      <c r="P33659" s="2"/>
    </row>
    <row r="33660" spans="16:16" x14ac:dyDescent="0.25">
      <c r="P33660" s="2"/>
    </row>
    <row r="33661" spans="16:16" x14ac:dyDescent="0.25">
      <c r="P33661" s="2"/>
    </row>
    <row r="33662" spans="16:16" x14ac:dyDescent="0.25">
      <c r="P33662" s="2"/>
    </row>
    <row r="33663" spans="16:16" x14ac:dyDescent="0.25">
      <c r="P33663" s="2"/>
    </row>
    <row r="33664" spans="16:16" x14ac:dyDescent="0.25">
      <c r="P33664" s="2"/>
    </row>
    <row r="33665" spans="16:16" x14ac:dyDescent="0.25">
      <c r="P33665" s="2"/>
    </row>
    <row r="33666" spans="16:16" x14ac:dyDescent="0.25">
      <c r="P33666" s="2"/>
    </row>
    <row r="33667" spans="16:16" x14ac:dyDescent="0.25">
      <c r="P33667" s="2"/>
    </row>
    <row r="33668" spans="16:16" x14ac:dyDescent="0.25">
      <c r="P33668" s="2"/>
    </row>
    <row r="33669" spans="16:16" x14ac:dyDescent="0.25">
      <c r="P33669" s="2"/>
    </row>
    <row r="33670" spans="16:16" x14ac:dyDescent="0.25">
      <c r="P33670" s="2"/>
    </row>
    <row r="33671" spans="16:16" x14ac:dyDescent="0.25">
      <c r="P33671" s="2"/>
    </row>
    <row r="33672" spans="16:16" x14ac:dyDescent="0.25">
      <c r="P33672" s="2"/>
    </row>
    <row r="33673" spans="16:16" x14ac:dyDescent="0.25">
      <c r="P33673" s="2"/>
    </row>
    <row r="33674" spans="16:16" x14ac:dyDescent="0.25">
      <c r="P33674" s="2"/>
    </row>
    <row r="33675" spans="16:16" x14ac:dyDescent="0.25">
      <c r="P33675" s="2"/>
    </row>
    <row r="33676" spans="16:16" x14ac:dyDescent="0.25">
      <c r="P33676" s="2"/>
    </row>
    <row r="33677" spans="16:16" x14ac:dyDescent="0.25">
      <c r="P33677" s="2"/>
    </row>
    <row r="33678" spans="16:16" x14ac:dyDescent="0.25">
      <c r="P33678" s="2"/>
    </row>
    <row r="33679" spans="16:16" x14ac:dyDescent="0.25">
      <c r="P33679" s="2"/>
    </row>
    <row r="33680" spans="16:16" x14ac:dyDescent="0.25">
      <c r="P33680" s="2"/>
    </row>
    <row r="33681" spans="16:17" x14ac:dyDescent="0.25">
      <c r="P33681" s="2"/>
    </row>
    <row r="33682" spans="16:17" x14ac:dyDescent="0.25">
      <c r="P33682" s="2"/>
    </row>
    <row r="33683" spans="16:17" x14ac:dyDescent="0.25">
      <c r="P33683" s="2"/>
      <c r="Q33683" s="2"/>
    </row>
    <row r="33684" spans="16:17" x14ac:dyDescent="0.25">
      <c r="P33684" s="2"/>
      <c r="Q33684" s="2"/>
    </row>
    <row r="33685" spans="16:17" x14ac:dyDescent="0.25">
      <c r="P33685" s="2"/>
      <c r="Q33685" s="2"/>
    </row>
    <row r="33686" spans="16:17" x14ac:dyDescent="0.25">
      <c r="P33686" s="2"/>
      <c r="Q33686" s="2"/>
    </row>
    <row r="33687" spans="16:17" x14ac:dyDescent="0.25">
      <c r="P33687" s="2"/>
      <c r="Q33687" s="2"/>
    </row>
    <row r="33688" spans="16:17" x14ac:dyDescent="0.25">
      <c r="P33688" s="2"/>
    </row>
    <row r="33689" spans="16:17" x14ac:dyDescent="0.25">
      <c r="P33689" s="2"/>
    </row>
    <row r="33690" spans="16:17" x14ac:dyDescent="0.25">
      <c r="P33690" s="2"/>
    </row>
    <row r="33691" spans="16:17" x14ac:dyDescent="0.25">
      <c r="P33691" s="2"/>
    </row>
    <row r="33692" spans="16:17" x14ac:dyDescent="0.25">
      <c r="P33692" s="2"/>
    </row>
    <row r="33693" spans="16:17" x14ac:dyDescent="0.25">
      <c r="P33693" s="2"/>
    </row>
    <row r="33694" spans="16:17" x14ac:dyDescent="0.25">
      <c r="P33694" s="2"/>
    </row>
    <row r="33695" spans="16:17" x14ac:dyDescent="0.25">
      <c r="P33695" s="2"/>
      <c r="Q33695" s="2"/>
    </row>
    <row r="33696" spans="16:17" x14ac:dyDescent="0.25">
      <c r="P33696" s="2"/>
      <c r="Q33696" s="2"/>
    </row>
    <row r="33697" spans="16:17" x14ac:dyDescent="0.25">
      <c r="P33697" s="2"/>
      <c r="Q33697" s="2"/>
    </row>
    <row r="33698" spans="16:17" x14ac:dyDescent="0.25">
      <c r="P33698" s="2"/>
      <c r="Q33698" s="2"/>
    </row>
    <row r="33699" spans="16:17" x14ac:dyDescent="0.25">
      <c r="P33699" s="2"/>
      <c r="Q33699" s="2"/>
    </row>
    <row r="33700" spans="16:17" x14ac:dyDescent="0.25">
      <c r="P33700" s="2"/>
    </row>
    <row r="33701" spans="16:17" x14ac:dyDescent="0.25">
      <c r="P33701" s="2"/>
    </row>
    <row r="33702" spans="16:17" x14ac:dyDescent="0.25">
      <c r="P33702" s="2"/>
    </row>
    <row r="33703" spans="16:17" x14ac:dyDescent="0.25">
      <c r="P33703" s="2"/>
    </row>
    <row r="33704" spans="16:17" x14ac:dyDescent="0.25">
      <c r="P33704" s="2"/>
    </row>
    <row r="33705" spans="16:17" x14ac:dyDescent="0.25">
      <c r="P33705" s="2"/>
    </row>
    <row r="33706" spans="16:17" x14ac:dyDescent="0.25">
      <c r="P33706" s="2"/>
    </row>
    <row r="33707" spans="16:17" x14ac:dyDescent="0.25">
      <c r="P33707" s="2"/>
    </row>
    <row r="33708" spans="16:17" x14ac:dyDescent="0.25">
      <c r="P33708" s="2"/>
    </row>
    <row r="33709" spans="16:17" x14ac:dyDescent="0.25">
      <c r="P33709" s="2"/>
    </row>
    <row r="33710" spans="16:17" x14ac:dyDescent="0.25">
      <c r="P33710" s="2"/>
    </row>
    <row r="33711" spans="16:17" x14ac:dyDescent="0.25">
      <c r="P33711" s="2"/>
    </row>
    <row r="33712" spans="16:17" x14ac:dyDescent="0.25">
      <c r="P33712" s="2"/>
    </row>
    <row r="33713" spans="16:16" x14ac:dyDescent="0.25">
      <c r="P33713" s="2"/>
    </row>
    <row r="33714" spans="16:16" x14ac:dyDescent="0.25">
      <c r="P33714" s="2"/>
    </row>
    <row r="33715" spans="16:16" x14ac:dyDescent="0.25">
      <c r="P33715" s="2"/>
    </row>
    <row r="33716" spans="16:16" x14ac:dyDescent="0.25">
      <c r="P33716" s="2"/>
    </row>
    <row r="33717" spans="16:16" x14ac:dyDescent="0.25">
      <c r="P33717" s="2"/>
    </row>
    <row r="33718" spans="16:16" x14ac:dyDescent="0.25">
      <c r="P33718" s="2"/>
    </row>
    <row r="33719" spans="16:16" x14ac:dyDescent="0.25">
      <c r="P33719" s="2"/>
    </row>
    <row r="33720" spans="16:16" x14ac:dyDescent="0.25">
      <c r="P33720" s="2"/>
    </row>
    <row r="33721" spans="16:16" x14ac:dyDescent="0.25">
      <c r="P33721" s="2"/>
    </row>
    <row r="33722" spans="16:16" x14ac:dyDescent="0.25">
      <c r="P33722" s="2"/>
    </row>
    <row r="33723" spans="16:16" x14ac:dyDescent="0.25">
      <c r="P33723" s="2"/>
    </row>
    <row r="33724" spans="16:16" x14ac:dyDescent="0.25">
      <c r="P33724" s="2"/>
    </row>
    <row r="33725" spans="16:16" x14ac:dyDescent="0.25">
      <c r="P33725" s="2"/>
    </row>
    <row r="33726" spans="16:16" x14ac:dyDescent="0.25">
      <c r="P33726" s="2"/>
    </row>
    <row r="33727" spans="16:16" x14ac:dyDescent="0.25">
      <c r="P33727" s="2"/>
    </row>
    <row r="33728" spans="16:16" x14ac:dyDescent="0.25">
      <c r="P33728" s="2"/>
    </row>
    <row r="33729" spans="16:16" x14ac:dyDescent="0.25">
      <c r="P33729" s="2"/>
    </row>
    <row r="33730" spans="16:16" x14ac:dyDescent="0.25">
      <c r="P33730" s="2"/>
    </row>
    <row r="33731" spans="16:16" x14ac:dyDescent="0.25">
      <c r="P33731" s="2"/>
    </row>
    <row r="33734" spans="16:16" x14ac:dyDescent="0.25">
      <c r="P33734" s="2"/>
    </row>
    <row r="33735" spans="16:16" x14ac:dyDescent="0.25">
      <c r="P33735" s="2"/>
    </row>
    <row r="33736" spans="16:16" x14ac:dyDescent="0.25">
      <c r="P33736" s="2"/>
    </row>
    <row r="33737" spans="16:16" x14ac:dyDescent="0.25">
      <c r="P33737" s="2"/>
    </row>
    <row r="33738" spans="16:16" x14ac:dyDescent="0.25">
      <c r="P33738" s="2"/>
    </row>
    <row r="33739" spans="16:16" x14ac:dyDescent="0.25">
      <c r="P33739" s="2"/>
    </row>
    <row r="33740" spans="16:16" x14ac:dyDescent="0.25">
      <c r="P33740" s="2"/>
    </row>
    <row r="33741" spans="16:16" x14ac:dyDescent="0.25">
      <c r="P33741" s="2"/>
    </row>
    <row r="33742" spans="16:16" x14ac:dyDescent="0.25">
      <c r="P33742" s="2"/>
    </row>
    <row r="33743" spans="16:16" x14ac:dyDescent="0.25">
      <c r="P33743" s="2"/>
    </row>
    <row r="33744" spans="16:16" x14ac:dyDescent="0.25">
      <c r="P33744" s="2"/>
    </row>
    <row r="33745" spans="16:16" x14ac:dyDescent="0.25">
      <c r="P33745" s="2"/>
    </row>
    <row r="33746" spans="16:16" x14ac:dyDescent="0.25">
      <c r="P33746" s="2"/>
    </row>
    <row r="33747" spans="16:16" x14ac:dyDescent="0.25">
      <c r="P33747" s="2"/>
    </row>
    <row r="33748" spans="16:16" x14ac:dyDescent="0.25">
      <c r="P33748" s="2"/>
    </row>
    <row r="33749" spans="16:16" x14ac:dyDescent="0.25">
      <c r="P33749" s="2"/>
    </row>
    <row r="33750" spans="16:16" x14ac:dyDescent="0.25">
      <c r="P33750" s="2"/>
    </row>
    <row r="33751" spans="16:16" x14ac:dyDescent="0.25">
      <c r="P33751" s="2"/>
    </row>
    <row r="33752" spans="16:16" x14ac:dyDescent="0.25">
      <c r="P33752" s="2"/>
    </row>
    <row r="33753" spans="16:16" x14ac:dyDescent="0.25">
      <c r="P33753" s="2"/>
    </row>
    <row r="33754" spans="16:16" x14ac:dyDescent="0.25">
      <c r="P33754" s="2"/>
    </row>
    <row r="33755" spans="16:16" x14ac:dyDescent="0.25">
      <c r="P33755" s="2"/>
    </row>
    <row r="33756" spans="16:16" x14ac:dyDescent="0.25">
      <c r="P33756" s="2"/>
    </row>
    <row r="33757" spans="16:16" x14ac:dyDescent="0.25">
      <c r="P33757" s="2"/>
    </row>
    <row r="33758" spans="16:16" x14ac:dyDescent="0.25">
      <c r="P33758" s="2"/>
    </row>
    <row r="33759" spans="16:16" x14ac:dyDescent="0.25">
      <c r="P33759" s="2"/>
    </row>
    <row r="33760" spans="16:16" x14ac:dyDescent="0.25">
      <c r="P33760" s="2"/>
    </row>
    <row r="33761" spans="16:17" x14ac:dyDescent="0.25">
      <c r="P33761" s="2"/>
    </row>
    <row r="33762" spans="16:17" x14ac:dyDescent="0.25">
      <c r="P33762" s="2"/>
    </row>
    <row r="33763" spans="16:17" x14ac:dyDescent="0.25">
      <c r="P33763" s="2"/>
    </row>
    <row r="33764" spans="16:17" x14ac:dyDescent="0.25">
      <c r="P33764" s="2"/>
    </row>
    <row r="33765" spans="16:17" x14ac:dyDescent="0.25">
      <c r="P33765" s="2"/>
    </row>
    <row r="33766" spans="16:17" x14ac:dyDescent="0.25">
      <c r="P33766" s="2"/>
    </row>
    <row r="33767" spans="16:17" x14ac:dyDescent="0.25">
      <c r="P33767" s="2"/>
    </row>
    <row r="33768" spans="16:17" x14ac:dyDescent="0.25">
      <c r="P33768" s="2"/>
    </row>
    <row r="33769" spans="16:17" x14ac:dyDescent="0.25">
      <c r="P33769" s="2"/>
    </row>
    <row r="33770" spans="16:17" x14ac:dyDescent="0.25">
      <c r="P33770" s="2"/>
    </row>
    <row r="33771" spans="16:17" x14ac:dyDescent="0.25">
      <c r="P33771" s="2"/>
      <c r="Q33771" s="2"/>
    </row>
    <row r="33772" spans="16:17" x14ac:dyDescent="0.25">
      <c r="P33772" s="2"/>
      <c r="Q33772" s="2"/>
    </row>
    <row r="33773" spans="16:17" x14ac:dyDescent="0.25">
      <c r="P33773" s="2"/>
      <c r="Q33773" s="2"/>
    </row>
    <row r="33774" spans="16:17" x14ac:dyDescent="0.25">
      <c r="P33774" s="2"/>
      <c r="Q33774" s="2"/>
    </row>
    <row r="33775" spans="16:17" x14ac:dyDescent="0.25">
      <c r="P33775" s="2"/>
      <c r="Q33775" s="2"/>
    </row>
    <row r="33776" spans="16:17" x14ac:dyDescent="0.25">
      <c r="P33776" s="2"/>
      <c r="Q33776" s="2"/>
    </row>
    <row r="33777" spans="16:17" x14ac:dyDescent="0.25">
      <c r="P33777" s="2"/>
      <c r="Q33777" s="2"/>
    </row>
    <row r="33778" spans="16:17" x14ac:dyDescent="0.25">
      <c r="P33778" s="2"/>
      <c r="Q33778" s="2"/>
    </row>
    <row r="33779" spans="16:17" x14ac:dyDescent="0.25">
      <c r="P33779" s="2"/>
      <c r="Q33779" s="2"/>
    </row>
    <row r="33780" spans="16:17" x14ac:dyDescent="0.25">
      <c r="P33780" s="2"/>
      <c r="Q33780" s="2"/>
    </row>
    <row r="33781" spans="16:17" x14ac:dyDescent="0.25">
      <c r="P33781" s="2"/>
    </row>
    <row r="33782" spans="16:17" x14ac:dyDescent="0.25">
      <c r="P33782" s="2"/>
    </row>
    <row r="33783" spans="16:17" x14ac:dyDescent="0.25">
      <c r="P33783" s="2"/>
    </row>
    <row r="33784" spans="16:17" x14ac:dyDescent="0.25">
      <c r="P33784" s="2"/>
    </row>
    <row r="33785" spans="16:17" x14ac:dyDescent="0.25">
      <c r="P33785" s="2"/>
    </row>
    <row r="33786" spans="16:17" x14ac:dyDescent="0.25">
      <c r="P33786" s="2"/>
    </row>
    <row r="33787" spans="16:17" x14ac:dyDescent="0.25">
      <c r="P33787" s="2"/>
    </row>
    <row r="33788" spans="16:17" x14ac:dyDescent="0.25">
      <c r="P33788" s="2"/>
    </row>
    <row r="33789" spans="16:17" x14ac:dyDescent="0.25">
      <c r="P33789" s="2"/>
    </row>
    <row r="33790" spans="16:17" x14ac:dyDescent="0.25">
      <c r="P33790" s="2"/>
    </row>
    <row r="33791" spans="16:17" x14ac:dyDescent="0.25">
      <c r="P33791" s="2"/>
    </row>
    <row r="33792" spans="16:17" x14ac:dyDescent="0.25">
      <c r="P33792" s="2"/>
    </row>
    <row r="33793" spans="16:16" x14ac:dyDescent="0.25">
      <c r="P33793" s="2"/>
    </row>
    <row r="33794" spans="16:16" x14ac:dyDescent="0.25">
      <c r="P33794" s="2"/>
    </row>
    <row r="33795" spans="16:16" x14ac:dyDescent="0.25">
      <c r="P33795" s="2"/>
    </row>
    <row r="33796" spans="16:16" x14ac:dyDescent="0.25">
      <c r="P33796" s="2"/>
    </row>
    <row r="33797" spans="16:16" x14ac:dyDescent="0.25">
      <c r="P33797" s="2"/>
    </row>
    <row r="33798" spans="16:16" x14ac:dyDescent="0.25">
      <c r="P33798" s="2"/>
    </row>
    <row r="33799" spans="16:16" x14ac:dyDescent="0.25">
      <c r="P33799" s="2"/>
    </row>
    <row r="33800" spans="16:16" x14ac:dyDescent="0.25">
      <c r="P33800" s="2"/>
    </row>
    <row r="33801" spans="16:16" x14ac:dyDescent="0.25">
      <c r="P33801" s="2"/>
    </row>
    <row r="33802" spans="16:16" x14ac:dyDescent="0.25">
      <c r="P33802" s="2"/>
    </row>
    <row r="33803" spans="16:16" x14ac:dyDescent="0.25">
      <c r="P33803" s="2"/>
    </row>
    <row r="33804" spans="16:16" x14ac:dyDescent="0.25">
      <c r="P33804" s="2"/>
    </row>
    <row r="33805" spans="16:16" x14ac:dyDescent="0.25">
      <c r="P33805" s="2"/>
    </row>
    <row r="33806" spans="16:16" x14ac:dyDescent="0.25">
      <c r="P33806" s="2"/>
    </row>
    <row r="33807" spans="16:16" x14ac:dyDescent="0.25">
      <c r="P33807" s="2"/>
    </row>
    <row r="33808" spans="16:16" x14ac:dyDescent="0.25">
      <c r="P33808" s="2"/>
    </row>
    <row r="33809" spans="16:16" x14ac:dyDescent="0.25">
      <c r="P33809" s="2"/>
    </row>
    <row r="33810" spans="16:16" x14ac:dyDescent="0.25">
      <c r="P33810" s="2"/>
    </row>
    <row r="33811" spans="16:16" x14ac:dyDescent="0.25">
      <c r="P33811" s="2"/>
    </row>
    <row r="33812" spans="16:16" x14ac:dyDescent="0.25">
      <c r="P33812" s="2"/>
    </row>
    <row r="33813" spans="16:16" x14ac:dyDescent="0.25">
      <c r="P33813" s="2"/>
    </row>
    <row r="33814" spans="16:16" x14ac:dyDescent="0.25">
      <c r="P33814" s="2"/>
    </row>
    <row r="33815" spans="16:16" x14ac:dyDescent="0.25">
      <c r="P33815" s="2"/>
    </row>
    <row r="33816" spans="16:16" x14ac:dyDescent="0.25">
      <c r="P33816" s="2"/>
    </row>
    <row r="33817" spans="16:16" x14ac:dyDescent="0.25">
      <c r="P33817" s="2"/>
    </row>
    <row r="33818" spans="16:16" x14ac:dyDescent="0.25">
      <c r="P33818" s="2"/>
    </row>
    <row r="33819" spans="16:16" x14ac:dyDescent="0.25">
      <c r="P33819" s="2"/>
    </row>
    <row r="33820" spans="16:16" x14ac:dyDescent="0.25">
      <c r="P33820" s="2"/>
    </row>
    <row r="33821" spans="16:16" x14ac:dyDescent="0.25">
      <c r="P33821" s="2"/>
    </row>
    <row r="33822" spans="16:16" x14ac:dyDescent="0.25">
      <c r="P33822" s="2"/>
    </row>
    <row r="33823" spans="16:16" x14ac:dyDescent="0.25">
      <c r="P33823" s="2"/>
    </row>
    <row r="33824" spans="16:16" x14ac:dyDescent="0.25">
      <c r="P33824" s="2"/>
    </row>
    <row r="33825" spans="16:16" x14ac:dyDescent="0.25">
      <c r="P33825" s="2"/>
    </row>
    <row r="33826" spans="16:16" x14ac:dyDescent="0.25">
      <c r="P33826" s="2"/>
    </row>
    <row r="33827" spans="16:16" x14ac:dyDescent="0.25">
      <c r="P33827" s="2"/>
    </row>
    <row r="33828" spans="16:16" x14ac:dyDescent="0.25">
      <c r="P33828" s="2"/>
    </row>
    <row r="33829" spans="16:16" x14ac:dyDescent="0.25">
      <c r="P33829" s="2"/>
    </row>
    <row r="33830" spans="16:16" x14ac:dyDescent="0.25">
      <c r="P33830" s="2"/>
    </row>
    <row r="33831" spans="16:16" x14ac:dyDescent="0.25">
      <c r="P33831" s="2"/>
    </row>
    <row r="33832" spans="16:16" x14ac:dyDescent="0.25">
      <c r="P33832" s="2"/>
    </row>
    <row r="33833" spans="16:16" x14ac:dyDescent="0.25">
      <c r="P33833" s="2"/>
    </row>
    <row r="33834" spans="16:16" x14ac:dyDescent="0.25">
      <c r="P33834" s="2"/>
    </row>
    <row r="33835" spans="16:16" x14ac:dyDescent="0.25">
      <c r="P33835" s="2"/>
    </row>
    <row r="33836" spans="16:16" x14ac:dyDescent="0.25">
      <c r="P33836" s="2"/>
    </row>
    <row r="33837" spans="16:16" x14ac:dyDescent="0.25">
      <c r="P33837" s="2"/>
    </row>
    <row r="33838" spans="16:16" x14ac:dyDescent="0.25">
      <c r="P33838" s="2"/>
    </row>
    <row r="33839" spans="16:16" x14ac:dyDescent="0.25">
      <c r="P33839" s="2"/>
    </row>
    <row r="33840" spans="16:16" x14ac:dyDescent="0.25">
      <c r="P33840" s="2"/>
    </row>
    <row r="33841" spans="16:16" x14ac:dyDescent="0.25">
      <c r="P33841" s="2"/>
    </row>
    <row r="33842" spans="16:16" x14ac:dyDescent="0.25">
      <c r="P33842" s="2"/>
    </row>
    <row r="33843" spans="16:16" x14ac:dyDescent="0.25">
      <c r="P33843" s="2"/>
    </row>
    <row r="33844" spans="16:16" x14ac:dyDescent="0.25">
      <c r="P33844" s="2"/>
    </row>
    <row r="33845" spans="16:16" x14ac:dyDescent="0.25">
      <c r="P33845" s="2"/>
    </row>
    <row r="33846" spans="16:16" x14ac:dyDescent="0.25">
      <c r="P33846" s="2"/>
    </row>
    <row r="33847" spans="16:16" x14ac:dyDescent="0.25">
      <c r="P33847" s="2"/>
    </row>
    <row r="33848" spans="16:16" x14ac:dyDescent="0.25">
      <c r="P33848" s="2"/>
    </row>
    <row r="33849" spans="16:16" x14ac:dyDescent="0.25">
      <c r="P33849" s="2"/>
    </row>
    <row r="33850" spans="16:16" x14ac:dyDescent="0.25">
      <c r="P33850" s="2"/>
    </row>
    <row r="33851" spans="16:16" x14ac:dyDescent="0.25">
      <c r="P33851" s="2"/>
    </row>
    <row r="33852" spans="16:16" x14ac:dyDescent="0.25">
      <c r="P33852" s="2"/>
    </row>
    <row r="33853" spans="16:16" x14ac:dyDescent="0.25">
      <c r="P33853" s="2"/>
    </row>
    <row r="33854" spans="16:16" x14ac:dyDescent="0.25">
      <c r="P33854" s="2"/>
    </row>
    <row r="33855" spans="16:16" x14ac:dyDescent="0.25">
      <c r="P33855" s="2"/>
    </row>
    <row r="33856" spans="16:16" x14ac:dyDescent="0.25">
      <c r="P33856" s="2"/>
    </row>
    <row r="33857" spans="16:17" x14ac:dyDescent="0.25">
      <c r="P33857" s="2"/>
      <c r="Q33857" s="3"/>
    </row>
    <row r="33858" spans="16:17" x14ac:dyDescent="0.25">
      <c r="P33858" s="2"/>
      <c r="Q3385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17D57-8824-4C02-9486-6C84C6792DFA}">
  <dimension ref="B2:N13"/>
  <sheetViews>
    <sheetView workbookViewId="0">
      <selection activeCell="C16" sqref="C16"/>
    </sheetView>
  </sheetViews>
  <sheetFormatPr defaultRowHeight="15" x14ac:dyDescent="0.25"/>
  <cols>
    <col min="2" max="2" width="32" bestFit="1" customWidth="1"/>
    <col min="3" max="3" width="15" bestFit="1" customWidth="1"/>
    <col min="4" max="4" width="8.42578125" bestFit="1" customWidth="1"/>
    <col min="5" max="5" width="9" bestFit="1" customWidth="1"/>
    <col min="6" max="6" width="8.42578125" bestFit="1" customWidth="1"/>
    <col min="7" max="7" width="9" bestFit="1" customWidth="1"/>
    <col min="8" max="8" width="8.42578125" bestFit="1" customWidth="1"/>
    <col min="9" max="9" width="9" bestFit="1" customWidth="1"/>
    <col min="10" max="10" width="8.42578125" bestFit="1" customWidth="1"/>
    <col min="11" max="11" width="8.85546875" bestFit="1" customWidth="1"/>
    <col min="12" max="12" width="8.42578125" bestFit="1" customWidth="1"/>
    <col min="13" max="13" width="13.85546875" bestFit="1" customWidth="1"/>
    <col min="14" max="14" width="13.42578125" bestFit="1" customWidth="1"/>
    <col min="15" max="15" width="8.85546875" bestFit="1" customWidth="1"/>
    <col min="16" max="16" width="8.42578125" bestFit="1" customWidth="1"/>
    <col min="17" max="17" width="25" bestFit="1" customWidth="1"/>
    <col min="18" max="18" width="13.85546875" bestFit="1" customWidth="1"/>
    <col min="19" max="19" width="13.42578125" bestFit="1" customWidth="1"/>
    <col min="20" max="20" width="30.140625" bestFit="1" customWidth="1"/>
  </cols>
  <sheetData>
    <row r="2" spans="2:14" x14ac:dyDescent="0.25">
      <c r="B2" s="4"/>
      <c r="C2" s="4" t="s">
        <v>13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x14ac:dyDescent="0.25">
      <c r="B3" s="4"/>
      <c r="C3" s="4" t="s">
        <v>11</v>
      </c>
      <c r="D3" s="4"/>
      <c r="E3" s="4" t="s">
        <v>8</v>
      </c>
      <c r="F3" s="4"/>
      <c r="G3" s="4" t="s">
        <v>9</v>
      </c>
      <c r="H3" s="4"/>
      <c r="I3" s="4" t="s">
        <v>10</v>
      </c>
      <c r="J3" s="4"/>
      <c r="K3" s="4" t="s">
        <v>7</v>
      </c>
      <c r="L3" s="4"/>
      <c r="M3" s="4" t="s">
        <v>15</v>
      </c>
      <c r="N3" s="4" t="s">
        <v>17</v>
      </c>
    </row>
    <row r="4" spans="2:14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x14ac:dyDescent="0.25">
      <c r="B5" s="4" t="s">
        <v>14</v>
      </c>
      <c r="C5" s="4" t="s">
        <v>16</v>
      </c>
      <c r="D5" s="4" t="s">
        <v>18</v>
      </c>
      <c r="E5" s="4" t="s">
        <v>16</v>
      </c>
      <c r="F5" s="4" t="s">
        <v>18</v>
      </c>
      <c r="G5" s="4" t="s">
        <v>16</v>
      </c>
      <c r="H5" s="4" t="s">
        <v>18</v>
      </c>
      <c r="I5" s="4" t="s">
        <v>16</v>
      </c>
      <c r="J5" s="4" t="s">
        <v>18</v>
      </c>
      <c r="K5" s="4" t="s">
        <v>16</v>
      </c>
      <c r="L5" s="4" t="s">
        <v>18</v>
      </c>
      <c r="M5" s="4"/>
      <c r="N5" s="4"/>
    </row>
    <row r="6" spans="2:14" x14ac:dyDescent="0.25">
      <c r="B6" s="4" t="s">
        <v>0</v>
      </c>
      <c r="C6" s="4">
        <v>675</v>
      </c>
      <c r="D6" s="4">
        <v>26517</v>
      </c>
      <c r="E6" s="4">
        <v>1097907</v>
      </c>
      <c r="F6" s="4">
        <v>159185</v>
      </c>
      <c r="G6" s="4">
        <v>1387337</v>
      </c>
      <c r="H6" s="4">
        <v>187850</v>
      </c>
      <c r="I6" s="4">
        <v>1385144</v>
      </c>
      <c r="J6" s="4">
        <v>250213</v>
      </c>
      <c r="K6" s="4">
        <v>91303</v>
      </c>
      <c r="L6" s="4">
        <v>22628</v>
      </c>
      <c r="M6" s="4">
        <v>3962366</v>
      </c>
      <c r="N6" s="4">
        <v>646393</v>
      </c>
    </row>
    <row r="7" spans="2:14" x14ac:dyDescent="0.25">
      <c r="B7" s="4" t="s">
        <v>1</v>
      </c>
      <c r="C7" s="4">
        <v>0</v>
      </c>
      <c r="D7" s="4">
        <v>1</v>
      </c>
      <c r="E7" s="4">
        <v>1729000</v>
      </c>
      <c r="F7" s="4">
        <v>18</v>
      </c>
      <c r="G7" s="4">
        <v>1553000</v>
      </c>
      <c r="H7" s="4">
        <v>12</v>
      </c>
      <c r="I7" s="4">
        <v>2816000</v>
      </c>
      <c r="J7" s="4">
        <v>11</v>
      </c>
      <c r="K7" s="4"/>
      <c r="L7" s="4"/>
      <c r="M7" s="4">
        <v>6098000</v>
      </c>
      <c r="N7" s="4">
        <v>42</v>
      </c>
    </row>
    <row r="8" spans="2:14" x14ac:dyDescent="0.25">
      <c r="B8" s="4" t="s">
        <v>2</v>
      </c>
      <c r="C8" s="4"/>
      <c r="D8" s="4"/>
      <c r="E8" s="4">
        <v>10913048</v>
      </c>
      <c r="F8" s="4">
        <v>2285</v>
      </c>
      <c r="G8" s="4">
        <v>12910318</v>
      </c>
      <c r="H8" s="4">
        <v>2380</v>
      </c>
      <c r="I8" s="4">
        <v>14674976</v>
      </c>
      <c r="J8" s="4">
        <v>2619</v>
      </c>
      <c r="K8" s="4">
        <v>1599875</v>
      </c>
      <c r="L8" s="4">
        <v>222</v>
      </c>
      <c r="M8" s="4">
        <v>40098217</v>
      </c>
      <c r="N8" s="4">
        <v>7506</v>
      </c>
    </row>
    <row r="9" spans="2:14" x14ac:dyDescent="0.25">
      <c r="B9" s="4" t="s">
        <v>3</v>
      </c>
      <c r="C9" s="4"/>
      <c r="D9" s="4"/>
      <c r="E9" s="4">
        <v>3273900</v>
      </c>
      <c r="F9" s="4">
        <v>64</v>
      </c>
      <c r="G9" s="4">
        <v>2758999</v>
      </c>
      <c r="H9" s="4">
        <v>52</v>
      </c>
      <c r="I9" s="4">
        <v>4689687</v>
      </c>
      <c r="J9" s="4">
        <v>79</v>
      </c>
      <c r="K9" s="4">
        <v>310450</v>
      </c>
      <c r="L9" s="4">
        <v>4</v>
      </c>
      <c r="M9" s="4">
        <v>11033036</v>
      </c>
      <c r="N9" s="4">
        <v>199</v>
      </c>
    </row>
    <row r="10" spans="2:14" x14ac:dyDescent="0.25">
      <c r="B10" s="4" t="s">
        <v>4</v>
      </c>
      <c r="C10" s="4">
        <v>4720</v>
      </c>
      <c r="D10" s="4">
        <v>2</v>
      </c>
      <c r="E10" s="4">
        <v>9794431</v>
      </c>
      <c r="F10" s="4">
        <v>8826</v>
      </c>
      <c r="G10" s="4">
        <v>11964314</v>
      </c>
      <c r="H10" s="4">
        <v>9600</v>
      </c>
      <c r="I10" s="4">
        <v>13164865</v>
      </c>
      <c r="J10" s="4">
        <v>9907</v>
      </c>
      <c r="K10" s="4">
        <v>1523039</v>
      </c>
      <c r="L10" s="4">
        <v>827</v>
      </c>
      <c r="M10" s="4">
        <v>36451369</v>
      </c>
      <c r="N10" s="4">
        <v>29162</v>
      </c>
    </row>
    <row r="11" spans="2:14" x14ac:dyDescent="0.25">
      <c r="B11" s="4" t="s">
        <v>5</v>
      </c>
      <c r="C11" s="4"/>
      <c r="D11" s="4"/>
      <c r="E11" s="4">
        <v>7618760</v>
      </c>
      <c r="F11" s="4">
        <v>506</v>
      </c>
      <c r="G11" s="4">
        <v>9120444</v>
      </c>
      <c r="H11" s="4">
        <v>531</v>
      </c>
      <c r="I11" s="4">
        <v>10241269</v>
      </c>
      <c r="J11" s="4">
        <v>636</v>
      </c>
      <c r="K11" s="4">
        <v>1153515</v>
      </c>
      <c r="L11" s="4">
        <v>46</v>
      </c>
      <c r="M11" s="4">
        <v>28133988</v>
      </c>
      <c r="N11" s="4">
        <v>1719</v>
      </c>
    </row>
    <row r="12" spans="2:14" x14ac:dyDescent="0.25">
      <c r="B12" s="4" t="s">
        <v>6</v>
      </c>
      <c r="C12" s="4">
        <v>0</v>
      </c>
      <c r="D12" s="4">
        <v>6</v>
      </c>
      <c r="E12" s="4">
        <v>5173435</v>
      </c>
      <c r="F12" s="4">
        <v>8252</v>
      </c>
      <c r="G12" s="4">
        <v>3839933</v>
      </c>
      <c r="H12" s="4">
        <v>9078</v>
      </c>
      <c r="I12" s="4">
        <v>4570317</v>
      </c>
      <c r="J12" s="4">
        <v>9859</v>
      </c>
      <c r="K12" s="4">
        <v>423817</v>
      </c>
      <c r="L12" s="4">
        <v>792</v>
      </c>
      <c r="M12" s="4">
        <v>14007502</v>
      </c>
      <c r="N12" s="4">
        <v>27987</v>
      </c>
    </row>
    <row r="13" spans="2:14" x14ac:dyDescent="0.25">
      <c r="B13" s="4" t="s">
        <v>12</v>
      </c>
      <c r="C13" s="4">
        <v>5395</v>
      </c>
      <c r="D13" s="4">
        <v>26526</v>
      </c>
      <c r="E13" s="4">
        <v>39600481</v>
      </c>
      <c r="F13" s="4">
        <v>179136</v>
      </c>
      <c r="G13" s="4">
        <v>43534345</v>
      </c>
      <c r="H13" s="4">
        <v>209503</v>
      </c>
      <c r="I13" s="4">
        <v>51542258</v>
      </c>
      <c r="J13" s="4">
        <v>273324</v>
      </c>
      <c r="K13" s="4">
        <v>5101999</v>
      </c>
      <c r="L13" s="4">
        <v>24519</v>
      </c>
      <c r="M13" s="4">
        <v>139784478</v>
      </c>
      <c r="N13" s="4">
        <v>713008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Growth by segment - created</vt:lpstr>
    </vt:vector>
  </TitlesOfParts>
  <Company>Qlik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emarkuser</dc:creator>
  <cp:lastModifiedBy>Kristina Hasulova</cp:lastModifiedBy>
  <dcterms:created xsi:type="dcterms:W3CDTF">2018-02-27T09:53:33Z</dcterms:created>
  <dcterms:modified xsi:type="dcterms:W3CDTF">2018-02-27T10:24:00Z</dcterms:modified>
</cp:coreProperties>
</file>